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Team RS\Thesauri\Beheer\Wijzigingsverzoeken DT\Wijzigingsverzoeken op website\"/>
    </mc:Choice>
  </mc:AlternateContent>
  <xr:revisionPtr revIDLastSave="0" documentId="13_ncr:1_{2AEFAEB2-3BB3-4524-BD14-EBE79099971D}" xr6:coauthVersionLast="47" xr6:coauthVersionMax="47" xr10:uidLastSave="{00000000-0000-0000-0000-000000000000}"/>
  <bookViews>
    <workbookView xWindow="-120" yWindow="-120" windowWidth="29040" windowHeight="15720" xr2:uid="{B2888BD2-6A52-491C-8CF7-8526AB020E73}"/>
  </bookViews>
  <sheets>
    <sheet name="Overzicht Wijzigingsverzoeken" sheetId="1" r:id="rId1"/>
  </sheets>
  <definedNames>
    <definedName name="_xlnm._FilterDatabase" localSheetId="0" hidden="1">'Overzicht Wijzigingsverzoeken'!$A$2:$S$4203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<sst xmlns="http://schemas.openxmlformats.org/spreadsheetml/2006/main" count="100869" uniqueCount="32331">
  <si>
    <t>Aanvraagnummer</t>
  </si>
  <si>
    <t>Datum aanmelding</t>
  </si>
  <si>
    <t>Klant</t>
  </si>
  <si>
    <t>Thesaurus ID</t>
  </si>
  <si>
    <t>Voorkeursterm</t>
  </si>
  <si>
    <t>Specialisme</t>
  </si>
  <si>
    <t>Type Wijzigingsverzoek</t>
  </si>
  <si>
    <t>Argumentatie</t>
  </si>
  <si>
    <t>Argumentatie DHD</t>
  </si>
  <si>
    <t>Definitief Thesaurus ID</t>
  </si>
  <si>
    <t>Definitief Voorkeursterm</t>
  </si>
  <si>
    <t>Definitief ICD10 Code</t>
  </si>
  <si>
    <t>Definitief DBC Codes</t>
  </si>
  <si>
    <t>Definitief Snomed ID</t>
  </si>
  <si>
    <t>Definitief uitgebreide lijst</t>
  </si>
  <si>
    <t>Procesfasenaam (Procesfase)</t>
  </si>
  <si>
    <t>Datum Besluit</t>
  </si>
  <si>
    <t>Uitslag wijzigingsverzoek</t>
  </si>
  <si>
    <t>Status</t>
  </si>
  <si>
    <t>50512</t>
  </si>
  <si>
    <t>pes valgus</t>
  </si>
  <si>
    <t>Synoniem toevoegen</t>
  </si>
  <si>
    <t>.</t>
  </si>
  <si>
    <t>Nee</t>
  </si>
  <si>
    <t>Afsluiten</t>
  </si>
  <si>
    <t>Afgewezen</t>
  </si>
  <si>
    <t>Gesloten</t>
  </si>
  <si>
    <t>11495</t>
  </si>
  <si>
    <t>koorts</t>
  </si>
  <si>
    <t>Term verwijderen</t>
  </si>
  <si>
    <t>Toegekend</t>
  </si>
  <si>
    <t>5779</t>
  </si>
  <si>
    <t>chronische obstructieve longaandoening met acute infectie van onderste luchtwegen</t>
  </si>
  <si>
    <t>ICD10 wijzigen</t>
  </si>
  <si>
    <t>5782</t>
  </si>
  <si>
    <t>bronchiolitis obliterans</t>
  </si>
  <si>
    <t>5852</t>
  </si>
  <si>
    <t>acute respiratoire insufficiëntie</t>
  </si>
  <si>
    <t>5853</t>
  </si>
  <si>
    <t>chronische respiratoire insufficiëntie</t>
  </si>
  <si>
    <t>50029</t>
  </si>
  <si>
    <t>acute exacerbatie van COPD</t>
  </si>
  <si>
    <t>J44.19</t>
  </si>
  <si>
    <t>11407</t>
  </si>
  <si>
    <t>blaasspasme</t>
  </si>
  <si>
    <t>N32.8</t>
  </si>
  <si>
    <t>Combinatie</t>
  </si>
  <si>
    <t>0301 Oogheelkunde</t>
  </si>
  <si>
    <t>Synoniem wijzigen</t>
  </si>
  <si>
    <t>Zie voorstel</t>
  </si>
  <si>
    <t>Dubbele term</t>
  </si>
  <si>
    <t>[0301: 359]</t>
  </si>
  <si>
    <t>[0301: 503]</t>
  </si>
  <si>
    <t>Term wijzigen</t>
  </si>
  <si>
    <t>Overig</t>
  </si>
  <si>
    <t>84493</t>
  </si>
  <si>
    <t>vasculitis geassocieerde uveïtis</t>
  </si>
  <si>
    <t>S05.8</t>
  </si>
  <si>
    <t>659</t>
  </si>
  <si>
    <t>4616</t>
  </si>
  <si>
    <t>secundair cataract</t>
  </si>
  <si>
    <t>H26.4</t>
  </si>
  <si>
    <t>557</t>
  </si>
  <si>
    <t>4905</t>
  </si>
  <si>
    <t>functionele visusstoornis</t>
  </si>
  <si>
    <t>151</t>
  </si>
  <si>
    <t>50301</t>
  </si>
  <si>
    <t>50712</t>
  </si>
  <si>
    <t>geen diabetische retinopathie</t>
  </si>
  <si>
    <t>61952</t>
  </si>
  <si>
    <t>geen oogheelkundige diagnose</t>
  </si>
  <si>
    <t>Term nieuw</t>
  </si>
  <si>
    <t>functioneel gezichtsvelduitval</t>
  </si>
  <si>
    <t>101</t>
  </si>
  <si>
    <t>Q10.5</t>
  </si>
  <si>
    <t>306</t>
  </si>
  <si>
    <t>307</t>
  </si>
  <si>
    <t>452</t>
  </si>
  <si>
    <t>DBC wijzigen</t>
  </si>
  <si>
    <t>4855 | 62457</t>
  </si>
  <si>
    <t>pupilsparende parese van nervus oculomotorius</t>
  </si>
  <si>
    <t>205</t>
  </si>
  <si>
    <t>4906</t>
  </si>
  <si>
    <t>visuele stoornis</t>
  </si>
  <si>
    <t>159</t>
  </si>
  <si>
    <t>63102001</t>
  </si>
  <si>
    <t>62521</t>
  </si>
  <si>
    <t>traumatisch hypheem</t>
  </si>
  <si>
    <t>S05.1</t>
  </si>
  <si>
    <t>509</t>
  </si>
  <si>
    <t>Nieuw</t>
  </si>
  <si>
    <t>ICD10 nieuw</t>
  </si>
  <si>
    <t>Externe Advisering</t>
  </si>
  <si>
    <t>Actief</t>
  </si>
  <si>
    <t>84451</t>
  </si>
  <si>
    <t>choroïditis door syphilis</t>
  </si>
  <si>
    <t>Ja</t>
  </si>
  <si>
    <t>0302 KNO</t>
  </si>
  <si>
    <t>5948</t>
  </si>
  <si>
    <t>temporomandibulaire gewrichtsaandoening</t>
  </si>
  <si>
    <t>07</t>
  </si>
  <si>
    <t>39</t>
  </si>
  <si>
    <t>DBC nieuw</t>
  </si>
  <si>
    <t>RZ17</t>
  </si>
  <si>
    <t>89</t>
  </si>
  <si>
    <t>4454</t>
  </si>
  <si>
    <t>aandoening van traanapparaat</t>
  </si>
  <si>
    <t>10482</t>
  </si>
  <si>
    <t>congenitale misvorming van traanapparaat</t>
  </si>
  <si>
    <t>4446</t>
  </si>
  <si>
    <t>4960</t>
  </si>
  <si>
    <t>chronische sereuze otitis media</t>
  </si>
  <si>
    <t>4961</t>
  </si>
  <si>
    <t>chronische mucoïde otitis media</t>
  </si>
  <si>
    <t>13</t>
  </si>
  <si>
    <t>78868004</t>
  </si>
  <si>
    <t>4984</t>
  </si>
  <si>
    <t>mastoïditis</t>
  </si>
  <si>
    <t>H70.9</t>
  </si>
  <si>
    <t>52404001</t>
  </si>
  <si>
    <t>15</t>
  </si>
  <si>
    <t>5754</t>
  </si>
  <si>
    <t>subglottische larynxstenose</t>
  </si>
  <si>
    <t>5769</t>
  </si>
  <si>
    <t>luchtweginfectie</t>
  </si>
  <si>
    <t>5769 | 82541</t>
  </si>
  <si>
    <t>luchtweginfectie | aandoening van bovenste luchtwegen</t>
  </si>
  <si>
    <t>J98.8 | J39.9</t>
  </si>
  <si>
    <t>[0302: 04] [0313: 409] [0316: 3104] [0322: 1405] [1100: -1] | [0313: 409]</t>
  </si>
  <si>
    <t>10677</t>
  </si>
  <si>
    <t>palatoschisis</t>
  </si>
  <si>
    <t>10690</t>
  </si>
  <si>
    <t>cheilognathopalatoschisis</t>
  </si>
  <si>
    <t>11304</t>
  </si>
  <si>
    <t>snurken</t>
  </si>
  <si>
    <t>R06.5</t>
  </si>
  <si>
    <t>72863001</t>
  </si>
  <si>
    <t>G44.8</t>
  </si>
  <si>
    <t>32</t>
  </si>
  <si>
    <t>39127</t>
  </si>
  <si>
    <t>cheiloschisis</t>
  </si>
  <si>
    <t>50008</t>
  </si>
  <si>
    <t>aandoening van neus</t>
  </si>
  <si>
    <t>50161</t>
  </si>
  <si>
    <t>congenitale misvorming van aangezicht</t>
  </si>
  <si>
    <t>11</t>
  </si>
  <si>
    <t>58206</t>
  </si>
  <si>
    <t>cheilognathoschisis</t>
  </si>
  <si>
    <t>Q36.9; Q67.4</t>
  </si>
  <si>
    <t>02</t>
  </si>
  <si>
    <t>17</t>
  </si>
  <si>
    <t>aandoening van neusbijholte</t>
  </si>
  <si>
    <t>36</t>
  </si>
  <si>
    <t>J39.8</t>
  </si>
  <si>
    <t>adenocarcinoom van speekselklieren</t>
  </si>
  <si>
    <t>62467</t>
  </si>
  <si>
    <t>72</t>
  </si>
  <si>
    <t>62587</t>
  </si>
  <si>
    <t>adenoïd cysteus carcinoom van speekselklieren</t>
  </si>
  <si>
    <t>C08.9; M8200/3</t>
  </si>
  <si>
    <t>12</t>
  </si>
  <si>
    <t>J38.0</t>
  </si>
  <si>
    <t>cheilopalatoschisis</t>
  </si>
  <si>
    <t>62511</t>
  </si>
  <si>
    <t>Q37.9</t>
  </si>
  <si>
    <t>19</t>
  </si>
  <si>
    <t>14</t>
  </si>
  <si>
    <t>complete cheilognathopalatoschisis</t>
  </si>
  <si>
    <t>62633</t>
  </si>
  <si>
    <t>Q37.9; Q67.4</t>
  </si>
  <si>
    <t>complete cheilognathoschisis</t>
  </si>
  <si>
    <t>62634</t>
  </si>
  <si>
    <t>complete gnathopalatoschisis</t>
  </si>
  <si>
    <t>62635</t>
  </si>
  <si>
    <t>91</t>
  </si>
  <si>
    <t>62508</t>
  </si>
  <si>
    <t>Q32.1</t>
  </si>
  <si>
    <t>S00.4</t>
  </si>
  <si>
    <t>62687</t>
  </si>
  <si>
    <t>craniofaciale schisis</t>
  </si>
  <si>
    <t>J38.3</t>
  </si>
  <si>
    <t>53</t>
  </si>
  <si>
    <t>16</t>
  </si>
  <si>
    <t>41</t>
  </si>
  <si>
    <t>51</t>
  </si>
  <si>
    <t>fractuur van maxilla</t>
  </si>
  <si>
    <t>62496</t>
  </si>
  <si>
    <t>S02.40</t>
  </si>
  <si>
    <t>55811</t>
  </si>
  <si>
    <t>Q75.8</t>
  </si>
  <si>
    <t>62514</t>
  </si>
  <si>
    <t>partiële cheilognathoschisis</t>
  </si>
  <si>
    <t>larynxpapillomatose</t>
  </si>
  <si>
    <t>62490</t>
  </si>
  <si>
    <t>mediane palatoschisis</t>
  </si>
  <si>
    <t>62487</t>
  </si>
  <si>
    <t>Q35.9</t>
  </si>
  <si>
    <t>mediane palatoschisis met bifide uvula</t>
  </si>
  <si>
    <t>62486</t>
  </si>
  <si>
    <t>mediane palatoschisis van palatum molle</t>
  </si>
  <si>
    <t>62483</t>
  </si>
  <si>
    <t>Q35.3</t>
  </si>
  <si>
    <t>mediane schisis</t>
  </si>
  <si>
    <t>62688</t>
  </si>
  <si>
    <t>62482</t>
  </si>
  <si>
    <t>muco-epidermoïd carcinoom van speekselklieren</t>
  </si>
  <si>
    <t>mucosaal melanoom</t>
  </si>
  <si>
    <t>62689</t>
  </si>
  <si>
    <t>C80.9; M8720/3</t>
  </si>
  <si>
    <t>58</t>
  </si>
  <si>
    <t>62515</t>
  </si>
  <si>
    <t>partiële cheilognathopalatoschisis</t>
  </si>
  <si>
    <t>partiële cheilopalatoschisis</t>
  </si>
  <si>
    <t>62516</t>
  </si>
  <si>
    <t>52</t>
  </si>
  <si>
    <t>plaveiselcelcarcinoom in nasofarynx</t>
  </si>
  <si>
    <t>62476</t>
  </si>
  <si>
    <t>plaveiselcelcarcinoom in orofarynx</t>
  </si>
  <si>
    <t>62475</t>
  </si>
  <si>
    <t>plaveiselcelcarcinoom van hypofarynx</t>
  </si>
  <si>
    <t>62474</t>
  </si>
  <si>
    <t>plaveiselcelcarcinoom van larynx</t>
  </si>
  <si>
    <t>62473</t>
  </si>
  <si>
    <t>55</t>
  </si>
  <si>
    <t>S09.9</t>
  </si>
  <si>
    <t>M31.3</t>
  </si>
  <si>
    <t>62631</t>
  </si>
  <si>
    <t>acinic cell carcinoom van speekselklieren</t>
  </si>
  <si>
    <t>C08.9; M8550/3</t>
  </si>
  <si>
    <t>polymorf laaggradig adenocarcinoom van speekselklieren</t>
  </si>
  <si>
    <t>62466</t>
  </si>
  <si>
    <t>carcinoom-ex-pleiomorf adenoom van speekselklieren</t>
  </si>
  <si>
    <t>62690</t>
  </si>
  <si>
    <t>C08.9; M8941/3</t>
  </si>
  <si>
    <t>epitheliaal-myoepitheliaal carcinoom</t>
  </si>
  <si>
    <t>62691</t>
  </si>
  <si>
    <t>basaalceladenocarcinoom</t>
  </si>
  <si>
    <t>62692</t>
  </si>
  <si>
    <t>C80.9; M8147/3</t>
  </si>
  <si>
    <t>35993</t>
  </si>
  <si>
    <t>ICC @DBC</t>
  </si>
  <si>
    <t>4971</t>
  </si>
  <si>
    <t>0303 Heelkunde</t>
  </si>
  <si>
    <t>11539</t>
  </si>
  <si>
    <t>hyperhidrosis generalisatia</t>
  </si>
  <si>
    <t>50766</t>
  </si>
  <si>
    <t>gecompliceerde insuline-afhankelijke diabetes mellitus</t>
  </si>
  <si>
    <t>Identificatie</t>
  </si>
  <si>
    <t>90952</t>
  </si>
  <si>
    <t>open intracraniële wond</t>
  </si>
  <si>
    <t>S06.91</t>
  </si>
  <si>
    <t>50061</t>
  </si>
  <si>
    <t>M24.53</t>
  </si>
  <si>
    <t>2125</t>
  </si>
  <si>
    <t>chronische myelomonocytaire leukemie</t>
  </si>
  <si>
    <t>299 | 299</t>
  </si>
  <si>
    <t>287</t>
  </si>
  <si>
    <t>280; 281; 282</t>
  </si>
  <si>
    <t>5783</t>
  </si>
  <si>
    <t>COPD</t>
  </si>
  <si>
    <t>309</t>
  </si>
  <si>
    <t>53233</t>
  </si>
  <si>
    <t>53234</t>
  </si>
  <si>
    <t>Congenitale AV malformatie @DBC</t>
  </si>
  <si>
    <t>53235</t>
  </si>
  <si>
    <t>Congenitaal Short Bowel syndroom @DBC</t>
  </si>
  <si>
    <t>310</t>
  </si>
  <si>
    <t>53051</t>
  </si>
  <si>
    <t>Mesenteriaal trombose @DBC</t>
  </si>
  <si>
    <t>53053</t>
  </si>
  <si>
    <t>Morbide obesitas BMI &gt;45 @DBC</t>
  </si>
  <si>
    <t>53095</t>
  </si>
  <si>
    <t>Shuntchirurgie inclusief revisie t.b.v. nierlijden @DBC</t>
  </si>
  <si>
    <t>58438</t>
  </si>
  <si>
    <t>9061</t>
  </si>
  <si>
    <t>pathologische fractuur van humerus</t>
  </si>
  <si>
    <t>M84.42</t>
  </si>
  <si>
    <t>402</t>
  </si>
  <si>
    <t>M67.4</t>
  </si>
  <si>
    <t>62236</t>
  </si>
  <si>
    <t>prikkelbaredarmsyndroom</t>
  </si>
  <si>
    <t>K58.9</t>
  </si>
  <si>
    <t>nvt</t>
  </si>
  <si>
    <t>409</t>
  </si>
  <si>
    <t>62613</t>
  </si>
  <si>
    <t>contusie van nek</t>
  </si>
  <si>
    <t>S10.8</t>
  </si>
  <si>
    <t>50869</t>
  </si>
  <si>
    <t>hoog-energetisch traumatisch letsel</t>
  </si>
  <si>
    <t>DBC verwijderen</t>
  </si>
  <si>
    <t>T14.9</t>
  </si>
  <si>
    <t>12476</t>
  </si>
  <si>
    <t>multitrauma</t>
  </si>
  <si>
    <t>NIEUW</t>
  </si>
  <si>
    <t>chyluslekkage</t>
  </si>
  <si>
    <t>-</t>
  </si>
  <si>
    <t>I73.9</t>
  </si>
  <si>
    <t>93510</t>
  </si>
  <si>
    <t>aspecifieke buikklachten</t>
  </si>
  <si>
    <t>C44.4</t>
  </si>
  <si>
    <t>zie bijlage</t>
  </si>
  <si>
    <t>123</t>
  </si>
  <si>
    <t>7398</t>
  </si>
  <si>
    <t>verworven talipes equinovarus</t>
  </si>
  <si>
    <t>M21.57</t>
  </si>
  <si>
    <t>203572004</t>
  </si>
  <si>
    <t>50946</t>
  </si>
  <si>
    <t>0304 Plastische Chirurgie</t>
  </si>
  <si>
    <t>50896</t>
  </si>
  <si>
    <t>afwijking door borstimplantaat</t>
  </si>
  <si>
    <t>51007</t>
  </si>
  <si>
    <t>ongewenst mannelijk geslachtsapparaat</t>
  </si>
  <si>
    <t>Overige technieken bij mammareconstructie @DBC</t>
  </si>
  <si>
    <t>53238</t>
  </si>
  <si>
    <t>38033</t>
  </si>
  <si>
    <t>complex regionaal pijnsyndroom</t>
  </si>
  <si>
    <t>303</t>
  </si>
  <si>
    <t>51768</t>
  </si>
  <si>
    <t>tendovaginitis stenosans</t>
  </si>
  <si>
    <t>50967</t>
  </si>
  <si>
    <t>huid- en vetoverschot van bovenbeen</t>
  </si>
  <si>
    <t>50968</t>
  </si>
  <si>
    <t>huid- en vetoverschot van buik</t>
  </si>
  <si>
    <t>50969</t>
  </si>
  <si>
    <t>huid- en vetoverschot van onderbuik</t>
  </si>
  <si>
    <t>51060</t>
  </si>
  <si>
    <t>411</t>
  </si>
  <si>
    <t>181</t>
  </si>
  <si>
    <t>230</t>
  </si>
  <si>
    <t>Z03.9</t>
  </si>
  <si>
    <t>002</t>
  </si>
  <si>
    <t>53034</t>
  </si>
  <si>
    <t>50929</t>
  </si>
  <si>
    <t>contourdefect</t>
  </si>
  <si>
    <t>026</t>
  </si>
  <si>
    <t>50055</t>
  </si>
  <si>
    <t>arterioveneuze malformatie</t>
  </si>
  <si>
    <t>Q27.3</t>
  </si>
  <si>
    <t>62202</t>
  </si>
  <si>
    <t>congenitale tendovaginitis stenosans</t>
  </si>
  <si>
    <t>50937</t>
  </si>
  <si>
    <t>dog-ear</t>
  </si>
  <si>
    <t>L90.5</t>
  </si>
  <si>
    <t>50894</t>
  </si>
  <si>
    <t>afwezigheid van vrouwelijk geslachtsapparaat</t>
  </si>
  <si>
    <t>51065</t>
  </si>
  <si>
    <t>vullingsdefect van mamma</t>
  </si>
  <si>
    <t>M25.33</t>
  </si>
  <si>
    <t>50893</t>
  </si>
  <si>
    <t>afwezigheid van mannelijk geslachtsapparaat</t>
  </si>
  <si>
    <t>0305 Orthopedie</t>
  </si>
  <si>
    <t>[0305: 1120]</t>
  </si>
  <si>
    <t>ulnaire-tunnelsyndroom</t>
  </si>
  <si>
    <t>G56.2</t>
  </si>
  <si>
    <t>T84.5</t>
  </si>
  <si>
    <t>1120</t>
  </si>
  <si>
    <t>S86.0</t>
  </si>
  <si>
    <t>51580</t>
  </si>
  <si>
    <t>pathologische fractuur van cervicale wervelkolom</t>
  </si>
  <si>
    <t>M84.48</t>
  </si>
  <si>
    <t>308145001</t>
  </si>
  <si>
    <t>38222</t>
  </si>
  <si>
    <t>ruptuur van achillespees</t>
  </si>
  <si>
    <t>429513001</t>
  </si>
  <si>
    <t>1486</t>
  </si>
  <si>
    <t>metatarsus primus varus</t>
  </si>
  <si>
    <t>S73.0</t>
  </si>
  <si>
    <t>1770</t>
  </si>
  <si>
    <t>acuut trauma met ISS &lt;16</t>
  </si>
  <si>
    <t>acuut trauma met ISS &gt;=16</t>
  </si>
  <si>
    <t>53240</t>
  </si>
  <si>
    <t>AC en SC afwijking @DBC</t>
  </si>
  <si>
    <t>62274</t>
  </si>
  <si>
    <t>trigger finger</t>
  </si>
  <si>
    <t>M65.3</t>
  </si>
  <si>
    <t>50582</t>
  </si>
  <si>
    <t>fractuur van schedel</t>
  </si>
  <si>
    <t>S02.90</t>
  </si>
  <si>
    <t>71642004</t>
  </si>
  <si>
    <t>50405</t>
  </si>
  <si>
    <t>luxatie van knie</t>
  </si>
  <si>
    <t>S83.1</t>
  </si>
  <si>
    <t>3208</t>
  </si>
  <si>
    <t>269112001</t>
  </si>
  <si>
    <t>3404</t>
  </si>
  <si>
    <t>letsel van intra-abdominaal orgaan</t>
  </si>
  <si>
    <t>S36.90</t>
  </si>
  <si>
    <t>6802</t>
  </si>
  <si>
    <t>bacteriële artritis van elleboog</t>
  </si>
  <si>
    <t>1399</t>
  </si>
  <si>
    <t>1857</t>
  </si>
  <si>
    <t>benigne neoplasma van humerus</t>
  </si>
  <si>
    <t>D16.0</t>
  </si>
  <si>
    <t>36350</t>
  </si>
  <si>
    <t>congenitale heupdysplasie</t>
  </si>
  <si>
    <t>9072</t>
  </si>
  <si>
    <t>pathologische fractuur van femur</t>
  </si>
  <si>
    <t>M84.45</t>
  </si>
  <si>
    <t>409667007</t>
  </si>
  <si>
    <t>S72.10</t>
  </si>
  <si>
    <t>35758</t>
  </si>
  <si>
    <t>53440</t>
  </si>
  <si>
    <t>ewing sarcoma</t>
  </si>
  <si>
    <t>51624</t>
  </si>
  <si>
    <t>posttraumatische afwijking van cervicale wervelkolom</t>
  </si>
  <si>
    <t>M87.97</t>
  </si>
  <si>
    <t>T84.0</t>
  </si>
  <si>
    <t>M85.89</t>
  </si>
  <si>
    <t>0306 Urologie</t>
  </si>
  <si>
    <t>foetale afwijking tijdens huidige zwangerschap</t>
  </si>
  <si>
    <t>96</t>
  </si>
  <si>
    <t>nieuw</t>
  </si>
  <si>
    <t>verzoek om refertilisatie</t>
  </si>
  <si>
    <t>098</t>
  </si>
  <si>
    <t>10868</t>
  </si>
  <si>
    <t>ureterocele</t>
  </si>
  <si>
    <t>121</t>
  </si>
  <si>
    <t>C77.9</t>
  </si>
  <si>
    <t>1376</t>
  </si>
  <si>
    <t>maligne neoplasma van prostaat</t>
  </si>
  <si>
    <t>1379</t>
  </si>
  <si>
    <t>gemetastaseerd maligne neoplasma van prostaat</t>
  </si>
  <si>
    <t>gemetastaseerd neoplasma van urethra</t>
  </si>
  <si>
    <t>9853</t>
  </si>
  <si>
    <t>urosepsis</t>
  </si>
  <si>
    <t>N39.0</t>
  </si>
  <si>
    <t>721104000</t>
  </si>
  <si>
    <t>1512</t>
  </si>
  <si>
    <t>metastase in lymfeklier</t>
  </si>
  <si>
    <t>94392001</t>
  </si>
  <si>
    <t>C64</t>
  </si>
  <si>
    <t>[0306: 068]</t>
  </si>
  <si>
    <t>1389</t>
  </si>
  <si>
    <t>maligne neoplasma van nier</t>
  </si>
  <si>
    <t>363518003</t>
  </si>
  <si>
    <t>0307 Verloskunde en Gynaecologie</t>
  </si>
  <si>
    <t>5234</t>
  </si>
  <si>
    <t>G23</t>
  </si>
  <si>
    <t>10051</t>
  </si>
  <si>
    <t>vulvaire intraepitheliale neoplasie differentiated type</t>
  </si>
  <si>
    <t>58292</t>
  </si>
  <si>
    <t>foetale congenitale misvorming van hart</t>
  </si>
  <si>
    <t>Q24.9</t>
  </si>
  <si>
    <t>15601</t>
  </si>
  <si>
    <t>dubieus gebroken vliezen</t>
  </si>
  <si>
    <t>[0307: Z11; Z41]</t>
  </si>
  <si>
    <t>15667</t>
  </si>
  <si>
    <t>GBS-dragerschap tijdens zwangerschap</t>
  </si>
  <si>
    <t>B41</t>
  </si>
  <si>
    <t>Z34.9</t>
  </si>
  <si>
    <t>longoperatie in anamnese</t>
  </si>
  <si>
    <t>Z98.8</t>
  </si>
  <si>
    <t>negatieve discongruentie</t>
  </si>
  <si>
    <t>ICD10 verwijderen</t>
  </si>
  <si>
    <t>58313</t>
  </si>
  <si>
    <t>zwanger</t>
  </si>
  <si>
    <t>Z33</t>
  </si>
  <si>
    <t>15637</t>
  </si>
  <si>
    <t>perinatale sterfte</t>
  </si>
  <si>
    <t>58282</t>
  </si>
  <si>
    <t>schouderdystocie</t>
  </si>
  <si>
    <t>15647</t>
  </si>
  <si>
    <t>bloedstollingsstoornis in huidige graviditeit</t>
  </si>
  <si>
    <t>10287</t>
  </si>
  <si>
    <t>intra-amniotische infectie van foetus</t>
  </si>
  <si>
    <t>15583</t>
  </si>
  <si>
    <t>intra-uteriene vruchtdood</t>
  </si>
  <si>
    <t>61852</t>
  </si>
  <si>
    <t>kind geboren in stuitligging</t>
  </si>
  <si>
    <t>15648</t>
  </si>
  <si>
    <t>obesitas tijdens zwangerschap</t>
  </si>
  <si>
    <t>57415</t>
  </si>
  <si>
    <t>partus immaturus</t>
  </si>
  <si>
    <t>15683</t>
  </si>
  <si>
    <t>36534</t>
  </si>
  <si>
    <t>afwijking van placenta</t>
  </si>
  <si>
    <t>15531</t>
  </si>
  <si>
    <t>36422</t>
  </si>
  <si>
    <t>foetale abdominale afwijking</t>
  </si>
  <si>
    <t>36523</t>
  </si>
  <si>
    <t>foetale afwijking</t>
  </si>
  <si>
    <t>36423</t>
  </si>
  <si>
    <t>foetale afwijking van diafragma</t>
  </si>
  <si>
    <t>36424</t>
  </si>
  <si>
    <t>foetale hartafwijking</t>
  </si>
  <si>
    <t>15590</t>
  </si>
  <si>
    <t>foetale hartritmestoornis</t>
  </si>
  <si>
    <t>36425</t>
  </si>
  <si>
    <t>foetale longafwijking</t>
  </si>
  <si>
    <t>36524</t>
  </si>
  <si>
    <t>foetale urinewegafwijking</t>
  </si>
  <si>
    <t>36525</t>
  </si>
  <si>
    <t>foetale zenuwstelselafwijking</t>
  </si>
  <si>
    <t>15514</t>
  </si>
  <si>
    <t>HELLP-syndroom</t>
  </si>
  <si>
    <t>Z41</t>
  </si>
  <si>
    <t>2558</t>
  </si>
  <si>
    <t>2530</t>
  </si>
  <si>
    <t>15549</t>
  </si>
  <si>
    <t>instabiele ligging van foetus</t>
  </si>
  <si>
    <t>15604</t>
  </si>
  <si>
    <t>langdurig gebroken vliezen</t>
  </si>
  <si>
    <t>57404</t>
  </si>
  <si>
    <t>placenta praevia</t>
  </si>
  <si>
    <t>36526</t>
  </si>
  <si>
    <t>pre-existente hypertensie tijdens zwangerschap</t>
  </si>
  <si>
    <t>15603</t>
  </si>
  <si>
    <t>prematuur gebroken vliezen</t>
  </si>
  <si>
    <t>15550</t>
  </si>
  <si>
    <t>zwangerschap met stuitligging</t>
  </si>
  <si>
    <t>10136</t>
  </si>
  <si>
    <t>urogenitale infectie tijdens zwangerschap</t>
  </si>
  <si>
    <t>58278</t>
  </si>
  <si>
    <t>15614</t>
  </si>
  <si>
    <t>serotiniteit</t>
  </si>
  <si>
    <t>15645</t>
  </si>
  <si>
    <t>anemie in huidige graviditeit</t>
  </si>
  <si>
    <t>36554</t>
  </si>
  <si>
    <t>meerlingzwangerschap met liggingsafwijking van één of meer foetussen</t>
  </si>
  <si>
    <t>15588</t>
  </si>
  <si>
    <t>positieve discongruentie</t>
  </si>
  <si>
    <t>15616</t>
  </si>
  <si>
    <t>partus praematurus</t>
  </si>
  <si>
    <t>15585</t>
  </si>
  <si>
    <t>10093</t>
  </si>
  <si>
    <t>mola hydatidosa</t>
  </si>
  <si>
    <t>O01.9</t>
  </si>
  <si>
    <t>M17</t>
  </si>
  <si>
    <t>417044008</t>
  </si>
  <si>
    <t>15551</t>
  </si>
  <si>
    <t>dwarsligging</t>
  </si>
  <si>
    <t>36528</t>
  </si>
  <si>
    <t>vasa praevia</t>
  </si>
  <si>
    <t>36559</t>
  </si>
  <si>
    <t>placenta praevia zonder bloeding</t>
  </si>
  <si>
    <t>14418</t>
  </si>
  <si>
    <t>hypertensie tijdens zwangerschap</t>
  </si>
  <si>
    <t>15714</t>
  </si>
  <si>
    <t>cardiale afwijkingen van moeder in anamnese</t>
  </si>
  <si>
    <t>36612</t>
  </si>
  <si>
    <t>35707</t>
  </si>
  <si>
    <t>intra-uteriene groeiretardatie</t>
  </si>
  <si>
    <t>36537</t>
  </si>
  <si>
    <t>oligohydramnion</t>
  </si>
  <si>
    <t>58268</t>
  </si>
  <si>
    <t>bloedverlies in eerste 16 weken van zwangerschap</t>
  </si>
  <si>
    <t>O20.9</t>
  </si>
  <si>
    <t>Z12</t>
  </si>
  <si>
    <t>13701000146109</t>
  </si>
  <si>
    <t>15607</t>
  </si>
  <si>
    <t>twin-to-twin-syndroom</t>
  </si>
  <si>
    <t>hereditaire factor II-deficiëntie</t>
  </si>
  <si>
    <t>13434</t>
  </si>
  <si>
    <t>Z03.8</t>
  </si>
  <si>
    <t>39711</t>
  </si>
  <si>
    <t>begeleiding graviditeit i.v.m. HELLP-syndroom @DBC</t>
  </si>
  <si>
    <t>Z87.5</t>
  </si>
  <si>
    <t>39712</t>
  </si>
  <si>
    <t>begeleiding graviditeit i.v.m. ernstige pre-eclampsie @DBC</t>
  </si>
  <si>
    <t>39713</t>
  </si>
  <si>
    <t>begeleiding graviditeit i.v.m. foetale groeivertraging met gewicht &lt; 1250 gr @DBC</t>
  </si>
  <si>
    <t xml:space="preserve">Momenteel zijn wij bezig met een herziening van de complete gynaecologie en verloskunde lijst in samenwerking met de WV. Dit verzoek is meegenomen in deze werkzaamheden, maar wordt voor het bewaren van overzicht wel gesloten. Zodra er meer bekend is over de gynaecologie lijst zullen wij hierover communiceren bij de betreffende uitlevering.
</t>
  </si>
  <si>
    <t>39714</t>
  </si>
  <si>
    <t>begeleiding graviditeit i.v.m. dreigende vroeggeboorte &lt; 32 weken @DBC</t>
  </si>
  <si>
    <t>39716</t>
  </si>
  <si>
    <t>begeleiding graviditeit i.v.m. foetale hartritmestoornis met specifieke bewakingsbehoefte @DBC</t>
  </si>
  <si>
    <t>O36.8</t>
  </si>
  <si>
    <t>39717</t>
  </si>
  <si>
    <t>begeleiding graviditeit i.v.m. meerlingzwangerschap met &gt;= 3 kinderen @DBC</t>
  </si>
  <si>
    <t>39718</t>
  </si>
  <si>
    <t>begeleiding graviditeit i.v.m. transfuseur-transfusésyndroom @DBC</t>
  </si>
  <si>
    <t>39722</t>
  </si>
  <si>
    <t>begeleiding partus i.v.m. HELLP-syndroom, inclusief complicaties, nazorg en nacontrole @DBC</t>
  </si>
  <si>
    <t>39723</t>
  </si>
  <si>
    <t>begeleiding partus i.v.m. ernstige pre-eclampsie, inclusief complicaties, nazorg en nacontrole @DBC</t>
  </si>
  <si>
    <t>39724</t>
  </si>
  <si>
    <t>begeleiding partus i.v.m. foetale groeivertraging met gewicht &lt; 1250 gr, inclusief complicaties, nazorg en nacontrole @DBC</t>
  </si>
  <si>
    <t>39725</t>
  </si>
  <si>
    <t>begeleiding partus i.v.m. vroeggeboorte &lt; 32 weken, inclusief complicaties, nazorg en nacontrole @DBC</t>
  </si>
  <si>
    <t>39726</t>
  </si>
  <si>
    <t>begeleiding partus i.v.m. extreme vroeggeboorte &lt; 26 weken, inclusief complicaties, nazorg en nacontrole @DBC</t>
  </si>
  <si>
    <t>begeleiding partus i.v.m. foetale hartritmestoornis met specifieke bewakingsbehoefte, inclusief complicaties, nazorg en nacontrole @DBC</t>
  </si>
  <si>
    <t>39729</t>
  </si>
  <si>
    <t>begeleiding partus i.v.m. meerlingzwangerschap met &gt;= 3 kinderen, inclusief complicaties, nazorg en nacontrole @DBC</t>
  </si>
  <si>
    <t>39730</t>
  </si>
  <si>
    <t>begeleiding partus i.v.m. transfuseur-transfusésyndroom, inclusief complicaties, nazorg en nacontrole @DBC</t>
  </si>
  <si>
    <t>39732</t>
  </si>
  <si>
    <t>begeleiding partus i.v.m. overige ernstige maternale indicatie, inclusief complicaties, nazorg en nacontrole @DBC</t>
  </si>
  <si>
    <t>62214</t>
  </si>
  <si>
    <t>lichen sclerosus van vagina</t>
  </si>
  <si>
    <t>35655</t>
  </si>
  <si>
    <t>lichen sclerosus</t>
  </si>
  <si>
    <t>57456</t>
  </si>
  <si>
    <t>diëthylstilbestrol teratogeniteit</t>
  </si>
  <si>
    <t>Z84.8</t>
  </si>
  <si>
    <t>Z31.8 | Z31.8</t>
  </si>
  <si>
    <t>92106</t>
  </si>
  <si>
    <t>15727</t>
  </si>
  <si>
    <t>trombo-embolie in anamnese</t>
  </si>
  <si>
    <t>Z86.7</t>
  </si>
  <si>
    <t>266996004</t>
  </si>
  <si>
    <t>62410 | 62411</t>
  </si>
  <si>
    <t>hoogtechnisch draagmoederschap | laagtechnisch draagmoederschap</t>
  </si>
  <si>
    <t>[0307: Z11; Z41; B41]</t>
  </si>
  <si>
    <t>O30.0</t>
  </si>
  <si>
    <t>92154</t>
  </si>
  <si>
    <t>incipiënt ovarieel falen</t>
  </si>
  <si>
    <t>premature ovariële insufficiëntie</t>
  </si>
  <si>
    <t>E28.3</t>
  </si>
  <si>
    <t>10035</t>
  </si>
  <si>
    <t>cervicale intra-epitheliale neoplasie graad 3</t>
  </si>
  <si>
    <t>0308 Neurochirurgie</t>
  </si>
  <si>
    <t>58364</t>
  </si>
  <si>
    <t>traumatische aandoening van wervelkolom</t>
  </si>
  <si>
    <t>letsel van trachea</t>
  </si>
  <si>
    <t>58358</t>
  </si>
  <si>
    <t>slit ventricle syndrome</t>
  </si>
  <si>
    <t>D44.3</t>
  </si>
  <si>
    <t>58348</t>
  </si>
  <si>
    <t>geïnfecteerde botlap</t>
  </si>
  <si>
    <t>58362</t>
  </si>
  <si>
    <t>intradurale extramedullaire tumor van wervelkolom</t>
  </si>
  <si>
    <t>58460</t>
  </si>
  <si>
    <t>intradurale intramedullaire tumor van wervelkolom</t>
  </si>
  <si>
    <t>T84.7; Y83.4; M86.98</t>
  </si>
  <si>
    <t>[0308: 1401; 1405; 1801; 4830; 4835; 4840; 4845; 4899; 1601]</t>
  </si>
  <si>
    <t>0310 Dermatologie</t>
  </si>
  <si>
    <t>10141</t>
  </si>
  <si>
    <t>pruritus gravidarum</t>
  </si>
  <si>
    <t>O26.8</t>
  </si>
  <si>
    <t>239102001</t>
  </si>
  <si>
    <t>[0310: 11; 27]</t>
  </si>
  <si>
    <t>huidulcus</t>
  </si>
  <si>
    <t>L98.4</t>
  </si>
  <si>
    <t>[0310: 27; 13]</t>
  </si>
  <si>
    <t>46742003</t>
  </si>
  <si>
    <t>38810</t>
  </si>
  <si>
    <t>Q82.8</t>
  </si>
  <si>
    <t>L85.8</t>
  </si>
  <si>
    <t>chronische actinische dermatitis</t>
  </si>
  <si>
    <t>221</t>
  </si>
  <si>
    <t>21</t>
  </si>
  <si>
    <t>[0310: 14]</t>
  </si>
  <si>
    <t>C44.9</t>
  </si>
  <si>
    <t>38504</t>
  </si>
  <si>
    <t>medicatie-geïnduceerde dermatitis</t>
  </si>
  <si>
    <t>38762</t>
  </si>
  <si>
    <t>juveniele hyaliene fibromatose</t>
  </si>
  <si>
    <t>M72.89</t>
  </si>
  <si>
    <t>238861002</t>
  </si>
  <si>
    <t>[0310: 04]</t>
  </si>
  <si>
    <t>13798</t>
  </si>
  <si>
    <t>cutaan pseudolymfoom</t>
  </si>
  <si>
    <t>38758</t>
  </si>
  <si>
    <t>27</t>
  </si>
  <si>
    <t>38194</t>
  </si>
  <si>
    <t>alopecia</t>
  </si>
  <si>
    <t>L65.9</t>
  </si>
  <si>
    <t>56317004</t>
  </si>
  <si>
    <t>58047</t>
  </si>
  <si>
    <t>3304</t>
  </si>
  <si>
    <t>cholestanolstapelingsziekte</t>
  </si>
  <si>
    <t>E75.5</t>
  </si>
  <si>
    <t>dyshidrotisch eczeem</t>
  </si>
  <si>
    <t>- | -</t>
  </si>
  <si>
    <t>1558</t>
  </si>
  <si>
    <t>50427</t>
  </si>
  <si>
    <t>melanocytaire naevi van hals</t>
  </si>
  <si>
    <t>D22.4</t>
  </si>
  <si>
    <t>Z13.8</t>
  </si>
  <si>
    <t>57849</t>
  </si>
  <si>
    <t>L71.8</t>
  </si>
  <si>
    <t>01</t>
  </si>
  <si>
    <t>D22.9</t>
  </si>
  <si>
    <t>fibroom</t>
  </si>
  <si>
    <t>1234</t>
  </si>
  <si>
    <t>C44.1</t>
  </si>
  <si>
    <t>Q85.0</t>
  </si>
  <si>
    <t>04</t>
  </si>
  <si>
    <t>38633</t>
  </si>
  <si>
    <t>glomus tumor van huid</t>
  </si>
  <si>
    <t>100191</t>
  </si>
  <si>
    <t>ongedifferentieerd sarcoom van weke delen</t>
  </si>
  <si>
    <t>58080</t>
  </si>
  <si>
    <t>traumatische excoriaties</t>
  </si>
  <si>
    <t>61819</t>
  </si>
  <si>
    <t>beroepsgebonden luchtwegallergie</t>
  </si>
  <si>
    <t>beroepsgebonden astma</t>
  </si>
  <si>
    <t>38653</t>
  </si>
  <si>
    <t>lupus erythematodes</t>
  </si>
  <si>
    <t>0313 Interne Geneeskunde</t>
  </si>
  <si>
    <t>E27.1</t>
  </si>
  <si>
    <t>58575</t>
  </si>
  <si>
    <t>afwijkende elektrolytwaarden</t>
  </si>
  <si>
    <t>E87.8</t>
  </si>
  <si>
    <t>166686006</t>
  </si>
  <si>
    <t>58406</t>
  </si>
  <si>
    <t>[0310: 13]</t>
  </si>
  <si>
    <t>E74.8</t>
  </si>
  <si>
    <t>[0313: 299] [0316: 7503] [0390: 03]</t>
  </si>
  <si>
    <t>niet-functionele neuro-endocriene tumor van dunne darm met onzeker gedrag</t>
  </si>
  <si>
    <t>D37.2; M8000/1</t>
  </si>
  <si>
    <t>[0313: 979] [0318: 410]</t>
  </si>
  <si>
    <t>functionele neuro-endocriene tumor van colon met onzeker gedrag</t>
  </si>
  <si>
    <t>D37.4; M8000/1; E34.0</t>
  </si>
  <si>
    <t>[0313: 979] [0318: 610]</t>
  </si>
  <si>
    <t>107901000146109</t>
  </si>
  <si>
    <t>niet-functionele neuro-endocriene tumor van pancreas met onzeker gedrag</t>
  </si>
  <si>
    <t>D37.7; M8000/1</t>
  </si>
  <si>
    <t>[0313: 979]</t>
  </si>
  <si>
    <t>functionele neuro-endocriene tumor van dunne darm met onzeker gedrag</t>
  </si>
  <si>
    <t>D37.2; M8000/1; E34.0</t>
  </si>
  <si>
    <t>107881000146106</t>
  </si>
  <si>
    <t>4278</t>
  </si>
  <si>
    <t>diabetische polyneuropathie</t>
  </si>
  <si>
    <t>E14.4+; G63.2*</t>
  </si>
  <si>
    <t>49455004</t>
  </si>
  <si>
    <t>4779</t>
  </si>
  <si>
    <t>diabetische retinopathie</t>
  </si>
  <si>
    <t>M54.19</t>
  </si>
  <si>
    <t>9891</t>
  </si>
  <si>
    <t>phimosis</t>
  </si>
  <si>
    <t>13507</t>
  </si>
  <si>
    <t>38893</t>
  </si>
  <si>
    <t>diabetische dikkehuidsyndroom</t>
  </si>
  <si>
    <t>50209</t>
  </si>
  <si>
    <t>diabetische ketoacidose</t>
  </si>
  <si>
    <t>E14.1</t>
  </si>
  <si>
    <t>420422005</t>
  </si>
  <si>
    <t>50210</t>
  </si>
  <si>
    <t>diabetische nefropathie</t>
  </si>
  <si>
    <t>109</t>
  </si>
  <si>
    <t>D57.2</t>
  </si>
  <si>
    <t>E25.0</t>
  </si>
  <si>
    <t>269</t>
  </si>
  <si>
    <t>R76.8</t>
  </si>
  <si>
    <t>17-alfa-hydroxylasedeficiëntie</t>
  </si>
  <si>
    <t>2630</t>
  </si>
  <si>
    <t>diabetes mellitus type 1</t>
  </si>
  <si>
    <t>50309</t>
  </si>
  <si>
    <t>gecompliceerde diabetes mellitus type 1</t>
  </si>
  <si>
    <t>2655</t>
  </si>
  <si>
    <t>diabetes mellitus type 2</t>
  </si>
  <si>
    <t>2654</t>
  </si>
  <si>
    <t>gecompliceerde diabetes mellitus type 2</t>
  </si>
  <si>
    <t>2723</t>
  </si>
  <si>
    <t>lipoatrofische diabetes</t>
  </si>
  <si>
    <t>15529</t>
  </si>
  <si>
    <t>diabetes mellitus</t>
  </si>
  <si>
    <t>50421</t>
  </si>
  <si>
    <t>maternally inherited diabetes and deafness</t>
  </si>
  <si>
    <t>62004</t>
  </si>
  <si>
    <t>gecompliceerde maternally inherited diabetes and deafness</t>
  </si>
  <si>
    <t>58317</t>
  </si>
  <si>
    <t>53342</t>
  </si>
  <si>
    <t>53386</t>
  </si>
  <si>
    <t>Acute nierinsufficiëntie met dialyse@DBC</t>
  </si>
  <si>
    <t>L92.9</t>
  </si>
  <si>
    <t>502</t>
  </si>
  <si>
    <t>62015</t>
  </si>
  <si>
    <t>belaste familie anamnese</t>
  </si>
  <si>
    <t>61990</t>
  </si>
  <si>
    <t>ontvanger van palliatieve zorg</t>
  </si>
  <si>
    <t>61995</t>
  </si>
  <si>
    <t>voedingsprobleem met plaatsen van PEG-sonde</t>
  </si>
  <si>
    <t>61997</t>
  </si>
  <si>
    <t>maligniteit van tractus digestivus</t>
  </si>
  <si>
    <t>61998</t>
  </si>
  <si>
    <t>62418</t>
  </si>
  <si>
    <t>verzoek van derden om begeleiding tijdens immuunsuppressieve therapie</t>
  </si>
  <si>
    <t>Z51.8</t>
  </si>
  <si>
    <t>neuro-endocriene tumor van long</t>
  </si>
  <si>
    <t>82538 | 82539 | 40228 | 82540</t>
  </si>
  <si>
    <t>typische neuro-endocriene tumor van long | atypische neuro-endocriene tumor van long | grootcellig neuro-endocrien longcarcinoom | kleincellig neuro-endocrien carcinoom van long</t>
  </si>
  <si>
    <t>C34.9; M8240/3 | C34.9; M8249/3 | C34.9; M8013/3 | C34.9; M8041/3</t>
  </si>
  <si>
    <t>[0313: 629]</t>
  </si>
  <si>
    <t>53434</t>
  </si>
  <si>
    <t>C34.9</t>
  </si>
  <si>
    <t>629</t>
  </si>
  <si>
    <t>J10.1</t>
  </si>
  <si>
    <t>469</t>
  </si>
  <si>
    <t>5308</t>
  </si>
  <si>
    <t>39687</t>
  </si>
  <si>
    <t>I71.4</t>
  </si>
  <si>
    <t>233985008</t>
  </si>
  <si>
    <t>E10.9</t>
  </si>
  <si>
    <t>3488</t>
  </si>
  <si>
    <t>primaire amyloïdose</t>
  </si>
  <si>
    <t>E85.9</t>
  </si>
  <si>
    <t>B37.8</t>
  </si>
  <si>
    <t>[0310: 04] [0313: 499]</t>
  </si>
  <si>
    <t>62657</t>
  </si>
  <si>
    <t>renaal angiomyolipoom</t>
  </si>
  <si>
    <t>[0313: 399]</t>
  </si>
  <si>
    <t>0313</t>
  </si>
  <si>
    <t>2980</t>
  </si>
  <si>
    <t>polycysteus-ovariumsyndroom</t>
  </si>
  <si>
    <t>somatisch onvoldoende verklaarde lichamelijke klacht</t>
  </si>
  <si>
    <t>702537003</t>
  </si>
  <si>
    <t>7855</t>
  </si>
  <si>
    <t>arteriitis temporalis</t>
  </si>
  <si>
    <t>C96.2</t>
  </si>
  <si>
    <t>[0313: 802] | [0313: 802]</t>
  </si>
  <si>
    <t>9773</t>
  </si>
  <si>
    <t>I77.9</t>
  </si>
  <si>
    <t>62342</t>
  </si>
  <si>
    <t>insulinoom met onzeker gedrag</t>
  </si>
  <si>
    <t>HIV-infectie</t>
  </si>
  <si>
    <t>60313</t>
  </si>
  <si>
    <t>ontwenning van verdovende middelen</t>
  </si>
  <si>
    <t>320</t>
  </si>
  <si>
    <t>syndroom van Ehlers-Danlos type 4</t>
  </si>
  <si>
    <t>36349</t>
  </si>
  <si>
    <t>hypertensieve aandoening</t>
  </si>
  <si>
    <t>0316 Kindergeneeskunde</t>
  </si>
  <si>
    <t>62295</t>
  </si>
  <si>
    <t>cystic-fibrosis related diabetes</t>
  </si>
  <si>
    <t>62643</t>
  </si>
  <si>
    <t>acute immuun trombopenie</t>
  </si>
  <si>
    <t>57414</t>
  </si>
  <si>
    <t>dysmatuur</t>
  </si>
  <si>
    <t>Z22.3</t>
  </si>
  <si>
    <t>2910</t>
  </si>
  <si>
    <t>POR-deficiëntie</t>
  </si>
  <si>
    <t>2908</t>
  </si>
  <si>
    <t>11 bèta-OHase-deficiëntie</t>
  </si>
  <si>
    <t>2909</t>
  </si>
  <si>
    <t>3196</t>
  </si>
  <si>
    <t>intermediaire juveniele cystinose</t>
  </si>
  <si>
    <t>58238</t>
  </si>
  <si>
    <t>prematuriteit van 34 tot en met 36 weken</t>
  </si>
  <si>
    <t>62744</t>
  </si>
  <si>
    <t>gemetastaseerd medulloblastoom</t>
  </si>
  <si>
    <t>[0316: 6113]</t>
  </si>
  <si>
    <t>58241</t>
  </si>
  <si>
    <t>prematuriteit onder 28 weken</t>
  </si>
  <si>
    <t>10601</t>
  </si>
  <si>
    <t>subpulmonaire uitgang obstructie van rechter ventrikel</t>
  </si>
  <si>
    <t>10912</t>
  </si>
  <si>
    <t>talipes equinovarus</t>
  </si>
  <si>
    <t>verworven klompvoet</t>
  </si>
  <si>
    <t>40215</t>
  </si>
  <si>
    <t>apparent life-threatening event [ALTE]</t>
  </si>
  <si>
    <t>10259</t>
  </si>
  <si>
    <t>persisterende foetale circulatie</t>
  </si>
  <si>
    <t>Q10.3</t>
  </si>
  <si>
    <t>7301</t>
  </si>
  <si>
    <t>Q10.6</t>
  </si>
  <si>
    <t>postcoördinatie</t>
  </si>
  <si>
    <t>39310</t>
  </si>
  <si>
    <t>nefrotoxisch acute nierinsufficiëntie</t>
  </si>
  <si>
    <t>N14.4; N17.9</t>
  </si>
  <si>
    <t>236428007</t>
  </si>
  <si>
    <t>52972</t>
  </si>
  <si>
    <t>Basiszorg pasgeborene/kind @DBC</t>
  </si>
  <si>
    <t>9902</t>
  </si>
  <si>
    <t>Meerdere</t>
  </si>
  <si>
    <t>7925</t>
  </si>
  <si>
    <t>53357</t>
  </si>
  <si>
    <t>status na mesenchymale stamceldonor</t>
  </si>
  <si>
    <t>6103</t>
  </si>
  <si>
    <t>10245</t>
  </si>
  <si>
    <t>bronchopulmonale dysplasie</t>
  </si>
  <si>
    <t>5250</t>
  </si>
  <si>
    <t>cerebellaire bloeding</t>
  </si>
  <si>
    <t>cerebrale embolie</t>
  </si>
  <si>
    <t>3599</t>
  </si>
  <si>
    <t>3208; 9902</t>
  </si>
  <si>
    <t>10404</t>
  </si>
  <si>
    <t>congenitale hydrocele</t>
  </si>
  <si>
    <t>3599; 9902</t>
  </si>
  <si>
    <t>4307</t>
  </si>
  <si>
    <t>congenitale spierdystrofie</t>
  </si>
  <si>
    <t>G71.2</t>
  </si>
  <si>
    <t>240059009</t>
  </si>
  <si>
    <t>6255</t>
  </si>
  <si>
    <t>aandoening van darm</t>
  </si>
  <si>
    <t>K63.9</t>
  </si>
  <si>
    <t>3399</t>
  </si>
  <si>
    <t>85919009</t>
  </si>
  <si>
    <t>P20.9</t>
  </si>
  <si>
    <t>5199; 9902</t>
  </si>
  <si>
    <t>5239</t>
  </si>
  <si>
    <t>hartdecompensatie</t>
  </si>
  <si>
    <t>I50.9</t>
  </si>
  <si>
    <t>195111005</t>
  </si>
  <si>
    <t>14233</t>
  </si>
  <si>
    <t>hematoom</t>
  </si>
  <si>
    <t>2279</t>
  </si>
  <si>
    <t>hereditaire factor VII-deficiëntie</t>
  </si>
  <si>
    <t>D68.2</t>
  </si>
  <si>
    <t>2280</t>
  </si>
  <si>
    <t>hereditaire factor XII-deficiëntie</t>
  </si>
  <si>
    <t>P07.2</t>
  </si>
  <si>
    <t>5251</t>
  </si>
  <si>
    <t>intraventriculaire bloeding</t>
  </si>
  <si>
    <t>10178</t>
  </si>
  <si>
    <t>small for gestational age</t>
  </si>
  <si>
    <t>58243</t>
  </si>
  <si>
    <t>3885002</t>
  </si>
  <si>
    <t>14068</t>
  </si>
  <si>
    <t>neonataal Duffy-antagonisme</t>
  </si>
  <si>
    <t>14067</t>
  </si>
  <si>
    <t>neonataal Kell-anatagonisme</t>
  </si>
  <si>
    <t>14062</t>
  </si>
  <si>
    <t>neonataal rhesus-D-antagonisme</t>
  </si>
  <si>
    <t>5099</t>
  </si>
  <si>
    <t>58210</t>
  </si>
  <si>
    <t>neonatale mastitis</t>
  </si>
  <si>
    <t>P83.4</t>
  </si>
  <si>
    <t>237441000</t>
  </si>
  <si>
    <t>38773</t>
  </si>
  <si>
    <t>omfalitis</t>
  </si>
  <si>
    <t>L08.9</t>
  </si>
  <si>
    <t>239095007</t>
  </si>
  <si>
    <t>4191</t>
  </si>
  <si>
    <t>paralyse van Bell</t>
  </si>
  <si>
    <t>3299; 9902</t>
  </si>
  <si>
    <t>50531</t>
  </si>
  <si>
    <t>prematurenretinopathie stadium 1</t>
  </si>
  <si>
    <t>50532</t>
  </si>
  <si>
    <t>prematurenretinopathie stadium 2</t>
  </si>
  <si>
    <t>50533</t>
  </si>
  <si>
    <t>prematurenretinopathie stadium 3</t>
  </si>
  <si>
    <t>50534</t>
  </si>
  <si>
    <t>prematurenretinopathie stadium 4</t>
  </si>
  <si>
    <t>50535</t>
  </si>
  <si>
    <t>prematurenretinopathie stadium 5</t>
  </si>
  <si>
    <t>7199</t>
  </si>
  <si>
    <t>5221</t>
  </si>
  <si>
    <t>ventriculaire tachycardie</t>
  </si>
  <si>
    <t>I47.2</t>
  </si>
  <si>
    <t>3410</t>
  </si>
  <si>
    <t>25569003</t>
  </si>
  <si>
    <t>10218</t>
  </si>
  <si>
    <t>erbse parese door geboortetrauma</t>
  </si>
  <si>
    <t>2278</t>
  </si>
  <si>
    <t>5631</t>
  </si>
  <si>
    <t>pneumonie door Escherichia coli</t>
  </si>
  <si>
    <t>J15.5</t>
  </si>
  <si>
    <t>51530003</t>
  </si>
  <si>
    <t>10322</t>
  </si>
  <si>
    <t>icterus neonatorum</t>
  </si>
  <si>
    <t>5131</t>
  </si>
  <si>
    <t>longembolie</t>
  </si>
  <si>
    <t>I26.9</t>
  </si>
  <si>
    <t>3299</t>
  </si>
  <si>
    <t>59282003</t>
  </si>
  <si>
    <t>10384</t>
  </si>
  <si>
    <t>necrotiserende enterocolitis</t>
  </si>
  <si>
    <t>10422</t>
  </si>
  <si>
    <t>13986</t>
  </si>
  <si>
    <t>neonatale sepsis</t>
  </si>
  <si>
    <t>58244</t>
  </si>
  <si>
    <t>50517</t>
  </si>
  <si>
    <t>pneumopericard</t>
  </si>
  <si>
    <t>3499</t>
  </si>
  <si>
    <t>62055</t>
  </si>
  <si>
    <t>risico voor neonaat bij meconiumhoudend vruchtwater</t>
  </si>
  <si>
    <t>verworven totaal atrioventriculair blok</t>
  </si>
  <si>
    <t>62662</t>
  </si>
  <si>
    <t>I44.2</t>
  </si>
  <si>
    <t>Q24.6</t>
  </si>
  <si>
    <t>9902 | 9902</t>
  </si>
  <si>
    <t>62021</t>
  </si>
  <si>
    <t>perinataal pneumopericard</t>
  </si>
  <si>
    <t>congenitale tricuspidalisklepstenose</t>
  </si>
  <si>
    <t>10609</t>
  </si>
  <si>
    <t>onderbroken aortaboog</t>
  </si>
  <si>
    <t>Q25.4</t>
  </si>
  <si>
    <t>3402; 3403; 3404; 9902</t>
  </si>
  <si>
    <t>218728005</t>
  </si>
  <si>
    <t>10580</t>
  </si>
  <si>
    <t>pulmonaire atresie met ventrikelseptumdefect</t>
  </si>
  <si>
    <t>Q22.0; Q21.0</t>
  </si>
  <si>
    <t>253591008</t>
  </si>
  <si>
    <t>10583</t>
  </si>
  <si>
    <t>pulmonalisklepatresie met intact ventriculair septum</t>
  </si>
  <si>
    <t>Q22.0</t>
  </si>
  <si>
    <t>253590009</t>
  </si>
  <si>
    <t>verworven atrioventriculair septumdefect</t>
  </si>
  <si>
    <t>62561</t>
  </si>
  <si>
    <t>I51.0</t>
  </si>
  <si>
    <t>3402; 3403; 3404</t>
  </si>
  <si>
    <t>congenitaal atrioventriculair septumdefect</t>
  </si>
  <si>
    <t>62562</t>
  </si>
  <si>
    <t>Q21.2</t>
  </si>
  <si>
    <t>14135</t>
  </si>
  <si>
    <t>atrioventriculair septumdefect</t>
  </si>
  <si>
    <t>10557</t>
  </si>
  <si>
    <t>truncus arteriosus communis</t>
  </si>
  <si>
    <t>Q20.0</t>
  </si>
  <si>
    <t>61959006</t>
  </si>
  <si>
    <t>14132</t>
  </si>
  <si>
    <t>ontbreken van navelstrengarterie</t>
  </si>
  <si>
    <t>3301; 9902</t>
  </si>
  <si>
    <t>10560</t>
  </si>
  <si>
    <t>totale transpositie van grote vaten</t>
  </si>
  <si>
    <t>Q20.3</t>
  </si>
  <si>
    <t>204297006</t>
  </si>
  <si>
    <t>10579</t>
  </si>
  <si>
    <t>tetralogie van Fallot</t>
  </si>
  <si>
    <t>Q21.3</t>
  </si>
  <si>
    <t>86299006</t>
  </si>
  <si>
    <t>verworven ventrikelseptumdefect</t>
  </si>
  <si>
    <t>62563</t>
  </si>
  <si>
    <t>congenitaal ventrikelseptumdefect</t>
  </si>
  <si>
    <t>62564</t>
  </si>
  <si>
    <t>10596</t>
  </si>
  <si>
    <t>hypoplastisch-linkerhartsyndroom</t>
  </si>
  <si>
    <t>Q23.4</t>
  </si>
  <si>
    <t>62067003</t>
  </si>
  <si>
    <t>39151</t>
  </si>
  <si>
    <t>10571</t>
  </si>
  <si>
    <t>atriumseptumdefect</t>
  </si>
  <si>
    <t>Q21.1</t>
  </si>
  <si>
    <t>70142008</t>
  </si>
  <si>
    <t>verworven atriumseptumdefect</t>
  </si>
  <si>
    <t>62566</t>
  </si>
  <si>
    <t>10258</t>
  </si>
  <si>
    <t>neonatale hypertensie</t>
  </si>
  <si>
    <t>P29.3</t>
  </si>
  <si>
    <t>10257</t>
  </si>
  <si>
    <t>50673</t>
  </si>
  <si>
    <t>veneuze trombose</t>
  </si>
  <si>
    <t>10810</t>
  </si>
  <si>
    <t>hypospadie</t>
  </si>
  <si>
    <t>Q54.9</t>
  </si>
  <si>
    <t>10761</t>
  </si>
  <si>
    <t>7202; 9902</t>
  </si>
  <si>
    <t>P01.2</t>
  </si>
  <si>
    <t>10566</t>
  </si>
  <si>
    <t>ventrikelseptumdefect</t>
  </si>
  <si>
    <t>Q21.0</t>
  </si>
  <si>
    <t>7199; 9902</t>
  </si>
  <si>
    <t>P61.0</t>
  </si>
  <si>
    <t>S29.9</t>
  </si>
  <si>
    <t>S39.9</t>
  </si>
  <si>
    <t>10665</t>
  </si>
  <si>
    <t>alveolaire capillaire dysplasie</t>
  </si>
  <si>
    <t>Q33.6</t>
  </si>
  <si>
    <t>62087</t>
  </si>
  <si>
    <t>afwijkende congenitale hypothyroïde screening</t>
  </si>
  <si>
    <t>R79.8</t>
  </si>
  <si>
    <t>58096</t>
  </si>
  <si>
    <t>atresie van anus</t>
  </si>
  <si>
    <t>Q42.3</t>
  </si>
  <si>
    <t>3301</t>
  </si>
  <si>
    <t>204712000</t>
  </si>
  <si>
    <t>5199</t>
  </si>
  <si>
    <t>10008</t>
  </si>
  <si>
    <t>folliculaire ovariumcyste</t>
  </si>
  <si>
    <t>3043</t>
  </si>
  <si>
    <t>7699</t>
  </si>
  <si>
    <t>53135</t>
  </si>
  <si>
    <t>maligne neoplasma van huid van behaarde hoofd</t>
  </si>
  <si>
    <t>52202</t>
  </si>
  <si>
    <t>bloeding van maag</t>
  </si>
  <si>
    <t>10614</t>
  </si>
  <si>
    <t>volledig abnormale verbinding van venae pulmonales</t>
  </si>
  <si>
    <t>Q05.9</t>
  </si>
  <si>
    <t>5097</t>
  </si>
  <si>
    <t>essentiële hypertensie</t>
  </si>
  <si>
    <t>I10</t>
  </si>
  <si>
    <t>59621000</t>
  </si>
  <si>
    <t>39115</t>
  </si>
  <si>
    <t>perifere stenose van arteria pulmonalis</t>
  </si>
  <si>
    <t>anusatresie</t>
  </si>
  <si>
    <t>[0316: 6119]</t>
  </si>
  <si>
    <t>N25.8</t>
  </si>
  <si>
    <t>5132</t>
  </si>
  <si>
    <t>idiopathische pulmonale hypertensie</t>
  </si>
  <si>
    <t>I27.0</t>
  </si>
  <si>
    <t>Q25.0</t>
  </si>
  <si>
    <t>pulmonaire atresie met ventrikelseptumdefect en MAPCAs</t>
  </si>
  <si>
    <t>84375</t>
  </si>
  <si>
    <t>Q21.3; Q25.8</t>
  </si>
  <si>
    <t>3402; 3405</t>
  </si>
  <si>
    <t>Q25.7</t>
  </si>
  <si>
    <t>38490 | 55689</t>
  </si>
  <si>
    <t>congenitale livedo reticularis | cutis marmorata teleangiectatica congenita</t>
  </si>
  <si>
    <t>C71.9</t>
  </si>
  <si>
    <t>autismespectrumstoornis | autismespectrumstoornis</t>
  </si>
  <si>
    <t>E70.3</t>
  </si>
  <si>
    <t>Technische Validatie</t>
  </si>
  <si>
    <t>11228</t>
  </si>
  <si>
    <t>trisomie X syndroom</t>
  </si>
  <si>
    <t>10638</t>
  </si>
  <si>
    <t>congenitaal geperforeerd neustussenschot</t>
  </si>
  <si>
    <t>10563</t>
  </si>
  <si>
    <t>gecorrigeerde congenitale transpositie van grote vaten</t>
  </si>
  <si>
    <t>0318 MDL-ziekten</t>
  </si>
  <si>
    <t>51903</t>
  </si>
  <si>
    <t>invasief maligne neoplasma van colon</t>
  </si>
  <si>
    <t>51904</t>
  </si>
  <si>
    <t>invasief maligne neoplasma van rectum</t>
  </si>
  <si>
    <t>61746</t>
  </si>
  <si>
    <t>stenose van oesofagus door benigne afwijking</t>
  </si>
  <si>
    <t>62082</t>
  </si>
  <si>
    <t>608</t>
  </si>
  <si>
    <t>199</t>
  </si>
  <si>
    <t>afhankelijkheid van sondevoeding</t>
  </si>
  <si>
    <t>62707</t>
  </si>
  <si>
    <t>R63.8; Z99.8</t>
  </si>
  <si>
    <t>207</t>
  </si>
  <si>
    <t>6084</t>
  </si>
  <si>
    <t>acute hemorragische gastritis</t>
  </si>
  <si>
    <t>follow-up na poliepectomie van adenomateuze poliep</t>
  </si>
  <si>
    <t>verzoek om preventieve coloscopie bij familiaire belasting met coloncarcinoom</t>
  </si>
  <si>
    <t>Z80.0</t>
  </si>
  <si>
    <t>0320 Cardiologie</t>
  </si>
  <si>
    <t>Q25.6 | I28.8</t>
  </si>
  <si>
    <t>39053</t>
  </si>
  <si>
    <t>aneurysma cordis</t>
  </si>
  <si>
    <t>I25.3</t>
  </si>
  <si>
    <t>39048</t>
  </si>
  <si>
    <t>afwijking van pulmonaalvene</t>
  </si>
  <si>
    <t>0. NTB</t>
  </si>
  <si>
    <t>14465</t>
  </si>
  <si>
    <t>hartteambespreking</t>
  </si>
  <si>
    <t>verzoek om hartteambespreking</t>
  </si>
  <si>
    <t>62455</t>
  </si>
  <si>
    <t>39054</t>
  </si>
  <si>
    <t>aneurysma van membraneuze septum</t>
  </si>
  <si>
    <t>0322 Longziekten en Tuberculose</t>
  </si>
  <si>
    <t>verworven misvorming van borstkas</t>
  </si>
  <si>
    <t>M95.4</t>
  </si>
  <si>
    <t>61719</t>
  </si>
  <si>
    <t>neuralgische amyotrofie</t>
  </si>
  <si>
    <t>infectie na longtransplantatie</t>
  </si>
  <si>
    <t>verworven malformatie van thoraxwand</t>
  </si>
  <si>
    <t>93670</t>
  </si>
  <si>
    <t>9910</t>
  </si>
  <si>
    <t>secundaire kyfose</t>
  </si>
  <si>
    <t>93673</t>
  </si>
  <si>
    <t>M40.19</t>
  </si>
  <si>
    <t>aspecifieke longnoduli</t>
  </si>
  <si>
    <t>J98.4</t>
  </si>
  <si>
    <t>9901</t>
  </si>
  <si>
    <t>4251</t>
  </si>
  <si>
    <t>hereditaire motorische en sensorische neuropathie</t>
  </si>
  <si>
    <t>643</t>
  </si>
  <si>
    <t>pneumocystose</t>
  </si>
  <si>
    <t>142</t>
  </si>
  <si>
    <t>61689</t>
  </si>
  <si>
    <t>traumatische dwarslaesie</t>
  </si>
  <si>
    <t>10934</t>
  </si>
  <si>
    <t>pectus excavatum</t>
  </si>
  <si>
    <t>8274</t>
  </si>
  <si>
    <t>myositis</t>
  </si>
  <si>
    <t>8011</t>
  </si>
  <si>
    <t>spondylitis ankylopoetica</t>
  </si>
  <si>
    <t>7923</t>
  </si>
  <si>
    <t>scoliose</t>
  </si>
  <si>
    <t>7918</t>
  </si>
  <si>
    <t>idiopathische scoliose</t>
  </si>
  <si>
    <t>7912</t>
  </si>
  <si>
    <t>kyfose</t>
  </si>
  <si>
    <t>7872</t>
  </si>
  <si>
    <t>polymyositis</t>
  </si>
  <si>
    <t>5866</t>
  </si>
  <si>
    <t>halfzijdige parese van diafragma</t>
  </si>
  <si>
    <t>5867</t>
  </si>
  <si>
    <t>volledige parese van diafragma</t>
  </si>
  <si>
    <t>61799</t>
  </si>
  <si>
    <t>bronchiale hyperreactiviteit</t>
  </si>
  <si>
    <t>5824</t>
  </si>
  <si>
    <t>interstitiële longaandoening</t>
  </si>
  <si>
    <t>4116</t>
  </si>
  <si>
    <t>spinale spieratrofie</t>
  </si>
  <si>
    <t>4306</t>
  </si>
  <si>
    <t>congenitale myopathie</t>
  </si>
  <si>
    <t>40412</t>
  </si>
  <si>
    <t>limb-girdle spierdystrofie</t>
  </si>
  <si>
    <t>40392</t>
  </si>
  <si>
    <t>facioscapulohumerale spierdystrofie</t>
  </si>
  <si>
    <t>40350</t>
  </si>
  <si>
    <t>distale spierdystrofie</t>
  </si>
  <si>
    <t>4294</t>
  </si>
  <si>
    <t>oculofaryngeale spierdystrofie</t>
  </si>
  <si>
    <t>4282</t>
  </si>
  <si>
    <t>myasthenia gravis</t>
  </si>
  <si>
    <t>4276</t>
  </si>
  <si>
    <t>polyneuropathie</t>
  </si>
  <si>
    <t>4178</t>
  </si>
  <si>
    <t>centraleslaapapneusyndroom</t>
  </si>
  <si>
    <t>4177</t>
  </si>
  <si>
    <t>slaapapneusyndroom</t>
  </si>
  <si>
    <t>4145</t>
  </si>
  <si>
    <t>multipele sclerose</t>
  </si>
  <si>
    <t>40443</t>
  </si>
  <si>
    <t>postpoliosyndroom</t>
  </si>
  <si>
    <t>40445</t>
  </si>
  <si>
    <t>progressieve spinale spieratrofie</t>
  </si>
  <si>
    <t>14631</t>
  </si>
  <si>
    <t>amyotrofe laterale sclerose</t>
  </si>
  <si>
    <t>40296</t>
  </si>
  <si>
    <t>spinale spieratrofie type 2</t>
  </si>
  <si>
    <t>40297</t>
  </si>
  <si>
    <t>spinale spieratrofie type 3</t>
  </si>
  <si>
    <t>40298</t>
  </si>
  <si>
    <t>spinale spieratrofie type 4</t>
  </si>
  <si>
    <t>40295</t>
  </si>
  <si>
    <t>spinale spieratrofie type 1</t>
  </si>
  <si>
    <t>3141</t>
  </si>
  <si>
    <t>obesitas</t>
  </si>
  <si>
    <t>3126</t>
  </si>
  <si>
    <t>3026</t>
  </si>
  <si>
    <t>aandoening van thymus</t>
  </si>
  <si>
    <t>60176</t>
  </si>
  <si>
    <t>neoplasma van hersenstam</t>
  </si>
  <si>
    <t>40300</t>
  </si>
  <si>
    <t>syndroom van Lambert-Eaton</t>
  </si>
  <si>
    <t>53286</t>
  </si>
  <si>
    <t>maligne neoplasma van hoofdbronchus</t>
  </si>
  <si>
    <t>8171</t>
  </si>
  <si>
    <t>tuberculose van wervelkolom</t>
  </si>
  <si>
    <t>1201</t>
  </si>
  <si>
    <t>J45.0</t>
  </si>
  <si>
    <t>J84.8</t>
  </si>
  <si>
    <t>1401</t>
  </si>
  <si>
    <t>1241</t>
  </si>
  <si>
    <t>4378</t>
  </si>
  <si>
    <t>encefalopathie</t>
  </si>
  <si>
    <t>G31.8</t>
  </si>
  <si>
    <t>G47.3</t>
  </si>
  <si>
    <t>10471</t>
  </si>
  <si>
    <t>Chiari-malformatie</t>
  </si>
  <si>
    <t>50615</t>
  </si>
  <si>
    <t>syndroom van Wallenberg</t>
  </si>
  <si>
    <t>4010</t>
  </si>
  <si>
    <t>Rett-syndroom</t>
  </si>
  <si>
    <t>4168</t>
  </si>
  <si>
    <t>vasculair syndroom van hersenstam</t>
  </si>
  <si>
    <t>G95.9</t>
  </si>
  <si>
    <t>G12.2</t>
  </si>
  <si>
    <t>40351</t>
  </si>
  <si>
    <t>distale spinale spieratrofie</t>
  </si>
  <si>
    <t>G12.1</t>
  </si>
  <si>
    <t>G71.0</t>
  </si>
  <si>
    <t>61240</t>
  </si>
  <si>
    <t>voorhoornaandoening</t>
  </si>
  <si>
    <t>4113</t>
  </si>
  <si>
    <t>primaire laterale sclerose</t>
  </si>
  <si>
    <t>4270</t>
  </si>
  <si>
    <t>syndroom van Guillain-Barré</t>
  </si>
  <si>
    <t>60213</t>
  </si>
  <si>
    <t>neuropathie</t>
  </si>
  <si>
    <t>40304</t>
  </si>
  <si>
    <t>toxische neuropathie</t>
  </si>
  <si>
    <t>40452</t>
  </si>
  <si>
    <t>neuropathie bij metabole aandoening</t>
  </si>
  <si>
    <t>40408</t>
  </si>
  <si>
    <t>infectieuze neuropathie</t>
  </si>
  <si>
    <t>40450</t>
  </si>
  <si>
    <t>40346</t>
  </si>
  <si>
    <t>critical illness-polyneuropathie</t>
  </si>
  <si>
    <t>4285</t>
  </si>
  <si>
    <t>spierdystrofie</t>
  </si>
  <si>
    <t>40287</t>
  </si>
  <si>
    <t>spierdystrofie van Becker</t>
  </si>
  <si>
    <t>4292</t>
  </si>
  <si>
    <t>scapuloperoneale spierdystrofie</t>
  </si>
  <si>
    <t>37711</t>
  </si>
  <si>
    <t>spierdystrofie van Emery-Dreifuss</t>
  </si>
  <si>
    <t>58793</t>
  </si>
  <si>
    <t>centronucleaire myopathie</t>
  </si>
  <si>
    <t>40447</t>
  </si>
  <si>
    <t>nemaline-myopathie</t>
  </si>
  <si>
    <t>40312</t>
  </si>
  <si>
    <t>ziekte van Bethlem</t>
  </si>
  <si>
    <t>hyaline myopathie</t>
  </si>
  <si>
    <t>40376</t>
  </si>
  <si>
    <t>myopathie met tubulaire aggregaten</t>
  </si>
  <si>
    <t>congenitale myotonie</t>
  </si>
  <si>
    <t>chondrodystrofische myotonie</t>
  </si>
  <si>
    <t>60517</t>
  </si>
  <si>
    <t>paramyotonia congenita</t>
  </si>
  <si>
    <t>3235</t>
  </si>
  <si>
    <t>glycogeenstapelingsziekte</t>
  </si>
  <si>
    <t>3244</t>
  </si>
  <si>
    <t>GSD-2 (alfa-1,4-glucosidase) deficiëntie</t>
  </si>
  <si>
    <t>3183</t>
  </si>
  <si>
    <t>carnitine transporter deficiëntie</t>
  </si>
  <si>
    <t>8264</t>
  </si>
  <si>
    <t>Q67.5</t>
  </si>
  <si>
    <t>verworven scoliose</t>
  </si>
  <si>
    <t>55753</t>
  </si>
  <si>
    <t>M41.99</t>
  </si>
  <si>
    <t>6892</t>
  </si>
  <si>
    <t>traumatische kyfose</t>
  </si>
  <si>
    <t>1634</t>
  </si>
  <si>
    <t>ziekte van Kahler</t>
  </si>
  <si>
    <t>37585</t>
  </si>
  <si>
    <t>Prader-Willi-syndroom</t>
  </si>
  <si>
    <t>3286</t>
  </si>
  <si>
    <t>ziekte van Niemann-Pick</t>
  </si>
  <si>
    <t>3479</t>
  </si>
  <si>
    <t>cystische fibrose</t>
  </si>
  <si>
    <t>5815</t>
  </si>
  <si>
    <t>pulmonale hypertensie</t>
  </si>
  <si>
    <t>J98.0</t>
  </si>
  <si>
    <t>laryngotracheobronchomalacie</t>
  </si>
  <si>
    <t>11181</t>
  </si>
  <si>
    <t>syndroom van Down</t>
  </si>
  <si>
    <t>5135</t>
  </si>
  <si>
    <t>pulmonale hartziekte</t>
  </si>
  <si>
    <t>4320</t>
  </si>
  <si>
    <t>mitochondriële myopathie</t>
  </si>
  <si>
    <t>13789</t>
  </si>
  <si>
    <t>hereditaire motorische en sensorische neuropathie type 6</t>
  </si>
  <si>
    <t>4259</t>
  </si>
  <si>
    <t>4257</t>
  </si>
  <si>
    <t>hereditaire motorische en sensorische neuropathie type 1</t>
  </si>
  <si>
    <t>4258</t>
  </si>
  <si>
    <t>hereditaire motorische en sensorische neuropathie type 2</t>
  </si>
  <si>
    <t>4181</t>
  </si>
  <si>
    <t>congenitaal centraal hypoventilatie syndroom</t>
  </si>
  <si>
    <t>4287</t>
  </si>
  <si>
    <t>ziekte van Duchenne</t>
  </si>
  <si>
    <t>40378</t>
  </si>
  <si>
    <t>myotone dystrofie type 1</t>
  </si>
  <si>
    <t>39945</t>
  </si>
  <si>
    <t>slaapaandoeningen waarvoor polysomnografie @DBC</t>
  </si>
  <si>
    <t>53096</t>
  </si>
  <si>
    <t>Slaapaandoeningen waarvoor polygrafie @DBC</t>
  </si>
  <si>
    <t>ZA verwijderen</t>
  </si>
  <si>
    <t>0324 Reumatologie</t>
  </si>
  <si>
    <t>8931</t>
  </si>
  <si>
    <t>51372</t>
  </si>
  <si>
    <t>hallux rigidus</t>
  </si>
  <si>
    <t>6737</t>
  </si>
  <si>
    <t>pyoderma gangraenosum</t>
  </si>
  <si>
    <t>L88</t>
  </si>
  <si>
    <t>74578003</t>
  </si>
  <si>
    <t>62064</t>
  </si>
  <si>
    <t>artropathie bij darmziekte</t>
  </si>
  <si>
    <t>0326 Allergologie</t>
  </si>
  <si>
    <t>D89.9</t>
  </si>
  <si>
    <t>L23.8</t>
  </si>
  <si>
    <t>0327 Revalidatie</t>
  </si>
  <si>
    <t>Z96.6</t>
  </si>
  <si>
    <t>[0327: 0115]</t>
  </si>
  <si>
    <t>R69</t>
  </si>
  <si>
    <t>40271</t>
  </si>
  <si>
    <t>systemische juveniele idiopathische artritis</t>
  </si>
  <si>
    <t>0616</t>
  </si>
  <si>
    <t>D21.9</t>
  </si>
  <si>
    <t>Z98.1</t>
  </si>
  <si>
    <t>[0327: 0413]</t>
  </si>
  <si>
    <t>37605</t>
  </si>
  <si>
    <t>matig traumatisch schedel-hersenletsel</t>
  </si>
  <si>
    <t>S06.90</t>
  </si>
  <si>
    <t>12513</t>
  </si>
  <si>
    <t>brandwond van hoofd en hals</t>
  </si>
  <si>
    <t>T20.0</t>
  </si>
  <si>
    <t>0114</t>
  </si>
  <si>
    <t>0515; 0516</t>
  </si>
  <si>
    <t>35670</t>
  </si>
  <si>
    <t>52054</t>
  </si>
  <si>
    <t>thoracale myopathie</t>
  </si>
  <si>
    <t>0911</t>
  </si>
  <si>
    <t>status na endoprothese van pols</t>
  </si>
  <si>
    <t>criticall illness-myopathie</t>
  </si>
  <si>
    <t>37678</t>
  </si>
  <si>
    <t>50342</t>
  </si>
  <si>
    <t>infectie van gewrichtsprothese</t>
  </si>
  <si>
    <t>213121005</t>
  </si>
  <si>
    <t>0212</t>
  </si>
  <si>
    <t>verzoek om intercollegiaal consult</t>
  </si>
  <si>
    <t>0328 Thoraxchirurgie</t>
  </si>
  <si>
    <t>2315</t>
  </si>
  <si>
    <t>14447</t>
  </si>
  <si>
    <t>stenose van arteria pulmonalis</t>
  </si>
  <si>
    <t>Q25.6</t>
  </si>
  <si>
    <t>14429</t>
  </si>
  <si>
    <t>congenitale atresie van pulmonalisklep</t>
  </si>
  <si>
    <t>204342004</t>
  </si>
  <si>
    <t>Q24.4</t>
  </si>
  <si>
    <t>I35.0</t>
  </si>
  <si>
    <t>5161</t>
  </si>
  <si>
    <t>aortaklepstenose</t>
  </si>
  <si>
    <t>60573004</t>
  </si>
  <si>
    <t>2300</t>
  </si>
  <si>
    <t>2120</t>
  </si>
  <si>
    <t>endocarditis van aortakunstklep | endocarditis van tricuspidaliskunstklep | endocarditis van mitraliskunstklep | endocarditis van pulmonaliskunstklep | endocarditis van aortakunstklep en mitraliskunst</t>
  </si>
  <si>
    <t>0329 Consultatieve Psychiatrie</t>
  </si>
  <si>
    <t>UMC Utrecht</t>
  </si>
  <si>
    <t>59017</t>
  </si>
  <si>
    <t>3651</t>
  </si>
  <si>
    <t>36366</t>
  </si>
  <si>
    <t>39757</t>
  </si>
  <si>
    <t>ontbreekt</t>
  </si>
  <si>
    <t>Deze term voldoet niet aan de richtlijnen.</t>
  </si>
  <si>
    <t>Ontbreekt</t>
  </si>
  <si>
    <t>Term voldoet niet aan de richtlijnen.</t>
  </si>
  <si>
    <t>geen</t>
  </si>
  <si>
    <t>Wij hebben onvoldoende informatie om deze aanvraag verder in behandeling te nemen.</t>
  </si>
  <si>
    <t>3949</t>
  </si>
  <si>
    <t>4057</t>
  </si>
  <si>
    <t>51878</t>
  </si>
  <si>
    <t>autismespectrumstoornis</t>
  </si>
  <si>
    <t>Psychiatrie. Ik zie dat de RIVM een autisme spectrum stoornis gecodeerd wil hebben onder code F84.9 Tegenwoordig vallen alle autisme spectrum stoornissen onder F84.0 Conform de DSM, standaard voor vastleggen Psychiatrie.</t>
  </si>
  <si>
    <t>?</t>
  </si>
  <si>
    <t>3989</t>
  </si>
  <si>
    <t>4047</t>
  </si>
  <si>
    <t>3913</t>
  </si>
  <si>
    <t>dyspareunie</t>
  </si>
  <si>
    <t>genderidentiteitsstoornis</t>
  </si>
  <si>
    <t>10068</t>
  </si>
  <si>
    <t>vaginisme</t>
  </si>
  <si>
    <t>0330 Neurologie</t>
  </si>
  <si>
    <t>I67.9</t>
  </si>
  <si>
    <t>S06.50</t>
  </si>
  <si>
    <t>[0330: 0599]</t>
  </si>
  <si>
    <t>4134</t>
  </si>
  <si>
    <t>dystonie</t>
  </si>
  <si>
    <t>G24.9</t>
  </si>
  <si>
    <t>15802004</t>
  </si>
  <si>
    <t>T91.8</t>
  </si>
  <si>
    <t>37658</t>
  </si>
  <si>
    <t>fractuur van wervelkolom</t>
  </si>
  <si>
    <t>Z03.3</t>
  </si>
  <si>
    <t>60251</t>
  </si>
  <si>
    <t>niet-aangeboren hersenletsel</t>
  </si>
  <si>
    <t>G93.9</t>
  </si>
  <si>
    <t>114051000146102</t>
  </si>
  <si>
    <t>39760</t>
  </si>
  <si>
    <t>vasovagale syncope</t>
  </si>
  <si>
    <t>R55</t>
  </si>
  <si>
    <t>61552</t>
  </si>
  <si>
    <t>60059</t>
  </si>
  <si>
    <t>leptomeningeale metastasen</t>
  </si>
  <si>
    <t>C79.4</t>
  </si>
  <si>
    <t>[0322: 2102; 9910] [0330: 0999]</t>
  </si>
  <si>
    <t>129620000</t>
  </si>
  <si>
    <t>D32.0</t>
  </si>
  <si>
    <t>4184</t>
  </si>
  <si>
    <t>slaapstoornis</t>
  </si>
  <si>
    <t>S00.0</t>
  </si>
  <si>
    <t>12980</t>
  </si>
  <si>
    <t>postoperatieve infectie</t>
  </si>
  <si>
    <t>0222</t>
  </si>
  <si>
    <t>52059</t>
  </si>
  <si>
    <t>anaplastisch meningeoom</t>
  </si>
  <si>
    <t>D32.1</t>
  </si>
  <si>
    <t>52075</t>
  </si>
  <si>
    <t>duizeligheid</t>
  </si>
  <si>
    <t>R42</t>
  </si>
  <si>
    <t>35825</t>
  </si>
  <si>
    <t>intracerebraal neoplasma</t>
  </si>
  <si>
    <t>D43.2</t>
  </si>
  <si>
    <t>Z03.5</t>
  </si>
  <si>
    <t>9926</t>
  </si>
  <si>
    <t>61601</t>
  </si>
  <si>
    <t>wond van behaarde hoofd</t>
  </si>
  <si>
    <t>S01.0</t>
  </si>
  <si>
    <t>210323002</t>
  </si>
  <si>
    <t>0602</t>
  </si>
  <si>
    <t>59237</t>
  </si>
  <si>
    <t>focale epilepsie met sensorische sensaties</t>
  </si>
  <si>
    <t>R56.8</t>
  </si>
  <si>
    <t>G61.0</t>
  </si>
  <si>
    <t>laaggradig oligodendroglioom</t>
  </si>
  <si>
    <t>oligodendroglioom WHO graad II | anaplastisch maligne oligodendroglioom WHO graad III</t>
  </si>
  <si>
    <t>[0330: 0202] | [0330: 0202]</t>
  </si>
  <si>
    <t>C47.9</t>
  </si>
  <si>
    <t>0243</t>
  </si>
  <si>
    <t>60739</t>
  </si>
  <si>
    <t>sacrococcygeaal teratoom</t>
  </si>
  <si>
    <t>D48.7</t>
  </si>
  <si>
    <t>281561000</t>
  </si>
  <si>
    <t>0302</t>
  </si>
  <si>
    <t>0311</t>
  </si>
  <si>
    <t>58565</t>
  </si>
  <si>
    <t>adult-onset leukodystrophy with neuroaxonal spheroids</t>
  </si>
  <si>
    <t>E75.2</t>
  </si>
  <si>
    <t>59023</t>
  </si>
  <si>
    <t>dementie bij normotensieve hydrocefalus</t>
  </si>
  <si>
    <t>R41.8</t>
  </si>
  <si>
    <t>G20</t>
  </si>
  <si>
    <t>T85.7; Y83.1</t>
  </si>
  <si>
    <t>D43.4</t>
  </si>
  <si>
    <t>52106</t>
  </si>
  <si>
    <t>neurofibroom</t>
  </si>
  <si>
    <t>D36.1; M9540/0</t>
  </si>
  <si>
    <t>F03</t>
  </si>
  <si>
    <t>59115</t>
  </si>
  <si>
    <t>Q87.0</t>
  </si>
  <si>
    <t>G11.9</t>
  </si>
  <si>
    <t>G40.9</t>
  </si>
  <si>
    <t>0601</t>
  </si>
  <si>
    <t>0799</t>
  </si>
  <si>
    <t>G58.8</t>
  </si>
  <si>
    <t>S14.3</t>
  </si>
  <si>
    <t>0809</t>
  </si>
  <si>
    <t>T09.4</t>
  </si>
  <si>
    <t>G62.9</t>
  </si>
  <si>
    <t>M79.29</t>
  </si>
  <si>
    <t>Q43.1</t>
  </si>
  <si>
    <t>0812</t>
  </si>
  <si>
    <t>61041</t>
  </si>
  <si>
    <t>torticollis met oculaire oorzaak</t>
  </si>
  <si>
    <t>34241000119104</t>
  </si>
  <si>
    <t>H49.8</t>
  </si>
  <si>
    <t>60614</t>
  </si>
  <si>
    <t>postherpetische trigeminusneuralgie</t>
  </si>
  <si>
    <t>B02.2+; G53.0*; G50.0</t>
  </si>
  <si>
    <t>17974002</t>
  </si>
  <si>
    <t>G50.0</t>
  </si>
  <si>
    <t>H57.0</t>
  </si>
  <si>
    <t>E74.0</t>
  </si>
  <si>
    <t>I42.2</t>
  </si>
  <si>
    <t>R25.2</t>
  </si>
  <si>
    <t>R61.1</t>
  </si>
  <si>
    <t>61143</t>
  </si>
  <si>
    <t>verdwijnende witte stof</t>
  </si>
  <si>
    <t>R90.8</t>
  </si>
  <si>
    <t>1103</t>
  </si>
  <si>
    <t>I63.9</t>
  </si>
  <si>
    <t>I67.8</t>
  </si>
  <si>
    <t>1203</t>
  </si>
  <si>
    <t>1211</t>
  </si>
  <si>
    <t>59631</t>
  </si>
  <si>
    <t>60605</t>
  </si>
  <si>
    <t>polyradiculopathie</t>
  </si>
  <si>
    <t>75572007</t>
  </si>
  <si>
    <t>1301</t>
  </si>
  <si>
    <t>Q27.8</t>
  </si>
  <si>
    <t>60988</t>
  </si>
  <si>
    <t>F78.9</t>
  </si>
  <si>
    <t>S01.9</t>
  </si>
  <si>
    <t>15495</t>
  </si>
  <si>
    <t>fractuur van cervicale wervel</t>
  </si>
  <si>
    <t>S12.90</t>
  </si>
  <si>
    <t>1422</t>
  </si>
  <si>
    <t>59499</t>
  </si>
  <si>
    <t>intoxicatie door beet van onbekende slang</t>
  </si>
  <si>
    <t>T63.0; X20.99</t>
  </si>
  <si>
    <t>60976</t>
  </si>
  <si>
    <t>syndroom van Eagle</t>
  </si>
  <si>
    <t>M77.88</t>
  </si>
  <si>
    <t>[0302: 03] [0330: 0542]</t>
  </si>
  <si>
    <t>609143007</t>
  </si>
  <si>
    <t>59332</t>
  </si>
  <si>
    <t>gemengde slaapapneu</t>
  </si>
  <si>
    <t>G25.8</t>
  </si>
  <si>
    <t>61528</t>
  </si>
  <si>
    <t>G08</t>
  </si>
  <si>
    <t>multipele fracturen van cervicale wervelkolom</t>
  </si>
  <si>
    <t>S12.70</t>
  </si>
  <si>
    <t>G24.1</t>
  </si>
  <si>
    <t>11849</t>
  </si>
  <si>
    <t>dislocatie van cervicale wervel</t>
  </si>
  <si>
    <t>S13.1</t>
  </si>
  <si>
    <t>trauma capitis</t>
  </si>
  <si>
    <t>52208</t>
  </si>
  <si>
    <t>cerebrale arterioveneuze malformatie</t>
  </si>
  <si>
    <t>Q85.9</t>
  </si>
  <si>
    <t>61459</t>
  </si>
  <si>
    <t>cerebrale parese</t>
  </si>
  <si>
    <t>8109</t>
  </si>
  <si>
    <t>lumbale wervelkanaalstenose</t>
  </si>
  <si>
    <t>[0303: 299]</t>
  </si>
  <si>
    <t>11679</t>
  </si>
  <si>
    <t>wond van hoofd</t>
  </si>
  <si>
    <t>38354005</t>
  </si>
  <si>
    <t>G40.4</t>
  </si>
  <si>
    <t>[0390: 06]</t>
  </si>
  <si>
    <t>T02.90</t>
  </si>
  <si>
    <t>[0327: 0116]</t>
  </si>
  <si>
    <t>Q04.0</t>
  </si>
  <si>
    <t>59343</t>
  </si>
  <si>
    <t>gescheurd tentorium cerebelli door geboortetrauma</t>
  </si>
  <si>
    <t>5277</t>
  </si>
  <si>
    <t>verdenking op TIA</t>
  </si>
  <si>
    <t>15500</t>
  </si>
  <si>
    <t>9927</t>
  </si>
  <si>
    <t>multisysteematrofie</t>
  </si>
  <si>
    <t>4007</t>
  </si>
  <si>
    <t>psychomotorische retardatie</t>
  </si>
  <si>
    <t>[0330: 0202]</t>
  </si>
  <si>
    <t>0335 Klinische Geriatrie</t>
  </si>
  <si>
    <t>50425</t>
  </si>
  <si>
    <t>mediale collumfractuur</t>
  </si>
  <si>
    <t>S72.00</t>
  </si>
  <si>
    <t>263226008</t>
  </si>
  <si>
    <t>50509</t>
  </si>
  <si>
    <t>pertrochantaire femurfractuur</t>
  </si>
  <si>
    <t>208562000</t>
  </si>
  <si>
    <t>0361 Radiotherapie en Oncologie</t>
  </si>
  <si>
    <t>1702</t>
  </si>
  <si>
    <t>chronische monocytaire leukemie</t>
  </si>
  <si>
    <t>1036</t>
  </si>
  <si>
    <t>maligne neoplasma met overlappende lokalisatie van lip, mond- en keelholte</t>
  </si>
  <si>
    <t>61802</t>
  </si>
  <si>
    <t>lopende diagnostiek</t>
  </si>
  <si>
    <t>35658</t>
  </si>
  <si>
    <t>verdenking op maligniteit</t>
  </si>
  <si>
    <t>Z03.1</t>
  </si>
  <si>
    <t>[0361: 110] [0390: 02]</t>
  </si>
  <si>
    <t>1706</t>
  </si>
  <si>
    <t>acute erytremie en erytroleukemie</t>
  </si>
  <si>
    <t>0362 Radiologie</t>
  </si>
  <si>
    <t>103</t>
  </si>
  <si>
    <t>35907</t>
  </si>
  <si>
    <t>sinus sagittalis superior trombose</t>
  </si>
  <si>
    <t>I71.2</t>
  </si>
  <si>
    <t>14451</t>
  </si>
  <si>
    <t>persisterende linker vena cava superior</t>
  </si>
  <si>
    <t>231</t>
  </si>
  <si>
    <t>0389 Anesthesiologie</t>
  </si>
  <si>
    <t>M54.12</t>
  </si>
  <si>
    <t>M54.16</t>
  </si>
  <si>
    <t>[0389: 075]</t>
  </si>
  <si>
    <t>52518</t>
  </si>
  <si>
    <t>pijn bij metastase</t>
  </si>
  <si>
    <t>[0389: 100]</t>
  </si>
  <si>
    <t>14304</t>
  </si>
  <si>
    <t>pijn bij maligne neoplasma van mamma</t>
  </si>
  <si>
    <t>52514</t>
  </si>
  <si>
    <t>pijn bij maligne neoplasma van bot</t>
  </si>
  <si>
    <t>52515</t>
  </si>
  <si>
    <t>pijn bij maligne neoplasma van gewricht</t>
  </si>
  <si>
    <t>14319</t>
  </si>
  <si>
    <t>pijn na wervelkolomoperatie</t>
  </si>
  <si>
    <t>39222</t>
  </si>
  <si>
    <t>post-lumbotomie-pijn</t>
  </si>
  <si>
    <t>39220</t>
  </si>
  <si>
    <t>post-mastectomie-pijn</t>
  </si>
  <si>
    <t>13651</t>
  </si>
  <si>
    <t>postthoracotomie pijn</t>
  </si>
  <si>
    <t>52116</t>
  </si>
  <si>
    <t>sacro-iliacaal pijnsyndroom</t>
  </si>
  <si>
    <t>M54.22</t>
  </si>
  <si>
    <t>0390 Klinische genetica</t>
  </si>
  <si>
    <t>4420</t>
  </si>
  <si>
    <t>dermatochalasis</t>
  </si>
  <si>
    <t>syndroom van Sturge-Weber</t>
  </si>
  <si>
    <t>Q85.8</t>
  </si>
  <si>
    <t>19886006</t>
  </si>
  <si>
    <t>C25.9</t>
  </si>
  <si>
    <t>230247001</t>
  </si>
  <si>
    <t>syndroom van Brown-Vialetto-van Laere</t>
  </si>
  <si>
    <t>05</t>
  </si>
  <si>
    <t>3539</t>
  </si>
  <si>
    <t>ademhalingsketen-complex-2-deficiëntie</t>
  </si>
  <si>
    <t>E88.8</t>
  </si>
  <si>
    <t>3540</t>
  </si>
  <si>
    <t>ademhalingsketen-complex-3-deficiëntie</t>
  </si>
  <si>
    <t>03</t>
  </si>
  <si>
    <t>62177</t>
  </si>
  <si>
    <t>syndroom van Wiedemann-Steiner</t>
  </si>
  <si>
    <t>Q87.5</t>
  </si>
  <si>
    <t>3318</t>
  </si>
  <si>
    <t>54493</t>
  </si>
  <si>
    <t>ziekte van Alexander</t>
  </si>
  <si>
    <t>3293</t>
  </si>
  <si>
    <t>metachromatische leukodystrofie</t>
  </si>
  <si>
    <t>396338004</t>
  </si>
  <si>
    <t>[0316: 7503] [0390: 03]</t>
  </si>
  <si>
    <t>ziekte van Batten-Spielmeyer-Vogt</t>
  </si>
  <si>
    <t>38278</t>
  </si>
  <si>
    <t>leukodystrofie</t>
  </si>
  <si>
    <t>D44.8</t>
  </si>
  <si>
    <t>agenesie van nier</t>
  </si>
  <si>
    <t>Q60.2</t>
  </si>
  <si>
    <t>204942005</t>
  </si>
  <si>
    <t>G71.8</t>
  </si>
  <si>
    <t>98695</t>
  </si>
  <si>
    <t>muco-epidermoïd speekselkliercarcinoom van oesofagus</t>
  </si>
  <si>
    <t>62350</t>
  </si>
  <si>
    <t>cardiaal rhabdomyoom</t>
  </si>
  <si>
    <t>Q87.8</t>
  </si>
  <si>
    <t>[0390: 05]</t>
  </si>
  <si>
    <t>18</t>
  </si>
  <si>
    <t>95658</t>
  </si>
  <si>
    <t>prekallikreïnedeficiëntie</t>
  </si>
  <si>
    <t>Q93.5</t>
  </si>
  <si>
    <t>[0390: 17]</t>
  </si>
  <si>
    <t>[0390: 02]</t>
  </si>
  <si>
    <t>congenitale mega-ureter</t>
  </si>
  <si>
    <t>Q62.2</t>
  </si>
  <si>
    <t>[0390: 16]</t>
  </si>
  <si>
    <t>D18.0</t>
  </si>
  <si>
    <t>54078</t>
  </si>
  <si>
    <t>hyperalfalipoproteïnemie</t>
  </si>
  <si>
    <t>M89.98</t>
  </si>
  <si>
    <t>kreeftenschaarhand</t>
  </si>
  <si>
    <t>Q71.6</t>
  </si>
  <si>
    <t>13624003</t>
  </si>
  <si>
    <t>54386</t>
  </si>
  <si>
    <t>Q04.3</t>
  </si>
  <si>
    <t>1100 Mondziekten, Kaak- en Aangezichtschirurgie</t>
  </si>
  <si>
    <t>maligne neoplasma van bindweefsel en weke delen</t>
  </si>
  <si>
    <t>1900 Audiologie</t>
  </si>
  <si>
    <t>3168</t>
  </si>
  <si>
    <t>H90.3</t>
  </si>
  <si>
    <t>H90.5</t>
  </si>
  <si>
    <t>[0302: 15] [1900: 11]</t>
  </si>
  <si>
    <t>8416 Sportgeneeskunde</t>
  </si>
  <si>
    <t>M19.97</t>
  </si>
  <si>
    <t>M67.9</t>
  </si>
  <si>
    <t>37992</t>
  </si>
  <si>
    <t>neurogene claudicatio</t>
  </si>
  <si>
    <t>8590</t>
  </si>
  <si>
    <t>fasciitis plantaris</t>
  </si>
  <si>
    <t>M72.2</t>
  </si>
  <si>
    <t>202882003</t>
  </si>
  <si>
    <t>Z71.8</t>
  </si>
  <si>
    <t>E23.0</t>
  </si>
  <si>
    <t>[0316: 7199]</t>
  </si>
  <si>
    <t>99919</t>
  </si>
  <si>
    <t>papillair carcinoom van corpus uteri</t>
  </si>
  <si>
    <t>D37.7</t>
  </si>
  <si>
    <t>T82.9</t>
  </si>
  <si>
    <t>hypertensieve nierinsufficiëntie</t>
  </si>
  <si>
    <t>I12.0</t>
  </si>
  <si>
    <t>88860002</t>
  </si>
  <si>
    <t>subarachnoïdale bloeding door ruptuur van aneurysma</t>
  </si>
  <si>
    <t>65340007</t>
  </si>
  <si>
    <t>tubulo-interstitiële nefritis</t>
  </si>
  <si>
    <t>N12</t>
  </si>
  <si>
    <t>J90</t>
  </si>
  <si>
    <t>monoventrikel</t>
  </si>
  <si>
    <t>45503006</t>
  </si>
  <si>
    <t>Q20.6</t>
  </si>
  <si>
    <t>J45.9</t>
  </si>
  <si>
    <t>sclerodermie</t>
  </si>
  <si>
    <t>M34.9</t>
  </si>
  <si>
    <t>89155008</t>
  </si>
  <si>
    <t>T41.0; X44.99</t>
  </si>
  <si>
    <t>I21.1</t>
  </si>
  <si>
    <t>S10.9</t>
  </si>
  <si>
    <t>aspiratiepneumonie</t>
  </si>
  <si>
    <t>J69.0</t>
  </si>
  <si>
    <t>Meerdere specialismes</t>
  </si>
  <si>
    <t>9013</t>
  </si>
  <si>
    <t>13191</t>
  </si>
  <si>
    <t>onderzoek en observatie na ongeval</t>
  </si>
  <si>
    <t>13373</t>
  </si>
  <si>
    <t>voorlichting en advies</t>
  </si>
  <si>
    <t>39341</t>
  </si>
  <si>
    <t>diffuse endocapillaire glomerulonefritis</t>
  </si>
  <si>
    <t>[0316: 7503]</t>
  </si>
  <si>
    <t>cerebraal infarct</t>
  </si>
  <si>
    <t>432504007</t>
  </si>
  <si>
    <t>1267</t>
  </si>
  <si>
    <t>mesothelioom</t>
  </si>
  <si>
    <t>C26.9; M8000/3</t>
  </si>
  <si>
    <t>1737</t>
  </si>
  <si>
    <t>blastische plasmacel dendritische cel neoplasma</t>
  </si>
  <si>
    <t>445105005</t>
  </si>
  <si>
    <t>11507</t>
  </si>
  <si>
    <t>postoperatieve pijn</t>
  </si>
  <si>
    <t>R52.9</t>
  </si>
  <si>
    <t>60991</t>
  </si>
  <si>
    <t>syndroom van Tolosa-Hunt</t>
  </si>
  <si>
    <t>95794005</t>
  </si>
  <si>
    <t>230594005</t>
  </si>
  <si>
    <t>E85.0</t>
  </si>
  <si>
    <t>73</t>
  </si>
  <si>
    <t>5599</t>
  </si>
  <si>
    <t>pseudokroep</t>
  </si>
  <si>
    <t>232429001</t>
  </si>
  <si>
    <t>Q89.8</t>
  </si>
  <si>
    <t>2886</t>
  </si>
  <si>
    <t>93409</t>
  </si>
  <si>
    <t>acute respiratoire aandoening vermoedelijk door SARS-CoV-2</t>
  </si>
  <si>
    <t>8416 : 0201</t>
  </si>
  <si>
    <t>1739</t>
  </si>
  <si>
    <t>myeloproliferatieve ziekte</t>
  </si>
  <si>
    <t>39755</t>
  </si>
  <si>
    <t>extragonadale kiemceltumor van abdomen</t>
  </si>
  <si>
    <t>2702</t>
  </si>
  <si>
    <t>steroid geïnduceerde diabetes mellitus</t>
  </si>
  <si>
    <t>11252</t>
  </si>
  <si>
    <t>pure XX gonadale dysgenesie</t>
  </si>
  <si>
    <t>M54.64</t>
  </si>
  <si>
    <t>36363</t>
  </si>
  <si>
    <t>sympatalgiforme lage rugklacht</t>
  </si>
  <si>
    <t>M54.56</t>
  </si>
  <si>
    <t>52825</t>
  </si>
  <si>
    <t>maligne perifere zenuwschedetumor</t>
  </si>
  <si>
    <t>62178</t>
  </si>
  <si>
    <t>ARID1B syndroom</t>
  </si>
  <si>
    <t>1823</t>
  </si>
  <si>
    <t>[0313: 271] [0316: 7503]</t>
  </si>
  <si>
    <t>obsessieve-compulsieve stoornis</t>
  </si>
  <si>
    <t>F42.8</t>
  </si>
  <si>
    <t>C72.0</t>
  </si>
  <si>
    <t>3328</t>
  </si>
  <si>
    <t>40234</t>
  </si>
  <si>
    <t>gecompliceerde insuline-afhankelijke diabetes mellitus type 2</t>
  </si>
  <si>
    <t>107</t>
  </si>
  <si>
    <t>10611</t>
  </si>
  <si>
    <t>subvalvulaire stenose van truncus pulmonalis</t>
  </si>
  <si>
    <t>61843</t>
  </si>
  <si>
    <t>consult bij verdenking op aandoening</t>
  </si>
  <si>
    <t>kiemceltumor van mediastinum</t>
  </si>
  <si>
    <t>T88.7</t>
  </si>
  <si>
    <t>D84.1</t>
  </si>
  <si>
    <t>5238</t>
  </si>
  <si>
    <t>linkszijdig hartfalen</t>
  </si>
  <si>
    <t>ongedifferentieerde acute leukemie</t>
  </si>
  <si>
    <t>"Acute myelomonocytaire leukemie" heeft als synoniem "acute myeloïde leukemie M4". De kinderoncologen zouden graag "acute myeloïde leukemie M4" als primaire term hebben ingesteld en dan "acute myelomonocytaire leukemie" als synoniem. Dit zou ook logisch zijn om te veranderen aangezien het voor de andere acute myeloïde leukemieën ook zo is (bijv acute myeloïde leukemie M3 - M7). Door M4 niet zo in te voeren ontstaat een inconsequente lijst. Hierop aansluitend zou de kinderoncologie dan ook graag zien dat de termen 0000001714 (ongedifferentieerde acute leukemie), 0000001668 (acute myelomonocytaire leukemie met minimale differentiatie), 0000001669 (acute myelomonocytaire leukemie zonder maturatie) en 0000001680 (acute myelomonocytaire leukemie met maturatie) respectievelijk een M0, M0, M1 en M2 noemer krijgen.</t>
  </si>
  <si>
    <t>DHD is in samenwerking met de Nederlandse Vereniging voor Hematologie de gehele lijst met hematologische diagnoses aan het herzien is. In de herziening is ervoor gekozen om de WHO-2016 classificatie te hanteren van hematologische aandoeningen. In deze classificatie staan de noemers M1, M2, etc niet in de voorkeursterm, maar alleen in de synoniemen. De inconsequentie die nu bestaat zal daarmee ook uit de Diagnosethesaurus gehaald worden. Daarmee wordt onderstaand verzoek op dit moment afgewezen.</t>
  </si>
  <si>
    <t>1714</t>
  </si>
  <si>
    <t>acute myelomonocytaire leukemie met minimale differentiatie</t>
  </si>
  <si>
    <t>1669</t>
  </si>
  <si>
    <t>acute myeloïde leukemie zonder maturatie M1</t>
  </si>
  <si>
    <t>C92.0</t>
  </si>
  <si>
    <t>1680</t>
  </si>
  <si>
    <t>[0313: 761] [0316: 6111] [0361: 110] [0390: 02]</t>
  </si>
  <si>
    <t>[0316: 6099] [0390: 04]</t>
  </si>
  <si>
    <t>2492</t>
  </si>
  <si>
    <t>syndroom van Muckle-Wells</t>
  </si>
  <si>
    <t>15123008</t>
  </si>
  <si>
    <t>E14.9; E88.1</t>
  </si>
  <si>
    <t>127012008</t>
  </si>
  <si>
    <t>3236</t>
  </si>
  <si>
    <t>pulmonale interstitiële glycogenose</t>
  </si>
  <si>
    <t>3411</t>
  </si>
  <si>
    <t>X-gebonden hypofosfatemische rachitis</t>
  </si>
  <si>
    <t>E83.3; M90.89*</t>
  </si>
  <si>
    <t>82236004</t>
  </si>
  <si>
    <t>3585</t>
  </si>
  <si>
    <t>pyridoxine-afhankelijke epilepsie</t>
  </si>
  <si>
    <t>[0316: 5099]</t>
  </si>
  <si>
    <t>[1100: -1]</t>
  </si>
  <si>
    <t>140</t>
  </si>
  <si>
    <t>2026</t>
  </si>
  <si>
    <t>2062</t>
  </si>
  <si>
    <t>androgeen-producerende ovariumtumor</t>
  </si>
  <si>
    <t>2097</t>
  </si>
  <si>
    <t>androgeen producerende bijniertumor</t>
  </si>
  <si>
    <t>[0313: 269]</t>
  </si>
  <si>
    <t>tertiaire bijnierschorsinsufficiëntie</t>
  </si>
  <si>
    <t>[0313: 261]</t>
  </si>
  <si>
    <t>3050</t>
  </si>
  <si>
    <t>groeihormoon overproductie bij McCune-Albright syndroom</t>
  </si>
  <si>
    <t>[0302: 91]</t>
  </si>
  <si>
    <t>40324</t>
  </si>
  <si>
    <t>amyotrofie door cervicale spondylose</t>
  </si>
  <si>
    <t>G71.8; M47.82</t>
  </si>
  <si>
    <t>14761000146105</t>
  </si>
  <si>
    <t>40401</t>
  </si>
  <si>
    <t>HIV-geassocieerde neuropathie</t>
  </si>
  <si>
    <t>[0330: 0131]</t>
  </si>
  <si>
    <t>50083</t>
  </si>
  <si>
    <t>50127</t>
  </si>
  <si>
    <t>carcinoom-geassocieerde retinopathie</t>
  </si>
  <si>
    <t>312940006</t>
  </si>
  <si>
    <t>50149</t>
  </si>
  <si>
    <t>compressie van nervus opticus door Graves-oftalmopathie</t>
  </si>
  <si>
    <t>50428</t>
  </si>
  <si>
    <t>MELAS-syndroom</t>
  </si>
  <si>
    <t>50498</t>
  </si>
  <si>
    <t>parasitaire pneumonie</t>
  </si>
  <si>
    <t>[0313: 401] [0316: 3208]</t>
  </si>
  <si>
    <t>50672</t>
  </si>
  <si>
    <t>uveitis anterior bij juveniele idiopathische artritis</t>
  </si>
  <si>
    <t>[0301: 502]</t>
  </si>
  <si>
    <t>51178</t>
  </si>
  <si>
    <t>botmetastase in cervicale wervelkolom met neurologische uitval</t>
  </si>
  <si>
    <t>51185</t>
  </si>
  <si>
    <t>botmetastase in lumbale wervelkolom met neurologische uitval</t>
  </si>
  <si>
    <t>51190</t>
  </si>
  <si>
    <t>botmetastase in thoracale wervelkolom met neurologische uitval</t>
  </si>
  <si>
    <t>51557</t>
  </si>
  <si>
    <t>osteoporotische fractuur van cervicale wervel met neurologische afwijkingen</t>
  </si>
  <si>
    <t>51577</t>
  </si>
  <si>
    <t>pathologische fractuur van cervicale wervel met neurologische afwijkingen</t>
  </si>
  <si>
    <t>M84.48; G98</t>
  </si>
  <si>
    <t>25871000146104</t>
  </si>
  <si>
    <t>51589</t>
  </si>
  <si>
    <t>pathologische fractuur van lumbale wervel met neurologische afwijkingen</t>
  </si>
  <si>
    <t>25931000146109</t>
  </si>
  <si>
    <t>51590</t>
  </si>
  <si>
    <t>pathologische fractuur van thoracale wervel met neurologische afwijkingen</t>
  </si>
  <si>
    <t>25881000146102</t>
  </si>
  <si>
    <t>51979</t>
  </si>
  <si>
    <t>orale-allergiesyndroom</t>
  </si>
  <si>
    <t>52245</t>
  </si>
  <si>
    <t>syndroom van May-Thurner</t>
  </si>
  <si>
    <t>I87.1</t>
  </si>
  <si>
    <t>448804008</t>
  </si>
  <si>
    <t>53269</t>
  </si>
  <si>
    <t>diabetisch ulcus</t>
  </si>
  <si>
    <t>422183001</t>
  </si>
  <si>
    <t>58122</t>
  </si>
  <si>
    <t>listeria-meningitis</t>
  </si>
  <si>
    <t>A32.1+; G01*</t>
  </si>
  <si>
    <t>[0316: 3208]</t>
  </si>
  <si>
    <t>58469</t>
  </si>
  <si>
    <t>ulcus cruris arteriosum</t>
  </si>
  <si>
    <t>61778</t>
  </si>
  <si>
    <t>dementie door limbische encefalitis</t>
  </si>
  <si>
    <t>62140</t>
  </si>
  <si>
    <t>secundaire bijnierschorsinsufficiëntie</t>
  </si>
  <si>
    <t>62154</t>
  </si>
  <si>
    <t>secundaire bijnierschorsinsufficiëntie door hypofyseoperatie</t>
  </si>
  <si>
    <t>62156</t>
  </si>
  <si>
    <t>secundaire bijnierschorsinsufficiëntie door hypofysemetastase</t>
  </si>
  <si>
    <t>62157</t>
  </si>
  <si>
    <t>secundaire bijnierschorsinsufficiëntie door bestraling</t>
  </si>
  <si>
    <t>62158</t>
  </si>
  <si>
    <t>secundaire bijnierschorsinsufficiëntie door syndroom van Sheehan</t>
  </si>
  <si>
    <t>62159</t>
  </si>
  <si>
    <t>secundaire bijnierschorsinsufficiëntie door bloeding</t>
  </si>
  <si>
    <t>62160</t>
  </si>
  <si>
    <t>secundaire bijnierschorsinsufficiëntie door hypofysitis</t>
  </si>
  <si>
    <t>62161</t>
  </si>
  <si>
    <t>secundaire bijnierschorsinsufficiëntie door apoplexie</t>
  </si>
  <si>
    <t>62162</t>
  </si>
  <si>
    <t>secundaire bijnierschorsinsufficiëntie door geïsoleerde adrenocorticotroop hormoon deficiëntie</t>
  </si>
  <si>
    <t>62164</t>
  </si>
  <si>
    <t>steroïd-geïnduceerde bijnierschorsinsufficiëntie</t>
  </si>
  <si>
    <t>E27.3; Y42.0</t>
  </si>
  <si>
    <t>7857</t>
  </si>
  <si>
    <t>ANCA-geassocieerde vasculitis</t>
  </si>
  <si>
    <t>39345</t>
  </si>
  <si>
    <t>ANCA negatieve systemische vasculitis</t>
  </si>
  <si>
    <t>I77.6</t>
  </si>
  <si>
    <t>39346</t>
  </si>
  <si>
    <t>100</t>
  </si>
  <si>
    <t>12792</t>
  </si>
  <si>
    <t>intoxicatie door alcohol</t>
  </si>
  <si>
    <t>F10.0</t>
  </si>
  <si>
    <t>67426006</t>
  </si>
  <si>
    <t>62034</t>
  </si>
  <si>
    <t>incidentaloom van bijnier</t>
  </si>
  <si>
    <t>E27.9</t>
  </si>
  <si>
    <t>97881000119105</t>
  </si>
  <si>
    <t>2129</t>
  </si>
  <si>
    <t>secundaire trombocytose</t>
  </si>
  <si>
    <t>D69.8</t>
  </si>
  <si>
    <t>234500001</t>
  </si>
  <si>
    <t>L98.8</t>
  </si>
  <si>
    <t>50610</t>
  </si>
  <si>
    <t>syndroom van Charles-Bonnet</t>
  </si>
  <si>
    <t>39102</t>
  </si>
  <si>
    <t>linkerventrikel-uitstroombaan-obstructie</t>
  </si>
  <si>
    <t>D52.9</t>
  </si>
  <si>
    <t>[0390: 04]</t>
  </si>
  <si>
    <t>5847</t>
  </si>
  <si>
    <t>chylothorax</t>
  </si>
  <si>
    <t>51053</t>
  </si>
  <si>
    <t>hypertrofie van mamma</t>
  </si>
  <si>
    <t>N62</t>
  </si>
  <si>
    <t>[0304: 211]</t>
  </si>
  <si>
    <t>372281005</t>
  </si>
  <si>
    <t>39550</t>
  </si>
  <si>
    <t>syndroom van Loeys-Dietz</t>
  </si>
  <si>
    <t>58325</t>
  </si>
  <si>
    <t>lymfomatoïde granulomatose</t>
  </si>
  <si>
    <t>3880</t>
  </si>
  <si>
    <t>50064</t>
  </si>
  <si>
    <t>8229</t>
  </si>
  <si>
    <t>cervicobrachialgie</t>
  </si>
  <si>
    <t>M53.13</t>
  </si>
  <si>
    <t>76807004</t>
  </si>
  <si>
    <t>15518</t>
  </si>
  <si>
    <t>zwangerschapsgeïnduceerde hypertensie</t>
  </si>
  <si>
    <t>F84.0</t>
  </si>
  <si>
    <t>51734</t>
  </si>
  <si>
    <t>te verwijderen osteosynthese-materiaal van hand</t>
  </si>
  <si>
    <t>Z47.0</t>
  </si>
  <si>
    <t>M89.49</t>
  </si>
  <si>
    <t>88220006</t>
  </si>
  <si>
    <t>J04.0</t>
  </si>
  <si>
    <t>61734</t>
  </si>
  <si>
    <t>myositis ossificans</t>
  </si>
  <si>
    <t>M61.59</t>
  </si>
  <si>
    <t>44551007</t>
  </si>
  <si>
    <t>mastocytosis cutis generalisata</t>
  </si>
  <si>
    <t>Q82.2</t>
  </si>
  <si>
    <t>8684</t>
  </si>
  <si>
    <t>1865</t>
  </si>
  <si>
    <t>benigne neoplasma van femur</t>
  </si>
  <si>
    <t>pathologische fractuur van wervel</t>
  </si>
  <si>
    <t>274146004</t>
  </si>
  <si>
    <t>lymfoplasmacytair lymfoom</t>
  </si>
  <si>
    <t>C88.0</t>
  </si>
  <si>
    <t>M47.99</t>
  </si>
  <si>
    <t>13491</t>
  </si>
  <si>
    <t>pijn bij botmetastasen</t>
  </si>
  <si>
    <t>13494</t>
  </si>
  <si>
    <t>pijn bij maligniteit</t>
  </si>
  <si>
    <t>45</t>
  </si>
  <si>
    <t>37975</t>
  </si>
  <si>
    <t>anaplastisch glioom van hersenen</t>
  </si>
  <si>
    <t>C71.9; M9380/3</t>
  </si>
  <si>
    <t>424151006</t>
  </si>
  <si>
    <t>37972</t>
  </si>
  <si>
    <t>laaggradig glioom van hersenen</t>
  </si>
  <si>
    <t>429408002</t>
  </si>
  <si>
    <t>1466</t>
  </si>
  <si>
    <t>neuroblastoom van bijnier</t>
  </si>
  <si>
    <t>1659</t>
  </si>
  <si>
    <t>1695</t>
  </si>
  <si>
    <t>subacute myeloïde leukemie</t>
  </si>
  <si>
    <t>55521000146104</t>
  </si>
  <si>
    <t>D68.6</t>
  </si>
  <si>
    <t>frontotemporale dementie</t>
  </si>
  <si>
    <t>85532</t>
  </si>
  <si>
    <t>50253</t>
  </si>
  <si>
    <t>Fournier-gangreen</t>
  </si>
  <si>
    <t>61798</t>
  </si>
  <si>
    <t>mastocytose</t>
  </si>
  <si>
    <t>congenitaal blefarofimosesyndroom</t>
  </si>
  <si>
    <t>715391004</t>
  </si>
  <si>
    <t>37821</t>
  </si>
  <si>
    <t>status na endoprothese heup</t>
  </si>
  <si>
    <t>3011</t>
  </si>
  <si>
    <t>idiopathische stoornis in geslachtsontwikkeling</t>
  </si>
  <si>
    <t>51351</t>
  </si>
  <si>
    <t>gecombineerd letsel van kniebanden</t>
  </si>
  <si>
    <t>F79.9</t>
  </si>
  <si>
    <t>mentale retardatie</t>
  </si>
  <si>
    <t>51910</t>
  </si>
  <si>
    <t>bloeding van divertikel</t>
  </si>
  <si>
    <t>5675</t>
  </si>
  <si>
    <t>4419</t>
  </si>
  <si>
    <t>blepharochalasis</t>
  </si>
  <si>
    <t>H02.3</t>
  </si>
  <si>
    <t>14250</t>
  </si>
  <si>
    <t>12955</t>
  </si>
  <si>
    <t>compartimentsyndroom</t>
  </si>
  <si>
    <t>T79.6</t>
  </si>
  <si>
    <t>111245009</t>
  </si>
  <si>
    <t>10544</t>
  </si>
  <si>
    <t>congenitale misvorming van oorschelp</t>
  </si>
  <si>
    <t>1546</t>
  </si>
  <si>
    <t>nodulair scleroserend klassiek Hodgkin lymfoom</t>
  </si>
  <si>
    <t>6761</t>
  </si>
  <si>
    <t>gelokaliseerde sclerodermie</t>
  </si>
  <si>
    <t>L94.0</t>
  </si>
  <si>
    <t>201048007</t>
  </si>
  <si>
    <t>stralingsdermatitis</t>
  </si>
  <si>
    <t>92</t>
  </si>
  <si>
    <t>2764</t>
  </si>
  <si>
    <t>pseudo-pseudohypoparathyreoïdie</t>
  </si>
  <si>
    <t>E20.1</t>
  </si>
  <si>
    <t>longdysplasie</t>
  </si>
  <si>
    <t>10663</t>
  </si>
  <si>
    <t>39814</t>
  </si>
  <si>
    <t>ganglion van voet</t>
  </si>
  <si>
    <t>39813</t>
  </si>
  <si>
    <t>ganglion van enkel</t>
  </si>
  <si>
    <t>hernia cicatricalis met obstructie</t>
  </si>
  <si>
    <t>62416</t>
  </si>
  <si>
    <t>K43.0</t>
  </si>
  <si>
    <t>196884002</t>
  </si>
  <si>
    <t>15730</t>
  </si>
  <si>
    <t>epilepsie in anamnese</t>
  </si>
  <si>
    <t>Z86.6</t>
  </si>
  <si>
    <t>62619</t>
  </si>
  <si>
    <t>luxatie van cervicale wervel</t>
  </si>
  <si>
    <t>R63.3</t>
  </si>
  <si>
    <t>artrose van wervelkolom</t>
  </si>
  <si>
    <t>249297006</t>
  </si>
  <si>
    <t>61</t>
  </si>
  <si>
    <t>7899</t>
  </si>
  <si>
    <t>58184</t>
  </si>
  <si>
    <t>primair obstructieve megaureter</t>
  </si>
  <si>
    <t>58212</t>
  </si>
  <si>
    <t>ambigu genitaal geslacht</t>
  </si>
  <si>
    <t>hirsutisme</t>
  </si>
  <si>
    <t>L68.0</t>
  </si>
  <si>
    <t>399939002</t>
  </si>
  <si>
    <t>10861</t>
  </si>
  <si>
    <t>nefroftise</t>
  </si>
  <si>
    <t>304</t>
  </si>
  <si>
    <t>acute respiratory distress syndrome</t>
  </si>
  <si>
    <t>280</t>
  </si>
  <si>
    <t>38685</t>
  </si>
  <si>
    <t>hemiatrophia faciei</t>
  </si>
  <si>
    <t>399</t>
  </si>
  <si>
    <t>3252</t>
  </si>
  <si>
    <t>fructose intolerantie</t>
  </si>
  <si>
    <t>3195</t>
  </si>
  <si>
    <t>nefropathische cystinose</t>
  </si>
  <si>
    <t>syndroom van Marshall</t>
  </si>
  <si>
    <t>9435</t>
  </si>
  <si>
    <t>exostose</t>
  </si>
  <si>
    <t>51633</t>
  </si>
  <si>
    <t>ruptuur van proximale bicepspees</t>
  </si>
  <si>
    <t>35795</t>
  </si>
  <si>
    <t>lumbosacraal pseudoradiculair syndroom</t>
  </si>
  <si>
    <t>M54.17</t>
  </si>
  <si>
    <t>37375</t>
  </si>
  <si>
    <t>retropatellaire chondropathie</t>
  </si>
  <si>
    <t>5626</t>
  </si>
  <si>
    <t>klebsiella-pneumonie</t>
  </si>
  <si>
    <t>58118</t>
  </si>
  <si>
    <t>klebsiella-encefalitis</t>
  </si>
  <si>
    <t>10841</t>
  </si>
  <si>
    <t>stoornis in geslachtsontwikkeling</t>
  </si>
  <si>
    <t>51814</t>
  </si>
  <si>
    <t>verdenking op stoornis in geslachtsontwikkeling</t>
  </si>
  <si>
    <t>F83</t>
  </si>
  <si>
    <t>46635009</t>
  </si>
  <si>
    <t>410</t>
  </si>
  <si>
    <t>51924</t>
  </si>
  <si>
    <t>voedselretentie</t>
  </si>
  <si>
    <t>36251</t>
  </si>
  <si>
    <t>sondevoeding</t>
  </si>
  <si>
    <t>51736</t>
  </si>
  <si>
    <t>te verwijderen osteosynthese-materiaal van knie</t>
  </si>
  <si>
    <t>K46.9</t>
  </si>
  <si>
    <t>60470</t>
  </si>
  <si>
    <t>orbitale-apexsyndroom</t>
  </si>
  <si>
    <t>359</t>
  </si>
  <si>
    <t>1636</t>
  </si>
  <si>
    <t>plasmacelmyeloom</t>
  </si>
  <si>
    <t>1668</t>
  </si>
  <si>
    <t>acute myeloïde leukemie met minimale differentiatie M0</t>
  </si>
  <si>
    <t>1588</t>
  </si>
  <si>
    <t>syndroom van Bardet-Biedl</t>
  </si>
  <si>
    <t>38578</t>
  </si>
  <si>
    <t>5619004</t>
  </si>
  <si>
    <t>11444</t>
  </si>
  <si>
    <t>84363</t>
  </si>
  <si>
    <t>dermatochalasie van ooglid</t>
  </si>
  <si>
    <t>J44.99</t>
  </si>
  <si>
    <t>13645005</t>
  </si>
  <si>
    <t>702382000</t>
  </si>
  <si>
    <t>1886</t>
  </si>
  <si>
    <t>11852</t>
  </si>
  <si>
    <t>distorsie van cervicale wervelkolom</t>
  </si>
  <si>
    <t>S13.4</t>
  </si>
  <si>
    <t>52278</t>
  </si>
  <si>
    <t>pulmonale arterioveneuze malformatie</t>
  </si>
  <si>
    <t>51930</t>
  </si>
  <si>
    <t>arterioveneuze malformatie van longvaten</t>
  </si>
  <si>
    <t>longsekwester</t>
  </si>
  <si>
    <t>Q33.2</t>
  </si>
  <si>
    <t>18620009</t>
  </si>
  <si>
    <t>perianale fistel</t>
  </si>
  <si>
    <t>K60.3</t>
  </si>
  <si>
    <t>58103005</t>
  </si>
  <si>
    <t>11026</t>
  </si>
  <si>
    <t>polyostotische fibrodysplasie</t>
  </si>
  <si>
    <t>Q78.1</t>
  </si>
  <si>
    <t>36517007</t>
  </si>
  <si>
    <t>10888</t>
  </si>
  <si>
    <t>blaasextrofie</t>
  </si>
  <si>
    <t>anorectale fistel</t>
  </si>
  <si>
    <t>K60.5</t>
  </si>
  <si>
    <t>72779005</t>
  </si>
  <si>
    <t>51810</t>
  </si>
  <si>
    <t>verdenking op adrenogenitaal syndroom</t>
  </si>
  <si>
    <t>reactieve artritis</t>
  </si>
  <si>
    <t>[0389: 130]</t>
  </si>
  <si>
    <t>fibroma pendulans</t>
  </si>
  <si>
    <t>dysplastisch naevus syndroom</t>
  </si>
  <si>
    <t>1936 | 62170</t>
  </si>
  <si>
    <t>FAMMM-syndroom</t>
  </si>
  <si>
    <t>D22.9; Z84.0</t>
  </si>
  <si>
    <t>254819008</t>
  </si>
  <si>
    <t>aandoening in palliatieve fase</t>
  </si>
  <si>
    <t>Z51.5</t>
  </si>
  <si>
    <t>[0335: 352] [0330: 9950] [0389: 990] [0322: 9950] [0313: 050] [0316: 9950]</t>
  </si>
  <si>
    <t>62612</t>
  </si>
  <si>
    <t>contusie van behaarde hoofd</t>
  </si>
  <si>
    <t>[0303: 270]</t>
  </si>
  <si>
    <t>22562004</t>
  </si>
  <si>
    <t>51933</t>
  </si>
  <si>
    <t>infectie met non-tuberculeuze mycobacterie</t>
  </si>
  <si>
    <t>A31.9</t>
  </si>
  <si>
    <t>8447</t>
  </si>
  <si>
    <t>verworven tendovaginitis stenosans</t>
  </si>
  <si>
    <t>9512</t>
  </si>
  <si>
    <t>lunatomalacie</t>
  </si>
  <si>
    <t>7873</t>
  </si>
  <si>
    <t>dermatopolymyositis</t>
  </si>
  <si>
    <t>62123</t>
  </si>
  <si>
    <t>62683</t>
  </si>
  <si>
    <t>reactieve lymfocytose of leukocytose</t>
  </si>
  <si>
    <t>I74.9</t>
  </si>
  <si>
    <t>M53.38</t>
  </si>
  <si>
    <t>[0389: 071]</t>
  </si>
  <si>
    <t>diabetische voet</t>
  </si>
  <si>
    <t>13092</t>
  </si>
  <si>
    <t>luxatie van kunstlens in glasvocht</t>
  </si>
  <si>
    <t>13106</t>
  </si>
  <si>
    <t>graft-versus-host-disease</t>
  </si>
  <si>
    <t>T86.0</t>
  </si>
  <si>
    <t>234646005</t>
  </si>
  <si>
    <t>62625</t>
  </si>
  <si>
    <t>aanwezigheid van Port-a-cath</t>
  </si>
  <si>
    <t>15678</t>
  </si>
  <si>
    <t>265</t>
  </si>
  <si>
    <t>35838</t>
  </si>
  <si>
    <t>nieuwe influenza A</t>
  </si>
  <si>
    <t>62678</t>
  </si>
  <si>
    <t>pulmonalisatresie met major aortopulmonary collateral arteries</t>
  </si>
  <si>
    <t>Q25.5; Q25.8</t>
  </si>
  <si>
    <t>47931000146103</t>
  </si>
  <si>
    <t>39063</t>
  </si>
  <si>
    <t>aortopulmonale collateraal</t>
  </si>
  <si>
    <t>62679</t>
  </si>
  <si>
    <t>pulmonalisatresie met ventrikelseptumdefect en aortopulmonary collateral arteries</t>
  </si>
  <si>
    <t>Q25.5; Q25.8; Q21.0</t>
  </si>
  <si>
    <t>47941000146106</t>
  </si>
  <si>
    <t>62673</t>
  </si>
  <si>
    <t>perifeer arterieel vaatlijden Fontaine stadium 4</t>
  </si>
  <si>
    <t>7034</t>
  </si>
  <si>
    <t>jicht tophi</t>
  </si>
  <si>
    <t>402469004</t>
  </si>
  <si>
    <t>M65.4</t>
  </si>
  <si>
    <t>M24.23</t>
  </si>
  <si>
    <t>[0303: 179]</t>
  </si>
  <si>
    <t>6231</t>
  </si>
  <si>
    <t>fistula ani</t>
  </si>
  <si>
    <t>[0303: 116] [0310: 27] [0313: 936] [0316: 3399] [0318: 631]</t>
  </si>
  <si>
    <t>I77.2</t>
  </si>
  <si>
    <t>I72.8</t>
  </si>
  <si>
    <t>36530</t>
  </si>
  <si>
    <t>achtergebleven placentarest</t>
  </si>
  <si>
    <t>O72.2</t>
  </si>
  <si>
    <t>[0307: B41; K23; Z12; K24]</t>
  </si>
  <si>
    <t>109895008</t>
  </si>
  <si>
    <t>6795</t>
  </si>
  <si>
    <t>bacteriële artritis</t>
  </si>
  <si>
    <t>13772</t>
  </si>
  <si>
    <t>abdominal cutaneus nerve entrapment syndrome</t>
  </si>
  <si>
    <t>230648001</t>
  </si>
  <si>
    <t>62676</t>
  </si>
  <si>
    <t>sarcoïdose van myocard</t>
  </si>
  <si>
    <t>D86.8</t>
  </si>
  <si>
    <t>[0320: 709]</t>
  </si>
  <si>
    <t>100118</t>
  </si>
  <si>
    <t>VEXAS-syndroom</t>
  </si>
  <si>
    <t>M35.8</t>
  </si>
  <si>
    <t>61856</t>
  </si>
  <si>
    <t>iatrogene pneumothorax</t>
  </si>
  <si>
    <t>1632</t>
  </si>
  <si>
    <t>11177</t>
  </si>
  <si>
    <t>lymfatische malformatie</t>
  </si>
  <si>
    <t>Q89.9</t>
  </si>
  <si>
    <t>10624</t>
  </si>
  <si>
    <t>veneuze malformatie</t>
  </si>
  <si>
    <t>Q27.9</t>
  </si>
  <si>
    <t>82533</t>
  </si>
  <si>
    <t>lymfoveneuze vaatmalformatie</t>
  </si>
  <si>
    <t>G04.9</t>
  </si>
  <si>
    <t>12528</t>
  </si>
  <si>
    <t>tweedegraads brandwond van bovenste extremiteit</t>
  </si>
  <si>
    <t>12531</t>
  </si>
  <si>
    <t>tweedegraads etsing van bovenste extremiteit</t>
  </si>
  <si>
    <t>12540</t>
  </si>
  <si>
    <t>tweedegraads brandwond van onderste extremiteit</t>
  </si>
  <si>
    <t>12543</t>
  </si>
  <si>
    <t>tweedegraads etsing van onderste extremiteit</t>
  </si>
  <si>
    <t>C18.9</t>
  </si>
  <si>
    <t>12939</t>
  </si>
  <si>
    <t>medicatie-geïnduceerde angio-oedeem</t>
  </si>
  <si>
    <t>8152</t>
  </si>
  <si>
    <t>T82.7; Y83.1</t>
  </si>
  <si>
    <t>pseudo von Willebrand disease</t>
  </si>
  <si>
    <t>[0313: 749] [0390: 04]</t>
  </si>
  <si>
    <t>128115005</t>
  </si>
  <si>
    <t>40238</t>
  </si>
  <si>
    <t>atrioventriculaire nodale re-entrytachycardie</t>
  </si>
  <si>
    <t>I47.1</t>
  </si>
  <si>
    <t>6033</t>
  </si>
  <si>
    <t>gastro-oesofageale reflux</t>
  </si>
  <si>
    <t>2012</t>
  </si>
  <si>
    <t>brughoektumor</t>
  </si>
  <si>
    <t>62086</t>
  </si>
  <si>
    <t>IgG4-gerelateerde ziekte</t>
  </si>
  <si>
    <t>D89.8</t>
  </si>
  <si>
    <t>[0313: 759] [0324: 399]</t>
  </si>
  <si>
    <t>10743271000119103</t>
  </si>
  <si>
    <t>163</t>
  </si>
  <si>
    <t>D44.1</t>
  </si>
  <si>
    <t>23132008</t>
  </si>
  <si>
    <t>gewrichtspijn</t>
  </si>
  <si>
    <t>14463</t>
  </si>
  <si>
    <t>[0320: 803]</t>
  </si>
  <si>
    <t>215</t>
  </si>
  <si>
    <t>3291</t>
  </si>
  <si>
    <t>angiokeratoma corporis diffusum</t>
  </si>
  <si>
    <t>2329</t>
  </si>
  <si>
    <t>congenitale neutropenie</t>
  </si>
  <si>
    <t>14436</t>
  </si>
  <si>
    <t>dextrocardie</t>
  </si>
  <si>
    <t>K52.9</t>
  </si>
  <si>
    <t>3165</t>
  </si>
  <si>
    <t>51935</t>
  </si>
  <si>
    <t>insectenallergie</t>
  </si>
  <si>
    <t>T78.4; W57.99</t>
  </si>
  <si>
    <t>716187007</t>
  </si>
  <si>
    <t>11127</t>
  </si>
  <si>
    <t>syndroom van Robin</t>
  </si>
  <si>
    <t>4602007</t>
  </si>
  <si>
    <t>hereditair pancreascarcinoom</t>
  </si>
  <si>
    <t>C25.9; Z80.0</t>
  </si>
  <si>
    <t>715414009</t>
  </si>
  <si>
    <t>1085</t>
  </si>
  <si>
    <t>lynchsyndroom</t>
  </si>
  <si>
    <t>Z80.9</t>
  </si>
  <si>
    <t>Zie bijlage</t>
  </si>
  <si>
    <t>2806008</t>
  </si>
  <si>
    <t>501</t>
  </si>
  <si>
    <t>mononucleosis infectiosa</t>
  </si>
  <si>
    <t>2556</t>
  </si>
  <si>
    <t>thyreotoxicose</t>
  </si>
  <si>
    <t>3169</t>
  </si>
  <si>
    <t>syndroom van Chédiak-Higashi</t>
  </si>
  <si>
    <t>Amsterdam UMC heeft een aanvraag ingediend om deze term op te nemen voor Neurologie en Kindergeneeskunde. Zij hebben een expertisecentrum zeldzame aandoeningen (Leukodystrofie Centrum) en zijn erkend door VWS voor deze aandoening. Het is daarom noodzakelijk ook op dit niveau vast te kunnen leggen met de DT.</t>
  </si>
  <si>
    <t>9983</t>
  </si>
  <si>
    <t>endometriose van peritoneum</t>
  </si>
  <si>
    <t>50709</t>
  </si>
  <si>
    <t>meningeoom</t>
  </si>
  <si>
    <t>276</t>
  </si>
  <si>
    <t>[0313: 709]</t>
  </si>
  <si>
    <t>50689</t>
  </si>
  <si>
    <t>letsel van voorste kruisband</t>
  </si>
  <si>
    <t>37970</t>
  </si>
  <si>
    <t>ependymoom</t>
  </si>
  <si>
    <t>443643007</t>
  </si>
  <si>
    <t>I49.8</t>
  </si>
  <si>
    <t>753</t>
  </si>
  <si>
    <t>36249</t>
  </si>
  <si>
    <t>motiliteitsstoornis van dikke darm</t>
  </si>
  <si>
    <t>62104</t>
  </si>
  <si>
    <t>motiliteitsstoornis van colon bij pseudo-obstructiesyndroom</t>
  </si>
  <si>
    <t>58721</t>
  </si>
  <si>
    <t>presyncope</t>
  </si>
  <si>
    <t>37911</t>
  </si>
  <si>
    <t>status na endoprothese</t>
  </si>
  <si>
    <t>36389</t>
  </si>
  <si>
    <t>syndroom van West</t>
  </si>
  <si>
    <t>insulinoom</t>
  </si>
  <si>
    <t>5388</t>
  </si>
  <si>
    <t>arteria renalis-stenose</t>
  </si>
  <si>
    <t>I70.1</t>
  </si>
  <si>
    <t>302233006</t>
  </si>
  <si>
    <t>44</t>
  </si>
  <si>
    <t>functionele neuro-endocriene tumor van maag met onzeker gedrag</t>
  </si>
  <si>
    <t>11151</t>
  </si>
  <si>
    <t>hereditaire nefritis</t>
  </si>
  <si>
    <t>11044</t>
  </si>
  <si>
    <t>3150</t>
  </si>
  <si>
    <t>klassieke fenylketonurie</t>
  </si>
  <si>
    <t>10862</t>
  </si>
  <si>
    <t>cysteuze nierziekte</t>
  </si>
  <si>
    <t>gewrichtspijn van knie</t>
  </si>
  <si>
    <t>1226</t>
  </si>
  <si>
    <t>maligne melanoom van huid</t>
  </si>
  <si>
    <t>7884</t>
  </si>
  <si>
    <t>sicca-syndroom</t>
  </si>
  <si>
    <t>111396008</t>
  </si>
  <si>
    <t>2264</t>
  </si>
  <si>
    <t>ziekte van von Willebrand</t>
  </si>
  <si>
    <t>1906</t>
  </si>
  <si>
    <t>epithelioïde hemangioom</t>
  </si>
  <si>
    <t>2223</t>
  </si>
  <si>
    <t>hemolytisch-uremisch syndroom</t>
  </si>
  <si>
    <t>10584</t>
  </si>
  <si>
    <t>100207</t>
  </si>
  <si>
    <t>verzoek om screening op gehoorverlies bij ATP2B2-de-novo-mutatie</t>
  </si>
  <si>
    <t>7840</t>
  </si>
  <si>
    <t>syndroom van Churg-Strauss</t>
  </si>
  <si>
    <t>62145</t>
  </si>
  <si>
    <t>chronic pelvic pain syndrome bij man</t>
  </si>
  <si>
    <t>2354</t>
  </si>
  <si>
    <t>infectieuze mononucleose-like PTLD</t>
  </si>
  <si>
    <t>D47.7; M9971/1; Z94.9</t>
  </si>
  <si>
    <t>2355</t>
  </si>
  <si>
    <t>polymorfe post-transplantatie lymfoproliferatieve aandoening</t>
  </si>
  <si>
    <t>51767</t>
  </si>
  <si>
    <t>19671000146108</t>
  </si>
  <si>
    <t>[0320: 909]</t>
  </si>
  <si>
    <t>2121</t>
  </si>
  <si>
    <t>refractaire cytopenie met multilineage dysplasie</t>
  </si>
  <si>
    <t>2483</t>
  </si>
  <si>
    <t>TNF-receptor-geassocieerd periodieke koortssyndroom</t>
  </si>
  <si>
    <t>403833009</t>
  </si>
  <si>
    <t>4987</t>
  </si>
  <si>
    <t>recidief cholesteatoom van mastoïd</t>
  </si>
  <si>
    <t>37950</t>
  </si>
  <si>
    <t>status na endoprothese vingers</t>
  </si>
  <si>
    <t>6214</t>
  </si>
  <si>
    <t>irritable bowel syndrome zonder diarree</t>
  </si>
  <si>
    <t>trombocytopenie</t>
  </si>
  <si>
    <t>9433</t>
  </si>
  <si>
    <t>Haglund-exostose</t>
  </si>
  <si>
    <t>ICD10-afleiding is sinds de uitlevering van oktober gewijzigd naar M89.97.</t>
  </si>
  <si>
    <t>35789</t>
  </si>
  <si>
    <t>hoesten door hyperreactiviteit</t>
  </si>
  <si>
    <t>1052</t>
  </si>
  <si>
    <t>maligne neoplasma van oesofagus</t>
  </si>
  <si>
    <t>5537</t>
  </si>
  <si>
    <t>oesofagusvarices met bloeding</t>
  </si>
  <si>
    <t>I85.0</t>
  </si>
  <si>
    <t>oesofagitis</t>
  </si>
  <si>
    <t>6039</t>
  </si>
  <si>
    <t>perforatie van oesofagus</t>
  </si>
  <si>
    <t>10703</t>
  </si>
  <si>
    <t>oesofagusatresie</t>
  </si>
  <si>
    <t>Q39.0</t>
  </si>
  <si>
    <t>26179002</t>
  </si>
  <si>
    <t>10704</t>
  </si>
  <si>
    <t>11137</t>
  </si>
  <si>
    <t>12499</t>
  </si>
  <si>
    <t>corpus alienum in oesofagus</t>
  </si>
  <si>
    <t>13459</t>
  </si>
  <si>
    <t>13817</t>
  </si>
  <si>
    <t>eosinofiele oesofagitis</t>
  </si>
  <si>
    <t>50589</t>
  </si>
  <si>
    <t>oesofagusvarices</t>
  </si>
  <si>
    <t>52204</t>
  </si>
  <si>
    <t>bloeding van oesofagus</t>
  </si>
  <si>
    <t>53402</t>
  </si>
  <si>
    <t>53403</t>
  </si>
  <si>
    <t>adenocarcinoom van oesofagus</t>
  </si>
  <si>
    <t>61747</t>
  </si>
  <si>
    <t>postradiatie-stenose van oesofagus</t>
  </si>
  <si>
    <t>C15.9</t>
  </si>
  <si>
    <t>170</t>
  </si>
  <si>
    <t>trigeminusneuralgie</t>
  </si>
  <si>
    <t>[0301: 859] [0302: 03] [0308: 1501; 1505; 1510; 1801; 4830; 4835; 4840; 4845; 4899] [0316: 3516] [0327: 0413] [0330: 0822] [0361: 201] [0389: 014] [1100: -1]</t>
  </si>
  <si>
    <t>31681005</t>
  </si>
  <si>
    <t>58290</t>
  </si>
  <si>
    <t>554</t>
  </si>
  <si>
    <t>4825</t>
  </si>
  <si>
    <t>chalcose van oog</t>
  </si>
  <si>
    <t>251166008</t>
  </si>
  <si>
    <t>40239</t>
  </si>
  <si>
    <t>atrioventriculaire re-entrytachycardie</t>
  </si>
  <si>
    <t>55425</t>
  </si>
  <si>
    <t>mowat wilson syndrome</t>
  </si>
  <si>
    <t>57336</t>
  </si>
  <si>
    <t>Q87.8; I89.0</t>
  </si>
  <si>
    <t>10</t>
  </si>
  <si>
    <t>53583</t>
  </si>
  <si>
    <t>syndroom van Li-Fraumeni</t>
  </si>
  <si>
    <t>130</t>
  </si>
  <si>
    <t>38008</t>
  </si>
  <si>
    <t>chronisch subduraal hematoom</t>
  </si>
  <si>
    <t>pijnstillingswens bij baring</t>
  </si>
  <si>
    <t>O80.9</t>
  </si>
  <si>
    <t>3887</t>
  </si>
  <si>
    <t>chronischevermoeidheidssyndroom</t>
  </si>
  <si>
    <t>161</t>
  </si>
  <si>
    <t>A16.9</t>
  </si>
  <si>
    <t>1511</t>
  </si>
  <si>
    <t>1799</t>
  </si>
  <si>
    <t>R68.8</t>
  </si>
  <si>
    <t>427461000</t>
  </si>
  <si>
    <t>E11.9</t>
  </si>
  <si>
    <t>CAS-09677-G0S9H2</t>
  </si>
  <si>
    <t>Universitair Medisch Centrum Groningen</t>
  </si>
  <si>
    <t xml:space="preserve">Dit betreft patiënten met bijwerkingen van kankermedicijnen (immuunmodulators); deze zijn nu niet goed te typeren
</t>
  </si>
  <si>
    <t>Er wordt gewerkt aan een complicatielijst. Daardoor is het nu nog niet mogelijk om nieuwe complicatietermen in de thesaurus op te nemen.</t>
  </si>
  <si>
    <t>100178 | 100179 | 100180 | 100181 | 100182 | 100183</t>
  </si>
  <si>
    <t>colitis door immuuntherapie | hepatitis door immuuntherapie | cholangitis door immuuntherapie | pancreatitis door immuuntherapie | enteritis door immuuntherapie | gastritis door immuuntherapie</t>
  </si>
  <si>
    <t>K52.1; Y59.9 | K71.6; Y59.9 | K83.0; Y59.9 | K85.3; Y59.9 | K52.1; Y59.9 | K29.7; Y59.9</t>
  </si>
  <si>
    <t>[0318: 602] | [0318: 707] | [0318: 736] | [0318: 751] | [0318: 601] | [0318: 601]</t>
  </si>
  <si>
    <t>CAS-08570-V4X1Y0</t>
  </si>
  <si>
    <t>hypertensie</t>
  </si>
  <si>
    <t>de toevoeging 'in anamnese' voegt niets toe; de term 'hypertensie' is afdoende</t>
  </si>
  <si>
    <t>CAS-00799-T2L7S5</t>
  </si>
  <si>
    <t>Martini Ziekenhuis</t>
  </si>
  <si>
    <t>leeg</t>
  </si>
  <si>
    <t>De ICD-10 is aangepast naar het verzoek van de aanvrager en op advies van RIVM naar C93.1.</t>
  </si>
  <si>
    <t>CAS-00840-T0N0K9</t>
  </si>
  <si>
    <t>Isala Klinieken</t>
  </si>
  <si>
    <t>7195</t>
  </si>
  <si>
    <t>gonartrose</t>
  </si>
  <si>
    <t>Afwezige ICD10 codering</t>
  </si>
  <si>
    <t>ICD-10 code aangevuld, RIVM advies M17.9. Een niveau dieper gecodeerd dan dat de aanvrager verzocht, in de M17.</t>
  </si>
  <si>
    <t>CAS-00844-X1X2J0</t>
  </si>
  <si>
    <t>7186</t>
  </si>
  <si>
    <t>coxartrose</t>
  </si>
  <si>
    <t>Afwezige ICD10-codering</t>
  </si>
  <si>
    <t>Opgenomen in de diagnosethesaurus RIVM adviseert dezelfde ICD-10 koppeling als dat de aanvrager voorstelde.</t>
  </si>
  <si>
    <t>CAS-00848-K0V4Y2</t>
  </si>
  <si>
    <t>aanwezigheid van overige bot- en peesimplantaten</t>
  </si>
  <si>
    <t>Afwezige ICD-10 codering</t>
  </si>
  <si>
    <t>Vraag onduidelijk.</t>
  </si>
  <si>
    <t>CAS-00857-F6X6T5</t>
  </si>
  <si>
    <t>niet</t>
  </si>
  <si>
    <t>persoonlijke anamnese ziekten vh ademhalingsstelsel</t>
  </si>
  <si>
    <t>De technische validatie m.b.t. dit verzoek is afgerond. Uw wijzigingsverzoek voldoet helaas niet aan de DHD-richtlijnen. Uw wijzigingsverzoek om deze term toe te voegen is afgewezen, omdat de voorgestelde term aspecifiek is.</t>
  </si>
  <si>
    <t>CAS-00859-S0X7B1</t>
  </si>
  <si>
    <t>ongewenste gevolgen van overige antineoplastische meds</t>
  </si>
  <si>
    <t>afwezige ICD-10 codering</t>
  </si>
  <si>
    <t>CAS-00861-N3J5Q6</t>
  </si>
  <si>
    <t>9808</t>
  </si>
  <si>
    <t>aandoening van nier en ureter</t>
  </si>
  <si>
    <t>gekoppeld aan zwangerschaps aandoening</t>
  </si>
  <si>
    <t>Uw wijzigingsvoorstel om deze term los te koppelen van de zwangerschap-gerelateerde ICD10-code: O99.8, is goedgekeurd. De gevraagd wijzigingen worden gepubliceerd in de Diagnosethesaurus bij de eerstvolgende uitlevering. Deze staat nu gepland op:  29-06-2015.</t>
  </si>
  <si>
    <t>CAS-00863-T6L2F4</t>
  </si>
  <si>
    <t>persoonlijke anamnese met ziekten vh ademhalingsstelsel (astma bronchiale in anamnese)</t>
  </si>
  <si>
    <t>gekoppeld aan zwangerschap als bijkomstige bevinding</t>
  </si>
  <si>
    <t>De technische validatie m.b.t. dit verzoek is afgerond. Uw wijzigingsverzoek voldoet helaas niet aan de DHD-richtlijnen. Uw wijzigingsverzoek: Z87.0 + Z33 is afgewezen omdat de voorgestelde voorkeursterm aspecifiek is en "in anamnese" niet opgenomen wordt in een diagnoseterm.</t>
  </si>
  <si>
    <t>CAS-00868-G0Z2J3</t>
  </si>
  <si>
    <t>Dit wijzigingsverzoek is al een tijd geleden doorgevoerd in de diagnosethesaurus, daarom sluiten wij deze aanvraag nu tevens administratief af.</t>
  </si>
  <si>
    <t>CAS-00872-Q7D6G5</t>
  </si>
  <si>
    <t>7850</t>
  </si>
  <si>
    <t>ziekte van Wegener</t>
  </si>
  <si>
    <t>Het RIVM adviseert dezelfde ICD-10 code als de aanvrager.</t>
  </si>
  <si>
    <t>CAS-00887-Y4C3W8</t>
  </si>
  <si>
    <t>St. Lucas Andreas Ziekenhuis</t>
  </si>
  <si>
    <t>11432</t>
  </si>
  <si>
    <t>draaiduizeligheid</t>
  </si>
  <si>
    <t>Synoniem wijzigen: Near syncope; impuls of geleidingsstoornis</t>
  </si>
  <si>
    <t>Uw wijzigingsverzoek om aan bovenstaande term de synoniemen 'near syncope' en 'impuls- of geleidingsstoornis' toe te voegen is afgewezen omdat onderstaande synoniemen geen daadwerkelijke synoniemen zijn van bovenstaande term. U kunt de termen wel apart vinden in de Diagnosethesaurus. Near syncope bij Thesaurus-ID: 58721 en geleidingsstoornis hart bij Thesaurus-ID: 5215.</t>
  </si>
  <si>
    <t>CAS-00930-Z4F1Z6</t>
  </si>
  <si>
    <t>3909</t>
  </si>
  <si>
    <t>gestoorde genitale respons</t>
  </si>
  <si>
    <t>Synoniemen toevoegen: Erectiestoornis / Impotentie / Erectiele dysfunctie</t>
  </si>
  <si>
    <t>De synoniemen zijn opgenomen voor deze term.</t>
  </si>
  <si>
    <t>CAS-00933-L4N8S9</t>
  </si>
  <si>
    <t>9824</t>
  </si>
  <si>
    <t>detrusorareflexie</t>
  </si>
  <si>
    <t>Synoniem toevoegen: Hypotone blaas</t>
  </si>
  <si>
    <t>De term is gewijzigd opgenomen in de thesaurus.</t>
  </si>
  <si>
    <t>CAS-00935-V6F8P2</t>
  </si>
  <si>
    <t>11412</t>
  </si>
  <si>
    <t>urineretentie</t>
  </si>
  <si>
    <t>DBC klopt nu niet bij deze referentieterm voor het specialisme urologie (0306). Graag koppelen aan DBC 041: BPH/BH obstructie.</t>
  </si>
  <si>
    <t>Uw wijzigingsverzoek om de referentieterm 'urineretentie' te koppelen aan DBC 041 voor het specialisme urologie (0306) is goedgekeurd en gepubliceerd. Het specialisme is nu gekoppeld aan deze referentieterm met DBC's: 041, 033, 037, 038, 071, 073, 076 en 090.</t>
  </si>
  <si>
    <t>CAS-00943-Q1G8F6</t>
  </si>
  <si>
    <t>Radboudumc</t>
  </si>
  <si>
    <t>dreigende crisis situatie</t>
  </si>
  <si>
    <t>Term dreigende crisis situatie toevoegen aan tool.</t>
  </si>
  <si>
    <t>CAS-00961-Y0Z5M9</t>
  </si>
  <si>
    <t>alcohol-gerelateerde dementie</t>
  </si>
  <si>
    <t>Term Alcohol gerelateerde dementie opnemen in tool.</t>
  </si>
  <si>
    <t>CAS-00984-Z0K8K4</t>
  </si>
  <si>
    <t>MC Groep</t>
  </si>
  <si>
    <t>Harde buiken</t>
  </si>
  <si>
    <t>In de alfabetische index (versie 2006) van de ICD-10 staat bij Harde buiken code R19.3, deze code ontbreekt in de systematische lijst. 
Deze code staat ook niet in de wijzigingen van 2015.
Mogelijk kunt u dit meenemen in een volgende update/ code-advies.</t>
  </si>
  <si>
    <t>Geen wijzigingsverzoek maar een vraag ICD10-afleiding, is elders opgepakt.</t>
  </si>
  <si>
    <t>CAS-01116-D7J5W6</t>
  </si>
  <si>
    <t>Nederlandse Vereniging voor Urologie</t>
  </si>
  <si>
    <t>ZA nieuw</t>
  </si>
  <si>
    <t>Term ontbreekt voor urologie, 'idiopathische stoornis in geslachtsontwikkeling' daarom koppelen aan het specialisme urologie (0306) met DBC 104.</t>
  </si>
  <si>
    <t>Uw wijzigingsverzoek om de term 'idiopathische stoornis in geslachtsontwikkeling' te koppelen aan het specialisme urologie (0306) met DBC 104 is goedgekeurd en gepubliceerd.</t>
  </si>
  <si>
    <t>CAS-01238-G8H4D9</t>
  </si>
  <si>
    <t>Deventer Ziekenhuis</t>
  </si>
  <si>
    <t>13321</t>
  </si>
  <si>
    <t>sterilisatiewens</t>
  </si>
  <si>
    <t>Vergemakkelijkt zoeken voor arts.</t>
  </si>
  <si>
    <t>Sterilisatie wens kan voor zowel man als vrouw. Vasectomieverzoek is slechts voor de man. Verzoek om vasectomie staat als losse term in de thesaurus met thesaurus ID 50868.</t>
  </si>
  <si>
    <t>CAS-01244-X6H5W8</t>
  </si>
  <si>
    <t>Haaglanden Medisch Centrum</t>
  </si>
  <si>
    <t>13212</t>
  </si>
  <si>
    <t>verdenking op neoplasma van prostaat</t>
  </si>
  <si>
    <t>Specifiekere code beter passend bij omschrijving diagnoseterm, mogelijk ook van toepassing voor andere screeningsonderzoeken maligniteiten</t>
  </si>
  <si>
    <t>Uw wijzigingsverzoek: Z12.5 is voorgelegd aan Nictiz en RIVM en is afgewezen. Uw voorstel is afgewezen om de volgende redenen: Nictiz: ICD10-afleiding is afhankelijk van observatie/screening. Als het inderdaad een special screening examination is (wat je niet kan uitmaken uit de diagnose) dan is de mapping inderdaad Z12.5. RIVM: verdenking op is geen screening. Er si al iets verdachts. screening is een activiteit gericht op een populatie.</t>
  </si>
  <si>
    <t>CAS-01249-H2D3N7</t>
  </si>
  <si>
    <t>13213</t>
  </si>
  <si>
    <t>verdenking op neoplasma van blaas</t>
  </si>
  <si>
    <t>Specifiekere code beter passend bij omschrijving diagnoseterm, mogelijk ook van toepassing voor andere screeningsonderzoeken maligniteiten.</t>
  </si>
  <si>
    <t>Uw wijzigingsverzoek: Z12.6 is voorgelegd aan Nictiz en RIVM en is afgewezen.
Uw voorstel is afgewezen om de volgende redenen: Nictiz: ICD-10 afleiding afhankelijk van observatie/screening. Als het inderdaad een special screening examination is (wat je niet kan opmaken uit de diagnose) dan is de mapping idd Z12.6. RIVM: verdenking op is geen screening. Er is al iets verdachts, screening is een activiteit gericht op een populatie.</t>
  </si>
  <si>
    <t>CAS-01250-N9J0F8</t>
  </si>
  <si>
    <t>35929</t>
  </si>
  <si>
    <t>urotheelcelcarcinoom van blaas</t>
  </si>
  <si>
    <t>Is blaas niet galblaas.</t>
  </si>
  <si>
    <t>Uw wijzigingsvoorstel: C67.9.
Het wijzigingsverzoek is goedgekeurd.</t>
  </si>
  <si>
    <t>CAS-01292-X2G1D3</t>
  </si>
  <si>
    <t>51083</t>
  </si>
  <si>
    <t>sympatische reflexdystrofrie</t>
  </si>
  <si>
    <t>Gaat dubbel op met het complex regionaal pijnsyndroom&gt; dit is dus synoniem , deze term moet beëindigd.</t>
  </si>
  <si>
    <t>Besluit wordt doorgevoerd.</t>
  </si>
  <si>
    <t>CAS-01495-B4K2P1</t>
  </si>
  <si>
    <t>HagaZiekenhuis</t>
  </si>
  <si>
    <t>0000005343</t>
  </si>
  <si>
    <t>PAOD 2</t>
  </si>
  <si>
    <t>Vanwege nieuw programma is deze aanvraag opgesplitst in verschillende aanvragen en is deze aanvraag zelf afgesloten zonder verder naar te kijken.</t>
  </si>
  <si>
    <t>CAS-01543-L6N9W0</t>
  </si>
  <si>
    <t>Máxima Medisch Centrum</t>
  </si>
  <si>
    <t>50971 / 50972</t>
  </si>
  <si>
    <t>huidoverschot van ...ooglid</t>
  </si>
  <si>
    <t>Bij twee verschillende termen is voor plastische chirurgie 1 ICD10 code gekoppeld, namelijk: H02.3. Dit moet of bij één van de twee termen juist aangepast worden of één van de twee termen moet verwijderd worden.</t>
  </si>
  <si>
    <t>Uw verzoek is door DHD afgewezen om de volgende redenen:
1. Beide termen zijn gekoppeld aan correcte ICD10-codes en geautoriseerd door het RIVM.
2. De ICD10 is een classificatiesysteem, waardoor verschillende diagnosetermen aan dezelfde ICD10-code gekoppeld kunnen zijn. Dit is het geval voor de termen 'huidoverschot van bovenooglid' en 'huidoverschot van onderooglid'. De ICD10 classificatie heeft geen specifiekere codering voor onder- of bovenooglid en daarom vallen deze termen beide onder H02.3.</t>
  </si>
  <si>
    <t>CAS-02009-W1R2P3</t>
  </si>
  <si>
    <t>LangeLand ziekenhuis</t>
  </si>
  <si>
    <t>6134</t>
  </si>
  <si>
    <t>enkelzijdige hernia, zonder obstructie of gangreen</t>
  </si>
  <si>
    <t>ZA wijzigen</t>
  </si>
  <si>
    <t>Einddatum bij DBCcode 121 verwijderen</t>
  </si>
  <si>
    <t>Technische validatie afgewezen. Geen lateraliteit in de diagnosethesaurus.</t>
  </si>
  <si>
    <t>CAS-02189-W6V2G3</t>
  </si>
  <si>
    <t>verruca vulgaris</t>
  </si>
  <si>
    <t>toevoegen virale wratten</t>
  </si>
  <si>
    <t>Het synoniem virale wratten is al opgenomen in de Diagnosethesaurus als synoniem bij de term verruca vulgaris.</t>
  </si>
  <si>
    <t>CAS-02278-W2S6N6</t>
  </si>
  <si>
    <t>Flevoziekenhuis</t>
  </si>
  <si>
    <t>Geen diagnose</t>
  </si>
  <si>
    <t>nav. Shortlist ICD-10 van het NOG evt H57.9 toevoegen aan bestaande lijst</t>
  </si>
  <si>
    <t>CAS-02388-F1Y5X3</t>
  </si>
  <si>
    <t>Overige oogafwijkingen</t>
  </si>
  <si>
    <t>Een juiste ICD-10 code bestaat nog niet voor deze DBC-diagnose</t>
  </si>
  <si>
    <t>CAS-10424-S2F6B9</t>
  </si>
  <si>
    <t>ontbreekt aan subdomein kindergeneeskunde, Synoniemen kloppen niet: het gaat hier om een vertraagde sluiting in de neonatale periode, wanneer de ductus Botalli of arteriosus zich daarna niet sluit  of bij grote shunts, dan Q25.0</t>
  </si>
  <si>
    <t>CAS-41951-F6L8Z8</t>
  </si>
  <si>
    <t>4822</t>
  </si>
  <si>
    <t>sympathische uveïtis</t>
  </si>
  <si>
    <t>UMC Utrecht heeft een expertisecentrum zeldzame aandoeningen en zijn erkend door VWS voor deze aandoening. Het is daarom noodzakelijk ook op dit niveau vast te kunnen leggen met de DT.</t>
  </si>
  <si>
    <t>[0301: 502; 503]</t>
  </si>
  <si>
    <t>CAS-41952-Q6K9N5</t>
  </si>
  <si>
    <t>2495</t>
  </si>
  <si>
    <t>chronisch infantiel neurologisch cutaan en articulair syndroom</t>
  </si>
  <si>
    <t>[0313: 599] [0316: 5099] [0324: 399] [0390: 19] [0301: 502]</t>
  </si>
  <si>
    <t>CAS-41953-P1R1K1</t>
  </si>
  <si>
    <t>96959</t>
  </si>
  <si>
    <t>syndroom van tubulo-interstitiële nefritis met uveïtis</t>
  </si>
  <si>
    <t>[0313: 599] [0390: 13] [0301: 502]</t>
  </si>
  <si>
    <t>CAS-41954-D1M2G1</t>
  </si>
  <si>
    <t>6950</t>
  </si>
  <si>
    <t>polyarticulaire juveniele idiopathische artritis reumafactor negatief</t>
  </si>
  <si>
    <t>M08.39</t>
  </si>
  <si>
    <t>[0313: 521] [0316: 5003] [0324: 112] [0301: 502]</t>
  </si>
  <si>
    <t>CAS-41955-B1L2C7</t>
  </si>
  <si>
    <t>6948</t>
  </si>
  <si>
    <t>juveniele idiopathische artritis met enthesitis</t>
  </si>
  <si>
    <t>M08.99</t>
  </si>
  <si>
    <t>[0305: 1052] [0316: 5003] [0324: 112] [0301: 502]</t>
  </si>
  <si>
    <t>CAS-41956-X6N0X2</t>
  </si>
  <si>
    <t>2496</t>
  </si>
  <si>
    <t>Blau syndroom</t>
  </si>
  <si>
    <t>[0313: 599] [0316: 5099] [0322: 1603] [0390: 15] [0301: 502; 503]</t>
  </si>
  <si>
    <t>CAS-41957-W3M3X7</t>
  </si>
  <si>
    <t>7894</t>
  </si>
  <si>
    <t>ziekte van Behçet</t>
  </si>
  <si>
    <t>M35.2</t>
  </si>
  <si>
    <t>[0310: 13] [0313: 503] [0316: 5099] [0322: 1602] [0324: 317] [0327: 0616] [0390: 12] [0301: 502; 503]</t>
  </si>
  <si>
    <t>CAS-41958-G7Z9R8</t>
  </si>
  <si>
    <t>2473</t>
  </si>
  <si>
    <t>sarcoïdose</t>
  </si>
  <si>
    <t>D86.9</t>
  </si>
  <si>
    <t>[0302: 91] [0303: 160] [0310: 13] [0313: 501] [0316: 5099] [0322: 1603] [0324: 313] [0327: 0616] [0330: 0599] [0390: 03] [0301: 502; 503]</t>
  </si>
  <si>
    <t>CAS-41959-V8B8S1</t>
  </si>
  <si>
    <t>2438</t>
  </si>
  <si>
    <t>chronische granulomateuze ziekte</t>
  </si>
  <si>
    <t>[0310: 13] [0313: 493] [0316: 6099; 6299] [0322: 1602] [0327: 0616] [0301: 502; 503]</t>
  </si>
  <si>
    <t>CAS-41962-Q1X3Q7</t>
  </si>
  <si>
    <t>98094</t>
  </si>
  <si>
    <t>idiopathische posterieure uveïtis</t>
  </si>
  <si>
    <t>[0390: 08] [0301: 503]</t>
  </si>
  <si>
    <t>CAS-41963-H4V8D2</t>
  </si>
  <si>
    <t>97688</t>
  </si>
  <si>
    <t>syndroom van idiopathische uveale effusie</t>
  </si>
  <si>
    <t>CAS-41964-P2J3L2</t>
  </si>
  <si>
    <t>98095</t>
  </si>
  <si>
    <t>idiopathische panuveïtis</t>
  </si>
  <si>
    <t>CAS-11316-D4H0T2</t>
  </si>
  <si>
    <t>Nederlands Oogheelkundig Gezelschap</t>
  </si>
  <si>
    <t>limbale stamcel deficiëntie</t>
  </si>
  <si>
    <t>Vanuit WV Oog: De mogelijkheid wordt gemist om een limbale stamcel deficientie te registreren (afleidend naar een overige pathologie cornea). Kan die worden toegevoegd?</t>
  </si>
  <si>
    <t>97596</t>
  </si>
  <si>
    <t>limbale stamceldeficiëntie</t>
  </si>
  <si>
    <t>H18.8</t>
  </si>
  <si>
    <t>[0390: 08] [0301: 459]</t>
  </si>
  <si>
    <t>417089009</t>
  </si>
  <si>
    <t>CAS-09391-F1C0G6</t>
  </si>
  <si>
    <t>Vanuit CAS-24623-W2R3R3 is samen met de WV en aanvrager besloten om deze term als aparte term op te nemen met DBC 557 voor oogheelkunde. Alleen nog ICD10 advies nodig.</t>
  </si>
  <si>
    <t>90957</t>
  </si>
  <si>
    <t>CAS-02365-T0B7K5</t>
  </si>
  <si>
    <t>syndroom van Suzac</t>
  </si>
  <si>
    <t xml:space="preserve">Het syndroom van Suzac gaat gepaard met een retinale vasculitis. Mijn collega heeft moeite deze diagnose goed te plaatsen. ik hebben even op trex.dhd.nl gekeken, maar kwam deze eigennaam niet tegen.
Heb vervolgens gezocht op vasculitis, dat levert uiteraard wel veel hits op, maar bv 4634 (vasculitis geassocieerde niet infectieuze uveitis posterior) lijkt niet meer actief te zijn. andere vasculitiden lijken niet voor te komen bij ons specialisme. toch een ommissie.
</t>
  </si>
  <si>
    <t>92059</t>
  </si>
  <si>
    <t>retinale vasculitis bij syndroom van Susac</t>
  </si>
  <si>
    <t>H35.0; I67.7</t>
  </si>
  <si>
    <t>CAS-02366-S0G9B1</t>
  </si>
  <si>
    <t>ulcus van cornea door Acanthamoebe</t>
  </si>
  <si>
    <t>Op dit moment wordt er namelijk geen onderscheid gemaakt in de veroorzaker van de keratitis en dat zouden we graag wel inzichtelijker willen maken. Ik realiseer me wel dat het neit altijd mogelijk is om vooraf de verwekker te bepalen, maar nu creeren we in ieder geval de mogelijkheden om dit te registreren.</t>
  </si>
  <si>
    <t>89652</t>
  </si>
  <si>
    <t>B60.1; H19.2*; H16.0</t>
  </si>
  <si>
    <t>459</t>
  </si>
  <si>
    <t>CAS-02367-T7S4J2</t>
  </si>
  <si>
    <t>ulcus van cornea door Fusarium</t>
  </si>
  <si>
    <t>89653</t>
  </si>
  <si>
    <t>H16.0; B48.7</t>
  </si>
  <si>
    <t>[0301: 459]</t>
  </si>
  <si>
    <t>CAS-04533-Z1N9Q7</t>
  </si>
  <si>
    <t>Ziekenhuis Nij Smellinghe</t>
  </si>
  <si>
    <t>40203</t>
  </si>
  <si>
    <t>Geen oogheelkundige pathologie</t>
  </si>
  <si>
    <t>Koppeling naar DBC met diagnose 101, OOG</t>
  </si>
  <si>
    <t>De DBC-afleiding is sinds de uitlevering van januari gewijzigd naar DBC 101 voor Oogheelkunde. Het synoniem 'geen oogheelkundige pathologie' kan niet worden toegevoegd aan de term 'geen oogheelkundige afwijkingen'. Dit omdat een synoniem wordt afgeleid vanuit de referentieterm en niet vanuit een DBC-afleiding én omdat het synoniem niet volledig synoniem is aan de referentieterm. Indien u de term 'geen oogheelkundige pathologie' wilt toevoegen aan de Diagnosethesaurus kunt u dit via een nieuw wijzigingsverzoek bij ons indienen.</t>
  </si>
  <si>
    <t>CAS-04534-Y4T6W1</t>
  </si>
  <si>
    <t>Visusstoornis e.c.i.</t>
  </si>
  <si>
    <t>Koppeling naar DBC met diagnose 151, OOG</t>
  </si>
  <si>
    <t>De term "visuele stoornis" leid meervoudig af naar DBC 159 en 151.</t>
  </si>
  <si>
    <t>CAS-04535-T0X9Z5</t>
  </si>
  <si>
    <t>Overige afwijking binoculaire functie</t>
  </si>
  <si>
    <t>Koppeling naar DBC met diagnose 209, OOG</t>
  </si>
  <si>
    <t>Deze term is te aspecifiek om op te nemen in de diagnosethesaurus.</t>
  </si>
  <si>
    <t>CAS-04539-B8F5G8</t>
  </si>
  <si>
    <t>4854</t>
  </si>
  <si>
    <t>Aandoening van optische banen</t>
  </si>
  <si>
    <t>Koppeling naar DBC met diagnose 859, OOG</t>
  </si>
  <si>
    <t>De term 'aandoening van optische banen' is gekoppeld met DBC 859.</t>
  </si>
  <si>
    <t>CAS-04544-D9S0C7</t>
  </si>
  <si>
    <t>systemische aandoening zonder oogheelkundige pathologie @DBC</t>
  </si>
  <si>
    <t>koppeling naar ICD10 code toevoegen Z01.0</t>
  </si>
  <si>
    <t>Deze term is per 01-12-2015 vervangen door de term 'geen oogheelkundige pathologie bij systemische aandoening' (Thesaurus-ID: 61841).</t>
  </si>
  <si>
    <t>CAS-04545-J7G5Z9</t>
  </si>
  <si>
    <t>Congenitale oogafwijking @DBC</t>
  </si>
  <si>
    <t>koppeling naar ICD10 code toevoegen Q15.9</t>
  </si>
  <si>
    <t>Deze term is obsoleet geworden met 31-10-2015. De term 'congenitale afwijking van oog' (Thesaurus-ID: 10524) is nu gekoppeld aan DBC 954.</t>
  </si>
  <si>
    <t>CAS-04546-P9V3M4</t>
  </si>
  <si>
    <t>Overige oogafwijkingen @DBC</t>
  </si>
  <si>
    <t>koppeling naar ICD10 code toevoegen H57.9</t>
  </si>
  <si>
    <t>Deze term is obsoleet per 30-11-2015. De term is vervangen door de term 'aandoening van oog' (Thesaurus-ID: 61839).</t>
  </si>
  <si>
    <t>CAS-05820-T1G6P5</t>
  </si>
  <si>
    <t>geen oogheelkundige pathologie bij systemische aandoening</t>
  </si>
  <si>
    <t>Term wijzigen om @DBC-term te kunnen beëindigen.</t>
  </si>
  <si>
    <t>Bij term: 'geen oogheelkundige pathologie bij systemische aandoening' ICD10-afleiding gewijzigd van Z01.0 naar: Z01.0 én Z03.8.</t>
  </si>
  <si>
    <t>61841</t>
  </si>
  <si>
    <t>Z01.0; Z03.8</t>
  </si>
  <si>
    <t>CAS-05821-G4T9Q0</t>
  </si>
  <si>
    <t>10524</t>
  </si>
  <si>
    <t>congenitale afwijking van oog</t>
  </si>
  <si>
    <t>Nieuwe term  'congenitale afwijking van oog', met synoniemen: 'congenitale misvorming van oog' en 'congenital eye malformation' en deze te koppelen aan DBC 954 voor oogheelkunde met ICD10-afleiding: Q15.9 i.p.v. @DBC-term.</t>
  </si>
  <si>
    <t>Nieuwe term 'congenitale afwijking van oog', met synoniemen: 'congenitale misvorming van oog' en 'congenital eye malformation' i.p.v. @DBC-term 'congenitale oogafwijking @DBC'. Koppelen met DBC 954 voor oogheelkunde met ICD10-afleiding: Q15.9.
Deze term is reeds geautoriseerd met de genoemde afleidingen.</t>
  </si>
  <si>
    <t>CAS-05824-G8J8Z5</t>
  </si>
  <si>
    <t>afwijking van oog</t>
  </si>
  <si>
    <t>Opnemen van de nieuwe term  'afwijking van oog' met DBC 959 voor oogheelkunde met ICD10-afleiding: H57.9.</t>
  </si>
  <si>
    <t>I.p.v. @DBC-term 'overige oogafwijkingen' de nieuwe term 'afwijking van oog' opnemen voor het specialisme oogheelkunde. Koppelen met DBC 959 en ICD10-afleiding: H57.9.</t>
  </si>
  <si>
    <t>61839</t>
  </si>
  <si>
    <t>H57.9</t>
  </si>
  <si>
    <t>959</t>
  </si>
  <si>
    <t>CAS-05602-H9N0K6</t>
  </si>
  <si>
    <t>varicella zoster virus-VZV-conjunctivitis</t>
  </si>
  <si>
    <t>Het UMCU wil de term: 'varicella zoster virus-VZV-conjunctivitis' ook graag kunnen registreren.</t>
  </si>
  <si>
    <t>Termen opgenomen met DBC 402: 
- primaire varicella-zoster-conjuncitivitis (B01.8; H13.1)
- herpes-zoster-conjunctivitis (B02.3; H13.1)</t>
  </si>
  <si>
    <t>62204 | 62205</t>
  </si>
  <si>
    <t>primaire varicella-zoster-conjuncitivitis | herpes-zoster-conjunctivitis</t>
  </si>
  <si>
    <t>B01.8; H13.1 | B02.3; H13.1</t>
  </si>
  <si>
    <t>402 | 402</t>
  </si>
  <si>
    <t>CAS-05603-M6T1J9</t>
  </si>
  <si>
    <t>383</t>
  </si>
  <si>
    <t>herpes zoster ophtalmicus</t>
  </si>
  <si>
    <t>term ontbreekt bij spec.oogheelkunde</t>
  </si>
  <si>
    <t>De term: 'herpes zoster ophthalmicus' opnemen voor Oogheelkunde met DBC 409.</t>
  </si>
  <si>
    <t>herpes zoster ophthalmicus</t>
  </si>
  <si>
    <t>B02.3; H58.8*</t>
  </si>
  <si>
    <t>87513003</t>
  </si>
  <si>
    <t>CAS-04166-L0H4S7</t>
  </si>
  <si>
    <t>Functionele visusstoornis</t>
  </si>
  <si>
    <t>Er zijn te weinig mogelijkheden voor iemand met geen visueel probleem</t>
  </si>
  <si>
    <t>Aanvraag ingetrokken</t>
  </si>
  <si>
    <t>CAS-04167-T5T8M9</t>
  </si>
  <si>
    <t>Niet meer relevant voor aanvrager.</t>
  </si>
  <si>
    <t>114</t>
  </si>
  <si>
    <t>Reinier de Graaf Groep</t>
  </si>
  <si>
    <t>geen oogheelkundige afwijkingen</t>
  </si>
  <si>
    <t>Verkeerde DBC koppeling voor oogheelkunde bij deze term in Thesaurus.</t>
  </si>
  <si>
    <t>DBC is gewijzigd van  951 naar 101.</t>
  </si>
  <si>
    <t>43</t>
  </si>
  <si>
    <t>ZorgSaam Zeeuws Vlaanderen</t>
  </si>
  <si>
    <t>DBC wijziging van 101 naar 151 voor het specialisme oogheelkunde bij deze term.</t>
  </si>
  <si>
    <t>DBC wijziging van 101 naar 151 voor het specialisme oogheelkunde bij de term "functionele visusstoornis".</t>
  </si>
  <si>
    <t>CAS-00718-W6L3R2</t>
  </si>
  <si>
    <t>40192</t>
  </si>
  <si>
    <t>visusstoornis e.c.i. @DBC</t>
  </si>
  <si>
    <t>DBC ontbreekt bij Thesaurus-ID: 90526.</t>
  </si>
  <si>
    <t>Uw voorstel om even goed te kijken naar bovenstaande term (Thesaurus-ID: 90562), omdat er alleen ICD10-afleiding aan gekoppeld zat en geen DBC is gedaan. In de Thesaurus bestaat geen term met Thesaurus-ID: 90562. Wel bestaat er voor visusstoornis e.c.i. @DBC het concept met Thesaurus-ID: 40192. Aan dit concept zit oogheelkunde gekoppeld met DBC: 151. Hopelijk wordt er zo voldaan aan uw verzoek.</t>
  </si>
  <si>
    <t>CAS-00757-W1X4D3</t>
  </si>
  <si>
    <t>40199</t>
  </si>
  <si>
    <t>Cornea erosie</t>
  </si>
  <si>
    <t>Term ontbreekt voor oogheelkunde in Thesaurus.</t>
  </si>
  <si>
    <t>Uw wijzigingsvoorstel om bovenstaande term op te nemen in de Diagnosethesaurus is goedgekeurd en gepubliceerd. Het specialisme oogheelkunde (0301) is gekoppeld aan de term met DBC 454. De ICD10-afleiding is H16.0.</t>
  </si>
  <si>
    <t>CAS-00758-Z0H5C2</t>
  </si>
  <si>
    <t>12483</t>
  </si>
  <si>
    <t>corpus alienum van de cornea</t>
  </si>
  <si>
    <t>Term ontbreekt voor oogheelkunde (0301) in Diagnosethesaurus met DBC 454.</t>
  </si>
  <si>
    <t>Uw wijzigingsvoorstel om de term corpus alienum in cornea is toegevoegd aan de Diagnosethesaurus bij Thesaurus-ID: 12483 met DBC 454 voor het specialisme oogheelkunde (0301). De ICD10-afleiding is T15.0.</t>
  </si>
  <si>
    <t>CAS-01756-H3S0X2</t>
  </si>
  <si>
    <t>39820</t>
  </si>
  <si>
    <t>ICD10 ontbreekt bij RIVM (BBC NOG). Voorstel om Z01.0 te koppelen.</t>
  </si>
  <si>
    <t>De term 'systemische aandoening zonder oogheelkundige pathologie @DBC' (Thesaurus-ID: 39820) is per 30-11-2015 obsoleet gemaakt. Aan de term 'geen oogheelkundige pathologie bij systemische aandoening' (Thesaurus-ID: 61841) met ICD10-afleiding: Z01.0 is oogheelkunde met DBC gekoppeld 107. Hopelijk is hiermee voldaan aan uw verzoek.</t>
  </si>
  <si>
    <t>CAS-01757-F0M6J6</t>
  </si>
  <si>
    <t>visusstoornis e.c.i.</t>
  </si>
  <si>
    <t>Zie voorstel en voorkeursterm; ICD10 ontbreekt bij RIVM (BBC NOG)</t>
  </si>
  <si>
    <t>Term "visusstoornis" als synoniem toegevoegd aan term "visuele stoornis" (ID: 4906), deze was al gekoppeld aan ICD10-afleiding H53.9 en meervoudige DBC's 159 en 151 voor het specialisme oogheelkunde. De @DBC-term (ID: 40192) verwijderd.</t>
  </si>
  <si>
    <t>CAS-01758-K0T1S4</t>
  </si>
  <si>
    <t>4800</t>
  </si>
  <si>
    <t>Secundair glaucoom</t>
  </si>
  <si>
    <t>Zie voorkeursterm en voorstel wijziging; aanvulling vanuit BBC NOG: diagnose ontbreekt bij RIVM</t>
  </si>
  <si>
    <t>Term staat al zoals aangevraagd in de thesaurus.</t>
  </si>
  <si>
    <t>CAS-01760-L2J3T8</t>
  </si>
  <si>
    <t>4922</t>
  </si>
  <si>
    <t>aandoening van oog en adnexen</t>
  </si>
  <si>
    <t>Zie voorkeursterm en voorstel; aanvulling BBC NOG: diagnose ontbreekt bij RIVM</t>
  </si>
  <si>
    <t>De technische validatie m.b.t. dit verzoek is afgerond. Uw wijzigingsverzoek voldoet helaas niet aan de DHD-richtlijnen en zal niet worden opgenomen in de Diagnosethesaurus.</t>
  </si>
  <si>
    <t>CAS-01761-P5K0T4</t>
  </si>
  <si>
    <t>52994 en 10524</t>
  </si>
  <si>
    <t>Congenitale oogafwijking</t>
  </si>
  <si>
    <t>Zie voorkeursterm en voorstel; aanvulling BBC NOG; diagnose ontbreekt bij RIVM</t>
  </si>
  <si>
    <t>Aangevraagd door NOG.</t>
  </si>
  <si>
    <t>CAS-01763-V7G8T7</t>
  </si>
  <si>
    <t>53075</t>
  </si>
  <si>
    <t>Zie voorkeursterm en voorstel; aanvullende argumentatie BBC NOG; diagnose ontbeekt bij RIVM</t>
  </si>
  <si>
    <t>Afgewezen, voorstel nieuwe term voldoet niet aan de richtlijnen.</t>
  </si>
  <si>
    <t>CAS-01764-C3R8P1</t>
  </si>
  <si>
    <t>ICC</t>
  </si>
  <si>
    <t>Zie voorkeursterm en voorstel; aanvullende argumentatie BBC NOG; diagnose ontbreekt bij RIVM</t>
  </si>
  <si>
    <t>De term ICC kan geen eenduidige ICD-10 code krijgen, dit zal per keer beoordeeld moeten worden. Een zeer algemene ICD10 code, geeft geen informatie voor wat het ICC heeft plaatsgevonden.</t>
  </si>
  <si>
    <t>CAS-02246-D8P6H9</t>
  </si>
  <si>
    <t>nav. Shortlist ICD-10 van het NOG evt Z01.0 toevoegen aan bestaande lijst</t>
  </si>
  <si>
    <t>De DBC wordt op advies van de wetenschappelijke vereniging voor oogheelkunde gewijzigd van 951 naar 101.</t>
  </si>
  <si>
    <t>CAS-02247-L4D1P7</t>
  </si>
  <si>
    <t>61951</t>
  </si>
  <si>
    <t>doorgemaakte pathologie van oog</t>
  </si>
  <si>
    <t>ICD-10 is gewijzigd van Z13.5 naar Z86.6.</t>
  </si>
  <si>
    <t>CAS-02250-D2F2Z8</t>
  </si>
  <si>
    <t>50713</t>
  </si>
  <si>
    <t>risico op oogaandoening</t>
  </si>
  <si>
    <t>nav. Shortlist ICD-10 van het NOG evt Z03.8 toevoegen aan bestaande lijst</t>
  </si>
  <si>
    <t>CAS-02255-L8L7P5</t>
  </si>
  <si>
    <t>Een juiste ICD-10 code bestaat nog niet voor deze DBC-diagnose, mogelijke code H53.9</t>
  </si>
  <si>
    <t>Deze term is in vorige uitlevering al juist gecodeerd en toegevoegd voor het specialisme oogheelkunde.</t>
  </si>
  <si>
    <t>CAS-02260-Y8M4X9</t>
  </si>
  <si>
    <t>4897</t>
  </si>
  <si>
    <t>amblyopie</t>
  </si>
  <si>
    <t>nav. Shortlist ICD-10 van het NOG evt H53.9 toevoegen aan bestaande lijst (H53.0 --&gt; H53.0 + H53.9)?</t>
  </si>
  <si>
    <t>De ICD10-afleiding hoeft volgens Nictiz en RIVM niet gewijzigd te worden naar H53.9 omdat H53.0 volstaat bij deze referentieterm.</t>
  </si>
  <si>
    <t>CAS-02261-J6P1H8</t>
  </si>
  <si>
    <t>4882</t>
  </si>
  <si>
    <t>A-patroon-strabismus</t>
  </si>
  <si>
    <t>nav. Shortlist ICD-10 van het NOG evt H51.8 toevoegen aan bestaande lijst. H51.8 Overige gespecificeerde stoornissen in binoculaire oogbewegingen naast bestaande koppeling aan DBC diagnose 209, ook koppelen aan diagnose 205-Incomitant scheelzien.</t>
  </si>
  <si>
    <t>Afgewezen. Verzoek is om ICD10-afleiding te koppelen aan een DBC, dit komt niet overeen met de Richtlijnen van de Diagnosethesaurus.</t>
  </si>
  <si>
    <t>CAS-02262-T3J5M2</t>
  </si>
  <si>
    <t>nav. Shortlist ICD-10 van het NOG evt H02.3 toevoegen aan bestaande lijst. Oogheelkunde koppelen aan term met DBC 255?</t>
  </si>
  <si>
    <t>Oogheelkunde is gekoppeld aan de term 'blepharochalasis' met DBC 255.</t>
  </si>
  <si>
    <t>CAS-02263-V6K5K4</t>
  </si>
  <si>
    <t>4435</t>
  </si>
  <si>
    <t>aandoening van ooglid</t>
  </si>
  <si>
    <t>nav. Shortlist ICD-10 van het NOG evt H02.9 toevoegen aan bestaande lijst</t>
  </si>
  <si>
    <t>Oogheelkunde is al gekoppeld en ICD10-afleiding is kloppend volgens verzoek.</t>
  </si>
  <si>
    <t>CAS-02264-H9P9V5</t>
  </si>
  <si>
    <t>nav. Shortlist ICD-10 van het NOG evt H04.9 toevoegen aan bestaande lijst</t>
  </si>
  <si>
    <t>Het verzoek is afgewezen op advies van de NOG: "Aandoening zegt niets over oorzaak, dus niet perse een ontsteking. Dus algemeen houden."</t>
  </si>
  <si>
    <t>CAS-02265-K0C7B5</t>
  </si>
  <si>
    <t>4488</t>
  </si>
  <si>
    <t>aandoening van orbita</t>
  </si>
  <si>
    <t>nav. Shortlist ICD-10 van het NOG evt H05.9 toevoegen aan bestaande lijst. DBC voor oogheelkunde wijzigen bij deze term van 359 naar 353 / 358 meervoudige DBC-koppeling?</t>
  </si>
  <si>
    <t>Er wordt een overkoepelende term gebruikt en dit wordt vertaald in DBC naar een restgroep. Een meervoudige koppeling lijkt niet wenselijk.</t>
  </si>
  <si>
    <t>CAS-02269-N4H6X8</t>
  </si>
  <si>
    <t>4504</t>
  </si>
  <si>
    <t>conjunctivitis</t>
  </si>
  <si>
    <t>nav. Shortlist ICD-10 van het NOG evt H10.9 toevoegen aan bestaande lijst</t>
  </si>
  <si>
    <t>Dit verzoek is afgwezen door de WV omdat ze 'conjunctivitis' niet specifiek genoeg vinden. Ze raden aan gebruik te maken van 'infectieuze conjunctivitis' (ID: 38473) met DBC 402 en 'allergische conjunctivitis' (38470) met DBC 403.</t>
  </si>
  <si>
    <t>CAS-02271-X8S2P9</t>
  </si>
  <si>
    <t>4499</t>
  </si>
  <si>
    <t>conjunctivitis vernalis</t>
  </si>
  <si>
    <t>nav. Shortlist ICD-10 van het NOG evt H10.8 toevoegen aan bestaande lijst</t>
  </si>
  <si>
    <t>ICD10-afleiding wijzigen naar H10.1. En synoniemen toevoegen 'allergische ontsteking oogbindvlies' en 'voorjaars-conjunctivitis'.</t>
  </si>
  <si>
    <t>CAS-02272-X8K7X6</t>
  </si>
  <si>
    <t>11771</t>
  </si>
  <si>
    <t>perforatie van cornea</t>
  </si>
  <si>
    <t>nav. Shortlist ICD-10 van het NOG evt S05.9 toevoegen aan bestaande lijst</t>
  </si>
  <si>
    <t>CAS-02273-X4Z8K3</t>
  </si>
  <si>
    <t>4572</t>
  </si>
  <si>
    <t>aandoening van cornea</t>
  </si>
  <si>
    <t>nav. Shortlist ICD-10 van het NOG evt H18.9 toevoegen aan bestaande lijst</t>
  </si>
  <si>
    <t>07-09 - IvB: Nog steeds geen reactie gehad, ook niet na mail vorige week. Voorlopig dit verzoek gesloten, opnieuw openen na respons kan.</t>
  </si>
  <si>
    <t>CAS-02274-X2L5B5</t>
  </si>
  <si>
    <t>4695</t>
  </si>
  <si>
    <t>ablatio retinae</t>
  </si>
  <si>
    <t>nav. Shortlist ICD-10 van het NOG evt H33.5 toevoegen aan bestaande lijst</t>
  </si>
  <si>
    <t>Deze term opnieuw koppelen aan oogheelkunde met DBC 654.</t>
  </si>
  <si>
    <t>CAS-02275-S4S2Y1</t>
  </si>
  <si>
    <t>aandoening van optische banen</t>
  </si>
  <si>
    <t>nav. Shortlist ICD-10 van het NOG evt H47.7 toevoegen aan bestaande lijst</t>
  </si>
  <si>
    <t>CAS-02386-T0Z5K2</t>
  </si>
  <si>
    <t>CAS-02392-R8T3F6</t>
  </si>
  <si>
    <t>4894</t>
  </si>
  <si>
    <t>accommodatiestoornis</t>
  </si>
  <si>
    <t>Bij de DBC diagnosecode 209 kan wel worden gekozen voor een convergentie insufficientie of spasme maar niet voor accommodatie insufficientie of spasme</t>
  </si>
  <si>
    <t>CAS-02401-S3W8X5</t>
  </si>
  <si>
    <t>6955</t>
  </si>
  <si>
    <t>oligoarticulaire juveniele artritis van multipele lokalisaties</t>
  </si>
  <si>
    <t>Er is nog geen koppeling tussen DBC met diagnose 107 en een ICD-10 code.</t>
  </si>
  <si>
    <t>CAS-02699-Z3D7J3</t>
  </si>
  <si>
    <t>BovenIJ Ziekenhuis</t>
  </si>
  <si>
    <t>Congenitale misvorming van oog niet gespecificeerd</t>
  </si>
  <si>
    <t>Momenteel geen ICD-10 code beschikbaar voor diagnose 954 (anders dan de @DBC term), daarom graag toevoeging van deze code.</t>
  </si>
  <si>
    <t>De term "congenitale afwijking van oog" koppelen met DBC 954 in plaats van  DBC 809.</t>
  </si>
  <si>
    <t>CAS-02899-M2T8K5</t>
  </si>
  <si>
    <t>IJsselland Ziekenhuis</t>
  </si>
  <si>
    <t>50546</t>
  </si>
  <si>
    <t>pseudoexfoliatie glaucoom</t>
  </si>
  <si>
    <t>twijfel</t>
  </si>
  <si>
    <t>De term 'pseudo-exfoliatieglaucoom' is voorgelegd aan  de wetenschappelijke vereniging van oogheelkunde en het ICD-10 team van DHD. Volgens de wetenschappelijke vereniging is de gekoppelde DBC correct en volgens het ICD-10 team is ook de gekoppelde ICD-10 correct.</t>
  </si>
  <si>
    <t>CAS-02956-M4F4W8</t>
  </si>
  <si>
    <t>codeerregel</t>
  </si>
  <si>
    <t>RIVM heeft naar de term en de gekoppelde ICD-10 gekeken. Op advies van RIVM is de ICD-10 gewijzigd van Z13.5 naar M08.99 + H22.1*.</t>
  </si>
  <si>
    <t>CAS-02957-H6Q9J3</t>
  </si>
  <si>
    <t>12991</t>
  </si>
  <si>
    <t>dropped nucleus</t>
  </si>
  <si>
    <t>codeadvies</t>
  </si>
  <si>
    <t>Dit codeadvies is ons niet bekend. T81.8 is de juiste koppeling aan deze voorkeursterm.</t>
  </si>
  <si>
    <t>CAS-02958-M1T1D7</t>
  </si>
  <si>
    <t>Volgens RIVM en interne codeurs is T85.2 de juiste code bij de term 'luxatie van kunstlens in glasvocht'. Wel wordt aan deze code de code Y83.8 toegevoegd.</t>
  </si>
  <si>
    <t>CAS-06460-C4C4J1</t>
  </si>
  <si>
    <t>Leids Universitair Medisch Centrum</t>
  </si>
  <si>
    <t>CVI (Cerebrale visuele stoornis)</t>
  </si>
  <si>
    <t>Graag zouden wij de term CVI (Cerebrale visuele stoornis) laten opnemen in de diagnosethesaurus voor het specialisme Oogheelkunde. Deze komt hier niet in voor, waardoor er wordt er gekozen voor de diagnose “visuele stoornis” met H53.9 (visuele stoornis, niet gespecificeerd) en DBC 159 (Overige visusstoornis). Wij zouden graag zien dat deze term wel wordt opgenomen in de thesaurus, bijvoorbeeld met ICD10 H54.9 - Visuele stoornis, niet gespecificeerd (binoculair).</t>
  </si>
  <si>
    <t>Nieuwe term "cerebrale visuele stoornis " toegevoegd voor oogheelkunde met DBC 859 met ICD-10 H47.7 + H53.9.</t>
  </si>
  <si>
    <t>CAS-06461-S6M4P1</t>
  </si>
  <si>
    <t>60550</t>
  </si>
  <si>
    <t>partiële uitval van de nervus oculomotoris</t>
  </si>
  <si>
    <t>Voor het specialisme Oogheelkunde bestaan er op dit moment twee smaken voor uitval van de nervus oculomotorius: 1)pupilsparende paralyse van nervus oculomotorius, en 2) totale verlamming van de nervus oculomotorius. Wij missen voor het specialisme Oogheelkunde de partiële uitval van de nervus oculomotoris (H49.0 - verlamming van de derde hersenzenuw), terwijl deze wel voor Neurologie beschikbaar is. Zou deze toegevoegd kunnen worden aan de diagnosethesaurus voor Oogheelkunde</t>
  </si>
  <si>
    <t>Oogheelkunde is gekoppeld aan de term 'partiële uitval van nervus oculomotorius' met DBC 205.</t>
  </si>
  <si>
    <t>CAS-12335-C3W4L2</t>
  </si>
  <si>
    <t>4690</t>
  </si>
  <si>
    <t>regmatogene ablatio retinae</t>
  </si>
  <si>
    <t>Spelfout</t>
  </si>
  <si>
    <t>Regmatogene ablatio retinae is volgens Pinkhof Geneeskundig woordenboek én het Nederlands Tijdschrift voor Geneeskunde de juiste spelling. Rhegmatogene is net als rheuma oude spelling. De voorkeursterm zal daarom niet worden gewijzigd.</t>
  </si>
  <si>
    <t>CAS-12978-V4N5X3</t>
  </si>
  <si>
    <t>4685</t>
  </si>
  <si>
    <t>idiopatische choroïdale polypïdale vasculopathie</t>
  </si>
  <si>
    <t>Idiopathic Polypoidal Choroidal Vasculopathy (IPCV) is niet een Uvea probleem geeft de interne oogarts aan. Wordt vaak gezien bij maculadegeneratie, DBC 707 eventueel? Voorleggen aan WV. H32.8 correct?</t>
  </si>
  <si>
    <t>Bij term: 'idiopathische choroïdale polypoïdale vasculopathie' DBC gewijzigen van DBC 509 naar DBC 704.
ICD10 wijzigen van I73.9 &amp; H32.8* naar ICD10: H31.8*??</t>
  </si>
  <si>
    <t>H31.8</t>
  </si>
  <si>
    <t>704</t>
  </si>
  <si>
    <t>313001006</t>
  </si>
  <si>
    <t>CAS-18984-G9W1S1</t>
  </si>
  <si>
    <t>Op verzoek WV Oogheelkunde deze term ipv term bij ID: 4855 opnemen.</t>
  </si>
  <si>
    <t>DBC 205 bij term: 'pupilsparende paralyse van nervus oculomotorius' (ID: 4855) obsoleet gemaakt.
Nieuwe term: 'pupilsparende parese van nervus oculomotorius' aangemaakt en Oogheelkunde gekoppeld met DBC 205.</t>
  </si>
  <si>
    <t>pupilsparende paralyse van nervus oculomotorius | pupilsparende parese van nervus oculomotorius</t>
  </si>
  <si>
    <t>H49.0 | H49.0</t>
  </si>
  <si>
    <t>. | 205</t>
  </si>
  <si>
    <t>CAS-06243-L6V5W6</t>
  </si>
  <si>
    <t>De maatschap Oogheelkunde van het Haga Ziekenhuis heeft er voor gekozen om de standaard code lijst die samengesteld is door het NOG te gebruiken. Helaas staan veel van deze gekozen ICD-10 codes (nog) niet in de diagnosethesaurus. Ons verzoek aan u is om deze codes toe te voegen.</t>
  </si>
  <si>
    <t>De ICD-10 wordt niet gewijzigd van Z03.9 naar Z01.0. Z03.9 wordt gebruikt als er geen diagnose kan worden vastgelegd.</t>
  </si>
  <si>
    <t>CAS-06244-F0Q4X7</t>
  </si>
  <si>
    <t>50711</t>
  </si>
  <si>
    <t>De term ‘doorgemaakte pathologie van oog’ is op advies van het NOG obsoleet gemaakt. Echter, we zijn bezig met het controleren van de bereikbaarheid van DBC’s voor alle specialismen. De term ‘doorgemaakte pathologie van oog’ was de enige term die gekoppeld was aan DBC 102. Er zal dan ook weer een voorstel voor een term komen waar DBC 102 aan gekoppeld kan worden en dit voorstel zal worden voorgelegd aan het NOG.</t>
  </si>
  <si>
    <t>CAS-06246-H8V6F8</t>
  </si>
  <si>
    <t>Volgens RIVM en en de codeurs van DHD is ICD-10 Z13.5 de juiste code bij de term 'risico op oogaandoening'.</t>
  </si>
  <si>
    <t>CAS-06247-Z2R6Y8</t>
  </si>
  <si>
    <t>Deze term is al opgenomen in de Diagnosethesaurus voor oogheelkunde met DBC 107.</t>
  </si>
  <si>
    <t>CAS-06248-P5Y2M2</t>
  </si>
  <si>
    <t>Deze term is al opgenomen in de Diagnosethesaurus voor oogheelkunde met DBC 159 en 151 en ICD-10 H53.9. Dit voldoet aan uw wensen.</t>
  </si>
  <si>
    <t>CAS-06249-K8G3F5</t>
  </si>
  <si>
    <t>De lijst van het NOG is een standaard code lijst die bedoeld was voor ziekenhuizen die de diagnosethesaurus niet gebruiken en bovendien is de einddatum van gebruik van deze lijst december 2015.</t>
  </si>
  <si>
    <t>CAS-06250-F3T6M9</t>
  </si>
  <si>
    <t>Onze codeurs evenals RIVM en SNOMED komen bij de term 'amblyopie' op ICD-10 H53.0 uit. Dit is de huidige ICD-10 bij deze term.</t>
  </si>
  <si>
    <t>CAS-06258-F2K0N4</t>
  </si>
  <si>
    <t>A-patroonstrabismus</t>
  </si>
  <si>
    <t>Bij term 'A-patroonstrabismus' ICD10-afleiding H50.4 opgenomen.</t>
  </si>
  <si>
    <t>H50.4</t>
  </si>
  <si>
    <t>413380004</t>
  </si>
  <si>
    <t>CAS-06266-D8S9J6</t>
  </si>
  <si>
    <t>4883</t>
  </si>
  <si>
    <t>dissociated vertical deviation strabismus</t>
  </si>
  <si>
    <t>Uw verzoek is al opgenomen in de Diagnosethesaurus. De dissociated vertical deviation strabismus' is opgenomen bij ID: 4883 met DBC 204 (Concomitant scheelzien) voor oogheelkunde en ICD10-afleiding is H51.8.
Hopelijk is hiermee voldaan aan uw verzoek.</t>
  </si>
  <si>
    <t>CAS-06267-N6Z6G5</t>
  </si>
  <si>
    <t>4885</t>
  </si>
  <si>
    <t>rotatoire deviatie-strabismus</t>
  </si>
  <si>
    <t>Verzoek op advies van de WV afgewezen:
DBC-afleiding bij term 'rotatoire deviatie-strabismus' blijft DBC 209. De ICD10-afleiding blijft gehandhaafd op H50.4.</t>
  </si>
  <si>
    <t>209</t>
  </si>
  <si>
    <t>70486007</t>
  </si>
  <si>
    <t>CAS-06268-Z6T5W4</t>
  </si>
  <si>
    <t>4886</t>
  </si>
  <si>
    <t>V-patroonstrabismus</t>
  </si>
  <si>
    <t>Bij term 'V-patroonstrabismus' ICD10-afleiding H50.4 opgenomen.</t>
  </si>
  <si>
    <t>415808001</t>
  </si>
  <si>
    <t>CAS-06269-W6M8L9</t>
  </si>
  <si>
    <t>36407</t>
  </si>
  <si>
    <t>oculomotorische apraxie</t>
  </si>
  <si>
    <t>Het verzoek is afgewezen op advies van de NOG: "Het is een neurologiosche afwijking (BALINT) . Zegt niets over oogstand. Kan bovendien congenitaal voorkomen."</t>
  </si>
  <si>
    <t>CAS-06271-B8N9V6</t>
  </si>
  <si>
    <t>38509</t>
  </si>
  <si>
    <t>H02.8 is de juiste code voor dermatochalasie van ooglid. H02.3 is blepharochalasis, dat is niet hetzelfde.</t>
  </si>
  <si>
    <t>CAS-06272-C4B8B6</t>
  </si>
  <si>
    <t>acute en niet gespecificeerde ontsteking van traanwegen</t>
  </si>
  <si>
    <t>Zowel onze codeurs als RIVM en SNOMED geven H04.3 als juiste code bij de term 'acute dacryocystitis'.</t>
  </si>
  <si>
    <t>CAS-06277-T2D5W5</t>
  </si>
  <si>
    <t>Deze term is al opgenomen in de diagnosethesaurus met DBC 359 en ICD-10 H05.9.</t>
  </si>
  <si>
    <t>CAS-06278-M7L6Q8</t>
  </si>
  <si>
    <t>CAS-06279-R7X7N5</t>
  </si>
  <si>
    <t>38473</t>
  </si>
  <si>
    <t>infectieuze conjunctivitis</t>
  </si>
  <si>
    <t>Oogheelkunde gekoppeld aan de term 'infectieuze conjunctivitis' met DBC 402</t>
  </si>
  <si>
    <t>CAS-06280-R6Q9T4</t>
  </si>
  <si>
    <t>38470</t>
  </si>
  <si>
    <t>allergische conjunctivitis</t>
  </si>
  <si>
    <t>Volgens onze codeurs, RIVM en SNOMED is H10.1 de juiste ICD-10 code bij de term 'allergische conjunctivitis'.</t>
  </si>
  <si>
    <t>CAS-06281-V8S8D1</t>
  </si>
  <si>
    <t>cornea-erosie</t>
  </si>
  <si>
    <t>Onze codeurs, RIVM en SNOMED geven H16.0 bij de term 'cornea-corosie'.</t>
  </si>
  <si>
    <t>CAS-06282-Y1V2K1</t>
  </si>
  <si>
    <t>Bij gebrek aan reactie van aanvrager op vraag van DHD aanvraag afgesloten.</t>
  </si>
  <si>
    <t>CAS-06283-M8X9C4</t>
  </si>
  <si>
    <t>4563</t>
  </si>
  <si>
    <t>hereditaire corneadystrofie</t>
  </si>
  <si>
    <t>Onze codeurs, RIVM en SNOMED geven H18.5 als correcte code bij de term 'hereditaire corneadystrofie'. Dit is volgende de alfabetische lijst in de ICD-10.</t>
  </si>
  <si>
    <t>CAS-06284-R9F7X0</t>
  </si>
  <si>
    <t>4564</t>
  </si>
  <si>
    <t>anterieure corneadystrofie</t>
  </si>
  <si>
    <t>Onze codeurs, RIVM en SNOMED geven H18.5 bij de term 'anterieure corneadystrofie'. Dit is de huidige ICD-10 bij de term.</t>
  </si>
  <si>
    <t>CAS-06287-L4R8P8</t>
  </si>
  <si>
    <t>4566</t>
  </si>
  <si>
    <t>stromale corneadystrofie</t>
  </si>
  <si>
    <t>Zowel onze codeurs als RIVM en SNOMED komen uit op ICD-10 18.5 bij deze term. Dit is al de huidige term. De ICD-10 zal daarom niet worden gewijzigd.</t>
  </si>
  <si>
    <t>CAS-06288-N3P2R8</t>
  </si>
  <si>
    <t>4694</t>
  </si>
  <si>
    <t>sereuze retinaloslating</t>
  </si>
  <si>
    <t>Onze codeurs en RIVM komen via de alfabetische lijst op H33.2. Ook SNOMED geeft ICD-10 H33.2 Dit is de huidige ICD-10 bij de term 'sereuze retinaloslating'. De ICD-10 zal daarom niet worden gewijzigd.</t>
  </si>
  <si>
    <t>CAS-06289-M3T9Q7</t>
  </si>
  <si>
    <t>4836</t>
  </si>
  <si>
    <t>aandoening van nervus opticus</t>
  </si>
  <si>
    <t>Deze term is opgenomen in de diagnosethesaurus met DBC 852 en ICD-10 H47.0. Dit komt overeen met uw aanvraag.</t>
  </si>
  <si>
    <t>CAS-06290-P0W0Z9</t>
  </si>
  <si>
    <t>CAS-06291-F2T6F1</t>
  </si>
  <si>
    <t>CAS-06293-W0F4J1</t>
  </si>
  <si>
    <t>congenitale misvorming van oog</t>
  </si>
  <si>
    <t>Deze term is opgenomen als synoniem van de term 'congenitale afwijking van oog' met DBC 954 en ICD-10 Q15.9. Dit komt overeen met uw aanvraag.</t>
  </si>
  <si>
    <t>CAS-06345-Q6Y4Z6</t>
  </si>
  <si>
    <t>choroidea</t>
  </si>
  <si>
    <t>spellingsfout</t>
  </si>
  <si>
    <t>De spelling is aangepast.</t>
  </si>
  <si>
    <t>CAS-06678-P6M3X2</t>
  </si>
  <si>
    <t>aandoening van oog</t>
  </si>
  <si>
    <t>H57.9 Aandoening van oog en adnexen, niet gespecificeerd koppelen aan oog diagnose 951-Geen diagnose</t>
  </si>
  <si>
    <t>CAS-06752-P3Z6X9</t>
  </si>
  <si>
    <t>screening op prematuren retinopathie, geen prematuren retinopathie – ROP</t>
  </si>
  <si>
    <t>Nieuwe term opnemen voor oogheelkunde, omdat specialisten dit willen vinden in de Thesaurus en de term niet overeenkomt met de term 'risico op oogaandoening'.</t>
  </si>
  <si>
    <t>De aangevraagde term is een verrichting en voldoet daarom niet aan de richtlijnen van de Diagnosethesaurus.</t>
  </si>
  <si>
    <t>CAS-06765-V9V4B1</t>
  </si>
  <si>
    <t>Laurentius Ziekenhuis Roermond</t>
  </si>
  <si>
    <t>ICD10 code is nu niet beschikbaar voor DBCs met deze diagnose geopend tussen 01-07-2015 en ingangsdatum.</t>
  </si>
  <si>
    <t>Wijzigingsverzoeken om de ingangsdatum te wijzigen naar het verleden worden niet in behandeling genomen.</t>
  </si>
  <si>
    <t>CAS-06766-X2G5B9</t>
  </si>
  <si>
    <t>nek-tongsyndroom</t>
  </si>
  <si>
    <t>CAS-06767-M7W8B0</t>
  </si>
  <si>
    <t>CAS-06806-N5V2C0</t>
  </si>
  <si>
    <t>Op dit moment gekoppeld aan DBC 101 (Geen oogheelkundige pathologie). Voorheen was 'Functioneel gezichtsuital' wel gekoppeld aan DBC 159 (is nu obsoleet).</t>
  </si>
  <si>
    <t>Afgewezen door de WV omdat DBC 101 bij deze term de meest passende diagnose is.</t>
  </si>
  <si>
    <t>CAS-07936-W1F7Q8</t>
  </si>
  <si>
    <t>Rejectie Cornea</t>
  </si>
  <si>
    <t>Zouden jullie de diagnose Cornea graft rejectie ook als reguliere diagnose willen opnemen aan de diagnosethesaurus?
Deze mag gekoppeld worden aan:
Afdeling Oogheelkunde AGB0301
ICD-10 T86.8
DBC 452 (Keratitis)
Dr. Eggink wil graag dat het probleem “Cornea graft rejectie” als probleem wordt toegevoegd aan de diagnosethesaurus.
Zij wil het graag als niet CR kunnen registreren. Als CR-registratie bestaat deze al.
Als we een afstotingsreactie van een corneatransplantaat willen opnemen in de voorgeschiedenis, kan dat alleen via een CR- code.
Dit is volgens de arts echter geen complicatie maar iets wat erbij hoort…
Er zijn wel “gewone “codes voor andere afstotingsreacties.
Kan ook een “gewone” diagnose ook voor afstotingsreactie bij een cornea gemaakt worden?</t>
  </si>
  <si>
    <t>Term (ID: 62184) opgenomen: 'rejectie van corneatransplantaat' met synoniemen: 'transplantaatafstoting van cornea' en 'rejectie van corneagraft' met DBC 459 voor Oogheelkunde.</t>
  </si>
  <si>
    <t>62184</t>
  </si>
  <si>
    <t>rejectie van corneatransplantaat</t>
  </si>
  <si>
    <t>T86.8; Y83.2</t>
  </si>
  <si>
    <t>CAS-08284-B4L0B9</t>
  </si>
  <si>
    <t>62146</t>
  </si>
  <si>
    <t>Beginnend infantiel cataract</t>
  </si>
  <si>
    <t>Voor oogheelkunde bestaat er wel de term 'beginnend seniel cataract', maar dit bestaat niet voor de andere leeftijdsgebonden cataract vormen. Graag ook deze opties toevoegen, zo wordt het een logischer geheel.</t>
  </si>
  <si>
    <t>Term: 'beginnend infantiel cataract' opgenomen in de uitgebreid-lijst van Oogheelkunde met DBC 554.</t>
  </si>
  <si>
    <t>beginnend infantiel cataract</t>
  </si>
  <si>
    <t>H26.0</t>
  </si>
  <si>
    <t>CAS-08286-G5W7L5</t>
  </si>
  <si>
    <t>62149</t>
  </si>
  <si>
    <t>Beginnend juveniel cataract</t>
  </si>
  <si>
    <t>Term: 'beginnend juveniel cataract' opgenomen in de uitgebreid lijst van Oogheelkunde met DBC 554.</t>
  </si>
  <si>
    <t>beginnend juveniel cataract</t>
  </si>
  <si>
    <t>CAS-08289-K6S4X8</t>
  </si>
  <si>
    <t>62153</t>
  </si>
  <si>
    <t>Beginnend preseniel cataract</t>
  </si>
  <si>
    <t>Term: 'beginnend preseniel cataract' opgenomen in de uitgebreid lijst van Oogheelkunde met DBC 554 en ICD-10 H26.0.</t>
  </si>
  <si>
    <t>beginnend preseniel cataract</t>
  </si>
  <si>
    <t>CAS-08743-J3T4G6</t>
  </si>
  <si>
    <t>wordt nu gebruikt voor dermatochalasis, terwijl de voorkeur voor dermatochalasis naar de code  H02.8 gaat.</t>
  </si>
  <si>
    <t>Dit voorstel is afgewezen door de WV, omdat het onderscheid niet zinvol is en de term 'dermatochalasis' bij ID: 4420 voldoende is.</t>
  </si>
  <si>
    <t>CAS-09198-J2J9M3</t>
  </si>
  <si>
    <t>Maasziekenhuis Pantein</t>
  </si>
  <si>
    <t>DERMATOCHALAZIS</t>
  </si>
  <si>
    <t>q82.8 IS PERTINENT ONJUIST</t>
  </si>
  <si>
    <t>Voor oogheelkunde is in samenwerking met de WV besloten twee termen op te nemen:
- ID: 4419 &gt; blepharochalasis (synoniemen: blefarochalasie; dermatochalasis van ooglid) met ICD10-afleiding: H02.3 en DBC 255.
- ID: 4420 &gt; dermatochalasis (synoniemen: primaire elastolyse, cutis laxa, dermatochalasie) met ICD10-afleiding: Q82.8 en DBC 255.
De laatste is een meer algemene term en daarom is de ICD10-afleiding behouden op Q82.8.</t>
  </si>
  <si>
    <t>4419 | 4420</t>
  </si>
  <si>
    <t>blepharochalasis | dermatochalasis</t>
  </si>
  <si>
    <t>H02.3 | Q82.8</t>
  </si>
  <si>
    <t>255 | 255</t>
  </si>
  <si>
    <t>47704002 | 246815009</t>
  </si>
  <si>
    <t>CAS-13804-R5T0X4</t>
  </si>
  <si>
    <t>dermatochalasis congenitaal</t>
  </si>
  <si>
    <t>er is nu verwarring tussen verworven en congenitaal</t>
  </si>
  <si>
    <t>Dit voorstel is eerder afgewezen door de WV, omdat het onderscheid niet zinvol is en de term 'dermatochalasis' bij ID: 4420 voldoende is.</t>
  </si>
  <si>
    <t>CAS-13805-W3X4T8</t>
  </si>
  <si>
    <t>dermatochalasis verworven</t>
  </si>
  <si>
    <t>Dit verzoek is door het NOG al eerder behandeld en afgewezen.</t>
  </si>
  <si>
    <t>CAS-14873-H7J5V5</t>
  </si>
  <si>
    <t>Dermatochalasis is altijd verworven. Net als dat onderscheid tussen congenitaal en verworven niet zinvol is.</t>
  </si>
  <si>
    <t>zie aanvraag CAS-15517-R0V9R8</t>
  </si>
  <si>
    <t>CAS-15507-T8N6P6</t>
  </si>
  <si>
    <t>4781</t>
  </si>
  <si>
    <t>diabetisch maculaoedeem</t>
  </si>
  <si>
    <t>CME ipv CSME
Aanvulling: akkoord met volledig uitschrijven synoniem</t>
  </si>
  <si>
    <t>Synoniem “cystoid maculaoedeem bij diabetische retinopathie [CME bij DRP]” toevoegen.</t>
  </si>
  <si>
    <t>E14.3; H36.0</t>
  </si>
  <si>
    <t>759</t>
  </si>
  <si>
    <t>312912001</t>
  </si>
  <si>
    <t>CAS-15508-L6D6S4</t>
  </si>
  <si>
    <t>zonnebloem cataract verwijderen zie eerder reactie aan DHD.</t>
  </si>
  <si>
    <t>H44.3</t>
  </si>
  <si>
    <t>809</t>
  </si>
  <si>
    <t>875001</t>
  </si>
  <si>
    <t>CAS-15509-L8M6N9</t>
  </si>
  <si>
    <t>11772</t>
  </si>
  <si>
    <t>penetratiewond van oogbol</t>
  </si>
  <si>
    <t>in diagnoseterm opnemen: zonder corp alienum
Aanvulling: kan ik niet volgen: als het niet beschreven staat is het er niet, dat is toch merkwaardig? in id 11763 staat toch ook zonder corpus alienum. 
Voorstel : toch toevoegen ‘zonder corpus alienum’ dat is het ook meteen duidelijk voor de gebruiker.</t>
  </si>
  <si>
    <t>62314</t>
  </si>
  <si>
    <t>penetratiewond van oogbol zonder corpus alienum</t>
  </si>
  <si>
    <t>S05.6</t>
  </si>
  <si>
    <t>806</t>
  </si>
  <si>
    <t>CAS-15510-G6W1W3</t>
  </si>
  <si>
    <t>carcinoom geassocieerde retinopathie [CAR], synoniem toevoegen ivm afkoring CAR</t>
  </si>
  <si>
    <t>Synoniem “carcinoma associated retinopathy [CAR]” toevoegen.</t>
  </si>
  <si>
    <t>C80.9; H36.8; H35.0</t>
  </si>
  <si>
    <t>CAS-15517-R0V9R8</t>
  </si>
  <si>
    <t>fout, niet congtenitaal; maken als blepharochalasis</t>
  </si>
  <si>
    <t>Afgesloten zonder Corina op de hoogte te stellen: In onderstaande mail geeft Corina aan het eens te zijn met de voorstellen. Over de dermatochalasis stond onder staande in het Excel document. Zover ik weet moeten we alleen de dik gedrukte actie uitvoeren. 
MH: dermatochalasis is een algemene term. Voor de oogartsen is alleen blepharochalasis relevant en deze staat in de thesaurus met ID 4419. 
Ik denk dat de voorkeursterm bij 4420 beter 'congenitale dermatochalasis' kan worden omdat het zowel verworven als congenitaal kan zijn. Verworven dermatochalasis is L57.4 (dus niet H02.3 want dit is specifiek voor blepharochalasis). Dus wel een wijziging maar niet hetgeen NOG in eerste instantie voorstelt. Het NOG verzoekt om dermatochalasis van oog op te nemen als synoniem bij ID 4419.</t>
  </si>
  <si>
    <t>CAS-15518-Y7V1J3</t>
  </si>
  <si>
    <t>4720</t>
  </si>
  <si>
    <t>subretinale neovascularisatie</t>
  </si>
  <si>
    <t>onjuist, geen vasculaire wijzing retina maar choroidea.H35.8 is beter</t>
  </si>
  <si>
    <t>23911001</t>
  </si>
  <si>
    <t>CAS-15519-T4B1W2</t>
  </si>
  <si>
    <t>4739</t>
  </si>
  <si>
    <t>exsudatieve leeftijdsgebonden maculadegeneratie</t>
  </si>
  <si>
    <t>onjuist, degeneratie te aspecifiek.H35.8 is beter</t>
  </si>
  <si>
    <t>62302 | 62303</t>
  </si>
  <si>
    <t>droge exsudatieve leeftijdsgebonden maculadegeneratie | natte exsudatieve leeftijdsgebonden maculade</t>
  </si>
  <si>
    <t>H35.3 | H35.3</t>
  </si>
  <si>
    <t>704 | 704</t>
  </si>
  <si>
    <t>CAS-15520-J4M6M4</t>
  </si>
  <si>
    <t>4741</t>
  </si>
  <si>
    <t>klassiek neovasculair membraan</t>
  </si>
  <si>
    <t>314265001</t>
  </si>
  <si>
    <t>CAS-15521-Y1D0K1</t>
  </si>
  <si>
    <t>4743</t>
  </si>
  <si>
    <t>occult neovasculair membraan</t>
  </si>
  <si>
    <t>314266000</t>
  </si>
  <si>
    <t>CAS-15522-R5F9F8</t>
  </si>
  <si>
    <t>4751</t>
  </si>
  <si>
    <t>op volwassen leeftijd optredend vitelliforme maculadystrofie</t>
  </si>
  <si>
    <t>niet heriditair Adult onzet / heel voorzichtijg zijn met erfelijk. H35.8</t>
  </si>
  <si>
    <t>62304 | 62305</t>
  </si>
  <si>
    <t>adult onset erfelijke vitelliforme maculadystrofie | adult onset niet-erfelijke vitelliforme maculad</t>
  </si>
  <si>
    <t>H35.5 | H35.5</t>
  </si>
  <si>
    <t>659 | 659</t>
  </si>
  <si>
    <t>CAS-15523-V6L8P8</t>
  </si>
  <si>
    <t>10507</t>
  </si>
  <si>
    <t>iridocorneaal endotheliaal syndroom</t>
  </si>
  <si>
    <t>beter H21.2</t>
  </si>
  <si>
    <t>H21.2; H18.5</t>
  </si>
  <si>
    <t>231936006</t>
  </si>
  <si>
    <t>CAS-15524-R4N8S1</t>
  </si>
  <si>
    <t>11766</t>
  </si>
  <si>
    <t>penetratiewond van orbita met corpus alienum</t>
  </si>
  <si>
    <t>fout, geen oogbol/ S05.4</t>
  </si>
  <si>
    <t>S05.4</t>
  </si>
  <si>
    <t>76371008</t>
  </si>
  <si>
    <t>CAS-15525-P7L9K5</t>
  </si>
  <si>
    <t xml:space="preserve">onjuist; beter S05.3 of T18.0 </t>
  </si>
  <si>
    <t>62311 | 62312</t>
  </si>
  <si>
    <t>traumatische cornea-erosie | niet-traumatische cornea-erosie</t>
  </si>
  <si>
    <t>S05.0 | H16.0</t>
  </si>
  <si>
    <t>454 | 454</t>
  </si>
  <si>
    <t>CAS-15526-T1F0D8</t>
  </si>
  <si>
    <t>507</t>
  </si>
  <si>
    <t>virale conjunctivitis</t>
  </si>
  <si>
    <t>toeovoeiging elders is niet relevant/specifiek OGH. H13.1 weglaten</t>
  </si>
  <si>
    <t>B30.9; H13.1*</t>
  </si>
  <si>
    <t>CAS-15527-M1V0V9</t>
  </si>
  <si>
    <t>4510</t>
  </si>
  <si>
    <t>oedeem van conjunctiva</t>
  </si>
  <si>
    <t>beter H11.8 het is geen directe vaataandoening</t>
  </si>
  <si>
    <t>ICD-10 afleiding blijft ongewijzigd. Via de alfabetische index kom je bij deze code terecht.</t>
  </si>
  <si>
    <t>H11.4</t>
  </si>
  <si>
    <t>84178004</t>
  </si>
  <si>
    <t>CAS-15528-G0G7B7</t>
  </si>
  <si>
    <t>beter S05.8 algemener</t>
  </si>
  <si>
    <t>11771 | 62313</t>
  </si>
  <si>
    <t>perforatie van cornea | traumatische perforatie van cornea</t>
  </si>
  <si>
    <t>H16.0 | S05.6</t>
  </si>
  <si>
    <t>456 | 456</t>
  </si>
  <si>
    <t>74895004 |</t>
  </si>
  <si>
    <t>CAS-15529-S5Q8Q1</t>
  </si>
  <si>
    <t>screening is iets anders, beter Z01.0</t>
  </si>
  <si>
    <t>[0301: 103]</t>
  </si>
  <si>
    <t>11631000146107</t>
  </si>
  <si>
    <t>CAS-15530-W2N6G6</t>
  </si>
  <si>
    <t>speciefieker maken ? Dat het te maken heeft met systemische aandoening.</t>
  </si>
  <si>
    <t>Er is geen ICD-10 code voor systeemziekte NNO, daarom kan de ICD-10 afleiding niet specifieker worden gemaakt.</t>
  </si>
  <si>
    <t>CAS-17246-B6X1V2</t>
  </si>
  <si>
    <t>Hyphaema</t>
  </si>
  <si>
    <t>Diagnose kan nu niet worden geregistreerd. Patiënt wordt behandeld als glaucoom maar het ziektebeeld glaucoom is nog niet aanwezig. En er is dus sprake van Hyphaema (bloeding van voorste oogkamer)</t>
  </si>
  <si>
    <t>Term: bij ID: 62458 'hypheem' opgenomen voor oogheelkunde.</t>
  </si>
  <si>
    <t>62458</t>
  </si>
  <si>
    <t>hypheem</t>
  </si>
  <si>
    <t>H21.0</t>
  </si>
  <si>
    <t>75229002</t>
  </si>
  <si>
    <t>CAS-17248-H2L4N0</t>
  </si>
  <si>
    <t>11760</t>
  </si>
  <si>
    <t>Hyphaema traumatisch</t>
  </si>
  <si>
    <t>Diagnose kan nu niet worden geregistreerd. Patiënt wordt behandeld als glaucoom maar het ziektebeeld glaucoom is nog niet aanwezig. En er is dus sprake van Hyphaema (bloeding van voorste oogkamer) Bij de traumatisch vorm is er een duidelijke oorzaak voor de bloeding. kan nu gekoppeld worden aan DBC 809 maar ook graag aan DBC 509</t>
  </si>
  <si>
    <t>CAS-21533-R5B4S9</t>
  </si>
  <si>
    <t>Ik weet niet of de ICD10 afleiding die jullie voorstellen wel juist is, zou het ook meer in de orbita pathologie zoeken.</t>
  </si>
  <si>
    <t>H05.9; H49.9</t>
  </si>
  <si>
    <t>CAS-22560-Q6G2F8</t>
  </si>
  <si>
    <t>Rivas Zorggroep</t>
  </si>
  <si>
    <t>Oogheelkunde zit met DBC 255 aan zowel 'dermatochalasis' de algemene term (te ruime, afhangende huid) als aan de term: 'blepharochalasis' met synoniem: 'dermatochalasis van ooglid' (specifieker) met DBC 255. In ons huis wordt daarom door de oogartsen veelal de term: 'dermatochalasis' vastgelegd in plaats van 'blepharocalasis' die meer specifiek is en ook een juiste ICD10-afleiding heeft. Naar ons idee is het beter als Oogheelkunde alleen met DBC 255 aan term 'blepharochalasis' zit, zodat deze diagnose eenduidig geregistreerd wordt.</t>
  </si>
  <si>
    <t>0301: 255</t>
  </si>
  <si>
    <t>CAS-24588-S6B1M6</t>
  </si>
  <si>
    <t>4916</t>
  </si>
  <si>
    <t>afwijkende pupilfunctie</t>
  </si>
  <si>
    <t xml:space="preserve">Typisch oogheelkundige diagnose waarvoor nog geen alternatief bestaat. "afwijking oog" en "aandoening iris" beschrijven het niet goed. </t>
  </si>
  <si>
    <t>84448</t>
  </si>
  <si>
    <t>859</t>
  </si>
  <si>
    <t>CAS-24589-Q5C4G6</t>
  </si>
  <si>
    <t>3485</t>
  </si>
  <si>
    <t>amyloïdose beperkt tot orgaan</t>
  </si>
  <si>
    <t>Amyloïdose kan ook in het oog voorkomen. Daarvoor bestaat nog geen term in de DT.</t>
  </si>
  <si>
    <t>84449</t>
  </si>
  <si>
    <t>amyloïdose van oog</t>
  </si>
  <si>
    <t>E85.4</t>
  </si>
  <si>
    <t>359; 959</t>
  </si>
  <si>
    <t>CAS-24590-D7K4F2</t>
  </si>
  <si>
    <t>4764</t>
  </si>
  <si>
    <t>ziekte van Best</t>
  </si>
  <si>
    <t>Als aanvulling voor term.</t>
  </si>
  <si>
    <t>H35.5</t>
  </si>
  <si>
    <t>90036004</t>
  </si>
  <si>
    <t>CAS-24591-V9P4T9</t>
  </si>
  <si>
    <t>55061</t>
  </si>
  <si>
    <t>blepharophimosis</t>
  </si>
  <si>
    <t>Bestaat voor klin genetica, maar is bij uitstek ook een oogheelkundige diagnose. Derhalve toevoegen.</t>
  </si>
  <si>
    <t>10479 | (55061)</t>
  </si>
  <si>
    <t>[0301: 259] [0390: 08]</t>
  </si>
  <si>
    <t>CAS-24592-K1Q5Y9</t>
  </si>
  <si>
    <t>10521</t>
  </si>
  <si>
    <t>buphthalmos</t>
  </si>
  <si>
    <t>Specifeke, typische oogheelkundige diagnose.</t>
  </si>
  <si>
    <t>Q15.0</t>
  </si>
  <si>
    <t>[0390: 08][0301: 909]</t>
  </si>
  <si>
    <t>413728006</t>
  </si>
  <si>
    <t>CAS-24593-D6L3C6</t>
  </si>
  <si>
    <t>Al gekoppeld aan verschillende specialismen, maar is bij uitstek een oogheelkundige diagnose waarvoor geen goed alternatief is.</t>
  </si>
  <si>
    <t>[0302: 89] [0316: 7301] [1100: -1][0301: 309]</t>
  </si>
  <si>
    <t>13499006</t>
  </si>
  <si>
    <t>CAS-24594-S6K0B7</t>
  </si>
  <si>
    <t>11780</t>
  </si>
  <si>
    <t>letsel van cornea</t>
  </si>
  <si>
    <t>Trauma staat niet direct gelijk aan letsel. Het is wel mogelijk om als synoniem 'traumatisch letsel van cornea' op te nemen.</t>
  </si>
  <si>
    <t>S05.9 - Letsel van oog en orbita, niet gespecificeerd</t>
  </si>
  <si>
    <t>231939004 - Injury of cornea (disorder)</t>
  </si>
  <si>
    <t>CAS-24595-B7Y9B0</t>
  </si>
  <si>
    <t>62313</t>
  </si>
  <si>
    <t>traumatische perforatie van cornea</t>
  </si>
  <si>
    <t>Synoniem valt hieronder</t>
  </si>
  <si>
    <t>Het aangevraagde synoniem is niet volledig synoniem en zal daarom niet worden opgenomen.</t>
  </si>
  <si>
    <t>CAS-24596-V2M5Z9</t>
  </si>
  <si>
    <t>4680</t>
  </si>
  <si>
    <t>loslating van choroidea</t>
  </si>
  <si>
    <t>Solutio choroidea is medisch gezien betere term.</t>
  </si>
  <si>
    <t>H31.4</t>
  </si>
  <si>
    <t>[0301: 509] [0316: 7399]</t>
  </si>
  <si>
    <t>27871007</t>
  </si>
  <si>
    <t>CAS-24597-D4V3Q5</t>
  </si>
  <si>
    <t>4898</t>
  </si>
  <si>
    <t>diplopie</t>
  </si>
  <si>
    <t>Al gekoppeld aan verschillende specialismen, maar is bij uitstek een oogheelkundige diagnose waarvoor geen goed alternatief is. De 2 DBC's zijn voorgesteld omdat er zowel monoculair als binoculair kan zijn waarbij binoculair ook een neurologische oorzaak kan hebben.</t>
  </si>
  <si>
    <t>H53.2</t>
  </si>
  <si>
    <t>[0313: 021] [0330: 0821] [0390: 08] [0301: 159]</t>
  </si>
  <si>
    <t>24982008</t>
  </si>
  <si>
    <t>CAS-24598-V2L4P0</t>
  </si>
  <si>
    <t>62302</t>
  </si>
  <si>
    <t>droge exsudatieve leeftijdsgebonden maculadegeneratie</t>
  </si>
  <si>
    <t>Een droge maculadegeneratie is per definitie niet exsudatief (nat). Derhalve bestaat dit beeld niet zoals het hier beschreven staat.</t>
  </si>
  <si>
    <t>4737 | 62303</t>
  </si>
  <si>
    <t>droge leeftijdsgebonden maculadegeneratie | natte leeftijdsgebonden maculadegeneratie</t>
  </si>
  <si>
    <t>[0301: 707] | [0301: 704]</t>
  </si>
  <si>
    <t>414875008 | n.v.t.</t>
  </si>
  <si>
    <t>CAS-24599-Q5N0C0</t>
  </si>
  <si>
    <t>idiopathische orbitale inflammatie</t>
  </si>
  <si>
    <t xml:space="preserve">Specifieke oogheelkundige diagnose waarbij "(chronische) ontsteking van orbita" te aspecifiek is. </t>
  </si>
  <si>
    <t>4465</t>
  </si>
  <si>
    <t>inflammatoire pseudotumor van orbita</t>
  </si>
  <si>
    <t>H05.1</t>
  </si>
  <si>
    <t>[0301: 353]</t>
  </si>
  <si>
    <t>72789009</t>
  </si>
  <si>
    <t>CAS-24600-F9D9M4</t>
  </si>
  <si>
    <t>4644</t>
  </si>
  <si>
    <t>infectieuze uveïtis posterior door herpes</t>
  </si>
  <si>
    <t>Specifieke oogheelkundige diagnose waarbij "uveïtis posterior" te aspecifiek is. UMCU ziet veel van deze patiënten en wil hierbij duidelijk onderscheid maken in zijn varianten.</t>
  </si>
  <si>
    <t>50036 | 90913</t>
  </si>
  <si>
    <t>acute retina-necrose | choroïditis door herpes</t>
  </si>
  <si>
    <t>H34.2 | H30.9; B00.5</t>
  </si>
  <si>
    <t>[0301: 503] | [0301: 503]</t>
  </si>
  <si>
    <t>231986000 | n.v.t.</t>
  </si>
  <si>
    <t>CAS-24601-Y9R3S0</t>
  </si>
  <si>
    <t>4532</t>
  </si>
  <si>
    <t>infectieuze ulcus cornea, contactlens gerelateerd</t>
  </si>
  <si>
    <t>Gezien zeer hoge frequentie moet dit een eigen term hebben. Het is ook een waardevolle toevoeging dat je weet dat het door contactlens gebruik komt</t>
  </si>
  <si>
    <t>De term 'ulcus van cornea door dragen van contactlenzen' (ID: 62604) is al opgenomen in de Diagnosethesaurus met DBC 452.</t>
  </si>
  <si>
    <t>CAS-24602-Z1W4W5</t>
  </si>
  <si>
    <t>4647</t>
  </si>
  <si>
    <t>infectieuze uveïtis posterior cytomegalovirus</t>
  </si>
  <si>
    <t>84450</t>
  </si>
  <si>
    <t>choroïditis door cytomegalovirus</t>
  </si>
  <si>
    <t>H30.9; B25.8</t>
  </si>
  <si>
    <t>503</t>
  </si>
  <si>
    <t>CAS-24603-B4G8C6</t>
  </si>
  <si>
    <t>4629</t>
  </si>
  <si>
    <t>infectieuze uveïtis posterior</t>
  </si>
  <si>
    <t>84486</t>
  </si>
  <si>
    <t>infectieuze choroïditis</t>
  </si>
  <si>
    <t>B99; H30.9</t>
  </si>
  <si>
    <t>CAS-24604-G9V1M4</t>
  </si>
  <si>
    <t>4648</t>
  </si>
  <si>
    <t>infectieuze uveïtis posterior door syphilis</t>
  </si>
  <si>
    <t>A51.4+; H32.0*</t>
  </si>
  <si>
    <t>CAS-24605-Y9H0L4</t>
  </si>
  <si>
    <t>4631</t>
  </si>
  <si>
    <t>infectieuze uveïtis posterior tuberculosis</t>
  </si>
  <si>
    <t>84452</t>
  </si>
  <si>
    <t>choroïditis door tuberculose</t>
  </si>
  <si>
    <t>A18.5+; H32.0*</t>
  </si>
  <si>
    <t>CAS-24606-N0F5W6</t>
  </si>
  <si>
    <t>4598</t>
  </si>
  <si>
    <t>letsel van iris</t>
  </si>
  <si>
    <t xml:space="preserve">Specifieke oogheelkundige diagnose waarbij "aandoening iris" te aspecifiek is. Bovendien bestaat in de DT voor de cornea ook een aparte diagnose (letsel van cornea). </t>
  </si>
  <si>
    <t>84453</t>
  </si>
  <si>
    <t>CAS-24607-Y4X2B5</t>
  </si>
  <si>
    <t>2391</t>
  </si>
  <si>
    <t>juveniel xanthogranuloom</t>
  </si>
  <si>
    <t>Specifieke oogheelkundige diagnose waarbij die nu enkel aan DER is gekoppeld. Kan immers ook in en rond het oog voorkomen.</t>
  </si>
  <si>
    <t>88637 | 88638</t>
  </si>
  <si>
    <t>juveniel xanthogranuloom van iris | juveniel xanthogranuloom van orbita</t>
  </si>
  <si>
    <t>D76.3 | D76.3</t>
  </si>
  <si>
    <t>509 | 358</t>
  </si>
  <si>
    <t>CAS-24608-H5M4B8</t>
  </si>
  <si>
    <t>1987</t>
  </si>
  <si>
    <t>cysteus dermoïd choristoom van cornea</t>
  </si>
  <si>
    <t>Specifieke oogheelkundige diagnose. Voor de conjunctiva en orbita bestaat deze term ook, dus is het logisch dat er ook een aparte term voor de cornea komt. Anders graag aan "cysteus dermoïd choristoom van conjunctiva" toevoegen "en/of cornea".</t>
  </si>
  <si>
    <t>89840</t>
  </si>
  <si>
    <t>cysteus dermoïd choristoom van conjunctiva en cornea</t>
  </si>
  <si>
    <t>D31.0; D31.1; M9084/0</t>
  </si>
  <si>
    <t>CAS-24609-Z7T7G1</t>
  </si>
  <si>
    <t>11781</t>
  </si>
  <si>
    <t>letsel van orbita</t>
  </si>
  <si>
    <t>S05.9</t>
  </si>
  <si>
    <t>262754009</t>
  </si>
  <si>
    <t>CAS-24610-B2B9M1</t>
  </si>
  <si>
    <t>58432</t>
  </si>
  <si>
    <t>parese van nervus facialis</t>
  </si>
  <si>
    <t>Al gekoppeld voor verschillende specialismes maar is ook een innervator van oogspieren</t>
  </si>
  <si>
    <t>G51.8</t>
  </si>
  <si>
    <t>[0316: 3516][0301: 859]</t>
  </si>
  <si>
    <t>47631000146105</t>
  </si>
  <si>
    <t>CAS-24611-R3C6V3</t>
  </si>
  <si>
    <t>4654</t>
  </si>
  <si>
    <t>niet infectieuze intermediaire uveïtis</t>
  </si>
  <si>
    <t xml:space="preserve">Specifieke oogheelkundige diagnose waarvoor "intermediaire uveïtis" te aspecifiek is. </t>
  </si>
  <si>
    <t>84455</t>
  </si>
  <si>
    <t>niet-infectieuze intermediaire uveïtis</t>
  </si>
  <si>
    <t>H20.9</t>
  </si>
  <si>
    <t>CAS-24612-S3Y5R0</t>
  </si>
  <si>
    <t>4583</t>
  </si>
  <si>
    <t>niet infectieuze uveïtis anterior B27+</t>
  </si>
  <si>
    <t>Specifieke oogheelkundige diagnose waarvoor "uveïtis anterior" te aspecifiek is. Wetende dat niet-infectieus niet past binnen de richtlijn als tweede optie is om de term te omschrijven als [uveïtis anterior HLA B27+]</t>
  </si>
  <si>
    <t>84456</t>
  </si>
  <si>
    <t>HLA B27 positief uveïtis anterior</t>
  </si>
  <si>
    <t>H20.9; R79.8</t>
  </si>
  <si>
    <t>CAS-24613-R8V6N6</t>
  </si>
  <si>
    <t>4630</t>
  </si>
  <si>
    <t>niet infectieuze uveïtis posterior</t>
  </si>
  <si>
    <t>Specifieke oogheelkundige diagnose waarvoor "uveïtis posterior te aspecifiek is. Wetende dat niet-infectieus niet past binnen de richtlijn als tweede optie: term 1: uveitis posterior en term 2: infectieuze uveitis posterior</t>
  </si>
  <si>
    <t>84457</t>
  </si>
  <si>
    <t>niet-infectieuze choroïditis</t>
  </si>
  <si>
    <t>H30.9</t>
  </si>
  <si>
    <t>CAS-24614-L5M9V3</t>
  </si>
  <si>
    <t>1550</t>
  </si>
  <si>
    <t>Hodgkin-lymfoom</t>
  </si>
  <si>
    <t>Specifieke oogheelkundige diagnose aangezien dit ook in de orbita voor kan komen.</t>
  </si>
  <si>
    <t>C81.9</t>
  </si>
  <si>
    <t>[0302: 84] [0303: 353] [0310: 14] [0313: 751] [0316: 6112] [0318: 906] [0320: 909] [0322: 1307] [0327: 0616] [0361: 110] [1100: -1] [0301: 358]</t>
  </si>
  <si>
    <t>118599009</t>
  </si>
  <si>
    <t>CAS-24615-G7T0M5</t>
  </si>
  <si>
    <t>8576</t>
  </si>
  <si>
    <t>mucoïdcyste</t>
  </si>
  <si>
    <t>Specifieke oogheelkundige diagnose aangezien dit bijvoorbeeld ook bij het traanapparaat voor kan komen</t>
  </si>
  <si>
    <t>M71.84</t>
  </si>
  <si>
    <t>[0310: 03] [0316: 5199] [0324: 501] [0301: 359]</t>
  </si>
  <si>
    <t>17261000146105</t>
  </si>
  <si>
    <t>CAS-24616-G9R7Y2</t>
  </si>
  <si>
    <t>Specifieke oogheelkundige diagnose aangezien dit ook in orbita of van choroïdea voor kan komen</t>
  </si>
  <si>
    <t>[0330: 0299] [0390: 02] [0301: 358]</t>
  </si>
  <si>
    <t>404029005</t>
  </si>
  <si>
    <t>CAS-24617-V7W8X5</t>
  </si>
  <si>
    <t>1619</t>
  </si>
  <si>
    <t>non-Hodgkin lymfoom</t>
  </si>
  <si>
    <t>Specifieke oogheelkundige diagnose aangezien dit ook in orbita voor kan komen</t>
  </si>
  <si>
    <t>non-Hodgkin-lymfoom</t>
  </si>
  <si>
    <t>C85.9</t>
  </si>
  <si>
    <t>[0303: 353] [0307: M99] [0316: 6112] [0318: 906] [0327: 0616] [0328: 1110; 1120] [0361: 110] [1100: -1] [0301: 358]</t>
  </si>
  <si>
    <t>118601006</t>
  </si>
  <si>
    <t>CAS-24618-G2Q1G9</t>
  </si>
  <si>
    <t>4818</t>
  </si>
  <si>
    <t>infectieuze panuveïtis</t>
  </si>
  <si>
    <t xml:space="preserve">Specifieke oogheelkundige diagnose waarvoor "panuveïtis" te aspecifiek is. Onderscheid tussen infectieus en niet infectieus is gewenst. </t>
  </si>
  <si>
    <t>84458</t>
  </si>
  <si>
    <t>H44.1; B99</t>
  </si>
  <si>
    <t>CAS-24619-Q7F8J5</t>
  </si>
  <si>
    <t>4819</t>
  </si>
  <si>
    <t>niet infectieuze panuveïtis</t>
  </si>
  <si>
    <t>Specifieke oogheelkundige diagnose waarvoor "panuveïtis" te aspecifiek is. Onderscheid tussen infectieus en niet infectieus is gewenst. Wetende dat niet-infectieus niet past binnen de richtlijn als tweede optie: term 1: panuveïtis en term 2: infectieuze panuveïtis</t>
  </si>
  <si>
    <t>84459</t>
  </si>
  <si>
    <t>niet-infectieuze panuveïtis</t>
  </si>
  <si>
    <t>H44.1</t>
  </si>
  <si>
    <t>CAS-24620-J5D1D8</t>
  </si>
  <si>
    <t xml:space="preserve">Eigenlijk is "rejectie keratoplastiek" medisch een betere term. Graag synoniem toevoegen of dit de voorkeursterm maken. </t>
  </si>
  <si>
    <t>29111000146103 - Rejection of corneal transplant (disorder)</t>
  </si>
  <si>
    <t>CAS-24621-W1Z1X8</t>
  </si>
  <si>
    <t>13000</t>
  </si>
  <si>
    <t>problemen corneale hechting</t>
  </si>
  <si>
    <t>Specifiek probleem/complicatie bij corneatransplantaties. Komt relatief veel voor. Derhalve eigen term nodig.</t>
  </si>
  <si>
    <t>84465</t>
  </si>
  <si>
    <t>hechting gerelateerde complicatie van cornea</t>
  </si>
  <si>
    <t>T85.9</t>
  </si>
  <si>
    <t>CAS-24622-C3T0Z8</t>
  </si>
  <si>
    <t>E14.9; Z03.8</t>
  </si>
  <si>
    <t>[0301: 751]</t>
  </si>
  <si>
    <t>721103006</t>
  </si>
  <si>
    <t>CAS-24623-W2R3R3</t>
  </si>
  <si>
    <t>Specifieke oogheelkundige diagnose waarvoor geen goed alternatief bestaat</t>
  </si>
  <si>
    <t>Afgewezen op advies van de WV: niet akkoord! Dit probleem speelt al vanaf het begin van de thesaurus. Nastaar (als de ooglens verwijderd is en het lenskapsel troebel wordt) heet in het engels secundairy cataract. Secundair cataract in het NL is staar (van de eigen ooglens, ten gevolge van een andere aandoening. Eventueel secundair cataract apart opnemen.
DHD: Zou het helpen om de term: "secundair cataract" als aparte term op te nemen met DBC 557?</t>
  </si>
  <si>
    <t>CAS-24624-C5Z1Q9</t>
  </si>
  <si>
    <t>4528</t>
  </si>
  <si>
    <t>shield allergisch ulcus cornea</t>
  </si>
  <si>
    <t>90909</t>
  </si>
  <si>
    <t>shield ulcus</t>
  </si>
  <si>
    <t>H16.2; H18.2</t>
  </si>
  <si>
    <t>CAS-24625-G4L6V6</t>
  </si>
  <si>
    <t>4887</t>
  </si>
  <si>
    <t>stoornis in binoculaire oogbewegingen</t>
  </si>
  <si>
    <t>89644</t>
  </si>
  <si>
    <t>H51.9</t>
  </si>
  <si>
    <t>[0301: 209]</t>
  </si>
  <si>
    <t>CAS-24626-D9J8S8</t>
  </si>
  <si>
    <t>Reeds gekoppeld aan neuro, maar is ook specifieke oogheelkundige diagnose</t>
  </si>
  <si>
    <t>[0330: 0829] [0301: 353]</t>
  </si>
  <si>
    <t>CAS-24627-R3C1L3</t>
  </si>
  <si>
    <t>7990</t>
  </si>
  <si>
    <t>torticollis</t>
  </si>
  <si>
    <t xml:space="preserve">Specifieke oogheelkundige diagnose aangezien dit voor kan komen bij strabismus. Evt kan term ook "torticollis bij strabismus" genoemd worden. </t>
  </si>
  <si>
    <t>H57.9; M43.69</t>
  </si>
  <si>
    <t>[0330: 0821] [0301: 209]</t>
  </si>
  <si>
    <t>CAS-24628-Z5J9C2</t>
  </si>
  <si>
    <t>4634</t>
  </si>
  <si>
    <t xml:space="preserve">Specifieke oogheelkundige diagnose waarvoor "uveïtis" te aspecifiek is. </t>
  </si>
  <si>
    <t>CAS-24629-X7B4T1</t>
  </si>
  <si>
    <t>Bij visuele hallucinaties heb je niet per definitie het syndroom van Charles-Bonnet, het daarom niet als synoniem worden opgenomen.</t>
  </si>
  <si>
    <t>CAS-24630-H9J8X7</t>
  </si>
  <si>
    <t>dysfotopsie</t>
  </si>
  <si>
    <t>Specifieke oogheelkundige diagnose waar nu nog geen goed alternatief voor bestaat.</t>
  </si>
  <si>
    <t>89645 | 89646</t>
  </si>
  <si>
    <t>positieve dysfotopsie | negatieve dysfotopsie</t>
  </si>
  <si>
    <t>H53.8 | H53.8</t>
  </si>
  <si>
    <t>159 | 159</t>
  </si>
  <si>
    <t>CAS-24631-C2S1C7</t>
  </si>
  <si>
    <t>pellucide marginale degeneratie</t>
  </si>
  <si>
    <t>89647</t>
  </si>
  <si>
    <t>H18.4</t>
  </si>
  <si>
    <t>[0301: 457]</t>
  </si>
  <si>
    <t>CAS-24632-F7W6V2</t>
  </si>
  <si>
    <t>chemisch letsel oog</t>
  </si>
  <si>
    <t>Specifieke oogheelkundige diagnose die o.a. nodig is om letsel bij vuurverwerk te registreren</t>
  </si>
  <si>
    <t>91039 | 91040 | 91041 | 91042 | 91043 | 91044 | 91046 | 91047 | 85087 | 91048 | 92063 | 91049</t>
  </si>
  <si>
    <t>pneumatisch letsel van oog | pneumatisch letsel van oog door vuurwerk | thermisch letsel van oog | thermisch letsel van oog door vuurwerk | chemisch letsel van oog | ...</t>
  </si>
  <si>
    <t>S05.9 | S05.9; W39.99 | S05.9; T67.8 | S05.9; T67.8; W39.99 | T26.9 | T26.9; W39.99 | S05.6 | ...</t>
  </si>
  <si>
    <t>[0301: 959]</t>
  </si>
  <si>
    <t>CAS-24633-Y2S5X7</t>
  </si>
  <si>
    <t>ectasie van cornea</t>
  </si>
  <si>
    <t>Specifieke oogheelkundige diagnose die bij minder goed gespecificeerde aandoeningen gebruikt kan worden.</t>
  </si>
  <si>
    <t>90914</t>
  </si>
  <si>
    <t>H18.7</t>
  </si>
  <si>
    <t>CAS-41950-R5R4G1</t>
  </si>
  <si>
    <t>faco-anafylactische uveïtis</t>
  </si>
  <si>
    <t>107303</t>
  </si>
  <si>
    <t>H20.2</t>
  </si>
  <si>
    <t>[0301: 502; 509]</t>
  </si>
  <si>
    <t>CAS-41960-V8C6F4</t>
  </si>
  <si>
    <t>infectieuze posterieure uveïtis</t>
  </si>
  <si>
    <t>CAS-41961-T7M7D4</t>
  </si>
  <si>
    <t>paraneoplastische uveïtis</t>
  </si>
  <si>
    <t>CAS-52984-V4R5X6</t>
  </si>
  <si>
    <t>Amsterdam UMC</t>
  </si>
  <si>
    <t>nieuw | nieuw</t>
  </si>
  <si>
    <t>primair lymfoom van choroïdea | secundair lymfoom van choroïdea</t>
  </si>
  <si>
    <t>Diagnose wordt gemist in Amsterdam UMC. Ook afstemming met UMC Utrecht en uiteindelijk wens om op te splitsen in primair secundair.</t>
  </si>
  <si>
    <t>CAS-47664-C5F1Y9</t>
  </si>
  <si>
    <t>tuberculose</t>
  </si>
  <si>
    <t>Het UMCG en het Radboud hebben een gezamenlijke aanvraag ingediend om deze term op te nemen voor Oogheelkunde. Ze hebben een expertisecentrum zeldzame aandoeningen en zijn erkend door VWS voor deze aandoening. Het is daarom noodzakelijk ook op dit niveau vast te kunnen leggen met de DT.</t>
  </si>
  <si>
    <t>[0302: 87] [0303: 179] [0306: 012] [0307: -1] [0310: 04] [0313: 424] [0316: 3211] [0322: 1511] [0327: 0615] [0301: 960]</t>
  </si>
  <si>
    <t>56717001</t>
  </si>
  <si>
    <t>CAS-47666-Y1Q5H2</t>
  </si>
  <si>
    <t>84</t>
  </si>
  <si>
    <t>longtuberculose</t>
  </si>
  <si>
    <t>Het UMCG en het Radboud hebben een gezamenlijke aanvraag ingediend om deze term op te nemen voor Oogheelkunde. Ze hebben een expertisecentrum zeldzame aandoeningen en zijn erkend door VWS voor deze aandoening. Het is daarom noodzakelijk ook op dit niveau vast te kunnen leggen met de DT.
Bij longtuberculose gaat om een consult ivm oogpathologie ivm longtuberculose (orpha: 645814 als primair probleem).</t>
  </si>
  <si>
    <t>A16.2</t>
  </si>
  <si>
    <t>[0303: 179] [0306: 099] [0307: -1] [0313: 424] [0316: 3211] [0322: 1511] [0327: 0615] [0301: 960]</t>
  </si>
  <si>
    <t>154283005</t>
  </si>
  <si>
    <t>CAS-48077-R6B4H6</t>
  </si>
  <si>
    <t>3256</t>
  </si>
  <si>
    <t>galactokinasedeficiëntie</t>
  </si>
  <si>
    <t>Het Amsterdam UMC, Erasmus MC en MUMC hebben een gezamenlijke aanvraag ingediend voor deze aandoening. Ze hebben een expertisecentrum voor deze aandoening en het is daarom belangrijk om op dit niveau vast te kunnen leggen</t>
  </si>
  <si>
    <t>E74.2</t>
  </si>
  <si>
    <t>[0313: 299] [0316: 7503] [0390: 03] [0301: 554]</t>
  </si>
  <si>
    <t>124302001</t>
  </si>
  <si>
    <t>CAS-44026-G8W0K0</t>
  </si>
  <si>
    <t>3159</t>
  </si>
  <si>
    <t>tyrosinemie type 1</t>
  </si>
  <si>
    <t>UMCG heeft een expertisecentrum zeldzame aandoeningen en is erkend door het ministerie van VWS voor deze specifieke aandoening. De oogartsen zijn ook betrokken bij de behandeling en moeten hiervoor dus een dbc voor kunnen openen.</t>
  </si>
  <si>
    <t>E70.2</t>
  </si>
  <si>
    <t>[0313: 299] [0316: 7503] [0390: 03] [0301: 452]</t>
  </si>
  <si>
    <t>CAS-34618-D4P1Y9</t>
  </si>
  <si>
    <t>8615</t>
  </si>
  <si>
    <t>Fasciitis necroticans</t>
  </si>
  <si>
    <t xml:space="preserve">Oogheelkunde ziet steeds meer patienten met fasciitis necroticans van de orbita en wil dit graag kunnen registeren.
</t>
  </si>
  <si>
    <t>fasciitis necroticans</t>
  </si>
  <si>
    <t>M72.69</t>
  </si>
  <si>
    <t>0301: 353</t>
  </si>
  <si>
    <t>CAS-17662-F1Q8V8</t>
  </si>
  <si>
    <t>Dijklander Ziekenhuis</t>
  </si>
  <si>
    <t>4960 | 4961</t>
  </si>
  <si>
    <t>chronische sereuze otitis media | chronische mucoïde otitis media</t>
  </si>
  <si>
    <t>Toen het DBC systeem ontwikkeld werd, zijn we geïnstrueerd dat DBC 13 bedoeld is voor acute middenoor ontstekingen (kind met oorpijn, antibioticum erin of mastoidectomie doen, en weer over) en voor patiënten met uitingen van een slecht werkende buis van Eustachius (zoals OME en tubadisfunctie klachten). DBC 13 heeft dan ook als naam meegekregen “OMA, OME, tubadisfunctie”.
Wat is OME? Otitis media met effusie betreft een otologisch ziektebeeld gekenmerkt door de aanwezigheid van sereus vocht of mucus in het middenoor, waar normaliter lucht in zit. Indien dit langer bestaat (richtlijnen spreken van &gt;2 tot &gt;4 maanden) met gevolgen voor de spraak-taal ontwikkeling bij jonge kinderen, dan noemen we dit ook wel chronische mucoïde/sereuze otitis media. In dat geval worden er vaak TV-buisjes geplaatst, zodat het kind weer kan horen. OME is dus per definitie hetzelfde als chronische mucoïde/sereuze otitis media. Daarom hoort deze diagnose m.i. uitsluitend thuis onder DBC 13 “OMA, OME, tubadisfunctie”.
TV-buisjes kunnen ook gebruikt worden bij andere diagnoses. Bijvoorbeeld tegen een atelectase van het middenoor, of om medicatie aan het binnenoor toe te kunnen dienen tegen de ziekte van Meniere. Sommige van die diagnoses horen wel thuis bij DBC 14. Het is dus niet zo dat TV-buisjes uitsluitend onder DBC 13 geplaatst worden, maar het is wel zo dat de diagnose chronische mucoïde/sereuze otitis media (ook wel OME genoemd) per definitie onder DBC 13 thuishoort.”</t>
  </si>
  <si>
    <t>H65.2 | H65.3</t>
  </si>
  <si>
    <t>[0316: 3102] [0302: 14; 13] | [0390: 09] [0302: 14; 13]</t>
  </si>
  <si>
    <t>81564005 | 78868004</t>
  </si>
  <si>
    <t>CAS-10945-G6H5M4</t>
  </si>
  <si>
    <t>62044</t>
  </si>
  <si>
    <t>Knobbel van hals</t>
  </si>
  <si>
    <t>De term “knobbel van hals” geeft niet goed weer de klacht/aandoening van de patiënt.
Het belangrijkste argument dat de aanvragend KNO-arts geeft om de term aan te passen is dat de term ‘knobbel’ een niet medische term is, die nooit door een arts zal worden gebruikt. Een arts zal die term dus ook nooit invoeren in de zoekbalk in HIX en de bijbehorende DBC niet vinden. Met als gevolg dat het tot irritatie leidt en tot een verkeerde DBC registratie.</t>
  </si>
  <si>
    <t>62049</t>
  </si>
  <si>
    <t>zwelling van hals</t>
  </si>
  <si>
    <t>R22.1</t>
  </si>
  <si>
    <t>[0302: 82]</t>
  </si>
  <si>
    <t>CAS-07428-V0N3D2</t>
  </si>
  <si>
    <t>Noordwest Ziekenhuisgroep</t>
  </si>
  <si>
    <t xml:space="preserve">H65.3 is voor mucoide chr. otitis media
</t>
  </si>
  <si>
    <t>H65.3</t>
  </si>
  <si>
    <t>[0302: 13] [0390: 09]</t>
  </si>
  <si>
    <t>CAS-07989-Y9D6Z3</t>
  </si>
  <si>
    <t>5035</t>
  </si>
  <si>
    <t>geleidingsgehoorverlies na medische verrichting</t>
  </si>
  <si>
    <t xml:space="preserve">de huidige koppeling aan dbc KNO 12 is niet juist. Er is geen sprake van cerum, radicaalholte, otitis externa of corpus alienum. Deze dbc diagnose is niet correct bij de term. Daarnaast/ter vergelijking: de dbc koppeling bij de bijna identieke term 0000005034 geleidingsgehoorverlies is  aan dbc KNO 15.
</t>
  </si>
  <si>
    <t>H95.8; H90.2</t>
  </si>
  <si>
    <t>[0303: 179] [1900: 11] [0302: 15]</t>
  </si>
  <si>
    <t>13551000146101</t>
  </si>
  <si>
    <t>CAS-08745-K3B0L1</t>
  </si>
  <si>
    <t>4961 | 4960</t>
  </si>
  <si>
    <t>chronische mucoide otitis media | chronische serueze otitis media</t>
  </si>
  <si>
    <t>In de diagnosethesaurus zijn termen opgenomen voor chronische otitis media en gekoppeld aan de subset van KNO.
Nu vinden we in de dbc diagnose koppeling verschillen en we willen graag weten waarom dat onderscheid wordt gemaakt:
4971 Chronische otitis media – dbc diagnose KNO 14 chronische otitis media
4961 chronische mucoide otitis media – dbc diagnose 13 OMA, OME
4960 chronische serueze otitis media – dbc diagnose 13 OMA, OME
De vraag die dit oproept: waarom worden deze laatste twee chronische varianten niet aan de dbc diagnose voor chronische otitis media gekoppeld? We zijn benieuwd naar het antwoord.</t>
  </si>
  <si>
    <t>chronische mucoïde otitis media | chronische sereuze otitis media</t>
  </si>
  <si>
    <t>H65.3 | H65.2</t>
  </si>
  <si>
    <t>[0302: 14] [0390: 09] | [0302: 14] [0316: 3102]</t>
  </si>
  <si>
    <t>CAS-50294-D0F8W8</t>
  </si>
  <si>
    <t>Amphia Ziekenhuis</t>
  </si>
  <si>
    <t>Otitis Externa</t>
  </si>
  <si>
    <t>Verschillende vormen van Otitis externa zijn gekoppeld aan een KNO-dbc-diagnose (zie de 3e kolom in het screenshot). Otitis externa is niet (meer) gekoppeld. Kan deze ook worden gekoppeld aan ‘Cerumen, radikaalholte, otitis ext., corp. Alienum’?</t>
  </si>
  <si>
    <t>CAS-31917-D5W7W4</t>
  </si>
  <si>
    <t>9600</t>
  </si>
  <si>
    <t>verworven misvorming van neusholte</t>
  </si>
  <si>
    <t>Bij toeval kwam ik tegen dat in de diagnosethesaurus diagnose ‘verworven misvorming van neusholte’ gekoppeld is aan KNO diagnosecode 38 ‘Congenitale neusafwijkingen’.
Verworven en congenitaal lijkt mij een tegenstelling.</t>
  </si>
  <si>
    <t>(9600)</t>
  </si>
  <si>
    <t>CAS-26738-X2K1V5</t>
  </si>
  <si>
    <t>Erasmus MC</t>
  </si>
  <si>
    <t>Tinnitus met een oorzaak in het mastoid</t>
  </si>
  <si>
    <t xml:space="preserve">"Naast "gewone" tinnitus bestaat ook een pulsatiele vorm die een heel andere oorzaak kan hebben. Pulsatiele tinnitus kan worden veroorzaakt door een afwijking aan het os petrosum. Deze kan operatief worden gecorrigeerd. Op dit moment is een operatie aan het os petrosum niet te verenigen met de diagnose tinnitus (valt onder diagnose 16 - perceptieve slechthorendheid). Hierop zou een aanvulling moeten komen. De volgende verrichting wordt uitgevoerd: 031878 "Operatieve ingreep aan het rotsbeen en middenoor bij chronische ontstekingen, die beogen het oor te saneren en het gehoor te verbeteren (tympanoplastiek)."
Gemiddeld komt dit in Nederland ongeveer 20-40 keer per jaar voor (ruwe schatting). 
Samengevat: Nieuwe diagnose pulsatiele tinnitus waarbij verrichting 031878 declarabel moet worden. De verrichting 031878 is op dit moment alleen maar declarabel onder de diagnose 14 (Chronische otitis media) wat medisch gezien niet de juiste diagnose is voor deze aandoening.
</t>
  </si>
  <si>
    <t>WV KNO wijst het verzoek af omdat dit niet de route is om verrichting 031878 declarabel te maken. Dit zou moeten gaan via een wijzigingsverzoek bij de NZa. Voor het aangegeven aantal gevallen (20-40 per jaar in Nederland) lijkt dit wijzigingsverzoek bij de NZa voor de WV niet gewenst.</t>
  </si>
  <si>
    <t>5059</t>
  </si>
  <si>
    <t>pulsatiele tinnitus</t>
  </si>
  <si>
    <t>H93.1</t>
  </si>
  <si>
    <t>[0302: 16] [1900: 11]</t>
  </si>
  <si>
    <t>232322006</t>
  </si>
  <si>
    <t>CAS-05810-R3M0D9</t>
  </si>
  <si>
    <t>Westfries Gasthuis</t>
  </si>
  <si>
    <t>11302</t>
  </si>
  <si>
    <t>hyperventilatie</t>
  </si>
  <si>
    <t>Voor KNO artsen ontbreekt de medische diagnose ‘hyperventilatie’.  immers 30% (zo’n getal hebben zij  ooit op een symposium vernomen) van de duizelaars verwezen naar de KNO blijken last te hebben van hyperventilatie.</t>
  </si>
  <si>
    <t>Term 'hyperventilatie' opnemen met DBC 17.</t>
  </si>
  <si>
    <t>CAS-05856-Z9D5K8</t>
  </si>
  <si>
    <t>Hierbij valt mij op dat de benigne neoplasma van de diverse sinussen DBC diagnosecode 40 = tumor neus krijgen en de maligne neoplasma van de diverse sinussen DBC diagnosecode 41 = tumor neusbijholten. Ik kan dit niet helemaal goed plaatsen. Ook de nervus olfactorius en de nervus opticus vallen in een verschillende categorie.</t>
  </si>
  <si>
    <t>Bij de volgende termen de DBC gewijzigd van 40 naar 41: 
1. benigne neoplasma van sinus frontalis (ID1839) 
2. benigne neoplasma van sinus maxillaris (ID 1841) 
3. benigne neoplasma van sinus ethmoidalis (ID 1838)</t>
  </si>
  <si>
    <t>CAS-04722-M5Q4X0</t>
  </si>
  <si>
    <t>Ziekenhuisgroep Twente</t>
  </si>
  <si>
    <t>Chronische otitis media</t>
  </si>
  <si>
    <t>De wetenschappelijke vereniging voor KNO had eerder akkoord gegeven op de wijziging maar niet inhoudelijk naar het verzoek gekeken. Nu heeft de WV dit wel gedaan en de beslissing herzien. De argumentatie van de WV is: "Chronisch moet alleen afleiden naar chronisch".</t>
  </si>
  <si>
    <t>CAS-05589-V9L4P0</t>
  </si>
  <si>
    <t>zwelling wang</t>
  </si>
  <si>
    <t>term ontbreekt</t>
  </si>
  <si>
    <t>Ook na het bezwaar tegen de eerdere beslissing van de NVKNO, blijft de NVKNO bij de afwijzing 'Is geen diagnose, zou onder trauma, fractuur, otitis of dergelijke moeten vallen. Negatief advies'.</t>
  </si>
  <si>
    <t>CAS-05671-T5T2B0</t>
  </si>
  <si>
    <t>Slingeland Ziekenhuis</t>
  </si>
  <si>
    <t>gelokaliseerde zwelling van nek</t>
  </si>
  <si>
    <t>In de afgelopen publicatie zijn naar aanleiding van wijzigingsverzoeken van het Slingeland Ziekenhuis nieuwe termen opgenomen voor het specialisme KNO. De wetenschappelijke vereniging voor KNO had eerder akkoord gegeven op alle wijzigingen maar niet inhoudelijk naar de verzoeken gekeken. Nu heeft de WV dit wel gedaan en is de beslissing om de termen op te nemen herzien, De argumentatie van de WV is: "te gedetailleerd/geen diagose, negatief advies." Het gaat hierbij om de volgende termen: 'massa van nek', 'massa van hals', 'zwelling van nek' en 'zwelling van hals'.</t>
  </si>
  <si>
    <t>CAS-05672-S1B8P5</t>
  </si>
  <si>
    <t>gelokaliseerde massa van hals</t>
  </si>
  <si>
    <t>CAS-05673-G0D7M3</t>
  </si>
  <si>
    <t>gelokaliseerde massa van nek</t>
  </si>
  <si>
    <t>CAS-05674-N4F0R3</t>
  </si>
  <si>
    <t>gelokaliseerde knobbel van hals</t>
  </si>
  <si>
    <t>CAS-05675-Q4D0B0</t>
  </si>
  <si>
    <t>gelokaliseerde knobbel van nek</t>
  </si>
  <si>
    <t>CAS-03870-C3X4X0</t>
  </si>
  <si>
    <t>38091</t>
  </si>
  <si>
    <t>Lipoom van hals en nek</t>
  </si>
  <si>
    <t>Diagnose komt ook voor bij KNO.</t>
  </si>
  <si>
    <t>Term koppelen aan specialisme KNO met DBC 01.</t>
  </si>
  <si>
    <t>138</t>
  </si>
  <si>
    <t>klopt niet volgens CLaML. De diagnosethesaurus is geautoriseerd voor KNO, deze hebben wij ook ingelezen. Nu zocht ik cholesteatoom, recidiverend en kreeg ik het volgende: recidief cholesteatoom van mastoïd H71. Wanneer je dit echter opzoekt in de boeken en via de ClamL lijst, kom je op H95.0 'recidiverend cholesteatoom van postmasteoidectomieholte'. Het lijkt mij dat code H95.0 in dit geval goed is. Of het qua DBC overeenkomt, weet ik niet, maar kunnnen jullie dit nog wijzigen?</t>
  </si>
  <si>
    <t>Een recidief cholesteatoom kan ook na alleen een middenooroperatie zonder mastoïdectomie onstaan en kan zich bovendien ook tot het middenoor beperken. ICD-10 H71 dient daarom behouden te worden.</t>
  </si>
  <si>
    <t>2</t>
  </si>
  <si>
    <t>Rijnstate</t>
  </si>
  <si>
    <t>0000009596</t>
  </si>
  <si>
    <t>verworven misvorming van neus</t>
  </si>
  <si>
    <t>DBC afleiding is onjuist</t>
  </si>
  <si>
    <t>DBC wijzigen van 38 naar 33 voor de term "verworven misvorming van neus".</t>
  </si>
  <si>
    <t>3</t>
  </si>
  <si>
    <t>0000005750</t>
  </si>
  <si>
    <t>reinke's oedeem</t>
  </si>
  <si>
    <t>DBC onjuist.</t>
  </si>
  <si>
    <t>DBC wijzigen van 92 naar 53 voor de term "reinke's oedeem".</t>
  </si>
  <si>
    <t>CAS-00754-T5T7C7</t>
  </si>
  <si>
    <t>40195</t>
  </si>
  <si>
    <t>papilloom larynx</t>
  </si>
  <si>
    <t>Term ontbreekt voor KNO in Thesaurus.</t>
  </si>
  <si>
    <t>Uw wijzigingsvoorstel om de term larynxpapilloom op te nemen in de Diagnosethesaurus is goedgekeurd en gepubliceerd. Het specialisme KNO (0302) is gekoppeld aan de term met DBC: 53.</t>
  </si>
  <si>
    <t>CAS-01913-W4J1F5</t>
  </si>
  <si>
    <t>53046</t>
  </si>
  <si>
    <t>Maligne larynxtumoren stadium III en IV @DBC</t>
  </si>
  <si>
    <t>ICD10-afleidingen: C32.0, C32.2 en C32.9 koppelen aan deze term.</t>
  </si>
  <si>
    <t>KNO is met DBC 67 gekoppeld aan de term 'maligne neoplasma van larynx' met ICD-10 C32.9.</t>
  </si>
  <si>
    <t>CAS-02039-S3J8K6</t>
  </si>
  <si>
    <t>chronische otitis media met effusie</t>
  </si>
  <si>
    <t>graag icd 10 code h65.4 toevoegen voor speicalisme kno</t>
  </si>
  <si>
    <t>Toevoegen term "chronische otitis media met effusie" aan KNO met DBC 13 en ICD-10 wijzigen in H65,4.</t>
  </si>
  <si>
    <t>CAS-02100-Z6R3T4</t>
  </si>
  <si>
    <t>Antoni van Leeuwenhoek- Nederlands Kanker Instituut</t>
  </si>
  <si>
    <t>909</t>
  </si>
  <si>
    <t>maligne neoplasma van tongrand</t>
  </si>
  <si>
    <t>Koppeling voor KNO mist.</t>
  </si>
  <si>
    <t>Toevoegen term "maligne neoplasma van tongrand" aan KNO met meervoudige DBC 60 en 61.</t>
  </si>
  <si>
    <t>CAS-02242-C4B4S6</t>
  </si>
  <si>
    <t>craniomandibulaire disfunctie</t>
  </si>
  <si>
    <t>Er is geen ICD-code voor de diagnose 'craniomandibulaire dysfunctie' (DBC 03). Deze wordt wel vaak in de DBC’s van KNO gebruikt.</t>
  </si>
  <si>
    <t>De term 'temporomandibulaire gewrichtsaandoening' bestaat wel in de Diagnosethesaurus (ID: 5948). KNO is gekoppeld met DBC 02.</t>
  </si>
  <si>
    <t>CAS-02393-Q3K1G8</t>
  </si>
  <si>
    <t>DBC afleiding 13 ipv 14</t>
  </si>
  <si>
    <t>DBC wijzigen voor het specialisme KNO van DBC 14 naar DBC 13.</t>
  </si>
  <si>
    <t>CAS-02398-F5K3P8</t>
  </si>
  <si>
    <t>61949</t>
  </si>
  <si>
    <t>Verdenking op gehoorverlies</t>
  </si>
  <si>
    <t>KNO wil graag een nieuwe term aanvragen met DBC 16, omdat er geen optie voor verdenking in DT is.</t>
  </si>
  <si>
    <t>Een nieuwe term 'verdenking op gehoorverlies' is toegevoegd met DBC 04 en ICD-10 Z03.8. Er is voor DBC 04 gekozen omdat bij verdenking op gehoorverlies waarbij dat na onderzoek niet het geval blijkt, DBC 16 niet passend is. Mocht u DBC 16 willen vastleggen, kunt u kiezen voor de term 'gehoorverlies' (Thesaurus-ID: 5051).</t>
  </si>
  <si>
    <t>CAS-02399-J3Y0R9</t>
  </si>
  <si>
    <t>verdenking sinusitis</t>
  </si>
  <si>
    <t>Verdenking sinusitis opnemen in de Thesaurus voor KNO met DBC 33, hij ontbreekt.</t>
  </si>
  <si>
    <t>De WV wijst dit verzoek af. Argumentatie van de WV: indien er geen sinusitis blijkt te zijn, is er een andere of geen diagnose en dient er gekoppeld te worden aan een andere passende DBC; bijvoorbeeld 03, 04 of 31.</t>
  </si>
  <si>
    <t>CAS-02516-N5R4K1</t>
  </si>
  <si>
    <t>Maastricht UMC+</t>
  </si>
  <si>
    <t>50724</t>
  </si>
  <si>
    <t>neoplasma van bronchus</t>
  </si>
  <si>
    <t>om verschil tussen benigne en maligne, en daardoor afleiding naar juiste ICD-10 te maken is het wellicht handiger 'onbekend neoplasma' als referentie term te gebruiken.</t>
  </si>
  <si>
    <t>Deze term is bedoeld om te kunnen vastleggen dat het nog niet bekend is of het om een maligne of benigne neoplasma gaat. Daarom wordt deze niet aangepast. Voor een maligne en een benigne neoplasma zijn aparte termen aanwezig.</t>
  </si>
  <si>
    <t>CAS-02517-V4L7W0</t>
  </si>
  <si>
    <t>50726</t>
  </si>
  <si>
    <t>neoplasma van long</t>
  </si>
  <si>
    <t>CAS-02518-Y5X2G7</t>
  </si>
  <si>
    <t>50727</t>
  </si>
  <si>
    <t>neoplasma van trachea</t>
  </si>
  <si>
    <t>CAS-02520-T2B8L3</t>
  </si>
  <si>
    <t>50725</t>
  </si>
  <si>
    <t>neoplasma van farynx</t>
  </si>
  <si>
    <t>CAS-02525-T5P8K3</t>
  </si>
  <si>
    <t>5002</t>
  </si>
  <si>
    <t>verlittekend trommelvlies</t>
  </si>
  <si>
    <t>verlittekend trommelvlies is ongeveer gelijk aan myringosclerose wat een afwijking is die gekoppeld zou moeten zijn aan DBC 13</t>
  </si>
  <si>
    <t>DBC wijzigen van 04 in 14.</t>
  </si>
  <si>
    <t>CAS-02528-J1T1L2</t>
  </si>
  <si>
    <t>5004</t>
  </si>
  <si>
    <t>tympanosclerose</t>
  </si>
  <si>
    <t>tympanosclerose is geen ossiculaire afwijking. H74.0 zou eerder gekoppeld moeten worden aan DBC 14</t>
  </si>
  <si>
    <t>De koppeling aan DBC 15 wordt in stand gehouden omdat het gevolg meestal een geleidingsverlies is waardoor DBC 15 logischer is.</t>
  </si>
  <si>
    <t>CAS-02532-Y2L4N4</t>
  </si>
  <si>
    <t>5044</t>
  </si>
  <si>
    <t>retrocochleair gehoorverlies</t>
  </si>
  <si>
    <t>KNO koppelen aan deze term met DBC 16 in plaats van DBC 20.</t>
  </si>
  <si>
    <t>CAS-02533-L5J5K5</t>
  </si>
  <si>
    <t>Het specialisme KNO koppelen aan deze term met DBC 16 in plaats van DBC 20?</t>
  </si>
  <si>
    <t>CAS-02536-S8N3H2</t>
  </si>
  <si>
    <t>5681</t>
  </si>
  <si>
    <t>ozaena</t>
  </si>
  <si>
    <t>5681 ozaena valt onder DBC 31 (niet 36), graag aanpassen.</t>
  </si>
  <si>
    <t>KNO aan deze term koppelen met DBC 31 in plaats van DBC 36.</t>
  </si>
  <si>
    <t>CAS-02538-W8V4P4</t>
  </si>
  <si>
    <t>5682</t>
  </si>
  <si>
    <t>atrofische rinitis</t>
  </si>
  <si>
    <t>5682 atrofische rhinitis valt onder DBC 31 (niet 36). Dus Voor het specialisme KNO de gekoppelde DBC wijzigen van 36 naar 31?</t>
  </si>
  <si>
    <t>Voor het specialisme KNO de gekoppelde DBC wijzigen van 36 naar 31.</t>
  </si>
  <si>
    <t>CAS-02539-Y3Z0R4</t>
  </si>
  <si>
    <t>1842</t>
  </si>
  <si>
    <t>sereuze cyste van sinus maxillaris</t>
  </si>
  <si>
    <t>1842 sereuze cyste van sinus maxillaris valt net als de mucocele onder DBC 36 (niet DBC 40), graag aanpassen.</t>
  </si>
  <si>
    <t>KNO koppelen aan deze term met DBC 36 in plaats van met DBC 40.</t>
  </si>
  <si>
    <t>CAS-02541-F1R5N9</t>
  </si>
  <si>
    <t>5728</t>
  </si>
  <si>
    <t>acute vestibulitis nasi</t>
  </si>
  <si>
    <t>5728 acute vestibulitis nasi, zou net als de 5711 vestibulitis moeten afleiden tot DBC1. Dus Het specialisme KNO wil gekoppeld worden aan deze term met DBC 1 in plaats van DBC 36 (sinusitis). Wijzigen?</t>
  </si>
  <si>
    <t>DBC wijzigen van 36 naar 1.</t>
  </si>
  <si>
    <t>CAS-02543-L6F2H7</t>
  </si>
  <si>
    <t>5724</t>
  </si>
  <si>
    <t>rhinoliet</t>
  </si>
  <si>
    <t>5724 rhinoliet is geen tumor van de bijholten (DBC 41). Dit past meer bij DBC 36, graag aanpassen.</t>
  </si>
  <si>
    <t>KNO koppelen aan deze term met DBC 36 in plaats van DBC 41.</t>
  </si>
  <si>
    <t>CAS-02545-T7J0M7</t>
  </si>
  <si>
    <t>50716</t>
  </si>
  <si>
    <t>chronische epiglottitis</t>
  </si>
  <si>
    <t>deze kan beter gekoppeld worden aan J39.8 met DBC91</t>
  </si>
  <si>
    <t>Volgens Nictiz en RIVM is de codering (volgens alfa) bij deze term juist met J37.0.</t>
  </si>
  <si>
    <t>CAS-02546-W3X2H6</t>
  </si>
  <si>
    <t>5751</t>
  </si>
  <si>
    <t>laryngospasme</t>
  </si>
  <si>
    <t>J38.5 leidt tot  53 en 91</t>
  </si>
  <si>
    <t>DBC 92 blijft gehandhaafd.</t>
  </si>
  <si>
    <t>CAS-02548-N3V9P9</t>
  </si>
  <si>
    <t>5755</t>
  </si>
  <si>
    <t>larynx web verworven</t>
  </si>
  <si>
    <t>5755 larynx web verworven kan beter afleiden tot DBC91</t>
  </si>
  <si>
    <t>DBC 53 blijft gehandhaafd.</t>
  </si>
  <si>
    <t>CAS-02550-J5W3J2</t>
  </si>
  <si>
    <t>10531</t>
  </si>
  <si>
    <t>congenitale misvorming van mastoïd</t>
  </si>
  <si>
    <t>10531 congenitale misvorming van mastoid heeft niets met een afwijking oorschelp DBC11 van doen. Er is heden geen DBC waar deze diagnose onder valt. Indien er een afwijking is, zal dat invloed hebben op de keten en DBC15 de meest logische.</t>
  </si>
  <si>
    <t>Het specialisme KNO koppelen aan deze term met DBC 14 in plaats van DBC 11.</t>
  </si>
  <si>
    <t>CAS-02553-P4R8T5</t>
  </si>
  <si>
    <t>10555</t>
  </si>
  <si>
    <t>mediane halscyste</t>
  </si>
  <si>
    <t>10555 mediane halscyste  kan beter gekoppeled zijn aan Q18.9 met DBC81</t>
  </si>
  <si>
    <t>Volgens RIVM en Nictiz moet de ICD10-afleiding Q18.8 blijven bij de term 'mediane halscyste' (ID: 10555).</t>
  </si>
  <si>
    <t>CAS-02555-J6G1V4</t>
  </si>
  <si>
    <t>11304 snurken is niet hetzelfde als mondademhaling en zou eerder een gestoord slaapritme moeten heten G47.2 Daarom ICD10 afleiding wijzigen naar ICD10 G47.2 in plaats van ICD10 R06.5.</t>
  </si>
  <si>
    <t>1901</t>
  </si>
  <si>
    <t>CAS-02557-M0J3L9</t>
  </si>
  <si>
    <t>11482</t>
  </si>
  <si>
    <t>valse stembandspraak</t>
  </si>
  <si>
    <t>11482 valse stembandspraak is geen spraak/taalstoornis met een dysfonie stoornis. De ICD10 code R49.0 moet afleiden naar DBC53</t>
  </si>
  <si>
    <t>DBC wijzigen van 58 in 53.</t>
  </si>
  <si>
    <t>CAS-02560-X6Z8X1</t>
  </si>
  <si>
    <t>11484</t>
  </si>
  <si>
    <t>afonie</t>
  </si>
  <si>
    <t>11484 afonie is geen spraak/taalstoornis met een dysfonie stoornis. De ICD10 code R49.1 moet afleiden naar DBC53. Dus Voor het specialisme KNO de gekoppelde DBC wijzigen van 58 naar 53?</t>
  </si>
  <si>
    <t>Voor het specialisme KNO de gekoppelde DBC wijzigen van 58 naar 53.</t>
  </si>
  <si>
    <t>CAS-02561-T4L3Y8</t>
  </si>
  <si>
    <t>12946</t>
  </si>
  <si>
    <t>medicatie-overgevoeligheid</t>
  </si>
  <si>
    <t>12946 medicatie-overgevoeligheid is niet specifiek een KNO-allergie en derhalve niet leidend tot een DBC31. DBC03 zou kunnen volstaan.</t>
  </si>
  <si>
    <t>KNO koppeling aan deze term wijzigen van DBC 31 naar DBC 03.</t>
  </si>
  <si>
    <t>CAS-02562-G6P9N5</t>
  </si>
  <si>
    <t>50730</t>
  </si>
  <si>
    <t>medicatie-allergie</t>
  </si>
  <si>
    <t>50730 medicatie-allergie is niet specifiek een KNO-allergie en derhalve niet leidend tot een DBC31. DBC03 zou kunnen volstaan.</t>
  </si>
  <si>
    <t>KNO koppeling aan deze term aanpassen van DBC 31 naar DBC 03.</t>
  </si>
  <si>
    <t>CAS-02671-W1C8S9</t>
  </si>
  <si>
    <t>11365</t>
  </si>
  <si>
    <t>gelokaliseerde zwelling, massa of knobbel van hals en nek</t>
  </si>
  <si>
    <t>Deze koppeling bestaat, al maar heeft een einddatum 1-9-2014. Deze koppeling graag weer heropenen voor KNO met DBC 82, omdat het voor kan komen komt dat er wel diagnostiek wordt gedaan maar dat dit geen andere diagnose oplevert.</t>
  </si>
  <si>
    <t>Nieuwe termen opgenomen 'knobbel van nek' en 'knobbel van hals' met ICD-10 R22.1 en DBC 82.</t>
  </si>
  <si>
    <t>CAS-03247-M4S2F3</t>
  </si>
  <si>
    <t>4958</t>
  </si>
  <si>
    <t>acute otitis media met effusie</t>
  </si>
  <si>
    <t>o.v.v. KNO arts</t>
  </si>
  <si>
    <t>Term "acute otitis media met effusie" wordt niet gekoppeld aan KNO.</t>
  </si>
  <si>
    <t>CAS-03248-Z2F4P7</t>
  </si>
  <si>
    <t>Deze term is al gekoppeld aan KNO met DBC 13.</t>
  </si>
  <si>
    <t>CAS-03452-M4X7L0</t>
  </si>
  <si>
    <t>1949</t>
  </si>
  <si>
    <t>benigne neoplasma van huid van gelaat</t>
  </si>
  <si>
    <t>Het specialisme KNO met DBC 01 koppelen aan deze term.</t>
  </si>
  <si>
    <t>CAS-03453-H0J2V7</t>
  </si>
  <si>
    <t>11433</t>
  </si>
  <si>
    <t>anosmie</t>
  </si>
  <si>
    <t>Het specialisme KNO met DBC 39 koppelen aan deze term.</t>
  </si>
  <si>
    <t>CAS-11576-Z9B1P9</t>
  </si>
  <si>
    <t>1243</t>
  </si>
  <si>
    <t>maligne neoplasma van huid van hals, nek en (behaarde deel van) schedel</t>
  </si>
  <si>
    <t xml:space="preserve">diagnose term in thesaurus aanwezig maar niet met juiste DBC koppeling KNO
</t>
  </si>
  <si>
    <t>De term bij thesaurus-ID 1243 'maligne neoplasma van huid van hals, nek en (behaarde deel van) schedel' voldoet niet aan de richtlijnen van DHD, daarom is KNO hier ook niet meer aan gekoppeld. Ter vervanging zijn drie aparte termen opgenomen.</t>
  </si>
  <si>
    <t>CAS-11577-Y5V8T9</t>
  </si>
  <si>
    <t>1292</t>
  </si>
  <si>
    <t>maligne neoplasma van weke delen van hoofd en hals</t>
  </si>
  <si>
    <t>Term 'maligne neoplasma van weke delen van hoofd en hals' is op advies van de NVKNO opgenomen met DBC 84 en 88.</t>
  </si>
  <si>
    <t>C49.0</t>
  </si>
  <si>
    <t>84; 88</t>
  </si>
  <si>
    <t>CAS-11579-W7X8G2</t>
  </si>
  <si>
    <t>1487</t>
  </si>
  <si>
    <t>maligne neoplasma van lymfeklieren van hoofd en hals</t>
  </si>
  <si>
    <t>DBC is gewijzigd van 84 naar 82.</t>
  </si>
  <si>
    <t>C77.0</t>
  </si>
  <si>
    <t>82</t>
  </si>
  <si>
    <t>CAS-11580-C6R8T8</t>
  </si>
  <si>
    <t>2043</t>
  </si>
  <si>
    <t xml:space="preserve">benigne neoplasma van hals    </t>
  </si>
  <si>
    <t xml:space="preserve">DBC 82 koppeling einddatum 01/09/2014, opnieuw koppeling maken
</t>
  </si>
  <si>
    <t>Term 'benigne neoplasma van hals'  is opgenomen met DBC 82.</t>
  </si>
  <si>
    <t>benigne neoplasma van hals</t>
  </si>
  <si>
    <t>D36.7</t>
  </si>
  <si>
    <t>CAS-11619-B2F6W1</t>
  </si>
  <si>
    <t>iatrogeen vasculair trauma</t>
  </si>
  <si>
    <t>deze termen ontbreken: het zijn essentiele terme die worden vastgelegd op gebied van complicatieregistratie , ook belangrjjk voor de LBZ rapportage</t>
  </si>
  <si>
    <t>Volgens de WV KNO: "oneens: is geen diagnose, is altijd gevolg van iets anders (bijvoorbeeld complicatie na operatie).  Diagnosethesaurus is niet bedoeld voor complicatieregistratie."</t>
  </si>
  <si>
    <t>CAS-11620-S2V9Q6</t>
  </si>
  <si>
    <t>Het verzoek is afgewezen door de WV KNO omdat: "is geen diagnose, is altijd gevolg van iets anders (bijvoorbeeld complicatie na operatie).  Diagnosethesaurus is niet bedoeld voor complicatieregistratie."</t>
  </si>
  <si>
    <t>CAS-11621-L5J9Z7</t>
  </si>
  <si>
    <t>falen van weefselreconstructie</t>
  </si>
  <si>
    <t>CAS-11622-D2F1D4</t>
  </si>
  <si>
    <t>5368</t>
  </si>
  <si>
    <t>arteriele trombo-embolie</t>
  </si>
  <si>
    <t>Dit verzoek is afgewezen door de NVKNO omdat: 'De diagnose thesaurus is bedoeld voor het koppelen van diagnosen aan een DBC typering. De complicatie registratie staat hier los van. Als er een complicatie optreedt behoort deze en de daarmee samenhangende zorgactiviteiten onder de reeds geopende DBC.'</t>
  </si>
  <si>
    <t>CAS-11623-C6C8V7</t>
  </si>
  <si>
    <t>postoperatieve pseudoartrose mandibula</t>
  </si>
  <si>
    <t>Het verzoek is voorgelegd aan de WV KNO. Hierbij de reactie: "is geen diagnose op zich; maar gevolg van operatie eerder, complicatie. Diagnosethesaurus is niet bedoeld voor complicatieregistratie."</t>
  </si>
  <si>
    <t>CAS-11624-H8R4T9</t>
  </si>
  <si>
    <t>iatrogeen zenuwletsel</t>
  </si>
  <si>
    <t>De WV KNO heeft het verzoek afgewezen omdat: "te algemene term voegt niets toe; DT niet bedoeld voor complicatie registratie".</t>
  </si>
  <si>
    <t>CAS-11625-Q6G8Z9</t>
  </si>
  <si>
    <t>postprocedurele groeistoornis hoofd/hals</t>
  </si>
  <si>
    <t>Geen reactie ontvangen van aanvrager op de vraag: Wat is de achtergrond van de groeistoornis. Is het een groeistoornis van het bot of is het een complicatie?</t>
  </si>
  <si>
    <t>CAS-11626-Z4W5Z3</t>
  </si>
  <si>
    <t>osteoradionecrose hoofd/hals</t>
  </si>
  <si>
    <t>Termen: 'osteoradeonecrose van hoofd en hals | osteoradeonecrose van kaak' opgenomen met DBC 03 voor KNO.</t>
  </si>
  <si>
    <t>62405 | 62406</t>
  </si>
  <si>
    <t>osteoradeonecrose van hoofd en hals | osteoradeonecrose van kaak</t>
  </si>
  <si>
    <t>M87.88; Y84.2 | K10.2 + Y84.2</t>
  </si>
  <si>
    <t>03 | 03</t>
  </si>
  <si>
    <t>CAS-11925-K8K7V6</t>
  </si>
  <si>
    <t>diagnose term in thesaurus aanwezig maar niet met juiste DBC koppeling KNO</t>
  </si>
  <si>
    <t>Term 'maligne neoplasma van huid van behaarde hoofd' is opgenomen met DBC 88.</t>
  </si>
  <si>
    <t>88</t>
  </si>
  <si>
    <t>CAS-11926-Y8S4Y6</t>
  </si>
  <si>
    <t>53134</t>
  </si>
  <si>
    <t>maligne neoplasma van huid van nek</t>
  </si>
  <si>
    <t>Term 'maligne neoplasma van huid van nek' is opgenomen met DBC 88.</t>
  </si>
  <si>
    <t>CAS-11927-N9W7F0</t>
  </si>
  <si>
    <t>50721</t>
  </si>
  <si>
    <t>maligne neoplasma van huid van hals</t>
  </si>
  <si>
    <t>DBC is gewijzigd van 84 naar 88.</t>
  </si>
  <si>
    <t>7041000146103</t>
  </si>
  <si>
    <t>CAS-12281-B6P5L8</t>
  </si>
  <si>
    <t>Deze aandoening ontbreekt aan het domein KNO. Patienten komen met slikklachten en worden door de KNO arts geopereerd aan de processus styloideus</t>
  </si>
  <si>
    <t>M89.88</t>
  </si>
  <si>
    <t>CAS-12282-S3L3D8</t>
  </si>
  <si>
    <t>perilymfelekkage oor</t>
  </si>
  <si>
    <t>patienten dienen zich aan met gehoorverlies en evenwichtsstoornissen, te wijten aan lymfelekkage door defect ronde of ovale venster. Komt regelmatig voor.</t>
  </si>
  <si>
    <t>De nieuwe term is voorgelegd aan de WV KNO en is afgewezen: "Oneens: valt onder term fistel van labyrinth; nieuwe term voegt niets toe."</t>
  </si>
  <si>
    <t>CAS-12770-J6M2B0</t>
  </si>
  <si>
    <t>53218</t>
  </si>
  <si>
    <t>metastase in lymfeklieren van hoofd en hals</t>
  </si>
  <si>
    <t>Term aanwezig in diagnosethesaurus maar koppeling met DBC 20 voor KNO ontbreekt. DBC consulent mist deze DBC-codes voor KNO. Patiënten komen met een zwelling in een klier, die behandeld moet worden.</t>
  </si>
  <si>
    <t>Afgewezen door de WV KNO: "Oneens: de referntie term past juist uitstekend bij de diagnoseterm. Indien deze ook aan de diagnose van een oorspronkelijke tumor wordt gekoppeld werkt het diagnosesysteem niet meer: bij de behandeling van alleen een halskliermetastase dient ook de DBC van een halsklier/afwijkinge te worden geregistreerd; dit past evident beter dan die van een primaire tumor op een andere lokalisatie en met een andere behandeling!"</t>
  </si>
  <si>
    <t>CAS-12771-R4W2R4</t>
  </si>
  <si>
    <t>Term aanwezig in diagnosethesaurus maar koppeling met DBC 21 voor KNO ontbreekt</t>
  </si>
  <si>
    <t>Deze aanvraag gaat om dezelfde term en hetzelfde specialisme als CAS-12770-J6M2B0. Daarom samengevoegd.</t>
  </si>
  <si>
    <t>CAS-12772-M4J3D2</t>
  </si>
  <si>
    <t>Term aanwezig in diagnosethesaurus maar koppeling met DBC 40 voor KNO ontbreekt</t>
  </si>
  <si>
    <t>Deze aanvraag gaat over dezelfde term en hetzelfde specialisme als CAS-12770-J6M2B0. Daarom zijn de aanvragen samengevoegd.</t>
  </si>
  <si>
    <t>CAS-12773-H7X3V2</t>
  </si>
  <si>
    <t>Term aanwezig in diagnosethesaurus maar koppeling met DBC 41 voor KNO ontbreekt</t>
  </si>
  <si>
    <t>Deze aanvraag gaat over dezelfde term en hetzelfde specialisme als CAS-12770-J6M2B0. Daarom zijn ze samengevoegd.</t>
  </si>
  <si>
    <t>CAS-12774-B4W5P7</t>
  </si>
  <si>
    <t>Term aanwezig in diagnosethesaurus maar koppeling met DBC 42 voor KNO ontbreekt</t>
  </si>
  <si>
    <t>Deze aanvraag gaat om dezelfde term en hetzelfde specialisme als CAS-12770-J6M2B0. Daarom zijn ze samengevoegd.</t>
  </si>
  <si>
    <t>CAS-12775-S8S7R8</t>
  </si>
  <si>
    <t>Term aanwezig in diagnosethesaurus maar koppeling met DBC 60 voor KNO ontbreekt</t>
  </si>
  <si>
    <t>CAS-12776-X0X8X4</t>
  </si>
  <si>
    <t>Term aanwezig in diagnosethesaurus maar koppeling met DBC 61 voor KNO ontbreekt</t>
  </si>
  <si>
    <t>CAS-12777-M1M0Z0</t>
  </si>
  <si>
    <t>Term aanwezig in diagnosethesaurus maar koppeling met DBC 62 voor KNO ontbreekt</t>
  </si>
  <si>
    <t>CAS-12778-D3T3Z9</t>
  </si>
  <si>
    <t>Term aanwezig in diagnosethesaurus maar koppeling met DBC 63 voor KNO ontbreekt</t>
  </si>
  <si>
    <t>CAS-12779-G7P6C4</t>
  </si>
  <si>
    <t>Term aanwezig in diagnosethesaurus maar koppeling met DBC 64 voor KNO ontbreekt</t>
  </si>
  <si>
    <t>CAS-12780-P8F7J5</t>
  </si>
  <si>
    <t>Term aanwezig in diagnosethesaurus maar koppeling met DBC 65 voor KNO ontbreekt</t>
  </si>
  <si>
    <t>CAS-12781-X2R6P5</t>
  </si>
  <si>
    <t>Term aanwezig in diagnosethesaurus maar koppeling met DBC 66 voor KNO ontbreekt</t>
  </si>
  <si>
    <t>CAS-12782-J2F2C9</t>
  </si>
  <si>
    <t>Term aanwezig in diagnosethesaurus maar koppeling met DBC 67 voor KNO ontbreekt</t>
  </si>
  <si>
    <t>CAS-12783-G5X3V7</t>
  </si>
  <si>
    <t>Term aanwezig in diagnosethesaurus maar koppeling met DBC 68 voor KNO ontbreekt</t>
  </si>
  <si>
    <t>CAS-12784-V7K5J2</t>
  </si>
  <si>
    <t>Term aanwezig in diagnosethesaurus maar koppeling met DBC 69 voor KNO ontbreekt</t>
  </si>
  <si>
    <t>CAS-12785-T4C5G6</t>
  </si>
  <si>
    <t>Term aanwezig in diagnosethesaurus maar koppeling met DBC 72 voor KNO ontbreekt</t>
  </si>
  <si>
    <t>CAS-12786-F4Q2S4</t>
  </si>
  <si>
    <t>53125</t>
  </si>
  <si>
    <t>Term aanwezig in diagnosethesaurus maar koppeling met DBC 73 voor KNO ontbreekt</t>
  </si>
  <si>
    <t>CAS-12787-M4W9D2</t>
  </si>
  <si>
    <t>Term aanwezig in diagnosethesaurus maar koppeling met DBC 82 voor KNO ontbreekt</t>
  </si>
  <si>
    <t>CAS-12788-W1Y5H7</t>
  </si>
  <si>
    <t>Term aanwezig in diagnosethesaurus maar koppeling met DBC 88 voor KNO ontbreekt</t>
  </si>
  <si>
    <t>CAS-06786-D3Q7L3</t>
  </si>
  <si>
    <t>5055</t>
  </si>
  <si>
    <t>otorragie</t>
  </si>
  <si>
    <t>term ontbreekt bij domein KNO</t>
  </si>
  <si>
    <t>De NVKNO blijft bij de eerdere beslissing om dit verzoek af te wijzen. Volgens de NVKNO is dit geen diagnose.</t>
  </si>
  <si>
    <t>H92.2</t>
  </si>
  <si>
    <t>26322001</t>
  </si>
  <si>
    <t>CAS-07559-P0M3Z8</t>
  </si>
  <si>
    <t>overige gespecificeerde respiratoire aandoeningen</t>
  </si>
  <si>
    <t>Diagnoseterm aanwezig in thesaurus, maar alleen DBC koppeling aanwezig voor het specialisme CHI.</t>
  </si>
  <si>
    <t>Over welke term gaat deze aanvraag? Er is geen thesaurus-ID gegeven en 'overige gespecificeerde respiratoire aandoeningen' is geen actieve term en voldoet ook niet aan de richtlijnen van DHD.</t>
  </si>
  <si>
    <t>CAS-07697-R8K0D4</t>
  </si>
  <si>
    <t>melanoom van huid van neus</t>
  </si>
  <si>
    <t>bestaat nog niet</t>
  </si>
  <si>
    <t>Term 'melanoom van huid van neus' is opgenomen met DBC 88.</t>
  </si>
  <si>
    <t>62209</t>
  </si>
  <si>
    <t>C43.3; M8720/3</t>
  </si>
  <si>
    <t>CAS-07975-J6M2W7</t>
  </si>
  <si>
    <t>maligne larynxtumoren stadium III en IV</t>
  </si>
  <si>
    <t>diagnoseterm aanwezig in thesaurus, maar alleen met @ DBC, zonder juiste koppeling</t>
  </si>
  <si>
    <t>Deze @DBC-term is vervangen door de term 'maligne neoplasma van larynx' en is gekoppeld aan KNO met DBC 66 en 67.</t>
  </si>
  <si>
    <t>CAS-07977-H3M0V0</t>
  </si>
  <si>
    <t>53045</t>
  </si>
  <si>
    <t>maligne hypofarynxtumoren stadium III en IV</t>
  </si>
  <si>
    <t>De term bij 53045 is obsoleet gemaakt. Per 1 mei zal DBC 65 gekoppeld zijn aan de term 'maligne neoplasma van van hypofarynx' (Thesaurus-ID: 1033).</t>
  </si>
  <si>
    <t>CAS-08210-J8Y4R2</t>
  </si>
  <si>
    <t>13171</t>
  </si>
  <si>
    <t>speciaal onderzoek</t>
  </si>
  <si>
    <t>Betreft een afgesloten code, graag weer openen met als ingangsdatum 2-9-2015 en einddatum 2099</t>
  </si>
  <si>
    <t>De term die u voorstelt voldoet niet aan de richtlijnen van de Diagnosethesaurus. Indien dit niet aan uw verzoek voldoet vragen wij u een meer gespecificeerd verzoek in te dienen die past bij de richtlijnen van de Diagnosethesaurus.</t>
  </si>
  <si>
    <t>CAS-08544-T8D8D8</t>
  </si>
  <si>
    <t>902</t>
  </si>
  <si>
    <t>maligne neoplasma van lip</t>
  </si>
  <si>
    <t>DBC-afleiding op dit moment uitsluitend naar stadium I en II. Behoefte om deze ziektebeelden ook vast te kunnen leggen voor stadium III en IV</t>
  </si>
  <si>
    <t>DBC koppeling gewijzigd van: 60
naar: 60 + 61."</t>
  </si>
  <si>
    <t>CAS-08545-H9Z5N1</t>
  </si>
  <si>
    <t>KNO is al meervoudig gekoppeld aan DBC 60 en 61 sinds 1 december 2015.</t>
  </si>
  <si>
    <t>CAS-08546-B8W8P1</t>
  </si>
  <si>
    <t>922</t>
  </si>
  <si>
    <t>maligne neoplasma van tong</t>
  </si>
  <si>
    <t>"DBC koppeling gewijzigd van: 60
naar: 60 + 61."</t>
  </si>
  <si>
    <t>CAS-08547-J1M4N3</t>
  </si>
  <si>
    <t>923</t>
  </si>
  <si>
    <t>maligne neoplasma van tandvlees van bovenkaak</t>
  </si>
  <si>
    <t>CAS-08548-R4Q0S9</t>
  </si>
  <si>
    <t>926</t>
  </si>
  <si>
    <t>maligne neoplasma van tandvlees van onderkaak</t>
  </si>
  <si>
    <t>CAS-08549-W0Q6K2</t>
  </si>
  <si>
    <t>929</t>
  </si>
  <si>
    <t>maligne neoplasma van tandvlees</t>
  </si>
  <si>
    <t>CAS-08550-T0T0G6</t>
  </si>
  <si>
    <t>940</t>
  </si>
  <si>
    <t>maligne neoplasma van hard gehemelte</t>
  </si>
  <si>
    <t>KNO meervoudig koppelen aan de term 'maligne neoplasma van hard gehemelte' met DBC 60 en 61?</t>
  </si>
  <si>
    <t>CAS-08551-H7M7J5</t>
  </si>
  <si>
    <t>943</t>
  </si>
  <si>
    <t>maligne neoplasma van zacht gehemelte</t>
  </si>
  <si>
    <t>CAS-08552-D9T3N7</t>
  </si>
  <si>
    <t>952</t>
  </si>
  <si>
    <t>maligne neoplasma van gehemelte</t>
  </si>
  <si>
    <t>CAS-08553-P8P2R2</t>
  </si>
  <si>
    <t>953</t>
  </si>
  <si>
    <t>maligne neoplasma van wangslijmvlies</t>
  </si>
  <si>
    <t>CAS-08554-D5V1Y9</t>
  </si>
  <si>
    <t>956</t>
  </si>
  <si>
    <t>maligne neoplasma van vestibulum oris</t>
  </si>
  <si>
    <t>CAS-08555-T3Y1G1</t>
  </si>
  <si>
    <t>maligne neoplasma van retromolaire gebied</t>
  </si>
  <si>
    <t>CAS-08556-Z8H9K0</t>
  </si>
  <si>
    <t>965</t>
  </si>
  <si>
    <t>maligne neoplasma van mond</t>
  </si>
  <si>
    <t>CAS-08557-Z1X3X3</t>
  </si>
  <si>
    <t>1194</t>
  </si>
  <si>
    <t>maligne neoplasma van mandibula</t>
  </si>
  <si>
    <t>CAS-08558-M6W4H0</t>
  </si>
  <si>
    <t>1214</t>
  </si>
  <si>
    <t>maligne melanoom van lip</t>
  </si>
  <si>
    <t>KNO meervoudig gekoppeld aan de term 'maligne neoplasma van lip' met DBC 60 en 61?</t>
  </si>
  <si>
    <t>CAS-08559-P0Y9N3</t>
  </si>
  <si>
    <t>903</t>
  </si>
  <si>
    <t>maligne neoplasma van tongbasis</t>
  </si>
  <si>
    <t>KNO meervoudig gekoppeld aan de term 'maligne neoplasma van tongbasis' met DBC 62 en 63.</t>
  </si>
  <si>
    <t>CAS-08560-T3S0J7</t>
  </si>
  <si>
    <t>916</t>
  </si>
  <si>
    <t>maligne neoplasma van tonsilla lingualis</t>
  </si>
  <si>
    <t>KNO meervoudig koppelen aan de term 'maligne neoplasma van tonsilla lingualis' met DBC 62 en 63?</t>
  </si>
  <si>
    <t>CAS-08561-J3T0Q0</t>
  </si>
  <si>
    <t>946</t>
  </si>
  <si>
    <t>maligne neoplasma van uvula</t>
  </si>
  <si>
    <t>KNO meervoudig gekoppeld aan de term 'maligne neoplasma van uvula' met DBC 62 en 63.</t>
  </si>
  <si>
    <t>CAS-08562-L5T8R3</t>
  </si>
  <si>
    <t>981</t>
  </si>
  <si>
    <t>maligne neoplasma van tonsil</t>
  </si>
  <si>
    <t>KNO meervoudig gekoppeld aan de term 'maligne neoplasma van tonsil' met DBC 62 en 63.</t>
  </si>
  <si>
    <t>CAS-08563-J5Y0L2</t>
  </si>
  <si>
    <t>1000</t>
  </si>
  <si>
    <t>maligne neoplasma van orofarynx</t>
  </si>
  <si>
    <t>KNO is al meervoudig gekoppeld aan de term 'maligne neoplasma van orofarynx' met DBC 62 en 63.</t>
  </si>
  <si>
    <t>CAS-08564-T1C8M2</t>
  </si>
  <si>
    <t>1034</t>
  </si>
  <si>
    <t>maligne neoplasma van farynx</t>
  </si>
  <si>
    <t>KNO meervoudig gekoppeld aan de term 'maligne neoplasma van farynx' met DBC 62 en 63.</t>
  </si>
  <si>
    <t>CAS-08565-R0Z1K1</t>
  </si>
  <si>
    <t>1035</t>
  </si>
  <si>
    <t>maligne neoplasma van ring van Waldeyer</t>
  </si>
  <si>
    <t>KNO meervoudig gekoppeld aan de term 'maligne neoplasma van ring van Waldeyer' met DBC 62 en 63.</t>
  </si>
  <si>
    <t>CAS-08566-T1R8W6</t>
  </si>
  <si>
    <t>1033</t>
  </si>
  <si>
    <t>maligne neoplasma van hypofarynx</t>
  </si>
  <si>
    <t>KNO  wordt meervoudig gekoppeld aan de term 'maligne neoplasma van hypofarynx' met DBC 64 en 65.</t>
  </si>
  <si>
    <t>CAS-08567-T1D2W7</t>
  </si>
  <si>
    <t>KNO meervoudig gekoppeld aan de term 'maligne neoplasma van oesofagus' met DBC 64 en 65?</t>
  </si>
  <si>
    <t>CAS-08568-L1B6D9</t>
  </si>
  <si>
    <t>1133</t>
  </si>
  <si>
    <t>maligne neoplasma van glottis</t>
  </si>
  <si>
    <t>KNO meervoudig gekoppeld aan de term 'maligne neoplasma van oesofagus' met DBC 66 en 67.</t>
  </si>
  <si>
    <t>CAS-08569-Y0F5Q9</t>
  </si>
  <si>
    <t>1136</t>
  </si>
  <si>
    <t>maligne neoplasma van supraglottis</t>
  </si>
  <si>
    <t>KNO meervoudig gekoppeld aan de term 'maligne neoplasma van supraglottis' met DBC 66 en 67.</t>
  </si>
  <si>
    <t>CAS-08570-J3F7Y0</t>
  </si>
  <si>
    <t>1139</t>
  </si>
  <si>
    <t>maligne neoplasma van subglottis</t>
  </si>
  <si>
    <t>KNO meervoudig gekoppeld aan de term 'maligne neoplasma van subglottis' met DBC 66 en 67.</t>
  </si>
  <si>
    <t>CAS-08571-T4K8Q1</t>
  </si>
  <si>
    <t>1148</t>
  </si>
  <si>
    <t>maligne neoplasma van larynx</t>
  </si>
  <si>
    <t>KNO is al meervoudig gekoppeld aan de term 'maligne neoplasma van larynx' met DBC's 66 en 67.</t>
  </si>
  <si>
    <t>CAS-08572-P7G8C9</t>
  </si>
  <si>
    <t>1016</t>
  </si>
  <si>
    <t>maligne neoplasma van nasofarynx</t>
  </si>
  <si>
    <t>KNO is al meervoudig gekoppeld aan de term 'maligne neoplasma van nasofarynx' met DBC's 68 en 69.</t>
  </si>
  <si>
    <t>CAS-10457-M2X7G4</t>
  </si>
  <si>
    <t>postoperatieve perilymfelekkage oor</t>
  </si>
  <si>
    <t>term ontbreekt: ekkage vanuit het binnenoor met geleidingsdoofheid en vertigo waarvoor operatieve sluiting van het lek met autoloog vetweefsel</t>
  </si>
  <si>
    <t>De diagnose thesaurus is bedoeld voor het koppelen van diagnosen aan een DBC typering. De complicatie registratie staat hier los van. Als er een complicatie optreedt behoort deze en de daarmee samenhangende zorgactiviteiten onder de reeds geopende DBC.</t>
  </si>
  <si>
    <t>CAS-10510-P9W4G2</t>
  </si>
  <si>
    <t>1805</t>
  </si>
  <si>
    <t>papilloom van farynx</t>
  </si>
  <si>
    <t>huidige DBC code=afwijkingen mondholte: klopt niet en leidt tot uitval in combinatie met uitgevoerde verrichtingen</t>
  </si>
  <si>
    <t>De NVKNO heeft het verzoek om de DBC te wijzigen van 51 naar 03 afgewezen omdat: ' DBC diagnose 51 hoort in de groep met afwijkingen ondholte/pharynx/larynx. Deze afwijkinge past daar goed in, en bovendien past een eventuele ingreep goed in het profiel van andere vergelijkbare afwijkingen. Diagnose 03 is zeer breed en algemeen. Hoewel dus volgens de classificatie zoals bijvoorbeeld in de oncologie niet volledig terecht, is de diagnose 51 het meest passend.'</t>
  </si>
  <si>
    <t>D10.9</t>
  </si>
  <si>
    <t>7181000146109</t>
  </si>
  <si>
    <t>CAS-13016-G3Z2R1</t>
  </si>
  <si>
    <t>Syndroom van Eagle</t>
  </si>
  <si>
    <t>M77.9 komt als synoniem boven in WHO ICD-10 en niet M89.88</t>
  </si>
  <si>
    <t>De ICD-10 was al gewijzigd in M77.88.</t>
  </si>
  <si>
    <t>CAS-13017-R1N7N3</t>
  </si>
  <si>
    <t>adductor dysphonia spastica</t>
  </si>
  <si>
    <t>specifieke term mist in thesaurus in het bijzonder voor KNO, geen synoniem van  5748, specifiek voor adductor</t>
  </si>
  <si>
    <t>62424</t>
  </si>
  <si>
    <t>adductor spastische dysfonie</t>
  </si>
  <si>
    <t>CAS-13018-G0J1J7</t>
  </si>
  <si>
    <t>abductor dysphonia spastica</t>
  </si>
  <si>
    <t>specifieke term mist in thesaurus in het bijzonder voor KNO, geen synoniem van  5748, specifiek voor abductor</t>
  </si>
  <si>
    <t>62425</t>
  </si>
  <si>
    <t>abductor spastische dysfonie</t>
  </si>
  <si>
    <t>CAS-15864-L6L5N6</t>
  </si>
  <si>
    <t>Nederlandse Vereniging voor KNO-heelkunde en heelkunde van het hoofd-hals gebied</t>
  </si>
  <si>
    <t>persisterende plica lacrimalis</t>
  </si>
  <si>
    <t>62636</t>
  </si>
  <si>
    <t>CAS-23554-X2Z2Y7</t>
  </si>
  <si>
    <t>ziekte van Pfeiffer</t>
  </si>
  <si>
    <t>ziekte van Pfeiffer wordt behandeld door de KNO arts, diagnoseterm "ziekte van Pfeiffer" moet in de codelijst voorkomen met synoniem "monocucleosis door gamma-herpesvirus" of diagnoseterm "monocucleosis door gamma-herpesvirus" met synoniem "ziekte van Pfeiffer"</t>
  </si>
  <si>
    <t>B27.9</t>
  </si>
  <si>
    <t>82; 52</t>
  </si>
  <si>
    <t>271558008</t>
  </si>
  <si>
    <t>CAS-23575-G1G7S4</t>
  </si>
  <si>
    <t>50563</t>
  </si>
  <si>
    <t>recidiverend bovenste luchtweginfecties</t>
  </si>
  <si>
    <t>Kindergeneeskunde heeft de term wel, maar dit soort kinderen komen ook regelmatig bij de KNO-arts.</t>
  </si>
  <si>
    <t>recidiverende bovensteluchtweginfecties</t>
  </si>
  <si>
    <t>03; 52; 13; 14; 31; 36</t>
  </si>
  <si>
    <t>195708003</t>
  </si>
  <si>
    <t>CAS-23772-Q1C4F4</t>
  </si>
  <si>
    <t>2034</t>
  </si>
  <si>
    <t>chemodectoom van glomus caroticum</t>
  </si>
  <si>
    <t>betreft neoplasma, geen cong aandoening</t>
  </si>
  <si>
    <t>D44.6; M8693/1</t>
  </si>
  <si>
    <t>2171000146109</t>
  </si>
  <si>
    <t>CAS-23773-P4R5N8</t>
  </si>
  <si>
    <t>2036</t>
  </si>
  <si>
    <t>chemodectoom van glomus tympanicum</t>
  </si>
  <si>
    <t>19 kan, maar is iets richting oor niet beter?</t>
  </si>
  <si>
    <t>D44.7; M8693/1</t>
  </si>
  <si>
    <t>CAS-29958-D3R5M5</t>
  </si>
  <si>
    <t>Koppeling aan DBC 02 zorgt voor vraag van verzekeraar aan patiënt om aan te geven of er sprake is van trauma. Dat is niet het geval.</t>
  </si>
  <si>
    <t>K07.6</t>
  </si>
  <si>
    <t>02; 03; 04</t>
  </si>
  <si>
    <t>41888000</t>
  </si>
  <si>
    <t>CAS-22124-D8X4P9</t>
  </si>
  <si>
    <t>VU Medisch Centrum</t>
  </si>
  <si>
    <t>Complicatie KNO delier</t>
  </si>
  <si>
    <t xml:space="preserve">noodzakelijk t.b.v. het registeren van de juiste complicatie
</t>
  </si>
  <si>
    <t>CAS-26463-C0H5X3</t>
  </si>
  <si>
    <t>chonale atresie</t>
  </si>
  <si>
    <t xml:space="preserve">Aandoening komt niet voor in DT waardoor typeren niet mogelijk is
</t>
  </si>
  <si>
    <t>Vanuit 'Isala Klinieken' is het verzoek gekomen om '10632 - choanale atresie' aan de lijst van KNO toe te voegen, omdat dat de bijbehorende ICD10 code gemist wordt</t>
  </si>
  <si>
    <t>10632</t>
  </si>
  <si>
    <t>choanale atresie</t>
  </si>
  <si>
    <t>204508009</t>
  </si>
  <si>
    <t>[0316: 7202] [0302: 38]</t>
  </si>
  <si>
    <t>CAS-43994-R9B8L6</t>
  </si>
  <si>
    <t>Recidiverende otitiden</t>
  </si>
  <si>
    <t>Er kan bij dit probleem nu niet voor lateraliteit gekozen worden, terwijl dit wel het geval kan zijn.</t>
  </si>
  <si>
    <t>Bij alle 'otitis'-termen in de Diagnosethesaurus moet een lateraliteit gekozen worden.</t>
  </si>
  <si>
    <t>CAS-53833-M1H7J9</t>
  </si>
  <si>
    <t>SKKNO</t>
  </si>
  <si>
    <t>Psoriasis guttata</t>
  </si>
  <si>
    <t>Beschreven in Eindrapportage verduurzamen LKA 1.0 (zie attach), tabel 3.
DT:
In de DT dienen de volgende diagnoses opgenomen te worden die passen bij aandoeningen aan de amandelen. In tabel 3 van het rapport verduurzamen staan welke diagnoses nog ontbreken.</t>
  </si>
  <si>
    <t>CAS-53829-Y6L6F8</t>
  </si>
  <si>
    <t>OSA (bevestigd d.m.v. PSG/PG)</t>
  </si>
  <si>
    <t>"Beschreven in Eindrapportage verduurzamen LKA 1.0 (zie attach), tabel 3.
DT:
In de DT dienen de volgende diagnoses opgenomen te worden die passen bij aandoeningen aan de amandelen. In tabel 3 van het rapport verduurzamen staan welke diagnoses nog ontbreken."</t>
  </si>
  <si>
    <t>CAS-19473-G7K1H4</t>
  </si>
  <si>
    <t>0000053746</t>
  </si>
  <si>
    <t>hereditary paragangliomata linked to sdhc</t>
  </si>
  <si>
    <t xml:space="preserve">volledigheid thesauruslijst
</t>
  </si>
  <si>
    <t>Na afstemming met de aanvrager bleek het verzoek niet relevant.</t>
  </si>
  <si>
    <t>CAS-51667-Z9N1C7</t>
  </si>
  <si>
    <t>syndromale genetische doofheid</t>
  </si>
  <si>
    <t>Het LUMC en Radboudumc hebben gezamenlijk deze aanvraag ingediend. Ze hebben een expertisecentrum voor dit aandachtsgebied. Er vallen zo'n 200 specifieke syndromen hieronder. Om het praktisch werkbaar te houden is de wens om deze overkoepelende diagnoseterm te registreren.</t>
  </si>
  <si>
    <t>114903</t>
  </si>
  <si>
    <t>H91.9</t>
  </si>
  <si>
    <t>14: Chronische otitis media  15: Ossiculaire afwijkingen  16: Perceptieve slechthorendheid</t>
  </si>
  <si>
    <t>CAS-53832-V3B4L9</t>
  </si>
  <si>
    <t>Persisterende OME</t>
  </si>
  <si>
    <t>CAS-43998-N1V4T9</t>
  </si>
  <si>
    <t>Persisterende Positionele-Perceptie Duizeligheid (PPPD of triple P.D.)</t>
  </si>
  <si>
    <t>Diagnose die best voorkomt in ons vakgebied en veel beter de strekking van de diagnose beschrijft en die geheel nog niet als diagnose bestaat.</t>
  </si>
  <si>
    <t>107046</t>
  </si>
  <si>
    <t>persisterende positionele perceptieduizeligheid</t>
  </si>
  <si>
    <t>H81.3</t>
  </si>
  <si>
    <t>[0302: 17]</t>
  </si>
  <si>
    <t>CAS-40952-P1K9Y8</t>
  </si>
  <si>
    <t>97598</t>
  </si>
  <si>
    <t>idiopathische bilaterale vestibulopathie</t>
  </si>
  <si>
    <t>MUMC+ is een expertisecentrum voor idiopathische bilaterale vestibulopathie. Het is gewenst dat KNO-artsen hier een dbc voor kunnen openen.</t>
  </si>
  <si>
    <t>H81.8</t>
  </si>
  <si>
    <t>[0390: 09] [0302: 17]</t>
  </si>
  <si>
    <t>737580004</t>
  </si>
  <si>
    <t>CAS-43995-Q0Z4T0</t>
  </si>
  <si>
    <t>Cricopharyngeus hypertrofie</t>
  </si>
  <si>
    <t>107056</t>
  </si>
  <si>
    <t>hypertrofie van musculus cricopharyngeus</t>
  </si>
  <si>
    <t>J39.2</t>
  </si>
  <si>
    <t>[0302: 55]</t>
  </si>
  <si>
    <t>CAS-23953-C6F8T4</t>
  </si>
  <si>
    <t>ATP2B2 de novo mutatie</t>
  </si>
  <si>
    <t xml:space="preserve">ATP2B2 de novo mutatie: deze mutatie wordt geraleteerd aan snel progressief gehoorverlies.  Daarom toevoegen aan Audiologie en KNO. Deze patienten worden laag frequent getest om gehoor verlies snel op te merken. In eerste instantie geen gehoorverlies, later dus wel. Daarom graag meerdere dbd diagnoses voor KNO
</t>
  </si>
  <si>
    <t>CAS-53834-W7G0Y8</t>
  </si>
  <si>
    <t>Persisterend positieve MRSA kweek</t>
  </si>
  <si>
    <t>CAS-19471-S5N4Y1</t>
  </si>
  <si>
    <t>2035</t>
  </si>
  <si>
    <t>paraganglioom</t>
  </si>
  <si>
    <t>D35.6</t>
  </si>
  <si>
    <t>[0303: 179] [0313: 291] [0390: 02] [0302: 19]</t>
  </si>
  <si>
    <t>302833002</t>
  </si>
  <si>
    <t>CAS-19472-P6C8X9</t>
  </si>
  <si>
    <t>0000053747</t>
  </si>
  <si>
    <t>hereditary paragangliomata linked to sdhd</t>
  </si>
  <si>
    <t>CAS-24039-L8F4Y8</t>
  </si>
  <si>
    <t>3866</t>
  </si>
  <si>
    <t>pyschogene dysfonie</t>
  </si>
  <si>
    <t xml:space="preserve">Er staat een tikfout in de huidge term
</t>
  </si>
  <si>
    <t>psychogene dysfonie</t>
  </si>
  <si>
    <t>F44.4</t>
  </si>
  <si>
    <t>[0302: 53]</t>
  </si>
  <si>
    <t>275472008</t>
  </si>
  <si>
    <t>CAS-51651-F8G4F3</t>
  </si>
  <si>
    <t>5039</t>
  </si>
  <si>
    <t>asymmetrisch perceptief gehoorverlies</t>
  </si>
  <si>
    <t>lateraliteit in kunnen vullen</t>
  </si>
  <si>
    <t>[0302: 16]</t>
  </si>
  <si>
    <t>428887009</t>
  </si>
  <si>
    <t>CAS-52378-M4P4H2</t>
  </si>
  <si>
    <t>53730</t>
  </si>
  <si>
    <t>oncocytoom</t>
  </si>
  <si>
    <t>Patiënten worden bij verschillende afdelingen behandeld, waaronder KNO</t>
  </si>
  <si>
    <t>73: Benigne tumor speekselklieren</t>
  </si>
  <si>
    <t>CAS-52380-F1M1G9</t>
  </si>
  <si>
    <t>106644</t>
  </si>
  <si>
    <t>benigne neoplasma van kleine speekselklier van mondholte</t>
  </si>
  <si>
    <t>D10.3</t>
  </si>
  <si>
    <t>[1100: -1] [0302: 73]</t>
  </si>
  <si>
    <t>CAS-52381-R2L8C1</t>
  </si>
  <si>
    <t>106645</t>
  </si>
  <si>
    <t>benigne neoplasma van kleine speekselklier van orofarynx</t>
  </si>
  <si>
    <t>D10.5</t>
  </si>
  <si>
    <t>CAS-46920-L3D4X0</t>
  </si>
  <si>
    <t>3487</t>
  </si>
  <si>
    <t>amyloidose</t>
  </si>
  <si>
    <t>amyloidose komt nu alleen in de DT voor met een koppeling aan dbc diagnose 91 larynx/trachea. Voor pat met localisatie in de bijholten of de mondholte is dat geen juiste koppeling en missen we dbc diagnose 36 en 51. hierbij het verzoek om deze toe te voegen.</t>
  </si>
  <si>
    <t>amyloïdose</t>
  </si>
  <si>
    <t>[0310: 27] [0316: 5099] [0318: 800] [0324: 315] [0390: 03] [0302: 36; 51; 91]</t>
  </si>
  <si>
    <t>17602002</t>
  </si>
  <si>
    <t>CAS-48548-M0S4X3</t>
  </si>
  <si>
    <t>Oorspronkelijke argumentatie aanvrager: Het probleem Chronische otitis media is nu geen probleem dat bij de KNO in de lijst staat. In plaats daarvan is er alleen Actieve chronische mucosale otitis media als probleem. Dit is ons inziens een warrige term die neerkomt op een chronische otitis media. Kan dit gelijk getrokken worden zodat dit voor verschillende specialismes uniform is? De gekoppelde DBC-diagnose hoeft niet te wijzigen.
Argumentatie voor overige WV'en: In het kader van kwaliteitsregistratie heeft de WV KNO een onderverdeling gemaakt in de terminologie van middenoorontstekingen, het verzoek is om dit gelijk te trekken met de overige specialismen. Er is gekozen voor de onderverdeling; 
4969 - otitis media 
4970 - acute otitis media
99965 - otitis media met effusie
99968 - actieve chronische mucosale otitis media
50133 - cholesteatoom
99966 - recidief cholesteatoom 
99967 - residu cholesteatoom</t>
  </si>
  <si>
    <t>CAS-44921-J1G3Q1</t>
  </si>
  <si>
    <t>98259</t>
  </si>
  <si>
    <t>ameloblastoom van kaak</t>
  </si>
  <si>
    <t>Erasmus en UMCG hebben gezamenlijk een aanvraag ingediend om deze term op te nemen voor KNO. Beiden hebben een expertisecentrum zeldzame aandoeningen en zijn erkend door VWS voor deze doening. Het is daarom noodzakelijk ook op dit niveau vast te kunnen leggen met de DT.</t>
  </si>
  <si>
    <t>[0390: 02] [0302: 41; 42; 60; 61]</t>
  </si>
  <si>
    <t>285311001</t>
  </si>
  <si>
    <t>CAS-44922-N9F1C4</t>
  </si>
  <si>
    <t>keratocystische odontogene tumor</t>
  </si>
  <si>
    <t>107117</t>
  </si>
  <si>
    <t>odontogene keratocyste</t>
  </si>
  <si>
    <t>D16.5</t>
  </si>
  <si>
    <t>[0302: 41; 42; 60; 61]</t>
  </si>
  <si>
    <t>CAS-44923-L4N5F0</t>
  </si>
  <si>
    <t>98260</t>
  </si>
  <si>
    <t>primair ameloblastisch carcinoom</t>
  </si>
  <si>
    <t>C41.1</t>
  </si>
  <si>
    <t>773624006</t>
  </si>
  <si>
    <t>CAS-44924-Y9D5W9</t>
  </si>
  <si>
    <t>97299</t>
  </si>
  <si>
    <t>neuro-endocriene tumor van larynx</t>
  </si>
  <si>
    <t>D38.0</t>
  </si>
  <si>
    <t>[0302: 66; 67]</t>
  </si>
  <si>
    <t>707625001</t>
  </si>
  <si>
    <t>CAS-44925-G5G3D9</t>
  </si>
  <si>
    <t>97300</t>
  </si>
  <si>
    <t>neuro-endocriene tumor van middenoor</t>
  </si>
  <si>
    <t>D38.5</t>
  </si>
  <si>
    <t>[0390: 02] [0302: 19]</t>
  </si>
  <si>
    <t>717918002</t>
  </si>
  <si>
    <t>CAS-44926-S1L3C4</t>
  </si>
  <si>
    <t>97436</t>
  </si>
  <si>
    <t>heterotopie van nasaal glioom</t>
  </si>
  <si>
    <t>Q30.8</t>
  </si>
  <si>
    <t>[0390: 17] [0302: 40; 41; 42]</t>
  </si>
  <si>
    <t>5645008</t>
  </si>
  <si>
    <t>CAS-44927-Z5F5Z1</t>
  </si>
  <si>
    <t>98139</t>
  </si>
  <si>
    <t>juveniel angiofibroom van nasofarynx</t>
  </si>
  <si>
    <t>D10.6</t>
  </si>
  <si>
    <t>[0390: 02] [0302: 40; 41; 42]</t>
  </si>
  <si>
    <t>716590006</t>
  </si>
  <si>
    <t>CAS-44928-S5M5S7</t>
  </si>
  <si>
    <t>98766</t>
  </si>
  <si>
    <t>primair plaveiselcelcarcinoom van hypofarynx</t>
  </si>
  <si>
    <t>C13.9</t>
  </si>
  <si>
    <t>[0302: 64; 65]</t>
  </si>
  <si>
    <t>707492001</t>
  </si>
  <si>
    <t>CAS-44929-X5Z3W4</t>
  </si>
  <si>
    <t>plaveiselcelcarcinoom van neusholte en neusbijholten</t>
  </si>
  <si>
    <t>107118</t>
  </si>
  <si>
    <t>plaveiselcelcarcinoom van neusholte en neusbijholte</t>
  </si>
  <si>
    <t>C39.9</t>
  </si>
  <si>
    <t>[0302: 40; 41; 42]</t>
  </si>
  <si>
    <t>CAS-44930-H7K9R1</t>
  </si>
  <si>
    <t>plaveiselcelcarcinoom van mondholte en lip</t>
  </si>
  <si>
    <t>ORPHA:502369 ‘Plaveiselcelcarcinoom van mondholte en lip’ is in Orphanet een groep van aandoeningen met twee specifiek aandoeningen eronder: ORPHA:502366 ‘Plaveiselcelcarcinoom van lip’ en ORPHA:502363 ‘Plaveiselcelcarcinoom van mondholte’. Deze worden allebei los opgenomen en ze zijn zo expliciet, daarom zijn we voornemens het verzoek voor de overkoepelende ORPHAcode:502369 af te wijzen.</t>
  </si>
  <si>
    <t>CAS-44931-K7J4D3</t>
  </si>
  <si>
    <t>1229</t>
  </si>
  <si>
    <t>plaveiselcelcarcinoom van huid van lip</t>
  </si>
  <si>
    <t>C44.0</t>
  </si>
  <si>
    <t>[0310: 14] [0302: 60; 61]</t>
  </si>
  <si>
    <t>255071008</t>
  </si>
  <si>
    <t>CAS-44932-D7L2P1</t>
  </si>
  <si>
    <t>plaveiselcelcarcinoom van mondholte</t>
  </si>
  <si>
    <t>107119</t>
  </si>
  <si>
    <t>C60.9; M8070/3</t>
  </si>
  <si>
    <t>[0302: 60; 61]</t>
  </si>
  <si>
    <t>CAS-44933-G3S6R3</t>
  </si>
  <si>
    <t>98043</t>
  </si>
  <si>
    <t>benigne epitheliaal neoplasma van speekselklier</t>
  </si>
  <si>
    <t>D11.9</t>
  </si>
  <si>
    <t>[0390: 02] [0302: 71; 72; 73]</t>
  </si>
  <si>
    <t>783195009</t>
  </si>
  <si>
    <t>CAS-44934-D6D8C0</t>
  </si>
  <si>
    <t>98042</t>
  </si>
  <si>
    <t>maligne epitheliaal neoplasma van systema salivaria</t>
  </si>
  <si>
    <t>C08.9</t>
  </si>
  <si>
    <t>783155007</t>
  </si>
  <si>
    <t>CAS-44935-W8H4G6</t>
  </si>
  <si>
    <t>95986</t>
  </si>
  <si>
    <t>esthesioneuroblastoom</t>
  </si>
  <si>
    <t>C30.0</t>
  </si>
  <si>
    <t>422886007</t>
  </si>
  <si>
    <t>CAS-23951-C9J0K1</t>
  </si>
  <si>
    <t>prevertebraal abces</t>
  </si>
  <si>
    <t xml:space="preserve">Bij KNO wordt de diagnose prevertebraal abces gemist. Dit is een abces in de diepte van de hals ontstaann door lekkage in de slotdarm en gelegen tussen slokdarm en wervelkolom. Zeldzaam maar wel noodzakelijk om te registreren. Abces van hals is hierin een te lichte diagnse term omdat de icd10 hiervan naar huidabces gaat.
</t>
  </si>
  <si>
    <t>98872</t>
  </si>
  <si>
    <t>prevertebraal abces van hals</t>
  </si>
  <si>
    <t>L02.1</t>
  </si>
  <si>
    <t>[0302: 83; 03]</t>
  </si>
  <si>
    <t>CAS-43996-M9P3Z8</t>
  </si>
  <si>
    <t>Vestibulaire migraine</t>
  </si>
  <si>
    <t>107077</t>
  </si>
  <si>
    <t>vestibulaire migraine</t>
  </si>
  <si>
    <t>H81.8; G43.8</t>
  </si>
  <si>
    <t>CAS-48588-N9K8X0</t>
  </si>
  <si>
    <t>106590</t>
  </si>
  <si>
    <t>hypofysair gigantisme</t>
  </si>
  <si>
    <t>Het UMCG en Radboudumc hebben een gezamenlijke aanvraag ingediend voor deze aandoening. Ze hebben beiden een expertisecentrum en daarom is het belangrijk om op dit niveau vast te kunnen leggen.</t>
  </si>
  <si>
    <t>E22.0</t>
  </si>
  <si>
    <t>[0313: 244] [0302: 42]</t>
  </si>
  <si>
    <t>86073008</t>
  </si>
  <si>
    <t>CAS-48589-W2L7N6</t>
  </si>
  <si>
    <t>2025</t>
  </si>
  <si>
    <t>acromegalie</t>
  </si>
  <si>
    <t>[0310: 28] [0313: 244] [0316: 7199] [0390: 03] [0302: 42]</t>
  </si>
  <si>
    <t>74107003</t>
  </si>
  <si>
    <t>CAS-46751-S9P1L4</t>
  </si>
  <si>
    <t>Het Amsterdam UMC en UMCG  hebben gezamenlijk een aanvraag ingediend om deze term op te nemen voor KNO. Beiden ziekenhuizen hebben een expertisecentrum zeldzame aandoeningen en zijn erkend door VWS voor deze aandoening. Het is daarom noodzakelijk ook op dit niveau vast te kunnen leggen met de DT.</t>
  </si>
  <si>
    <t>M30.1</t>
  </si>
  <si>
    <t>[0310: 13] [0313: 526] [0316: 5099] [0320: 601] [0322: 1602] [0324: 319] [0327: 0614] [0302: 13; 16; 36; 53; 91; 93]</t>
  </si>
  <si>
    <t>82275008</t>
  </si>
  <si>
    <t>CAS-53830-S4V0V4</t>
  </si>
  <si>
    <t>Verdenking OSA (niet bevestigd d.m.v. PSG/PG)</t>
  </si>
  <si>
    <t>CAS-31903-H5N8Y8</t>
  </si>
  <si>
    <t>Gemetastaseerd huidmelanoom in lymfeklieren</t>
  </si>
  <si>
    <t xml:space="preserve">De diagnosecombinatie ICD10 en DBC komt nog niet voor in de Diagnosethesaurus. De KNO kan nu bij metastasen in lymfeklieren alleen kiezen voor 'metastase in lymfeklier van hals' of 'metastase in lymfeklieren van hoofd en hals'. Dit maakt geen onderscheid tussen de verschillende primaire tumoren die gemetastaseerd kunnen zijn; mucosaal pcc, huid pcc of huid melanoom van het hoofd-hals gebied. Hierdoor zijn jaarcijfers van huidmelanomen (en huid pcc's) niet gemakkelijk te achterhalen. 
</t>
  </si>
  <si>
    <t>57946</t>
  </si>
  <si>
    <t>gemetastaseerd melanoom in lymfklieren</t>
  </si>
  <si>
    <t>[0310: 14] [0302: 84]</t>
  </si>
  <si>
    <t>32941000146105</t>
  </si>
  <si>
    <t>CAS-43999-T5N5H5</t>
  </si>
  <si>
    <t>Benign paroxysmal vertigo of childhood (BPVC)</t>
  </si>
  <si>
    <t>Diagnose die best voorkomt in ons vakgebied en veel beter de strekking van de diagnose beschrijft en die geheel nog niet als diagnose bestaat. Deze diagnoseterm mag aan DBC-code 17 gekoppeld worden.</t>
  </si>
  <si>
    <t>107078</t>
  </si>
  <si>
    <t>benigne paroxismale vertigo op kinderleeftijd</t>
  </si>
  <si>
    <t>H81.1</t>
  </si>
  <si>
    <t>CAS-50855-W2H8M7</t>
  </si>
  <si>
    <t>laryngeale cleft</t>
  </si>
  <si>
    <t>Verzoek gemaakt nav VT-verzoek CAS-50854-X7K8R5, waarin  'open operatief sluiten van laryngeale cleft' is aangevraagd.</t>
  </si>
  <si>
    <t>114681</t>
  </si>
  <si>
    <t>91: Aangeboren / trauma larynx/trachea afwijking</t>
  </si>
  <si>
    <t>CAS-19474-J5R3X7</t>
  </si>
  <si>
    <t>0000053744</t>
  </si>
  <si>
    <t>hereditary paragangliomata linked to sdhb</t>
  </si>
  <si>
    <t>CAS-48779-T3R9P3</t>
  </si>
  <si>
    <t>Ik heb een vraag over een validatieprobleem bij een middenoor exploratie ivm glomus tympanicum.
We hebben geregistreerd de medische diagnose “Chemodectoom van glomus jugulare” (ICD-10 D44.7, DBC-diagnose 19 (=tumor laterale schedelbasis)).
Als verrichtingen hebben we geregistreerd: 031812 (OOR: exploratie cavum tympani en trommelvlies)
Dit valideert niet maar dat zou eigenlijk wel moeten.
We hebben als oplossing nu de diagnose aangepast naar ‘benigne neoplasma middenoor’ maar de chemodectoom diagnose is beter.
Zou dit aangepast kunnen worden?
Met vriendelijke groet,
Liselotte</t>
  </si>
  <si>
    <t>CAS-53831-X4K8P7</t>
  </si>
  <si>
    <t>Halitosis/ tonsilstenen</t>
  </si>
  <si>
    <t>CAS-31904-C0S3N4</t>
  </si>
  <si>
    <t>Maligne melanoom van hals, nek en (behaarde deel van) schedel/gelaat</t>
  </si>
  <si>
    <t xml:space="preserve">De diagnosecombinatie ICD10 en DBC komt nog niet voor in de Diagnosethesaurus. De KNO heeft tot nu toe alleen beschikking over de termen: huidmelanoom van lip, oor of neus.  Dit omvat maar een deel van de mogelijke lokalisaties van het huidmelanoom in het hoofd-hals gebied die wel behandeld worden door de KNO. Daarom voorstel tot toevoegen andere huidlokalisaties boven de clavivula. </t>
  </si>
  <si>
    <t>84436</t>
  </si>
  <si>
    <t>maligne melanoom in hoofd-halsgebied</t>
  </si>
  <si>
    <t>C43.4</t>
  </si>
  <si>
    <t>[0310: 14] [0302: 88]</t>
  </si>
  <si>
    <t>269578002</t>
  </si>
  <si>
    <t>CAS-43997-V2P3X7</t>
  </si>
  <si>
    <t>Benigne recidiverende vertigo</t>
  </si>
  <si>
    <t>107146</t>
  </si>
  <si>
    <t>benigne recidiverende vertigo</t>
  </si>
  <si>
    <t>CAS-37550-C3C9X7</t>
  </si>
  <si>
    <t>Divers</t>
  </si>
  <si>
    <t xml:space="preserve">er bestaat al een term voor status na radiotherapie van larynx. Verzoek is om dit ook aan te maken voor de pharynx. Pat worden gezien met klachten waarbij niet altijd een afwijking gevonden kan worden. Wel belangrijk is het om deze pat te kunnen herkennen. Misschien koppelen aan diagnose 03 als 091 niet accoord is.
</t>
  </si>
  <si>
    <t>106484</t>
  </si>
  <si>
    <t>status na radiotherapie van farynx</t>
  </si>
  <si>
    <t>Z92.3</t>
  </si>
  <si>
    <t>CAS-34612-J4Q8Z0</t>
  </si>
  <si>
    <t>38255</t>
  </si>
  <si>
    <t>Cellulitis van orbita</t>
  </si>
  <si>
    <t xml:space="preserve">KNO ziet ook deze patientengroep. Voor pat met een OK is 03 nodig voor afleiding naar een zorgproduct. Zonder OK kan ook 087 volstaan.
</t>
  </si>
  <si>
    <t>cellulitis van orbita</t>
  </si>
  <si>
    <t>H05.0</t>
  </si>
  <si>
    <t>03; 87</t>
  </si>
  <si>
    <t>194005002</t>
  </si>
  <si>
    <t>CAS-31902-X9B4P1</t>
  </si>
  <si>
    <t>Gemetastaseerd plaveiselcarcinoom huid in lymfklieren</t>
  </si>
  <si>
    <t xml:space="preserve">De diagnosecombinatie ICD10 en DBC komt nog niet voor in de Diagnosethesaurus. De KNO kan nu bij metastasen in lymfeklieren van de hals alleen kiezen voor 'metastase in lymfeklier van hals' of 'metastase in lymfeklieren van hoofd en hals'. Dit maakt geen onderscheid tussen de verschillende primaire tumoren die gemetastaseerd kunnen zijn; mucosaal pcc, huid pcc of huid melanoom van het hoofd-hals gebied. Hierdoor zijn jaarcijfers van huidmelanomen en huid pcc's niet gemakkelijk te achterhalen, want vallen samen met mucosaal pcc hoofd hals onder dezelfde DBC. Overweging is te kiezen voor 'gemetastaseerd non-melanoma neoplasma huid in lymfeklieren' als bredere term ipv plaveiselcelcarcinoom huid. 
</t>
  </si>
  <si>
    <t>57949</t>
  </si>
  <si>
    <t>gemetastaseerd neoplasma van huid in lymfklieren</t>
  </si>
  <si>
    <t>32981000146103</t>
  </si>
  <si>
    <t>CAS-14064-H0H7D2</t>
  </si>
  <si>
    <t>90947</t>
  </si>
  <si>
    <t>verwijderen osteosynthese materiaal van ribben</t>
  </si>
  <si>
    <t xml:space="preserve">Volgens de chirurgen van het HagaZiekenhuis moet de DBC code 292 worden i.p.v. 299, aangtezien het om verwijderen van osteosynthese materiaal gaat en niet om overige trauma / SEH diagnosen.  Waarschijnlijk betreft het een typefout, aamgezien bij alle andere termen met verwijderen osteosynthese materiaal wel DBC code 292 wordt gebruikt.
</t>
  </si>
  <si>
    <t>te verwijderen osteosynthese-materiaal van ribben</t>
  </si>
  <si>
    <t>[0303: 292]</t>
  </si>
  <si>
    <t>125171000146103</t>
  </si>
  <si>
    <t>CAS-17472-Q9C1T1</t>
  </si>
  <si>
    <t>1935</t>
  </si>
  <si>
    <t>naevus naevocellularis</t>
  </si>
  <si>
    <t xml:space="preserve">Voor hen zoekt die makkelijker dan de term naevus naevocellularis
</t>
  </si>
  <si>
    <t>1937</t>
  </si>
  <si>
    <t>dysplastische naevus van huid</t>
  </si>
  <si>
    <t>[0310: 15] [0303: 171]</t>
  </si>
  <si>
    <t>254818000</t>
  </si>
  <si>
    <t>CAS-17205-L9X1R4</t>
  </si>
  <si>
    <t>50432</t>
  </si>
  <si>
    <t>metastase bot</t>
  </si>
  <si>
    <t xml:space="preserve">Term is gebruikelijk en veelvuldig nodig maar de koppeling met Heelkunden DBC 360 ontbreekt nog
</t>
  </si>
  <si>
    <t>9472</t>
  </si>
  <si>
    <t>pathologische fractuur bij maligniteit</t>
  </si>
  <si>
    <t>D48.9; M90.79*</t>
  </si>
  <si>
    <t>[0313: 093] [0303: 249; 360]</t>
  </si>
  <si>
    <t>31951000146103</t>
  </si>
  <si>
    <t>CAS-29873-J5K6Q8</t>
  </si>
  <si>
    <t>61968</t>
  </si>
  <si>
    <t>symptomatische cholecystolithiasis</t>
  </si>
  <si>
    <t>Namens onze chirurgen wil ik vragen of het mogelijk  is om een koppeling mogelijk te maken tussen het probleem symptomatische cholecystolithiasis en DBC diagnose code 323 voor de heelkunde 0303.  De  behandeling van deze aandoening is een cholecystectomie.</t>
  </si>
  <si>
    <t>K80.2</t>
  </si>
  <si>
    <t>[0313: 948] [0303: 323]</t>
  </si>
  <si>
    <t>47961000146107</t>
  </si>
  <si>
    <t>CAS-12422-C9H6Y9</t>
  </si>
  <si>
    <t>86572</t>
  </si>
  <si>
    <t>letsel door inhalatie van rook</t>
  </si>
  <si>
    <t>Het is voor het specialisme Heelkunde niet mogelijk om  de term "letsel door inhalatie van rook" vast te leggen.</t>
  </si>
  <si>
    <t>T59.8; X09.99</t>
  </si>
  <si>
    <t>426936004</t>
  </si>
  <si>
    <t>CAS-11961-Z4P6C3</t>
  </si>
  <si>
    <t>8213</t>
  </si>
  <si>
    <t>coccygodynie</t>
  </si>
  <si>
    <t>[0330: 0805] [0389: 090] [0303: 179]</t>
  </si>
  <si>
    <t>34789001</t>
  </si>
  <si>
    <t>CAS-13779-L5Q2R9</t>
  </si>
  <si>
    <t>koppelen aan 299 geeft uitval, acuut en chronische compartimentsyndroom wel gekoppeld aan 159 (in het verleden gewijzigd). Waarom is deze term er trouwens nog als er ook een variant acuut en chronisch is? Deze term mag van ons ook wel vervallen.</t>
  </si>
  <si>
    <t>[0304: 311] [0316: 5199] [1100: -1] [8416: 1020; 2009; 5019; 7003] [0303: 159]</t>
  </si>
  <si>
    <t>CAS-17659-G0X5N3</t>
  </si>
  <si>
    <t>DBC valideert in deze constructie niet. De  te verwijderen osteosynthese materialen bij andere localisties leiden allemaal wel af naar 292</t>
  </si>
  <si>
    <t>CAS-17874-K4N6Y9</t>
  </si>
  <si>
    <t>62215</t>
  </si>
  <si>
    <t>Coloncarcinoom</t>
  </si>
  <si>
    <t xml:space="preserve">noodzakelijk t.b.v. het registeren van de juiste DBC
</t>
  </si>
  <si>
    <t>De WV Heelkunde begrijpt niet waarom deze term nodig is naast de reeds gekoppelde term 'maligne neoplasma van colon' met dbc 333: Maligne neoplasma colon (exclusief sigmoïd / rectum). WV Heelkunde geeft aan dat die term voor hun volstaat dus dat er geen nieuwe term opgenomen hoeft te worden.</t>
  </si>
  <si>
    <t>coloncarcinoom</t>
  </si>
  <si>
    <t>CAS-10726-J1R6V9</t>
  </si>
  <si>
    <t>1319</t>
  </si>
  <si>
    <t>maligne neoplasma mamma</t>
  </si>
  <si>
    <t xml:space="preserve">Het is niet correct dat er gekozen kan worden voor de DBC diagnose 435, (shuntchirurgie inclusief revisie t.b.v. nierlijden) aangezien het niets te maken heeft met een maligniteit van de mamma.
</t>
  </si>
  <si>
    <t>Deze DBC is in september 2018 gekoppeld omdat de chirurg vaak een port-a-cath plaatst bij patiënten met mammacarcinoom. Deze DBC koppeling is goedgekeurd door de Nederlandse Vereniging voor Heelkunde.
Wilt u dat we het verzoek alsnog voorleggen?</t>
  </si>
  <si>
    <t>CAS-04374-V4H4W1</t>
  </si>
  <si>
    <t>50050</t>
  </si>
  <si>
    <t>antebrachii-fractuur</t>
  </si>
  <si>
    <t xml:space="preserve">Op aangeven arts: nomenclatuur klopt niet,  het is OF fractura antebrachii OF antebrachium fractuur
</t>
  </si>
  <si>
    <t>antebrachium fractuur</t>
  </si>
  <si>
    <t>S52.90</t>
  </si>
  <si>
    <t>[0303: 211] [0305: 3012]</t>
  </si>
  <si>
    <t>65966004</t>
  </si>
  <si>
    <t>CAS-06429-W2Z1T1</t>
  </si>
  <si>
    <t>61894</t>
  </si>
  <si>
    <t>acuut trauma met ISS&gt;=16</t>
  </si>
  <si>
    <t xml:space="preserve">Deze diagnose is nu alleen beschikbaar voor 0305 Orthopedie, we willen deze graag ook beschikbaar hebben voor de Heelkunde
</t>
  </si>
  <si>
    <t>[0305: 4111] [0303: 611]</t>
  </si>
  <si>
    <t>48631000146106</t>
  </si>
  <si>
    <t>CAS-06430-S3T5Y9</t>
  </si>
  <si>
    <t>61895</t>
  </si>
  <si>
    <t>acuut trauma met ISS&lt;16</t>
  </si>
  <si>
    <t>dubbel  met CAS-06213-Q4S4Y3</t>
  </si>
  <si>
    <t>CAS-06438-C0R0L5</t>
  </si>
  <si>
    <t>tentamen suicide</t>
  </si>
  <si>
    <t xml:space="preserve">Met name op de Spoedeisende hulp wordt door de traumachirurgen een probleem 'tentamen suicide' gemist in de DHD Diagnosethesaurus; autointoxicatie is wel voorhanden, maar daar is niet altijd sprake van
</t>
  </si>
  <si>
    <t>92139</t>
  </si>
  <si>
    <t>letsel door tentamen suïcide</t>
  </si>
  <si>
    <t>T14.9; X84.98</t>
  </si>
  <si>
    <t>CAS-05435-X6F3T6</t>
  </si>
  <si>
    <t>Galblaas poliep</t>
  </si>
  <si>
    <t xml:space="preserve">geen mogelijkheid om juiste icd-10 code te kiezen bij relevante DBC code
</t>
  </si>
  <si>
    <t>93509</t>
  </si>
  <si>
    <t>poliep van galblaas</t>
  </si>
  <si>
    <t>K82.8</t>
  </si>
  <si>
    <t>[0303: 323]</t>
  </si>
  <si>
    <t>CAS-05928-L1B4D2</t>
  </si>
  <si>
    <t>maligne neoplasma van mamma</t>
  </si>
  <si>
    <t xml:space="preserve">Diagnose 318 is de juiste koppeling bij deze thesaurusterm. Diagnose 435 heeft totaal geen aansluiting bij de thesaurusterm. Deze term wordt honderden keren per jaar geregistreerd. Een enkelvoudige afleiding is dan ook zeer gewenst. 
</t>
  </si>
  <si>
    <t xml:space="preserve">Deze DBC is in september 2018 gekoppeld omdat de chirurg vaak een port-a-cath plaatst bij patiënten met mammacarcinoom. Deze DBC koppeling is goedgekeurd door de Nederlandse Vereniging voor Heelkunde.
</t>
  </si>
  <si>
    <t>[0303: 318; 435] [0304: 221; 222; 223; 224; 225; 230; 002] [0307: M99] [0313: 811] [0316: 6121] [0327: 0616] [0335: 211] [0361: 105] [0390: 02]</t>
  </si>
  <si>
    <t>CAS-02939-K8L8T3</t>
  </si>
  <si>
    <t xml:space="preserve">"screening van patienten na een niet hoog energetisch trauma waarbij geen letsel wordt geconstanteerd wodt getypeerd med diagnose 299
en in DT  is er geen andere term voor screening met de koppeling naar 299."
</t>
  </si>
  <si>
    <t>Z04.3</t>
  </si>
  <si>
    <t>299; 610</t>
  </si>
  <si>
    <t>CAS-04072-S2Z3J1</t>
  </si>
  <si>
    <t>aortoduodenale fistel</t>
  </si>
  <si>
    <t xml:space="preserve">Een aortoduodenale fistel is  een beruchte complicatie na  aorta ok en  heeft een hoge mortaliteit; 'fistel'  dekt de lading niet, tevens is het voor onderzoek praktisch om dit met een eigen term snel terug te kunnen vinden.
</t>
  </si>
  <si>
    <t>93397</t>
  </si>
  <si>
    <t>[0303: 449]</t>
  </si>
  <si>
    <t>CAS-05471-J8D9S3</t>
  </si>
  <si>
    <t>37519</t>
  </si>
  <si>
    <t>Malunion</t>
  </si>
  <si>
    <t xml:space="preserve">Voorkeursterm leidt alleen af naar overige fracturen 249; deze dekt (mn financieel) de lading niet vandaar het verzoek DBCS 287 en 288 toe te voegen aan de Diagnose Thesaurus
</t>
  </si>
  <si>
    <t>malunion van fractuur</t>
  </si>
  <si>
    <t>M84.09</t>
  </si>
  <si>
    <t>249; 287; 288</t>
  </si>
  <si>
    <t>425852005</t>
  </si>
  <si>
    <t>CAS-05944-F8K9D8</t>
  </si>
  <si>
    <t>traumascreening</t>
  </si>
  <si>
    <t xml:space="preserve">Er is geen bestaande ICD10 code voor een patiënt zonder trauma (na screening (vaak op de SEH)). 
</t>
  </si>
  <si>
    <t>Gezien 'traumascreening' een verrichting is en geen diagnose, voldoet deze aanvraag niet aan de richtlijnen.</t>
  </si>
  <si>
    <t>CAS-07441-V7F8P0</t>
  </si>
  <si>
    <t>Onderzoek en observatie na ongeval</t>
  </si>
  <si>
    <t>[0303: 299; 610] [0313: 021] [0316: 9999] [0330: 1499; 9911]</t>
  </si>
  <si>
    <t>CAS-01512-Y9F8B8</t>
  </si>
  <si>
    <t>De term arterioveneuze malformatie leidt alleen maar af naar 0303-313. Aangezien AV malformatie op meer plaatseb op het lichaam aanwezig kan zijn, is het verzoek om DBC 0303-449 hieraan toe te voegen.</t>
  </si>
  <si>
    <t>[0303: 449] [0304: 515] [0308: 1201; 1215; 1810; 1801; 4830; 4835; 4840; 4845; 4899] [0316: 7406] [0330: 1199] [0390: 10]</t>
  </si>
  <si>
    <t>24551003</t>
  </si>
  <si>
    <t>CAS-02171-G8N5F6</t>
  </si>
  <si>
    <t>84440</t>
  </si>
  <si>
    <t>melanoma in situ van onderste extremiteit</t>
  </si>
  <si>
    <t xml:space="preserve">De term melanoma in situ  van onderste extremiteit is niet beschikbaar voor het specialisme chirurgie, het verzoek is om de term toe te voegen aan de DT.
</t>
  </si>
  <si>
    <t>D03.7</t>
  </si>
  <si>
    <t>[0310: 17] [0303: 350]</t>
  </si>
  <si>
    <t>109294003</t>
  </si>
  <si>
    <t>CAS-02172-F9X2D1</t>
  </si>
  <si>
    <t>84431</t>
  </si>
  <si>
    <t>melanoma in situ van bovenste extremiteit</t>
  </si>
  <si>
    <t xml:space="preserve">De term melanoma in situ  van bovenste extremiteit is niet beschikbaar voor het specialisme chirurgie, het verzoek is om de term toe te voegen aan de DT.
</t>
  </si>
  <si>
    <t>D03.6</t>
  </si>
  <si>
    <t>[0310: 17] [0303: 305]</t>
  </si>
  <si>
    <t>109290007</t>
  </si>
  <si>
    <t>CAS-02173-F6N2X4</t>
  </si>
  <si>
    <t>84430</t>
  </si>
  <si>
    <t>melanoma in situ van romp</t>
  </si>
  <si>
    <t xml:space="preserve">De term melanoma in situ  van romp is niet beschikbaar voor het specialisme chirurgie, het verzoek is om de term toe te voegen aan de DT.
</t>
  </si>
  <si>
    <t>D03.5</t>
  </si>
  <si>
    <t>109284008</t>
  </si>
  <si>
    <t>CAS-02186-K4S9Z0</t>
  </si>
  <si>
    <t>39432</t>
  </si>
  <si>
    <t>BRCA2-genmutatie positief</t>
  </si>
  <si>
    <t xml:space="preserve">Niet alle patienten met BRCA2 hebben maligne tumor. Er zijn ook patienten met de benigne tumor. 
</t>
  </si>
  <si>
    <t>[0307: G27] [0303: 318; 317]</t>
  </si>
  <si>
    <t>412738007</t>
  </si>
  <si>
    <t>CAS-08575-H9G5M1</t>
  </si>
  <si>
    <t>diverticulitis van dikke darm met perforatie en abces</t>
  </si>
  <si>
    <t xml:space="preserve">Om diverticulitis van dikke darm met perforatie en abces vast te kunnen leggen, is het verzoek om de term toe te voegen aan diagnosethesaurus
</t>
  </si>
  <si>
    <t>93608 | 95035</t>
  </si>
  <si>
    <t>diverticulitis van dikke darm met perforatie | diverticulitis van dikke darm met abces</t>
  </si>
  <si>
    <t>K57.2 | K57.2</t>
  </si>
  <si>
    <t>[0303: 327] | [0303: 327]</t>
  </si>
  <si>
    <t>76953007 | -</t>
  </si>
  <si>
    <t>CAS-08576-S1R2D0</t>
  </si>
  <si>
    <t>diverticulitis van dunne darm met perforatie en abces</t>
  </si>
  <si>
    <t xml:space="preserve">Om diverticulitis van dunne darm met perforatie en abces vast te kunnen leggen, is het verzoek om de term toe te voegen aan diagnosethesaurus
</t>
  </si>
  <si>
    <t>95036 | 95037</t>
  </si>
  <si>
    <t>diverticulitis van dunne darm met perforatie | diverticulitis van dunne darm met abces</t>
  </si>
  <si>
    <t>K57.0 | K57.0</t>
  </si>
  <si>
    <t>CAS-08923-J3R9N9</t>
  </si>
  <si>
    <t>9882</t>
  </si>
  <si>
    <t>hydrocele</t>
  </si>
  <si>
    <t xml:space="preserve">"In de chirurgische DT ontbreekt de mogelijkheid om de vrouwelijke hydrokele te registreren met de ICD N94.8
Bij de aanlevering krijgen wij foutmelding op geschlacht.
Graag nieuwe term aanmaken."
</t>
  </si>
  <si>
    <t>95116</t>
  </si>
  <si>
    <t>cyste van Nuck</t>
  </si>
  <si>
    <t>N94.8</t>
  </si>
  <si>
    <t>[0303: 172]</t>
  </si>
  <si>
    <t>CAS-09904-G6T7P9</t>
  </si>
  <si>
    <t>parastomale hernia</t>
  </si>
  <si>
    <t>op dit moment is alleen term 'hernia cicatricalis;
ongecompliceerde littekenhernia' beschikbaar, id 6145. Deze term is niet altijd voldoende typerend voor de ingreep die we doen</t>
  </si>
  <si>
    <t>93577</t>
  </si>
  <si>
    <t>K43.5</t>
  </si>
  <si>
    <t>124</t>
  </si>
  <si>
    <t>CAS-09905-T1K4T2</t>
  </si>
  <si>
    <t>obstructie door littekenbreuk</t>
  </si>
  <si>
    <t>[0306: 097] [0313: 912] [0303: 124]</t>
  </si>
  <si>
    <t>CAS-04209-M8L4Y2</t>
  </si>
  <si>
    <t>50215</t>
  </si>
  <si>
    <t>Dislocatie van rib</t>
  </si>
  <si>
    <t xml:space="preserve">noodzakelijk t.b.v. het registeren van de juiste DBC
</t>
  </si>
  <si>
    <t>dislocatie van rib</t>
  </si>
  <si>
    <t>S23.2</t>
  </si>
  <si>
    <t>29661000146109</t>
  </si>
  <si>
    <t>CAS-04420-J0R6L0</t>
  </si>
  <si>
    <t>shuntrevisie</t>
  </si>
  <si>
    <t xml:space="preserve">de DBC wordt met de huidige beschikbare zoekterm niet/ onvoldoende gevonden.
</t>
  </si>
  <si>
    <t>Deze term kan niet worden opgenomen in de Thesaurus aangezien het niet voldoet aan de richtlijnen. Het betreft een verrichting.</t>
  </si>
  <si>
    <t>CAS-07220-H2D0K2</t>
  </si>
  <si>
    <t>51917</t>
  </si>
  <si>
    <t>Leveradenoom</t>
  </si>
  <si>
    <t>leveradenoom</t>
  </si>
  <si>
    <t>D13.4</t>
  </si>
  <si>
    <t>[0318: 711] [0303: 368]</t>
  </si>
  <si>
    <t>424263008</t>
  </si>
  <si>
    <t>CAS-08024-V6L7X0</t>
  </si>
  <si>
    <t>Hemorragische tepelafvloed</t>
  </si>
  <si>
    <t xml:space="preserve">Het is net als "Pathologische tepeluitvloed" een goedaardige aandoening van de mamma
</t>
  </si>
  <si>
    <t>14207</t>
  </si>
  <si>
    <t>hemorragische tepelafvloed</t>
  </si>
  <si>
    <t>N64.5</t>
  </si>
  <si>
    <t>[0307: G26] [0303: 317]</t>
  </si>
  <si>
    <t>290113009</t>
  </si>
  <si>
    <t>CAS-08951-K2S2D3</t>
  </si>
  <si>
    <t>nierinsufficientie</t>
  </si>
  <si>
    <t xml:space="preserve">code wordt met beschikbare termen niet gevonden
</t>
  </si>
  <si>
    <t>9778</t>
  </si>
  <si>
    <t>nierinsufficiëntie</t>
  </si>
  <si>
    <t>N19</t>
  </si>
  <si>
    <t>[0306: 015] [0313: 324; 325] [0316: 4006] [0320: 909] [0303: 179; 435]</t>
  </si>
  <si>
    <t>42399005</t>
  </si>
  <si>
    <t>CAS-01265-T7M3Y4</t>
  </si>
  <si>
    <t>5294</t>
  </si>
  <si>
    <t>atherosclerose van arteria femoralis | atherosclerose van arteria iliaca | atherosclerose van arteria poplitea | atherosclerose van arteria tibialis | atherosclerose van arteria fibularis</t>
  </si>
  <si>
    <t xml:space="preserve">Op deze manier kan ook de arts meewerken om de registratie te optimaliseren en gebruik te maken van de ICD-10 die wordt voorgesteld in het landelijk code-advies 9-16.
</t>
  </si>
  <si>
    <t>95001 | 95002 | 95003 | 95004</t>
  </si>
  <si>
    <t>atherosclerose van arteria femoralis | atherosclerose van arteria iliaca | atherosclerose van arteria poplitea | atherosclerose van crurale vaten</t>
  </si>
  <si>
    <t>I70.20 | I70.20 | I70.20 | I70.20</t>
  </si>
  <si>
    <t>[0303: 418] | [0303: 418] | [0303: 418] | [0303: 418]</t>
  </si>
  <si>
    <t>CAS-03301-L4Y2B5</t>
  </si>
  <si>
    <t xml:space="preserve">"voor contusie is DBC diagnose 270,
250 is voor distorsies
"
</t>
  </si>
  <si>
    <t>112361000146108</t>
  </si>
  <si>
    <t>CAS-06620-J7G3Q0</t>
  </si>
  <si>
    <t>OLVG</t>
  </si>
  <si>
    <t xml:space="preserve">Deze DBC heeft geen enkele relatie met het probleem
</t>
  </si>
  <si>
    <t>CAS-04504-R8F3S3</t>
  </si>
  <si>
    <t>11537</t>
  </si>
  <si>
    <t>hyperhidrosis</t>
  </si>
  <si>
    <t>Dr. Fritschy: 'ik scoor 449 omdat hyperhydrosis een stoornis in de sympaticotonus is, dat impliciet de regulatie van de huidbloedvaten verstoord'.</t>
  </si>
  <si>
    <t>hyperhidrosis circumscripta</t>
  </si>
  <si>
    <t>R61.0</t>
  </si>
  <si>
    <t>[0310: 27] [0313: 021] [0316: 7499] [0361: 201] [0303: 179; 449]</t>
  </si>
  <si>
    <t>274674005</t>
  </si>
  <si>
    <t>CAS-04505-W4S0R3</t>
  </si>
  <si>
    <t>11538</t>
  </si>
  <si>
    <t>hyperhidrosis palmaris</t>
  </si>
  <si>
    <t>[0361: 201] [0303: 179; 449]</t>
  </si>
  <si>
    <t>303090009</t>
  </si>
  <si>
    <t>CAS-04506-M2S0P7</t>
  </si>
  <si>
    <t>274673004</t>
  </si>
  <si>
    <t>CAS-04507-D4P6B4</t>
  </si>
  <si>
    <t>11540</t>
  </si>
  <si>
    <t>hyperhidrose</t>
  </si>
  <si>
    <t>R61.9</t>
  </si>
  <si>
    <t>312230002</t>
  </si>
  <si>
    <t>CAS-06969-Z2W3Q9</t>
  </si>
  <si>
    <t>Diagnose 318 is de juiste koppeling bij deze thesaurusterm. Diagnose 435 heeft totaal geen aansluiting bij de thesaurusterm. Deze term wordt honderden keren per jaar geregistreerd. Een enkelvoudige afleiding is dan ook zeer gewenst.</t>
  </si>
  <si>
    <t>CAS-07689-Q0C2R6</t>
  </si>
  <si>
    <t>13209</t>
  </si>
  <si>
    <t>specifiek screeningsonderzoek op neoplasma van mamma</t>
  </si>
  <si>
    <t xml:space="preserve">Hiervoor is 'verdenking op maligniteit van mamma'  opgenomen. </t>
  </si>
  <si>
    <t>84367</t>
  </si>
  <si>
    <t>verdenking op maligniteit van mamma</t>
  </si>
  <si>
    <t>[0303: 317; 318]</t>
  </si>
  <si>
    <t>CAS-20781-B3D9N9</t>
  </si>
  <si>
    <t>35812</t>
  </si>
  <si>
    <t>Familie-anamnese met maligne neoplasma van mamma</t>
  </si>
  <si>
    <t xml:space="preserve">Nu is ICD-10 D26.0 Benigne neoplasma van cervix uteri gekoppeld, dit betreft een heel ander orgaan. 
</t>
  </si>
  <si>
    <t>familie-anamnese met maligne neoplasma van mamma</t>
  </si>
  <si>
    <t>Z80.3</t>
  </si>
  <si>
    <t>[0303: 317] [0307: G27] [0313: 025]</t>
  </si>
  <si>
    <t>429740004</t>
  </si>
  <si>
    <t>CAS-54233-Y3N8B4</t>
  </si>
  <si>
    <t>contusie rib</t>
  </si>
  <si>
    <t>er is nu geen koppeling voor chirurgie en noodzakelijk</t>
  </si>
  <si>
    <t>CAS-27298-F6P1D8</t>
  </si>
  <si>
    <t>50433</t>
  </si>
  <si>
    <t>metastase in bot</t>
  </si>
  <si>
    <t xml:space="preserve">Bij ons is onduidelijkheid ontstaan over thesaurus id 0000050433 van heelkunde. Bij de term metastase bot is de afleiding 363 maligne neoplasma skelet (exclusief metastase). Dit lijkt elkaar tegen te spreken. </t>
  </si>
  <si>
    <t>C79.5</t>
  </si>
  <si>
    <t>[0303: 360] [0306: 040; 010; 020; 030; 050; 060; 070] [0313: 899] [0316: 6121] [0327: 0119] [0335: 211]</t>
  </si>
  <si>
    <t>94222008</t>
  </si>
  <si>
    <t>CAS-29791-X5H5K2</t>
  </si>
  <si>
    <t>Rode Kruis Ziekenhuis</t>
  </si>
  <si>
    <t>0000038402</t>
  </si>
  <si>
    <t>Huidwond</t>
  </si>
  <si>
    <t xml:space="preserve">Huidwond is te algemeen voor de niet brandwonden zorg. Hieruit kunnen wij (en andere BWC's) geen statistiek halen en dat is wel zeer wenselijk om te kunnen aantonen welke diagnoses wij behandelen op het brandwondcentrum. Het betreft zeer gecompliceerde wonden die vergelijkbaar zijn met brandwonden, waarvoor wij die behandelen in het brandwondcentrum ivm expertise. Daarnaast dekt "huidwond" niet de lading als medische diagnose.
</t>
  </si>
  <si>
    <t>8615 | 6579 | 38872 | 163</t>
  </si>
  <si>
    <t>fasciitis necroticans | toxische epidermale necrolyse | purpura fulminans | meningokokkemie</t>
  </si>
  <si>
    <t>M72.69 | L51.2 | D65 | A39.4</t>
  </si>
  <si>
    <t>[0306: 068; 098] [0310: 04; 27] [0313: 431] [0316: 7899] [0303: 164; 711] | [0310: 10] [0313: 614] [0316: 7403] [0326: F2; L1] [0390: 14] [0303: 711] | [0310: 04] [0316: 6007] [0303: 711] | [0310: 04]</t>
  </si>
  <si>
    <t>52486002 | 768962006 | 13507004 | 4089001</t>
  </si>
  <si>
    <t>CAS-29159-S5Q6B9</t>
  </si>
  <si>
    <t xml:space="preserve">In lijn met de te verwijderen osteosynthesemateriaal bij alle andere localisaties. Bovendien valideert de OK verrichting niet met DBC 299
</t>
  </si>
  <si>
    <t>CAS-35636-H5H3H9</t>
  </si>
  <si>
    <t>patellapees ruptuur</t>
  </si>
  <si>
    <t xml:space="preserve">Dit is regelmatig voorkomende diagnose. De diagnose 'letsel van pees van onderbeen' waaronder nu de patellapees ruptuur kan geregistreerd worden is erg algemeen en moeilijk te vinden.
</t>
  </si>
  <si>
    <t>51575</t>
  </si>
  <si>
    <t>letsel van patellaligament</t>
  </si>
  <si>
    <t>S76.1</t>
  </si>
  <si>
    <t>[0305: 3409] [0303: 269]</t>
  </si>
  <si>
    <t>26161000146109</t>
  </si>
  <si>
    <t>CAS-36128-W2P7R2</t>
  </si>
  <si>
    <t>Ommelander Ziekenhuisgroep</t>
  </si>
  <si>
    <t>6156</t>
  </si>
  <si>
    <t>hernia abdominalis</t>
  </si>
  <si>
    <t xml:space="preserve">De termen 'buikwandbreuk' en 'hernia abdominalis' zijn algemene en brede termen, welke leiden tot de diagnose 'Overige (buik)klachten algemeen', code 129, die in de praktijk veelal niet aansluit bij de diagnose of zorgvraag van de patiënt. Ons verzoek is om de termen te verwijderen, aangezien er andere termen gekozen kunnen worden die wel afleiden naar een diagnose die beter bij de situatie van de patiënt aansluit, zoals bijvoorbeeld liesbreuk, navelbreuk of littekenbreuk.
</t>
  </si>
  <si>
    <t>0313: 021 0318: 800</t>
  </si>
  <si>
    <t>52515009</t>
  </si>
  <si>
    <t>CAS-04502-X9H9L7</t>
  </si>
  <si>
    <t>MC Slotervaart</t>
  </si>
  <si>
    <t>Screening op verdenking van ziekte</t>
  </si>
  <si>
    <t>Onze chirurgen zien op de mamma poli veel vrouwen vanwege verdenking op borstkanker, deze diagnose kan echter niet altijd gesteld worden omdat er uiteindelijk na onderzoek geen sprake lijkt te zijn van neoplasmata. Er is dan geen goede term beschikbaar in de Diagnosethesaurus om te registreren.</t>
  </si>
  <si>
    <t>Heelkunde koppelen aan de term 'verdenking op mammacarcinoom' (Thesaurus-ID 58306) met DBC's 179, 359, 317 en 318?</t>
  </si>
  <si>
    <t>58306</t>
  </si>
  <si>
    <t>verdenking op mammacarcinoom</t>
  </si>
  <si>
    <t>[0307: -1] [0303: 179; 359; 317]</t>
  </si>
  <si>
    <t>29621000146102</t>
  </si>
  <si>
    <t>CAS-04517-B4C9C5</t>
  </si>
  <si>
    <t>6123</t>
  </si>
  <si>
    <t>Dubbelzijdige hernia inguinalis met obstructie</t>
  </si>
  <si>
    <t>Vanuit de afdeling heelkunde is het verzoek gekomen om de verschillende soorten liesbreuken vast te kunnen leggen. Momenteel Is het alleen mogelijk om bij DBC 121 ICD-10 code K40.9 (enkelzijdige of niet gespecificeerde hernia inguinalis, zonder obstructie of gangreen) vast te leggen.</t>
  </si>
  <si>
    <t>De term met Thesaurus-ID 6123 is gewijzigd in: 'dubbelzijdige hernia inguinalis met obstructie' en is gekoppeld aan heelkunde met DBC 121.</t>
  </si>
  <si>
    <t>CAS-04518-Z5J1M2</t>
  </si>
  <si>
    <t>6124</t>
  </si>
  <si>
    <t>Dubbelzijdige hernia inguinalis met  gangreen</t>
  </si>
  <si>
    <t>Heelkunde is al gekoppeld aan de term 'dubbelzijdige hernia inguinalis met gangreen' met DBC 121 sinds 1 december 2015.</t>
  </si>
  <si>
    <t>CAS-04519-T0S6X1</t>
  </si>
  <si>
    <t>Dubbelzijdige hernia inguinalis zonder obstructie of gangreen</t>
  </si>
  <si>
    <t>De term 'dubbelzijdige hernia inguinalis' (Thesaurus-ID: 6125) met ICD-10 K40.2 is gekoppeld aan heelkunde met DBC 121.</t>
  </si>
  <si>
    <t>CAS-04520-H1M2W4</t>
  </si>
  <si>
    <t>6126</t>
  </si>
  <si>
    <t>Enkelzijdige hernia inguinalis met obstructie</t>
  </si>
  <si>
    <t>Heelkunde is al gekoppeld aan de term 'hernia inguinalis met obstructie' met DBC 121 sinds 1 december 2015.</t>
  </si>
  <si>
    <t>CAS-04521-F8K9P4</t>
  </si>
  <si>
    <t>6127</t>
  </si>
  <si>
    <t>Enkelzijdige hernia inguinalis met gangreen</t>
  </si>
  <si>
    <t>Heelkunde is al gekoppeld aan de term 'hernia inguinalis met gangreen' met DBC 121 sinds 1 december 2015.</t>
  </si>
  <si>
    <t>CAS-04526-H5X2W5</t>
  </si>
  <si>
    <t>verzoek om mediastinoscopie</t>
  </si>
  <si>
    <t>Veelgevraagd onderzoek, is een administratieve uitzondering.</t>
  </si>
  <si>
    <t>We hebben aan de WV voorstellen gedaan voor het vervangen van de @DBC termen. Wij wachten nog op hun reactie. Wij zullen u op de hoogte houden over wat er met deze termen gebeurt.</t>
  </si>
  <si>
    <t>CAS-05946-L8D9X8</t>
  </si>
  <si>
    <t>Code is in de diagnosethesaurus afgesloten, graag weer in gebruik nemen</t>
  </si>
  <si>
    <t>Term koppelen met DBC 179 voor heelkunde?</t>
  </si>
  <si>
    <t>CAS-06047-V1B5N8</t>
  </si>
  <si>
    <t>sekwester van tibia</t>
  </si>
  <si>
    <t>Nieuwe term opnemen: "sekwester van tibia"?</t>
  </si>
  <si>
    <t>62616</t>
  </si>
  <si>
    <t>M86.66</t>
  </si>
  <si>
    <t>293</t>
  </si>
  <si>
    <t>CAS-06051-Q8Y1Q2</t>
  </si>
  <si>
    <t>postoperatieve pseudartrose van sternum</t>
  </si>
  <si>
    <t>term ontbreekt: het gaat om een complicatie die regelmatig voorkomt na thoraxchirurgie: aparte code in ICD-10, anders dan pseudartrose na fractuur.</t>
  </si>
  <si>
    <t>Nieuwe term opnemen: "postoperatieve pseudartrose van sternum"?</t>
  </si>
  <si>
    <t>90940</t>
  </si>
  <si>
    <t>M96.0</t>
  </si>
  <si>
    <t>216</t>
  </si>
  <si>
    <t>CAS-04654-N4T7K5</t>
  </si>
  <si>
    <t>Tergooi</t>
  </si>
  <si>
    <t>gangreen bij perifeer arterieel vaatlijden</t>
  </si>
  <si>
    <t>Nieuwe term toevoegen "gangreen bij perifeer arterieel vaatlijden" met DBC 420 en ICD-10 I70.91?</t>
  </si>
  <si>
    <t>62672</t>
  </si>
  <si>
    <t>perifeer arterieel vaatlijden Fontaine stadium 3</t>
  </si>
  <si>
    <t>CAS-04655-C6P5B1</t>
  </si>
  <si>
    <t>5343</t>
  </si>
  <si>
    <t>claudicatio intermittens</t>
  </si>
  <si>
    <t>Toevoegen van synoniem "perifeer arterieel vaatlijden type 2 [PAOD 2]" aan de term "claudicatio intermittens"?</t>
  </si>
  <si>
    <t>perifeer arterieel vaatlijden stadium 2</t>
  </si>
  <si>
    <t>[0303: 418][0310: 25; 27][0330: 9919][0390: 10][0327: 0614]</t>
  </si>
  <si>
    <t>63491006</t>
  </si>
  <si>
    <t>CAS-05228-M0K6Q7</t>
  </si>
  <si>
    <t>37619</t>
  </si>
  <si>
    <t>fractuur van bekken</t>
  </si>
  <si>
    <t>Bij de term 'fractuur van bekken' is de DBC voor Heelkunde gewijzigd van 203 naar 217.</t>
  </si>
  <si>
    <t>CAS-05608-L6Z0N6</t>
  </si>
  <si>
    <t>Diaconessenhuis Leiden</t>
  </si>
  <si>
    <t>38460</t>
  </si>
  <si>
    <t>likdoorn</t>
  </si>
  <si>
    <t>Term koppelen met DBC 160 voor heelkunde</t>
  </si>
  <si>
    <t>Term 'likdoorn' afgewezen door WV heelkunde.</t>
  </si>
  <si>
    <t>CAS-03918-S3K2G9</t>
  </si>
  <si>
    <t>9906</t>
  </si>
  <si>
    <t>ontsteking van scrotum</t>
  </si>
  <si>
    <t>is nu niet toegankelijk voor specialisme chirurgie</t>
  </si>
  <si>
    <t>De term is gekoppeld aan DBC 163 voor heelkunde.</t>
  </si>
  <si>
    <t>CAS-04039-M2B2D8</t>
  </si>
  <si>
    <t>53115</t>
  </si>
  <si>
    <t>Verwijderen osteosynthese meteriaal @DBC</t>
  </si>
  <si>
    <t>Er zijn geen alternatieve termen voor Heelkunde voor verwijderen van osteosynthesemateriaal dan de @DBC-term. Graag ICD10 toevoegen aan @DBC term.</t>
  </si>
  <si>
    <t>Er zijn verschillende termen aan Heelkunde gekoppeld met DBC 292. Bijvoorbeeld 'te verwijderen osteosynthese-materiaal van enkel' (Thesaurus-ID: 51733) en 'te verwijderen osteosynthese-materiaal van hand' (Thesaurus-ID: 51734).</t>
  </si>
  <si>
    <t>CAS-04101-X0Y7Q6</t>
  </si>
  <si>
    <t>Varices</t>
  </si>
  <si>
    <t>De volgende termen zijn gekoppeld aan heelkunde met DBC 423: besenreiservarices, reticulaire varices, varices met oedeem, varices van onderste extremiteit, varices van vena saphena parva, varices van venae perforantes van bovenbeen, varices van venae perforantes van onderbeen,   varices van vena saphena magna van bovenbeen, varices van vena saphena magna van onderbeen, varices van grote oppervlakkige venen van onderste extremiteit.</t>
  </si>
  <si>
    <t>CAS-04114-F3T3D0</t>
  </si>
  <si>
    <t>51729</t>
  </si>
  <si>
    <t>te verwijderen osteosynthese-materiaal van bekken</t>
  </si>
  <si>
    <t>Term 'te verwijderen osteosythese-materiaal van bovenarm' opnemen met DBC 292.</t>
  </si>
  <si>
    <t>292</t>
  </si>
  <si>
    <t>CAS-04115-Q2Q7K8</t>
  </si>
  <si>
    <t>51730</t>
  </si>
  <si>
    <t>te verwijderen osteosynthese-materiaal van bovenarm</t>
  </si>
  <si>
    <t>CAS-04116-V7W1V1</t>
  </si>
  <si>
    <t>51731</t>
  </si>
  <si>
    <t>te verwijderen osteosynthese-materiaal van bovenbeen</t>
  </si>
  <si>
    <t>Term 'te verwijderen osteosynthese-materiaal van bovenbeen' koppelen met DBC 292.</t>
  </si>
  <si>
    <t>CAS-04117-Q7G3G7</t>
  </si>
  <si>
    <t>51732</t>
  </si>
  <si>
    <t>te verwijderen osteosynthese-materiaal van elleboog</t>
  </si>
  <si>
    <t>Term 'te verwijderen osteosynthese-materiaal van elleboog' koppelen met DBC 292.</t>
  </si>
  <si>
    <t>CAS-04118-Z3T6B7</t>
  </si>
  <si>
    <t>51733</t>
  </si>
  <si>
    <t>te verwijderen osteosynthese-materiaal van enkel</t>
  </si>
  <si>
    <t>Term en ICD10 ontbreekt voor Heelkunde DBC 292</t>
  </si>
  <si>
    <t>Term is gekoppeld met DBC 292.</t>
  </si>
  <si>
    <t>CAS-04119-W0Z2C8</t>
  </si>
  <si>
    <t>CAS-04120-R0Z8L2</t>
  </si>
  <si>
    <t>51735</t>
  </si>
  <si>
    <t>te verwijderen osteosynthese-materiaal van heup</t>
  </si>
  <si>
    <t>CAS-04121-Y0B4K4</t>
  </si>
  <si>
    <t>CAS-04122-B9F6F3</t>
  </si>
  <si>
    <t>51737</t>
  </si>
  <si>
    <t>te verwijderen osteosynthese-materiaal van onderarm</t>
  </si>
  <si>
    <t>CAS-04123-S3M4K6</t>
  </si>
  <si>
    <t>51738</t>
  </si>
  <si>
    <t>te verwijderen osteosynthese-materiaal van onderbeen</t>
  </si>
  <si>
    <t>CAS-04124-C5H4Y8</t>
  </si>
  <si>
    <t>51739</t>
  </si>
  <si>
    <t>te verwijderen osteosynthese-materiaal van pols</t>
  </si>
  <si>
    <t>CAS-04125-V9V1Q1</t>
  </si>
  <si>
    <t>51740</t>
  </si>
  <si>
    <t>te verwijderen osteosynthese-materiaal van schouder</t>
  </si>
  <si>
    <t>CAS-04131-X9D2B1</t>
  </si>
  <si>
    <t>51741</t>
  </si>
  <si>
    <t>te verwijderen osteosynthese-materiaal van voet</t>
  </si>
  <si>
    <t>CAS-04132-B9V8R5</t>
  </si>
  <si>
    <t>51742</t>
  </si>
  <si>
    <t>te verwijderen osteosynthese-materiaal van wervelkolom</t>
  </si>
  <si>
    <t>Term en ICD10 ontbreek voor Heelkunde DBC 292</t>
  </si>
  <si>
    <t>CAS-04133-J4N9Y5</t>
  </si>
  <si>
    <t>51743</t>
  </si>
  <si>
    <t>te verwijderen osteosynthese-materiaal van clavicula</t>
  </si>
  <si>
    <t>CAS-04181-Q3H6T7</t>
  </si>
  <si>
    <t>De term is gekoppeld aan DBC 121 voor het specialisme heelkunde.</t>
  </si>
  <si>
    <t>CAS-04183-Z2Q6V1</t>
  </si>
  <si>
    <t>De term is gekoppeld met DBC 121 voor het specialisme heelkunde.</t>
  </si>
  <si>
    <t>CAS-04184-K5T8G0</t>
  </si>
  <si>
    <t>6125</t>
  </si>
  <si>
    <t>De term "dubbelzijdige hernia inguinalis" is gekoppeld met DBC 121 voor het specialisme heelkunde.</t>
  </si>
  <si>
    <t>CAS-04185-R0R4V1</t>
  </si>
  <si>
    <t>CAS-04186-X3J3C7</t>
  </si>
  <si>
    <t>CAS-04217-R7N2Z2</t>
  </si>
  <si>
    <t>Admiraal de Ruyter Ziekenhuis</t>
  </si>
  <si>
    <t>rustpijn</t>
  </si>
  <si>
    <t>er staat @DHD en moet zijn I73.9</t>
  </si>
  <si>
    <t>62672 | 62673</t>
  </si>
  <si>
    <t>perifeer arterieel vaatlijden Fontaine stadium 3 | perifeer arterieel vaatlijden Fontaine stadium 4</t>
  </si>
  <si>
    <t>I73.9 | I73.9; R02</t>
  </si>
  <si>
    <t>419 | 420</t>
  </si>
  <si>
    <t>DBC 203 bij Fractuur van bekken moet DBC 217 zijn volgens onze chirurg..</t>
  </si>
  <si>
    <t>253</t>
  </si>
  <si>
    <t>wond van vinger met peesletsel</t>
  </si>
  <si>
    <t>Heelkunde (chirurgie) wil graag gekoppeld worden aan deze term. Alleen meer specifiek is mogelijk door alle S66 - ICD10-afleidingen op te nemen. Dit voorleggen aan WV.</t>
  </si>
  <si>
    <t xml:space="preserve">Thesaurus-ID	Voorkeursterm	Synoniemen	ICD-10	DBC
90922	letsel van lange buigspier van duim	letsel van lange flexor van duim	S66.0	[0303: 281]
90923	letsel van lange buigpees van duim	letsel van lange flexorpees van duim	S66.0	[0303: 281]
90924	letsel van buigspier van vinger	letsel van flexor van vinger	S66.1	[0303: 281]
90925	letsel van buigpees van vinger	letsel van flexorpees van vinger	S66.1	[0303: 281]
90926	letsel van strekspier van duim	letsel van extensor van duim	S66.2	[0303: 281]
90927	letsel van strekpees van duim	letsel van extensorpees van duim	S66.2	[0303: 281]
90928	letsel van strekspier van vinger	letsel van extensor van vinger	S66.3	[0303: 281]
90929	letsel van strekpees van vinger	letsel van extensorpees van vinger	S66.3	[0303: 281]
90930	letsel van intrinsieke spier van duim		S66.4	[0303: 281]
90931	letsel van intrinsieke pees van duim		S66.4	[0303: 281]
90932	letsel van intrinsieke spier van vinger		S66.5	[0303: 281]
90933	letsel van intrinsieke pees van vinger		S66.5	[0303: 281]
90934	letsel van spier van duim		S66.8	[0303: 281]
90935	letsel van pees van duim		S66.8	[0303: 281]
90936	letsel van spier van vinger		S66.9	[0303: 281]
90937	letsel van pees van vinger		S66.9	[0303: 281]
</t>
  </si>
  <si>
    <t>90922 t/m 90937</t>
  </si>
  <si>
    <t>281</t>
  </si>
  <si>
    <t>132</t>
  </si>
  <si>
    <t>37641</t>
  </si>
  <si>
    <t>fractuur van enkel</t>
  </si>
  <si>
    <t>ontbreekt voor chirurgie: Toevoegen aan het specialisme chirurgie met DBC 224</t>
  </si>
  <si>
    <t>DBC 224 toevoegen voor heelkunde.</t>
  </si>
  <si>
    <t>S82.80</t>
  </si>
  <si>
    <t>224</t>
  </si>
  <si>
    <t>16114001</t>
  </si>
  <si>
    <t>125</t>
  </si>
  <si>
    <t>abdominaal aneurysma van aorta</t>
  </si>
  <si>
    <t>DBC toevoegen</t>
  </si>
  <si>
    <t>Uw wijzigingsvoorstel om deze term toe te voegen voor het specialisme heelkunde met  DBC 405, is goedgekeurd. De gevraagde wijzigingen worden gepubliceerd in de Diagnosethesaurus bij de eerstvolgende uitlevering. Deze staat nu gepland op: 29-6-2015.</t>
  </si>
  <si>
    <t>126</t>
  </si>
  <si>
    <t>aneurysma van aorta abdominalis, zonder vermelding van ruptuur</t>
  </si>
  <si>
    <t>Andere DBC koppeling is beter voor heelkunde aan deze term in Thesaurus.</t>
  </si>
  <si>
    <t>Uw wijzigingsvoorstel om deze term te koppelen voor Heelkunde aan DBC 405 in plaats van 406 is gehonoreerd en gepubliceerd. De eerstvolgende publicatiedatum van de Diagnosethesaurus vindt plaats op: 29-06-2015.</t>
  </si>
  <si>
    <t>122</t>
  </si>
  <si>
    <t>DBC ontbreekt voor heelkunde</t>
  </si>
  <si>
    <t>DBC 116 voor heelkunde toevoegen.</t>
  </si>
  <si>
    <t>[0303: 116] [0310: 18; 27] [0316: 3301] [0318: 631]</t>
  </si>
  <si>
    <t>38809</t>
  </si>
  <si>
    <t>perianaal abces</t>
  </si>
  <si>
    <t>Chirurgie koppelen met DBC 115 aan deze term in Thesaurus.</t>
  </si>
  <si>
    <t>Toevoegen voor heelkunde met 115?</t>
  </si>
  <si>
    <t>K61.0</t>
  </si>
  <si>
    <t>[0310: 18] [0303: 115]</t>
  </si>
  <si>
    <t>82127005</t>
  </si>
  <si>
    <t>Heelkunde wil graag gekoppeld worden aan deze term in Thesaurus met DBC 217.</t>
  </si>
  <si>
    <t>97</t>
  </si>
  <si>
    <t>11979</t>
  </si>
  <si>
    <t>fractuur lumbale wervelkolom en bekken, gesloten</t>
  </si>
  <si>
    <t>Heelkunde wil graag deze term opnemen en gekoppeld worden met DBC 217.</t>
  </si>
  <si>
    <t>Deze term is obsoleet in de Diagnosethesaurus omdat er volgens de richtlijnen van de Diagnosethesaurus geen 'open' en 'gesloten' in de termen mag worden opgenomen. Er bestaan andere termen in de Diagnosethesaurus met daarin fracturen van lumbale wervelkolom en bekken.</t>
  </si>
  <si>
    <t>98</t>
  </si>
  <si>
    <t>11980</t>
  </si>
  <si>
    <t>fractuur lumbale wervelkolom en bekken, open</t>
  </si>
  <si>
    <t>Heelkunde wil deze term graag opnieuw toevoegen en gekoppeld worden met DBC 217.</t>
  </si>
  <si>
    <t>Deze term inmiddels obsoleet is in de Diagnosethesaurus omdat er volgens de richtlijnen van de Diagnosethesaurus geen 'open' en 'gesloten' in de termen mag worden opgenomen. Er bestaan andere termen in de Diagnosethesaurus met daarin fracturen van lumbale wervelkolom en bekken.</t>
  </si>
  <si>
    <t>99</t>
  </si>
  <si>
    <t>15755</t>
  </si>
  <si>
    <t>ileus in anamnese</t>
  </si>
  <si>
    <t>ICD-10 wijziging i.v.m. niet correct zijn van de huidige coderingen. Liefst omzetten naar Z87.1.</t>
  </si>
  <si>
    <t>Uw wijzigingsvoorstel om bij bovenstaande term de ICD10-afleiding te veranderen van Z85.7 en Z33 naar Z87.1 is gehonoreerd en gepubliceerd.</t>
  </si>
  <si>
    <t>CAS-00694-S1T3B6</t>
  </si>
  <si>
    <t>1247</t>
  </si>
  <si>
    <t>basaalcelcarcinoom van huid van romp</t>
  </si>
  <si>
    <t>DBC-codering voor heelkunde bij deze term in Thesaurus controleren. Voorheen was gekoppelde DBC 350 nu is dat 359.</t>
  </si>
  <si>
    <t>ZorgSaam Zeeuws Vlaanderen vraagt om controle door de WV van de gekoppelde DBC aan deze term voor heelkunde. Is DBC 359 correct of moet het, zoals voorheen, toch DBC 350 zijn?</t>
  </si>
  <si>
    <t>C44.5</t>
  </si>
  <si>
    <t>402523001</t>
  </si>
  <si>
    <t>CAS-00695-T3Z0J4</t>
  </si>
  <si>
    <t>38086</t>
  </si>
  <si>
    <t>Basaalcelcarcinoom van huid en schedel</t>
  </si>
  <si>
    <t>DBC wijziging nodig in Thesaurus voor deze term voor Heelkunde.</t>
  </si>
  <si>
    <t>Uw wijzigingsvoorstel om bij bovenstaande term voor het specialisme heelkunde (0303) in plaats van DBC 350, DBC 359 te koppelen is gehonoreerd en als volgt gepubliceerd: referentieterm: 'basaalcelcarcinoom van hoofdhuid' met synoniemen: 'carcinoma basocellulare cutis van schedel' en 'carcinoma basocellulare schedel', met Thesaurus-ID: 38086.</t>
  </si>
  <si>
    <t>CAS-00696-J3M1B8</t>
  </si>
  <si>
    <t>38087</t>
  </si>
  <si>
    <t>Basaalcelcarcinoom van huid van hals en nek</t>
  </si>
  <si>
    <t>DBC controleren op correctheid voor Heelkunde voor deze term in Thesaurus.</t>
  </si>
  <si>
    <t>Uw wijzigingsvoorstel om bij bovenstaande term voor het specialisme heelkunde in plaats van DBC 350, DBC 359 te koppelen is gehonoreerd en als volgt gepubliceerd: referentieterm: 'basaalcelcarcinoom van hals en nek' en synoniem: 'carcinoma basocellulare cutis van hals en nek', met Thesaurus-ID: 38087.</t>
  </si>
  <si>
    <t>CAS-00701-H1Y8M0</t>
  </si>
  <si>
    <t>7314</t>
  </si>
  <si>
    <t>mallet vinger</t>
  </si>
  <si>
    <t>DBC koppeling aan 261 voor heelkunde beter volgens chirurg.</t>
  </si>
  <si>
    <t>Uw wijzigingsvoorstel om bovenstaande term te koppelen voor het specialisme heelkunde met DBC 261 in plaats van DBC 298 is goedgekeurd en gepubliceerd.</t>
  </si>
  <si>
    <t>42</t>
  </si>
  <si>
    <t>38154</t>
  </si>
  <si>
    <t>lipoom van bovenste extremiteit</t>
  </si>
  <si>
    <t>Term toevoegen met DBC 170 voor Heelkunde in Thesaurus.</t>
  </si>
  <si>
    <t>Uw wijzigingsvoorstel om de bovengenoemde term op te nemen in de Diagnosethesaurus voor het specialisme Heelkunde (0303) met DBC 170 is goedgekeurd en gepubliceerd.</t>
  </si>
  <si>
    <t>4</t>
  </si>
  <si>
    <t>7293</t>
  </si>
  <si>
    <t>artrose van carpometacarpaal gewricht</t>
  </si>
  <si>
    <t>Chirurgie/Heelkunde koppelen aan deze term in Thesaurus.</t>
  </si>
  <si>
    <t>Uw wijzigingsvoorstel om het specialisme heelkunde (0303) te koppelen aan bovengenoemde term met DBC 254 is goedgekeurd en gepubliceerd.</t>
  </si>
  <si>
    <t>CAS-00749-K3R9P5</t>
  </si>
  <si>
    <t>40198</t>
  </si>
  <si>
    <t>Fractuur os metacarpale</t>
  </si>
  <si>
    <t>Conciliumcode wijzigen</t>
  </si>
  <si>
    <t>Term ontbreekt voor Heelkunde in Thesaurus.</t>
  </si>
  <si>
    <t>Uw wijzigingsvoorstel om de referentieterm 'fractuur van os metacarpale' op te nemen in de Diagnosethesaurus is goedgekeurd en gepubliceerd. Het specialisme inwendige geneeskunde (0303) is gekoppeld met DBC: 214.</t>
  </si>
  <si>
    <t>CAS-00823-V8Y5S9</t>
  </si>
  <si>
    <t>Uw wijzigingsvoorstel om deze term toe te voegen voor het specialisme heelkunde (0303) is goedgekeurd. Het specialisme is gekoppeld aan de term met DBC 129. De gevraagde wijzigingen worden gepubliceerd in de Diagnosethesaurus bij de eerstvolgende uitlevering. Deze staat nu gepland op: 29-06-2015.</t>
  </si>
  <si>
    <t>CAS-01190-P2F7Z9</t>
  </si>
  <si>
    <t>9920</t>
  </si>
  <si>
    <t>fibroadenoom van mamma</t>
  </si>
  <si>
    <t>in de boeken staat letterlijk de exclusie: fibroadenoom van mamma (D24) Nu is in de diagnosethesaurus de code N60.2 gekoppeld.</t>
  </si>
  <si>
    <t>De ICD-10 bij deze term is gewijzigd in D24 + M9010/0.</t>
  </si>
  <si>
    <t>CAS-01276-F2S5Q0</t>
  </si>
  <si>
    <t>verwijderen van osteosynthese materiaal</t>
  </si>
  <si>
    <t>Heelkunde wil graag gekoppeld worden aan deze term in Thesaurus.</t>
  </si>
  <si>
    <t>Op uw vraag of de codering voor fractuur niet beter gekozen kan worden voor deze termen: het RIVM kijkt uitsluitend naar de diagnoseterm en niet naar de aandoening die niet in de term staat. Fractuur ligt het meest voor de hand, maar dat staat niet in de diagnoseterm en kan en mag dus niet gecodeerd worden. Als het goed is dan zal de arts in eerder stadium de fractuur al in zijn dossier hebben vastgelegd met de bijbehorende ICD10 code.</t>
  </si>
  <si>
    <t>CAS-01498-S2J0Z4</t>
  </si>
  <si>
    <t>PAOD3</t>
  </si>
  <si>
    <t>PAOD 2 en PAOD 4 bestaan wel.</t>
  </si>
  <si>
    <t>aanpassen term: perifeer arterieel vaatlijden Fontaine stadium 3, synoniem: perifeer arterieel vaatlijden Fontaine stadium 3 [PAOD3]</t>
  </si>
  <si>
    <t>419</t>
  </si>
  <si>
    <t>CAS-01549-C6D1C8</t>
  </si>
  <si>
    <t>PAOD4</t>
  </si>
  <si>
    <t>Veelgebruikte DBC: PAOD4.</t>
  </si>
  <si>
    <t>Graag nieuwe term: perifeer arterieel vaatlijden Fontaine stadium 4, synoniem: perifeer arterieel vaatlijden Fontaine stadium 4 [PAOD4]. ICD-10 code: I73.9 met R02.</t>
  </si>
  <si>
    <t>I73.9; R02</t>
  </si>
  <si>
    <t>420</t>
  </si>
  <si>
    <t>CAS-01551-F0N3F3</t>
  </si>
  <si>
    <t>PAOD 4</t>
  </si>
  <si>
    <t>gaat om arterieel systeem</t>
  </si>
  <si>
    <t>CAS-01553-S6C3V2</t>
  </si>
  <si>
    <t>Mediastinoscopie</t>
  </si>
  <si>
    <t>Veelgevraagd onderzoek, is administratieve uitzondering</t>
  </si>
  <si>
    <t>De technische validatie m.b.t. dit verzoek is afgerond. Uw wijzigingsverzoek voldoet helaas niet aan de DHD-richtlijnen. Uw wijzigingsverzoek: Mediastinoscopie is afgewezen omdat: Aangevraagde term is een verrichting. Graag indicaties (=diagnoses of symptomen) voor verrichting als voorstel.</t>
  </si>
  <si>
    <t>CAS-01554-Q8F2Z6</t>
  </si>
  <si>
    <t>open wond multipel / uitgebreid</t>
  </si>
  <si>
    <t>In de diagnosethesaurus worden er geen bijhorende ICD-10 codes getoond. Bij DBC 280 worden volgens mij alle mogelijke ICD-10 codes getoond die mogelijkerwijs ook van toepassing zijn bij DBC 281 en 282</t>
  </si>
  <si>
    <t>De technische validatie m.b.t. dit verzoek is afgerond. Uw wijzigingsverzoek voldoet helaas niet aan de DHD-richtlijnen. Uw wijzigingsverzoek: open wond multipel / uitgebreid is afgewezen omdat: ICD10 wordt vooralsnog niet gekoppeld aan @DBC-termen. De @DBC-termen zijn bedoeld om de DBC-code bereikbaar te maken voor de arts. Het streven is om deze termen zoveel mogelijk te beperken en indien mogelijk deze termen te vervangen voor correcte diagnosetermen, die voldoen aan de DHD-richtlijnen.</t>
  </si>
  <si>
    <t>CAS-01555-F6S5J0</t>
  </si>
  <si>
    <t>open wond gecompliceerd, bijvoorbeeld met peesletsel</t>
  </si>
  <si>
    <t>De technische validatie m.b.t. dit verzoek is afgerond. Uw wijzigingsverzoek voldoet helaas niet aan de DHD-richtlijnen. Uw wijzigingsverzoek: open wond gecompliceerd, bijvoorbeeld met peesletsel is afgewezen omdat: Aangevraagde term voldoet niet aan DHD-richtlijn en wordt niet opgenomen in de diagnosethesaurus.</t>
  </si>
  <si>
    <t>CAS-01637-Y2N8G0</t>
  </si>
  <si>
    <t>1227</t>
  </si>
  <si>
    <t>maligne neoplasma van huid van lip</t>
  </si>
  <si>
    <t>Maligne neoplasma van huid wordt ten onrechte gekoppeld aan DBC 350 (maligne melanoom van huid)</t>
  </si>
  <si>
    <t>huidige DBC-koppeling is 350, aanpassing naar 359 aangevraagd. Synoniem plaveiselcelcarcinoom van huid van lip wordt niet opgenomen, aangezien deze term geen synoniem is.</t>
  </si>
  <si>
    <t>CAS-01638-V3T9T4</t>
  </si>
  <si>
    <t>1232</t>
  </si>
  <si>
    <t>Maligne neoplasma van ooglid</t>
  </si>
  <si>
    <t>maligne neoplasma van huid wordt ten onrechte gekoppeld aan DBC 350 (maligne melanoom van huid)</t>
  </si>
  <si>
    <t>Dubbele aanvraag van dezelfde aanvrager.</t>
  </si>
  <si>
    <t>CAS-01639-N8J6K4</t>
  </si>
  <si>
    <t>maligne neoplasma van huid van oor en uitwendige gehoorgang</t>
  </si>
  <si>
    <t>dubbele aanvraag</t>
  </si>
  <si>
    <t>CAS-01640-M0X8D6</t>
  </si>
  <si>
    <t>maligne neoplasma van huid van hals, nek en (behaarde  deel van) schedel</t>
  </si>
  <si>
    <t>maligne neoplasma van huid wordt ten onrechte gekoppeld aan DBC 350 (maligne melanoom van huid), moet 359 worden en synoniem opnemen.</t>
  </si>
  <si>
    <t>Deze term voldoet niet aan de richtlijnen en de koppeling met Heelkunde is sinds september 2014 niet meer actief.</t>
  </si>
  <si>
    <t>CAS-01641-J7R6X1</t>
  </si>
  <si>
    <t>1249</t>
  </si>
  <si>
    <t>maligne neoplasma van huid van bovenste extremiteit</t>
  </si>
  <si>
    <t>Maligne neoplasma van huid wordt ten onrechte gekoppeld aan DBC 350 (maligne melanoom van huid), daarom DBC wijzigen van 350 naar 359.</t>
  </si>
  <si>
    <t>Dubbele aanvraag van dezelfde aanvrager</t>
  </si>
  <si>
    <t>CAS-01642-C5F5H0</t>
  </si>
  <si>
    <t>1256</t>
  </si>
  <si>
    <t>maligne neoplasma van huid</t>
  </si>
  <si>
    <t>Veelgebruikte DBC</t>
  </si>
  <si>
    <t>Nieuwere aanvraag van dezelfde aanvrager voor DBC wijziging.</t>
  </si>
  <si>
    <t>CAS-01643-F7W0D4</t>
  </si>
  <si>
    <t>1252</t>
  </si>
  <si>
    <t>maligne neoplasma van huid van onderste extremiteit</t>
  </si>
  <si>
    <t>huidige DBC-koppeling is 350, aanpassing naar 359 aangevraagd. Dubbele aanvraag met CAS-01641-J7R6X1.</t>
  </si>
  <si>
    <t>CAS-01644-R3Y2S6</t>
  </si>
  <si>
    <t>maligne neoplasma van huid van onderste extremiteit, waaronder heup</t>
  </si>
  <si>
    <t>veelgebruikte DBC</t>
  </si>
  <si>
    <t>Een diagnose term kan niet van een DBC verwijderd worden. Indien de term naar een onjuist DBC afleidt passen wij graag de DBC afleiding aan.</t>
  </si>
  <si>
    <t>CAS-01645-N2Q6S1</t>
  </si>
  <si>
    <t>maligne neoplasma van huid van romp</t>
  </si>
  <si>
    <t>Nieuw verzoek van dezelfde aanvrager om de DBC te wijzigen.</t>
  </si>
  <si>
    <t>CAS-01646-M5Y9S2</t>
  </si>
  <si>
    <t>Heelkunde koppelen aan deze term met DBC 359 i.p.v. DBC 350.</t>
  </si>
  <si>
    <t>Dubbele term van dezelfde aanvrager.</t>
  </si>
  <si>
    <t>CAS-01648-G2Y6W8</t>
  </si>
  <si>
    <t>maligne neoplasma van ooglid</t>
  </si>
  <si>
    <t>Gekoppelde DBC voor dit specialisme wijzigen van 350 naar 359 voor deze term.</t>
  </si>
  <si>
    <t>CAS-01721-R1C8X1</t>
  </si>
  <si>
    <t>Maligne neoplasma van huid wordt ten onrechte gekoppeld aan DBC 350 (maligne melanoom van huid) voor het specialisme heelkunde. Graag koppelen aan DBC 359.</t>
  </si>
  <si>
    <t>CAS-01722-F9J3P6</t>
  </si>
  <si>
    <t>Betreft verzoek wijziging afleiding naar DBC</t>
  </si>
  <si>
    <t>231829006</t>
  </si>
  <si>
    <t>CAS-01724-N5T9X7</t>
  </si>
  <si>
    <t>1236</t>
  </si>
  <si>
    <t>53132</t>
  </si>
  <si>
    <t>maligne neoplasma van huid van oor</t>
  </si>
  <si>
    <t>C44.2</t>
  </si>
  <si>
    <t>188090007</t>
  </si>
  <si>
    <t>CAS-01725-J4X0N0</t>
  </si>
  <si>
    <t>Maligne neoplasma van huid wordt ten onrechte gekoppeld aan DBC 350 (maligne melanoom van huid), dit graag aanpassen.</t>
  </si>
  <si>
    <t>De technische validatie m.b.t. dit verzoek is afgerond. Uw wijzigingsverzoek voldoet helaas niet aan de DHD-richtlijnen. 
Uw wijzigingsverzoek: DBC wijzigen naar 359is afgewezen omdat: Term is niet actief voor specialisme Heelkunde en heeft derhalve geen actieve DBC-afleiding.</t>
  </si>
  <si>
    <t>CAS-01742-W0S3C1</t>
  </si>
  <si>
    <t>CAS-01773-H4Y4C8</t>
  </si>
  <si>
    <t>0000006203</t>
  </si>
  <si>
    <t>Divertikelziekte van dunne darm, met perforatie en abces</t>
  </si>
  <si>
    <t>Op verzoek van chirurgie</t>
  </si>
  <si>
    <t>Dubbele aanvraag, al in behandeling onder CAS-01777-B2G7M4.</t>
  </si>
  <si>
    <t>CAS-01774-H8R7N2</t>
  </si>
  <si>
    <t>0000006206</t>
  </si>
  <si>
    <t>Divertikelziekte van dikke darm, met perforatie en abces</t>
  </si>
  <si>
    <t>Dubbele aanvraag, bekend onder CAS-01778-K0Z6K2 en is in behandeling.</t>
  </si>
  <si>
    <t>CAS-01775-C1F8J9</t>
  </si>
  <si>
    <t>10945</t>
  </si>
  <si>
    <t>Polydactalie van vinger(s)</t>
  </si>
  <si>
    <t>Term wordt aangepast in polydactylie van vinger met ICD-10 code Q69.0.</t>
  </si>
  <si>
    <t>CAS-01777-B2G7M4</t>
  </si>
  <si>
    <t>6203</t>
  </si>
  <si>
    <t>In de diagnosethesaurus ontbreekt diverticulitis (van zowel dunne als dikke darm) mét perforatie en abces.</t>
  </si>
  <si>
    <t>WV geeft aan geen diverticulose met perforatie en abces nodig te hebben. De diverticulitis term ligt nog ter beoordeling bij de WV.</t>
  </si>
  <si>
    <t>CAS-01778-K0Z6K2</t>
  </si>
  <si>
    <t>6203/6206</t>
  </si>
  <si>
    <t>divertikelziekte van dikke darm, met perforatie en abces</t>
  </si>
  <si>
    <t>WV gaat akkoord met 4 termen voor diverticulitis. Niet akkoord met 4 termen voor diverticulose</t>
  </si>
  <si>
    <t>CAS-01779-R9F0B8</t>
  </si>
  <si>
    <t>Accessoire vinger(s)</t>
  </si>
  <si>
    <t>In de diagnosethesaurus wordt de verkeerde ICD-10 code getoond. In geval van accessoire vinger(s) moet ICD-10 code Q69.0 getoond worden en moet zowel met de zoekterm polydactalie als met accessoire gevonden worden.</t>
  </si>
  <si>
    <t>ICD-10 is gewijzigd van Q69.9 naar Q69.0. Heelkunde was al aan deze term gekoppeld met DBC 870.</t>
  </si>
  <si>
    <t>CAS-01785-Y2B2F7</t>
  </si>
  <si>
    <t>9609</t>
  </si>
  <si>
    <t>post-laminectomiesyndroom</t>
  </si>
  <si>
    <t>Andere DBC koppelen.</t>
  </si>
  <si>
    <t>Dit verzoek kan niet worden gehonoreerd omdat DBC 076 geen bestaande DBC voor Heelkunde is.</t>
  </si>
  <si>
    <t>CAS-01901-B2X5C5</t>
  </si>
  <si>
    <t>femur proximaal</t>
  </si>
  <si>
    <t>term mist in diagnosethesaurus, koppeling naar DBC diagnose 218, spm Chirurgie</t>
  </si>
  <si>
    <t>De technische validatie m.b.t. dit verzoek is afgerond. Uw wijzigingsverzoek voldoet helaas niet aan de DHD-richtlijnen. 
Uw wijzigingsverzoek: femur proximaal; term mist in diagnosethesaurus, koppeling naar DBC diagnose 218, spm Chirurgie is afgewezen omdat: Aangevraagde term is geen diagnose, maar een anatomische lokalisatie en geen aandoening.</t>
  </si>
  <si>
    <t>CAS-01903-K9C6D8</t>
  </si>
  <si>
    <t>fractuur bekken</t>
  </si>
  <si>
    <t>term koppelt naar DBC met diagnose 203 wervelkolom, dit zou DBC met diagnose 217 bekken/sacrum moeten zijn voor heelkunde.</t>
  </si>
  <si>
    <t>CAS-01904-G3R7T8</t>
  </si>
  <si>
    <t>antebrachii fractuur</t>
  </si>
  <si>
    <t>term mist in diagnosethesaurus voor heelkunde, koppeling naar DBC diagnose 211, spm Chirurgie</t>
  </si>
  <si>
    <t>Term opnemen voor heelkunde in Thesaurus met DBC 211?</t>
  </si>
  <si>
    <t>211</t>
  </si>
  <si>
    <t>CAS-01905-J5X2V8</t>
  </si>
  <si>
    <t>enkelzijdige hernia inguinalis, zonder obstructie of gangreen</t>
  </si>
  <si>
    <t>term heeft koppeling naar DBC 121 chirurgie, maar met einddatum 1-9-2014. Deze einddatum verwijderen</t>
  </si>
  <si>
    <t>Deze term is obsoleet gemaakt in de thesaurus aangezien de term niet aan de richtlijnen voldoet. Vervangende term is hernia inguinalis (TID 50324).</t>
  </si>
  <si>
    <t>CAS-01907-R8Y4B3</t>
  </si>
  <si>
    <t>liesbreuk</t>
  </si>
  <si>
    <t>term koppelt alleen naar hernia inguinalis enkelzijdig, zou ook naar hernia inguinalis dubbelzijdig moeten koppelen</t>
  </si>
  <si>
    <t>De technische validatie m.b.t. dit verzoek is afgerond. Uw wijzigingsverzoek voldoet helaas niet aan de DHD-richtlijnen. Voorkeurstermen enkelzijdige hernia inguinalis en dubbelzijdige zijn obsoleet gemaakt. "Liesbreuk" als synoniem opgenomen bij term "hernia inguinalis" (ID 50324). In volgende uitlevering wordt wijziging gepubliceerd.</t>
  </si>
  <si>
    <t>CAS-01912-C3H3R7</t>
  </si>
  <si>
    <t>open wond multipel of uitgebreid</t>
  </si>
  <si>
    <t>Domein 0303; In de diagnosethesaurus is er bij DBC code 281 geen verwijzing naar een ICD-10 code.</t>
  </si>
  <si>
    <t>CAS-01998-Y0N7W5</t>
  </si>
  <si>
    <t>Dubbelzijdige hernia inguinalis, met obstructie, zonder gangreen bij ID 6123</t>
  </si>
  <si>
    <t>Chirurg wil meer opties dan alleen K40,9</t>
  </si>
  <si>
    <t>Term wordt verwijderd, voldoet niet aan DHD-richtlijn.</t>
  </si>
  <si>
    <t>CAS-01999-R1D8M4</t>
  </si>
  <si>
    <t>Dubbelzijdige hernia inguinalis, met gangreen bij ID 6124</t>
  </si>
  <si>
    <t>Term voldoet niet aan de DHD-richtlijnen. Term wordt beëindigd.</t>
  </si>
  <si>
    <t>CAS-02000-G2L3T5</t>
  </si>
  <si>
    <t>dubbelzijdige hernia inguinalis, zonder obstructie of gangreen</t>
  </si>
  <si>
    <t>chirurg wil deze diagnose kunnen vastleggen voor specialisme.</t>
  </si>
  <si>
    <t>De technische validatie-fase m.b.t. dit verzoek is afgerond. Uw wijzigingsverzoek: 'chirurg wil deze diagnose kunnen vastleggen voor specialisme.voldoet helaas niet aan de DHD-richtlijnen en is afgewezen omdat: lateraliteit niet wordt opgenomen in de term; exclusies, afhankelijkheden en mogelijkheden zoals "zonder obstructie of gangreen" worden niet opgenomen. Alternatief voor aangevraagde term is "hernia inguinalis", waarbij dubbelzijdigheid toegevoegd moet worden in het EPD.</t>
  </si>
  <si>
    <t>CAS-02001-X9P1K3</t>
  </si>
  <si>
    <t>enkelzijdige hernia inguinalis, met obstructie, zonder gangreen</t>
  </si>
  <si>
    <t>chirurg wil diagnose voor specialisme kunnen vastleggen.</t>
  </si>
  <si>
    <t>Term voldoet niet aan DHD-richtlijnen. Term wordt beëindigd.</t>
  </si>
  <si>
    <t>CAS-02002-N1V7V2</t>
  </si>
  <si>
    <t>Enkelzijdige hernia inguinalis, met gangreen</t>
  </si>
  <si>
    <t>Chirurg wil voor specialisme deze term kunnen vastleggen.</t>
  </si>
  <si>
    <t>Term voldoet niet aan de ontwerprichtlijnen DHD thesauri. Alternatieve termen worden opgenomen.</t>
  </si>
  <si>
    <t>CAS-02003-S5G8S5</t>
  </si>
  <si>
    <t>6128</t>
  </si>
  <si>
    <t>Enkelzijdige hernia zonder obstructie of gangreen</t>
  </si>
  <si>
    <t>Afgewezen in de technische validatie. Term voldoet niet aan DHD-richtlijn, wordt beëindigd.</t>
  </si>
  <si>
    <t>CAS-02004-B6Z9G2</t>
  </si>
  <si>
    <t>6129</t>
  </si>
  <si>
    <t>dubbelzijdige hernia femoralis, met obstructie, zonder gangreen</t>
  </si>
  <si>
    <t>Term voldoet niet aan DHD-richtlijn, wordt beeidingd.</t>
  </si>
  <si>
    <t>CAS-02005-K2G3B0</t>
  </si>
  <si>
    <t>6130</t>
  </si>
  <si>
    <t>dubbelzijdige hernia femoralis, met gangreen</t>
  </si>
  <si>
    <t>In de Diagnosethesaurus worden geen termen met lateraliteit opgenomen.</t>
  </si>
  <si>
    <t>CAS-02006-Z6K5Q9</t>
  </si>
  <si>
    <t>6131</t>
  </si>
  <si>
    <t>dubbelzijdige hernia femoralis, zonder obstructie of gangreen</t>
  </si>
  <si>
    <t>Term voldoet niet aan de DHD-richtlijnen, wordt beëindigd.</t>
  </si>
  <si>
    <t>CAS-02007-K4B5J0</t>
  </si>
  <si>
    <t>6132</t>
  </si>
  <si>
    <t>enkelzijdige hernia femoralis, met obstructie zonder gangreen</t>
  </si>
  <si>
    <t>Term voldoet niet aan DHD-richtlijnen, wordt beëindigd.</t>
  </si>
  <si>
    <t>CAS-02008-V2N4K6</t>
  </si>
  <si>
    <t>6133</t>
  </si>
  <si>
    <t>enkelzijdige hernia femoralis, met gangreen</t>
  </si>
  <si>
    <t>CAS-02043-T9C5V4</t>
  </si>
  <si>
    <t>Gelre Ziekenhuizen</t>
  </si>
  <si>
    <t>Verwijderen osteosynthese materiaal @DBC</t>
  </si>
  <si>
    <t>Hoe te factureren indien er geen diagnose beschikbaar is? ICD10-afleiding Z47.0 koppelen aan deze term.</t>
  </si>
  <si>
    <t>De ICD-10 code Z47.0 is toegevoegd aan de @DBC-term</t>
  </si>
  <si>
    <t>CAS-02050-R1T4K3</t>
  </si>
  <si>
    <t>5549</t>
  </si>
  <si>
    <t>varices van onderste extremiteit</t>
  </si>
  <si>
    <t>Heelkunde opnieuw koppelen aan deze term met DBC 423.</t>
  </si>
  <si>
    <t>Heelkunde is gekoppeld aan DBC 423 en vanaf 1 januari 2016 aan DBC 428.</t>
  </si>
  <si>
    <t>CAS-02051-H8J7F8</t>
  </si>
  <si>
    <t>spataderen</t>
  </si>
  <si>
    <t>term koppelen naar DBC met diagnose 423, Chi</t>
  </si>
  <si>
    <t>Synoniem van term "varices van onderste extremiteit". Term aangepast naar "spataderen van onderste extremiteit"</t>
  </si>
  <si>
    <t>CAS-02093-R8K9V8</t>
  </si>
  <si>
    <t>50862</t>
  </si>
  <si>
    <t>posttraumatische exostose van onderste extremiteit</t>
  </si>
  <si>
    <t>verfijning icd 10 diagnose</t>
  </si>
  <si>
    <t>Nieuwe term opnemen voor heelkunde: 'posttraumatische exostose van enkel', 'posttraumatische exostose van onderbeen' en 'posttraumatische exostose van bovenbeen' met DBC 297? Eens?</t>
  </si>
  <si>
    <t>62665 | 62666 | 62667</t>
  </si>
  <si>
    <t>posttraumatische exostose van enkel | posttraumatische exostose van bovenbeen | posttraumatische exostose van onderbeen</t>
  </si>
  <si>
    <t>M89.97; T93.9 | M89.95; T93.9 | M89.96; T93.9</t>
  </si>
  <si>
    <t>297 | 297 | 297</t>
  </si>
  <si>
    <t>CAS-02094-V2X7P5</t>
  </si>
  <si>
    <t>Dubbele aanvraag. Aanvraag wordt afgehandeld in Case nummer CAS-02093-R8K9V8.</t>
  </si>
  <si>
    <t>CAS-02095-V3F7M3</t>
  </si>
  <si>
    <t>CAS-02110-R5D3J9</t>
  </si>
  <si>
    <t>50861</t>
  </si>
  <si>
    <t>https://terminologie.nictiz.nl/art-decor/dhd-thesaurus-editor</t>
  </si>
  <si>
    <t>Dubbele aanvraag, zie voor de afhandeling casenummer CAS-02111-N0J8X0.</t>
  </si>
  <si>
    <t>CAS-02111-N0J8X0</t>
  </si>
  <si>
    <t>posttraumatische exostose van bovenste extremiteit</t>
  </si>
  <si>
    <t>Drie nieuwe termen opnemen voor Heelkunde: 'posttraumatische exostose van pols', posttraumatische exostose van bovenarm' en 'posttraumatische exostose van onderarm' met DBC 298. Eens?</t>
  </si>
  <si>
    <t>62668 | 62669 | 62670</t>
  </si>
  <si>
    <t>posttraumatische exostose van pols | posttraumatische exostose van bovenarm	| posttraumatische exostose van onderarm</t>
  </si>
  <si>
    <t>M89.93; T92.9 | M89.92; T92.9 | M89.93; T92.9</t>
  </si>
  <si>
    <t>298 | 298 | 298</t>
  </si>
  <si>
    <t>CAS-02112-R4X8V4</t>
  </si>
  <si>
    <t>Dubbele aanvraag. Voor de afhandeling zie casenummer CAS-02093-R8K9V8.</t>
  </si>
  <si>
    <t>CAS-02114-N8Z1Y7</t>
  </si>
  <si>
    <t>Dubbele aanvraag, voor de afhandeling zie casenummer CAS-02093-R8K9V8.</t>
  </si>
  <si>
    <t>CAS-02122-S7F4Q5</t>
  </si>
  <si>
    <t>13797</t>
  </si>
  <si>
    <t>lipoedeem</t>
  </si>
  <si>
    <t>term koppelen naar DBC met diagnose 09 DER, 413 of 426 CHI, ICD10 R60.9</t>
  </si>
  <si>
    <t>Dermatologie wordt gekoppeld aan termen 'lipo-oedeem van onderste extremiteit', 'lipo-oedeem van bovenste extremiteit', 'lipo-oedeem' en 'gegeneraliseerd lipo-oedeem' met DBC 09. 
Heelkunde is als volgt gekoppeld: 'lipo-oedeem van onderste extremiteit' met DBC 426 en 'lipo-oedeem van bovenste extremiteit' met DBC 413 met ICD10-afleiding R60.0. Ook termen: 'lipo-oedeem' en 'gegeneraliseerd lipo-oedeem' zijn toegevoegd met ICD10-afleiding: R60.9 en DBC 413 en 426. '.</t>
  </si>
  <si>
    <t>CAS-02124-L7P3V5</t>
  </si>
  <si>
    <t>contusie behaarde hoofd</t>
  </si>
  <si>
    <t>term koppelen naar DBC met diagnose 270 CHI</t>
  </si>
  <si>
    <t>Term 'contusie van behaarde hoofd' opnemen met DBC 270.</t>
  </si>
  <si>
    <t>270</t>
  </si>
  <si>
    <t>CAS-02125-X4H4R8</t>
  </si>
  <si>
    <t>contusie nek</t>
  </si>
  <si>
    <t>Term 'contusie van nek' opnemen met DBC 270.</t>
  </si>
  <si>
    <t>250</t>
  </si>
  <si>
    <t>CAS-02126-G2B0H5</t>
  </si>
  <si>
    <t>14268</t>
  </si>
  <si>
    <t>contusie neus</t>
  </si>
  <si>
    <t>Term reeds in diagnosethesaurus "contusie van neus" (ID 14268). Term opnemen voor Heelkunde met DBC 270</t>
  </si>
  <si>
    <t>contusie van neus</t>
  </si>
  <si>
    <t>S00.3</t>
  </si>
  <si>
    <t>60897004</t>
  </si>
  <si>
    <t>CAS-02127-T1Y8T2</t>
  </si>
  <si>
    <t>infectie wond</t>
  </si>
  <si>
    <t>Term nieuw "infectie van wond", synoniem "wondinfectie".</t>
  </si>
  <si>
    <t>62680</t>
  </si>
  <si>
    <t>infectie van wond</t>
  </si>
  <si>
    <t>T79.3</t>
  </si>
  <si>
    <t>160</t>
  </si>
  <si>
    <t>CAS-02128-D8T0Q2</t>
  </si>
  <si>
    <t>wondinfectie</t>
  </si>
  <si>
    <t>CAS-02129-T2C6G3</t>
  </si>
  <si>
    <t>perforatie van maag</t>
  </si>
  <si>
    <t>Gemaild met vraag voor DBC.</t>
  </si>
  <si>
    <t>CAS-02130-X7X6Q1</t>
  </si>
  <si>
    <t>Uw verzoek is niet compleet, want de volgende informatie voor het indienen van een wijzigingsverzoek ontbreekt: voorstel DBC-code.</t>
  </si>
  <si>
    <t>CAS-02131-P7J4T4</t>
  </si>
  <si>
    <t>subcapitale humerusfractuur</t>
  </si>
  <si>
    <t>Term ontbreekt voor heelkunde.</t>
  </si>
  <si>
    <t>Term opnemen voor heelkunde in Thesaurus met DBC 207?</t>
  </si>
  <si>
    <t>62609</t>
  </si>
  <si>
    <t>subcapitale fractuur van humerus</t>
  </si>
  <si>
    <t>S42.20</t>
  </si>
  <si>
    <t>CAS-02135-R8Z3K2</t>
  </si>
  <si>
    <t>36008</t>
  </si>
  <si>
    <t>rectusdiastase</t>
  </si>
  <si>
    <t>ICD 10 code M62,08 kan nu niet gebruikt worden</t>
  </si>
  <si>
    <t>Heelkunde koppelen aan rectusdiastase met DBC 123?</t>
  </si>
  <si>
    <t>M62.08</t>
  </si>
  <si>
    <t>[0307: -1] [0316: 9999] [8416: 3101] [0303: 123]</t>
  </si>
  <si>
    <t>62629000</t>
  </si>
  <si>
    <t>CAS-02198-B2K4V9</t>
  </si>
  <si>
    <t>dbc diagnose aanpassen naar 298 voor specialisme chirurgie</t>
  </si>
  <si>
    <t>DBC was al gewijzigd van 297 naar 298.</t>
  </si>
  <si>
    <t>M89.99</t>
  </si>
  <si>
    <t>298</t>
  </si>
  <si>
    <t>CAS-02199-P7D9N8</t>
  </si>
  <si>
    <t>dbc diagnose aanpassen naar 297 voor specialisme chirurgie</t>
  </si>
  <si>
    <t>DBC 297 is al gekoppeld aan deze term voor Heelkunde.</t>
  </si>
  <si>
    <t>CAS-02203-J7H6C1</t>
  </si>
  <si>
    <t>Zoekterm fractuur van bekken leidt naar de DBC 203 wervelkolom ipv naar dbc 217 bekken/sacrum. Dit is een fout.</t>
  </si>
  <si>
    <t>CAS-02204-B6C0H9</t>
  </si>
  <si>
    <t>37626</t>
  </si>
  <si>
    <t>open wond van onderarm met peesletsel</t>
  </si>
  <si>
    <t>Nieuwe term opnemen: wond van onderarm met peesletsel. En synoniem toevoegen: wond van onderarm, gecompliceerd met peesletsel</t>
  </si>
  <si>
    <t>wond van onderarm met peesletsel</t>
  </si>
  <si>
    <t>S56.8; S51.9</t>
  </si>
  <si>
    <t>269; 281; 282</t>
  </si>
  <si>
    <t>6154004</t>
  </si>
  <si>
    <t>CAS-02206-G1L0D5</t>
  </si>
  <si>
    <t>open wond van vinger met peesletsel</t>
  </si>
  <si>
    <t>Term opnemen: wond vinger(s) met peesletsel en synoniem toevoegen: wond vinger(s), gecompliceerd met peesletsel.</t>
  </si>
  <si>
    <t>Op advies van de WV wordt de term: 'wond van vinger met peesletsel' niet opgenomen voor Orthopedie.</t>
  </si>
  <si>
    <t>92062</t>
  </si>
  <si>
    <t>S66.9; S61.0</t>
  </si>
  <si>
    <t>[0303: 269; 281; 282]</t>
  </si>
  <si>
    <t>CAS-02207-H5C0J8</t>
  </si>
  <si>
    <t>37631</t>
  </si>
  <si>
    <t>open wond van pols met peesletsel</t>
  </si>
  <si>
    <t>Nieuwe term: wond van pols met peesletsel en synoniem: wond van pols, gecompliceerd met peesletsel.</t>
  </si>
  <si>
    <t>wond van pols met peesletsel</t>
  </si>
  <si>
    <t>S66.9; S61.9</t>
  </si>
  <si>
    <t>15550007</t>
  </si>
  <si>
    <t>CAS-02208-G8K4Y7</t>
  </si>
  <si>
    <t>37632</t>
  </si>
  <si>
    <t>open wond van hand met peesletsel</t>
  </si>
  <si>
    <t>Term nieuw: wond van hand met peesletsel en synoniem toevoegen: wond van hand, gecompliceerd met peesletsel</t>
  </si>
  <si>
    <t>wond van hand met peesletsel</t>
  </si>
  <si>
    <t>210566005</t>
  </si>
  <si>
    <t>CAS-02209-T5N6F6</t>
  </si>
  <si>
    <t>open wond van bovenbeen met peesletsel</t>
  </si>
  <si>
    <t>Term nieuw: wond van bovenbeen met peesletsel en synoniem opnemen: wond van bovenbeen met peesletsel?</t>
  </si>
  <si>
    <t>90938</t>
  </si>
  <si>
    <t>wond van bovenbeen met peesletsel</t>
  </si>
  <si>
    <t>S76.4; S71.1</t>
  </si>
  <si>
    <t>CAS-02210-S9S6S4</t>
  </si>
  <si>
    <t>37640</t>
  </si>
  <si>
    <t>open wond van onderbeen met peesletsel</t>
  </si>
  <si>
    <t>Term nieuw: wond van onderbeen met peesletsel en synoniem toevoegen: wond van onderbeen, gecompliceerd met peesletsel?</t>
  </si>
  <si>
    <t>wond van onderbeen met peesletsel</t>
  </si>
  <si>
    <t>S86.9; S81.9</t>
  </si>
  <si>
    <t>210693003</t>
  </si>
  <si>
    <t>CAS-02212-P5D5G6</t>
  </si>
  <si>
    <t>open wond van teen met peesletsel</t>
  </si>
  <si>
    <t>Term nieuw: wond van teen met peesletsel en synoniem toevoegen: wond van teen, gecompliceerd met peesletsel?</t>
  </si>
  <si>
    <t>90939</t>
  </si>
  <si>
    <t>wond van teen met peesletsel</t>
  </si>
  <si>
    <t>S96.9; S91.1</t>
  </si>
  <si>
    <t>CAS-02214-B8M7D6</t>
  </si>
  <si>
    <t>37644</t>
  </si>
  <si>
    <t>open wond van voet met peesletsel</t>
  </si>
  <si>
    <t>Term nieuw: wond van voet met peesletsel en synoniem: wond van voet, gecompliceerd met peesletsel?</t>
  </si>
  <si>
    <t>wond van voet met peesletsel</t>
  </si>
  <si>
    <t>S96.9; S91.3</t>
  </si>
  <si>
    <t>210715002</t>
  </si>
  <si>
    <t>CAS-02216-W8H9L2</t>
  </si>
  <si>
    <t>wonden van multipele regio's van bovenste extremiteit(en) met peesletsel</t>
  </si>
  <si>
    <t>Term nieuw: wonden van multipele regio's van bovenste extremiteit(en) met peesletsel en synoniem toevoegen: wonden van multipele regio's van bovenste extremiteit(en), gecompliceerd met peesletsel?</t>
  </si>
  <si>
    <t>Twee nieuwe termen zijn opgenomen voor het specialisme heelkunde: 'multipele wonden van bovenste extremiteit met peesletsel' met ICD-10 T11.5 + T01.2 en DBC 282 én 'peesletsel van bovenste extremiteit' met ICD-10 T11.5 en DBC 282?</t>
  </si>
  <si>
    <t>CAS-02219-Q0G9J1</t>
  </si>
  <si>
    <t>wonden van multipele regio's van onderste extremiteit(en) met peesletsel</t>
  </si>
  <si>
    <t>Term nieuw: wonden van multipele regio's van onderste extremiteit(en) met peesletsel en synoniem toevoegen: wonden van multipele regio's van onderste extremiteit(en), gecompliceerd met peesletsel?</t>
  </si>
  <si>
    <t>62655</t>
  </si>
  <si>
    <t>multipele wonden van onderste extremiteit met peesletsel</t>
  </si>
  <si>
    <t>T13.5; T13.1</t>
  </si>
  <si>
    <t>282</t>
  </si>
  <si>
    <t>CAS-02221-Z8C7R2</t>
  </si>
  <si>
    <t>51492</t>
  </si>
  <si>
    <t>open wond van elleboog met peesletsel</t>
  </si>
  <si>
    <t>Term nieuw: wond van elleboog met peesletsel  en synoniem toevoegen: wond van elleboog, gecompliceerd met peesletsel?</t>
  </si>
  <si>
    <t>wond van elleboog met peesletsel</t>
  </si>
  <si>
    <t>S56.8; S51.0</t>
  </si>
  <si>
    <t>49303001</t>
  </si>
  <si>
    <t>CAS-02224-S6W8Z2</t>
  </si>
  <si>
    <t>51493</t>
  </si>
  <si>
    <t>open wond van enkel met peesletsel</t>
  </si>
  <si>
    <t>Term nieuw: wond van enkel met peesletsel en synoniem toevoegen: wond van enkel, gecompliceerd met peesletsel?</t>
  </si>
  <si>
    <t>wond van enkel met peesletsel</t>
  </si>
  <si>
    <t>S96.9; S91.0</t>
  </si>
  <si>
    <t>66885008</t>
  </si>
  <si>
    <t>CAS-02226-G1S1J2</t>
  </si>
  <si>
    <t>51494</t>
  </si>
  <si>
    <t>open wond van heup met peesletsel</t>
  </si>
  <si>
    <t>Term nieuw: wond van heup met peesletsel  en synoniem toevoegen: wond van heup, gecompliceerd met peesletsel?</t>
  </si>
  <si>
    <t>wond van heup met peesletsel</t>
  </si>
  <si>
    <t>S76.0; S71.0</t>
  </si>
  <si>
    <t>210669008</t>
  </si>
  <si>
    <t>CAS-02228-R9W8G1</t>
  </si>
  <si>
    <t>51495</t>
  </si>
  <si>
    <t>open wond van knie met peesletsel</t>
  </si>
  <si>
    <t>Term nieuw: wond van knie met peesletsel en synoniem toevoegen: wond van knie, gecompliceerd met peesletsel?</t>
  </si>
  <si>
    <t>wond van knie met peesletsel</t>
  </si>
  <si>
    <t>S86.9; S81.0</t>
  </si>
  <si>
    <t>66722004</t>
  </si>
  <si>
    <t>CAS-02238-G2N7Q2</t>
  </si>
  <si>
    <t>39521</t>
  </si>
  <si>
    <t>bilateraal hernia inguinalis</t>
  </si>
  <si>
    <t>DBC 121 kan wel een enkelzijdige liesbreuk worden geregistreerd, maar code voor een dubbelzijdige liesbreuk is onvindbaar omdat deze niet is gekoppeld in de thesaurus</t>
  </si>
  <si>
    <t>In de diagnosethesaurus is zowel de term 'hernia inguinalis' (Thesaurus-ID 50324) met ICD-10 K40.9 en DBC 121 voor Heelkunde  opgenomen, als de term 'dubbelzijdige hernia inguinialis' (Thesaurus-ID 6125) met ICD-10 K40.2. Bij de volgende uitlevering zal Heelkunde aan deze term gekoppeld worden met DBC 121.</t>
  </si>
  <si>
    <t>CAS-02244-Y5Q8R8</t>
  </si>
  <si>
    <t>Cholecystolithiasis</t>
  </si>
  <si>
    <t>Niet gekoppeld, DBC 731 ((symptomat)Cholecystolithiasis) levert nu volgens de thesaurus alleen K82.0 (Obstructie van galblaas). Hierbij zou in ieder geval K80.8 gekoppeld moeten zijn en mogelijk ook nog anderen als K80.2 (Galblaassteen zonder cholecystitis).</t>
  </si>
  <si>
    <t>CAS-02327-D5M1K4</t>
  </si>
  <si>
    <t>Er zijn geen hits op zoeken op patellapees</t>
  </si>
  <si>
    <t>'letsel van patellapees' wordt als synoniem toegevoegd aan de referentieterm 'letsel van patellaligament'.</t>
  </si>
  <si>
    <t>CAS-02352-L8Y1N0</t>
  </si>
  <si>
    <t>perifeer vaatlijden met weefselverlies en/of necrose</t>
  </si>
  <si>
    <t>bij dbc diagnose 420 zitten geen passende medische diagnosen</t>
  </si>
  <si>
    <t>CAS-02354-X2Z8L6</t>
  </si>
  <si>
    <t>hernia inguinalis met gangreen</t>
  </si>
  <si>
    <t>Specialist wil hernia inguinalis met gangreen kunnen registreren. Dus: Heelkunde met DBC 121 koppelen aan deze nieuwe term.</t>
  </si>
  <si>
    <t>Heelkunde is met DBC 121 gekoppeld aan de term 'hernia inguinalis met gangreen'.</t>
  </si>
  <si>
    <t>CAS-02357-K5Y7W3</t>
  </si>
  <si>
    <t>hernia inguinalis met darmobstructie</t>
  </si>
  <si>
    <t>Specialist wil hernia inguinalis met darmobstructie kunnen registreren. Dus: Heelkunde opnieuw koppelen, nieuwe term voor Heelkunde met DBC 121.</t>
  </si>
  <si>
    <t>Heelkunde is sinds 1 december 2015 gekoppeld aan de termen 'hernia inguinalis met obstructie' en 'dubbelzijdige hernia inguinalis met obstructie' met DBC 121.</t>
  </si>
  <si>
    <t>CAS-02358-M2J0P8</t>
  </si>
  <si>
    <t>hernia femoralis met gangreen</t>
  </si>
  <si>
    <t>Specialist wil hernia femoralis met gangreen kunnen registreren. toevoegen term: hernia femoralis met gangreen, ICD 10 code: K41.4 en deze koppelen aan Heelkunde met DBC 121.</t>
  </si>
  <si>
    <t>Toevoegen term: hernia femoralis met gangreen, ICD 10 code: K41.4 en deze koppelen aan Heelkunde met DBC 121?</t>
  </si>
  <si>
    <t>K41.4</t>
  </si>
  <si>
    <t>[0303: 121]</t>
  </si>
  <si>
    <t>CAS-02359-L9F4P9</t>
  </si>
  <si>
    <t>hernia femoralis met darmobstructie</t>
  </si>
  <si>
    <t>Specialist wil hernia femoralis met darmobstructie kunnen registreren. Dus: Toevoegen term hernia femoralis met darmobstructie, ICD10-afleiding K41.3 en deze koppelen aan Heelkunde met 121.</t>
  </si>
  <si>
    <t>Toevoegen term hernia femoralis met darmobstructie, ICD10-afleiding K41.3 en deze koppelen aan Heelkunde met 121?</t>
  </si>
  <si>
    <t>hernia femoralis met obstructie</t>
  </si>
  <si>
    <t>K41.3</t>
  </si>
  <si>
    <t>196835005</t>
  </si>
  <si>
    <t>CAS-02371-T6H7T8</t>
  </si>
  <si>
    <t>Posttraum. Extose onderste extremiteit is gekoppeld aan ICD-10 M89.99 Aandoening van bot niet gepsecificeerd van localisatie en DBC diagnose 298 Post trauma. Afw. Van bovenste extremiteit</t>
  </si>
  <si>
    <t>DBC gewijzigd van 298 naar 297 voor het specialisme Heelkunde in de Diagnosethesaurus.</t>
  </si>
  <si>
    <t>CAS-02413-N0D7X8</t>
  </si>
  <si>
    <t>50254</t>
  </si>
  <si>
    <t>fractuur van acetabulum</t>
  </si>
  <si>
    <t>in thesaurus is de S32 alleen gekoppeld aan de DBC diagnose 240. Deze code past ook bij diagnose 217 / 218 / 219. Graag ook S32.40 en S32.41 koppelen.</t>
  </si>
  <si>
    <t>Dit voorstel is na intern overleg afgewezen. Interne argumentatie hierbij: S32.41 is een open fractuur van acetabulum. Een fractuur zonder de aanduiding 'open' of 'gesloten', dient als gesloten te worden gecodeerd, dus met S32.40.
DBC diagnoses 217, 218 en 219 zijn géén acetabulumfracturen, maar van bekken/sacrum(217)(id 37619), femur, proximaal (+ collum)(id 37638 ) en femur(219)(id 50263).</t>
  </si>
  <si>
    <t>CAS-02452-H1Z6F4</t>
  </si>
  <si>
    <t>6173</t>
  </si>
  <si>
    <t>colitis ulcerosa</t>
  </si>
  <si>
    <t>M.i. moet de dbc voor Heelkunde bij de eerste hit niet 159 maar zoals in regel 3 te zien is 325 zijn</t>
  </si>
  <si>
    <t>De DBC is al aangepast naar 325 voor Heelkunde bij deze term. Het verzoek is dus al eerder verwerkt in de Diagnosethesaurus.</t>
  </si>
  <si>
    <t>CAS-02523-W7B7W5</t>
  </si>
  <si>
    <t>De code is afgesloten. De chirurgen kunnen nu alleen een enkelzijdige hernia inguinalis kiezen.</t>
  </si>
  <si>
    <t>In de Diagnosethesaurus worden geen termen met lateraliteit opgenomen, daarom dit verzoek afgewezen.</t>
  </si>
  <si>
    <t>CAS-02566-H2W2M9</t>
  </si>
  <si>
    <t>Deze diagnose mist in de diagnosethesaurus. In de huidige diagnosethesaurus leidt dit tot DBC fractuur wervelkolom 203</t>
  </si>
  <si>
    <t>CAS-02567-C8P6F5</t>
  </si>
  <si>
    <t>Nieuw?</t>
  </si>
  <si>
    <t>Obesitas met BMI &lt;45</t>
  </si>
  <si>
    <t>Voor DBC 341 is op dit moment geen ICD-10 koppeling gelegd.</t>
  </si>
  <si>
    <t>Uw verzoek is afgewezen omdat volgens de richtlijnen van de Diagnosethesaurus geen classificaties worden opgenomen in een term. Wij verwijzen u graag naar de term morbide obesitas (Thesaurus-ID:  50446) gebruiken met DBC 342 en 341 voor het specialisme heelkunde.</t>
  </si>
  <si>
    <t>CAS-02610-F5S9W3</t>
  </si>
  <si>
    <t>50861 / 50862</t>
  </si>
  <si>
    <t>posttraumatische exostose van bovensten en onderste extremiteit</t>
  </si>
  <si>
    <t>DBC's met bovenste en onderste zijn omgedraaid. Dus wijzigen van: 297 --&gt; 298 en 298 --&gt; 297.</t>
  </si>
  <si>
    <t>DBC's bij de termen omdraaien zodat bovenste bij bovenste staat en onderste bij onderste. Dus Thesaurus-ID: 50861 (bovenste) krijgt DBC 298 (bovenste). En Thesaurus-ID: 50862 (onderste) krijgt DBC 297 (onderste).</t>
  </si>
  <si>
    <t>CAS-03010-S9N7V8</t>
  </si>
  <si>
    <t>postoperatieve passageklachten</t>
  </si>
  <si>
    <t>Na een gastric bypass komen er wel eens passageklachten voor. In de huidige Diagnosethesauruslijst komt dysfagie het meest in de buurt, maar deze dekt de diagnose niet volledig. Zou de term "Post operatieve passageklachten" toegevoegd kunnen worden?</t>
  </si>
  <si>
    <t>Nieuwe term opnemen voor heelkunde "postoperatieve darmpassageklachten" met DBC 329?</t>
  </si>
  <si>
    <t>CAS-03011-M1K3F3</t>
  </si>
  <si>
    <t>1261</t>
  </si>
  <si>
    <t>dermatofibrosarcoma protuberans</t>
  </si>
  <si>
    <t>Volgens ons klopt de DBC koppeling niet. Graag aanpassen naar 352.</t>
  </si>
  <si>
    <t>De DBC bij de term 'dermatofibrosarcoma protuberans' is op 1 december 2015 gewijzigd van 359 naar 352.</t>
  </si>
  <si>
    <t>CAS-03041-J9J9T7</t>
  </si>
  <si>
    <t>6675</t>
  </si>
  <si>
    <t>atheroomcyste</t>
  </si>
  <si>
    <t>Bij een klein atheroomcyste moeten wij DBC 171 kunnen vastleggen en bij een grote atheroomcyste DBC 170. Daarom MV aan specialisme heelkunde koppelen voor deze term.</t>
  </si>
  <si>
    <t>L72.1</t>
  </si>
  <si>
    <t>[0310: 03] [0316: 7499] [0303: 171; 170]</t>
  </si>
  <si>
    <t>419603000</t>
  </si>
  <si>
    <t>CAS-03062-P9X8X5</t>
  </si>
  <si>
    <t>Moet 352 zijn</t>
  </si>
  <si>
    <t>De DBC code 359 is gewijzigd naar 352 voor Heelkunde.</t>
  </si>
  <si>
    <t>CAS-03072-C3V9N5</t>
  </si>
  <si>
    <t>50588</t>
  </si>
  <si>
    <t>sliding hernia</t>
  </si>
  <si>
    <t>K40.9 is hernia inguinalis, klopt dus niet</t>
  </si>
  <si>
    <t>Term wijzigen in "sliding-hiatus hernia" en ICD-10 wijzigen in K44.9.</t>
  </si>
  <si>
    <t>CAS-03073-K5G7D0</t>
  </si>
  <si>
    <t>6145</t>
  </si>
  <si>
    <t>littekenbreuk</t>
  </si>
  <si>
    <t>nieuwe code vanaf 1-1-2015, meer gespecificeerd</t>
  </si>
  <si>
    <t>ICD10-afleiding wijzigen naar K43.2.</t>
  </si>
  <si>
    <t>CAS-03074-S5R4Q0</t>
  </si>
  <si>
    <t>35806</t>
  </si>
  <si>
    <t>rectaal bloedverlies</t>
  </si>
  <si>
    <t>Code advies</t>
  </si>
  <si>
    <t>ICD10-afleiding is sinds de uitlevering van oktober gewijzigd naar K92.2.</t>
  </si>
  <si>
    <t>CAS-03078-V7X2J0</t>
  </si>
  <si>
    <t>2250</t>
  </si>
  <si>
    <t>anemie bij neoplasma</t>
  </si>
  <si>
    <t>D48.9 als hoofddiagnose, codeerregel</t>
  </si>
  <si>
    <t>ICD10-afleiding wijzigen naar D48.9, D63.0*.</t>
  </si>
  <si>
    <t>CAS-03079-T9Y3L1</t>
  </si>
  <si>
    <t>T81.8 klopt niet, als complicatie van lens dan in ieder geval T85.2 ipv T81.8</t>
  </si>
  <si>
    <t>Volgens RIVM en interne codeurs moet ICD10-afleiding T81.8 blijven omdat bij een dropped nucleus valt (een deel van) de eigen ooglens in de glasvochtruimte. Als een kunstlens in het glasvocht valt wordt dit een dropped IOL genoemd.</t>
  </si>
  <si>
    <t>CAS-03080-Z6D5N5</t>
  </si>
  <si>
    <t>14261</t>
  </si>
  <si>
    <t>MRSA dragerschap</t>
  </si>
  <si>
    <t>U82.1 mag alleen aanvullend aan een infectie</t>
  </si>
  <si>
    <t>ICD-10 U82.1  is verwijderd.</t>
  </si>
  <si>
    <t>CAS-03093-R6W4Y9</t>
  </si>
  <si>
    <t>E14.6 als hoofddiagnose, codeerregel</t>
  </si>
  <si>
    <t>Deze term heeft reeds een ICD-10 afleiding naar E14.6 en L99.8, ingangsdatum 27-03-2015.</t>
  </si>
  <si>
    <t>CAS-03135-D9C7D2</t>
  </si>
  <si>
    <t>50000</t>
  </si>
  <si>
    <t>AAA-syndroom</t>
  </si>
  <si>
    <t>E27.4 als hoofddiagnose?</t>
  </si>
  <si>
    <t>Eens om E27.4 als hoofddiagnose te coderen en daarna de codes K22.0; H04.1; Z83.4.</t>
  </si>
  <si>
    <t>CAS-03136-R6C6L7</t>
  </si>
  <si>
    <t>fractuur van wervelkolom met ruggenmergletsel</t>
  </si>
  <si>
    <t>multipel letselcode als hoofddiagnose (is een codeerregel) gebruiken? Tenzij de arts één bepaald letsel het belangrijkst vindt. Dan alleen dat letsel coderen.</t>
  </si>
  <si>
    <t>Deels toegekend. Volgens RIVM en interne codeurs de term 'fractuur van wervelkolom met ruggenmergletsel' coderen met T09.3 als hoofddiagnose en daarna T08.0.</t>
  </si>
  <si>
    <t>CAS-03137-Q1V0H1</t>
  </si>
  <si>
    <t>14287</t>
  </si>
  <si>
    <t>periprothetische fractuur van heup</t>
  </si>
  <si>
    <t>Uitsplitsen</t>
  </si>
  <si>
    <t>Nieuwe termen opnemen: 
1. 'spontane post-operatieve periprotetische fractuur van heup', ICD-10 M96.6, DBC 218, ID 84258
2. 'traumatische post-operatieve periprotetische fractuur van heup', ICD-10 S72.00 + Z96.6, DBC 218, ID 84259
3. 'spontane  periprotetische fractuur van heup', ICD-10 M96.6, DBC 218, ID 84260
4. 'traumatische periprotetische fractuur van heup', ICD-10 S72.00 + Z96.6, DBC 218, ID 84261</t>
  </si>
  <si>
    <t>84258 | 84259 | 84260 | 84261</t>
  </si>
  <si>
    <t>meerdere: periprothetische fractuur van heup</t>
  </si>
  <si>
    <t>zie argumentatie DHD</t>
  </si>
  <si>
    <t>218</t>
  </si>
  <si>
    <t>CAS-03138-Y9Y5L6</t>
  </si>
  <si>
    <t>14288</t>
  </si>
  <si>
    <t>periprothetische fractuur van knie</t>
  </si>
  <si>
    <t>1. Term 'periprothetische fractuur van knie tijdens plaatsing prothese' opnemen met DBC 219.
2. Term 'traumatische fractuur van knie' opnemen met DBC 219
3. Term 'periprothetische fractuur van knie als gevolg van plaatsen' opnemen met DBC 219?</t>
  </si>
  <si>
    <t>14287 | 14288 | 51604 | 51605 | 51606 | 51607 | 51608 | 51609 | 51610 | 84258 | 84259 | 84260 |84261</t>
  </si>
  <si>
    <t>periprothetische fractuur van heup | periprothetische fractuur van knie | periprothetische fractuur van carpometacarpale-1-gewricht | periprothetische fractuur van elleboog |periprothetische frac ...</t>
  </si>
  <si>
    <t>S72.00; Z96.6 | S82,90; Z96.6 | S62.80; Z96.6 |  S52.00; Z96.6 | S82.80; Z96.6 | S92.90; ...</t>
  </si>
  <si>
    <t>CAS-03139-Z6Q8T0</t>
  </si>
  <si>
    <t>Codeerregel</t>
  </si>
  <si>
    <t>ICD10-afleiding gewijzigd naar D48.9 en M90.79*.</t>
  </si>
  <si>
    <t>CAS-03140-P2V4Z7</t>
  </si>
  <si>
    <t>35833</t>
  </si>
  <si>
    <t>commotio cerebri met bewustzijnsverlies</t>
  </si>
  <si>
    <t>Codeeradvies</t>
  </si>
  <si>
    <t>De ICD-10 is gewijzigd van S06.00 + R40.2 naar S06.00 + R41.8.</t>
  </si>
  <si>
    <t>CAS-03141-Y7J6P9</t>
  </si>
  <si>
    <t>50399</t>
  </si>
  <si>
    <t>Longbloeding</t>
  </si>
  <si>
    <t>Alfabetische volgorde</t>
  </si>
  <si>
    <t>ICD10-afleiding gewijzigd naar R04.8.</t>
  </si>
  <si>
    <t>CAS-03142-J5K6G8</t>
  </si>
  <si>
    <t>62614</t>
  </si>
  <si>
    <t>traumatische perforatie van oesofagus</t>
  </si>
  <si>
    <t>S27.80</t>
  </si>
  <si>
    <t>275</t>
  </si>
  <si>
    <t>CAS-03143-L5V5L2</t>
  </si>
  <si>
    <t>12481</t>
  </si>
  <si>
    <t>bijtwond door mens</t>
  </si>
  <si>
    <t>W55 is overige zoogdieren, graag wijzigen in W50.</t>
  </si>
  <si>
    <t>Deels voldaan aan uw verzoek. Besloten is in overleg met adviseurs de ICD10-afleidsing te wijzigen van T14.1 en W55.99 naar W50.99.</t>
  </si>
  <si>
    <t>CAS-03144-G5F9N1</t>
  </si>
  <si>
    <t>Gespecificeerd</t>
  </si>
  <si>
    <t>ICD10-afleiding is sinds de uitlevering van november gewijzigd naar T30.2.</t>
  </si>
  <si>
    <t>CAS-03151-V3Y7G2</t>
  </si>
  <si>
    <t>gespecificeerd</t>
  </si>
  <si>
    <t>ICD10-afleiding wijzigen naar T30.6, omdat: 
- T22.2 sluit pols en hand uit
- T30.2 is brandwond
- T30.6 is etsing
Hopelijk voldoet dit ook aan uw verzoek.</t>
  </si>
  <si>
    <t>CAS-03152-M6X9P3</t>
  </si>
  <si>
    <t>T30.2 behouden als ICD10-afleiding omdat T24.2 enkel voet en enkel uitsluit.</t>
  </si>
  <si>
    <t>CAS-03153-Z3V1Q6</t>
  </si>
  <si>
    <t>Coderen op T30.6 omdat:
- T24.6 sluit enkel en voet uit.
- T30.2 is brandwond, is onjuist.
- T30.6 is etsing.</t>
  </si>
  <si>
    <t>CAS-03157-Y7C4Q3</t>
  </si>
  <si>
    <t>12544</t>
  </si>
  <si>
    <t>derdegraads etsing van onderste extremiteit</t>
  </si>
  <si>
    <t>T24.7; heup en onderste extrimiteit, behalve enkel en voet, T25.7 enkel en voet</t>
  </si>
  <si>
    <t>De term 'derdegraads etsing van onderste extremiteit' is vervangen door: 
1. derdegraads etsing van heup (ID:62190)
2. derdegraads etsing van bovenbeen (ID: 62191)
3. derdegraads etsing van knie (ID: 62192)
4. derdegraads etsing van onderbeen (ID: 62193)
5. derdegraads etsing van enkel (ID:62194)
6. derdegraads etsing van voet (ID: 62195)</t>
  </si>
  <si>
    <t>CAS-03158-N8Z7B2</t>
  </si>
  <si>
    <t>10378</t>
  </si>
  <si>
    <t>meconiumileus</t>
  </si>
  <si>
    <t>E84.1 als hoofddiagnose, codeerregel</t>
  </si>
  <si>
    <t>Volgens RIVM, UMC's en interne codeurs is de codering E84.1, P75* (juiste dagger, astrisk combinatie) goed bij de term 'meconiumileus'.</t>
  </si>
  <si>
    <t>CAS-03159-R6X2J5</t>
  </si>
  <si>
    <t>Term aanvullen; alleen van foetus en pasgeborene.</t>
  </si>
  <si>
    <t>NEC komt volgens de gevonden literatuur alleen voor bij pasgeborenen, er is geen onderscheid nodig in de term en voor de afleiding.</t>
  </si>
  <si>
    <t>CAS-03160-Y0R6D7</t>
  </si>
  <si>
    <t>36333</t>
  </si>
  <si>
    <t>aanwezigheid van gastro-intestinaal hulpmiddel</t>
  </si>
  <si>
    <t>aanwezigheid van ipv aanmeten/bijstellen</t>
  </si>
  <si>
    <t>Volgens RIVM en interne codeurs ICD10-afleiding wijzigen naar Z97.8.</t>
  </si>
  <si>
    <t>CAS-03161-B7K1P7</t>
  </si>
  <si>
    <t>6390</t>
  </si>
  <si>
    <t>hereditaire pancreatitis</t>
  </si>
  <si>
    <t>K86.9 als hoofddiagnose</t>
  </si>
  <si>
    <t>De ICD-10 blijft ongewijzigd omdat de Z hereditair aangeeft.</t>
  </si>
  <si>
    <t>CAS-03162-J9L4F0</t>
  </si>
  <si>
    <t>atypische mycobacteriële lymfadenitis</t>
  </si>
  <si>
    <t>A31.8 als hoofddiagnose, codeerregel</t>
  </si>
  <si>
    <t>ICD-10 bij deze term is gewijzigd in A31.9 + I98.8* + I88.9  per 01 maart. De term zelf is gewijzigd in 'atypische-mycobacteriële lymfadenitis'. Deze wijziging wordt gepubliceerd op 30 april.</t>
  </si>
  <si>
    <t>CAS-03163-B3M6D8</t>
  </si>
  <si>
    <t>Maligne neoplasma lymfeklier is alleen metastatisch, omschrijving klopt niet. Graag aanpassen.</t>
  </si>
  <si>
    <t>De term "lymfekliermetastasen" bestaat al bij een ander Thesaurus-ID 57959 en "metastase in lymfeklier van hals" met Thesaurus-ID 1488.</t>
  </si>
  <si>
    <t>CAS-03164-D0X4J4</t>
  </si>
  <si>
    <t>53218 | 1487</t>
  </si>
  <si>
    <t>metastase in lymfeklieren van hoofd en hals | maligne neoplasma van lymfeklieren van hoofd en hals</t>
  </si>
  <si>
    <t>maligne neoplasma lymfeklier is alleen metastatisch, omschrijving klopt niet.</t>
  </si>
  <si>
    <t>het juiste ID is 53218 'metastase in lymfeklieren van hoofd en hals'. ID 1487 wordt beeindigd.
2020-05-29 MH C85.9 (maligne lymfoon van hoofd en hals)</t>
  </si>
  <si>
    <t>93506 | 53218 | 1487</t>
  </si>
  <si>
    <t>maligne ly mfoom van hoofd en hals | metastase in lymfeklieren van hoofd en hals</t>
  </si>
  <si>
    <t>C85.9 | C77.0</t>
  </si>
  <si>
    <t>[0302: 82] [0303: 359] [0362: 305] | secundair maligne neoplasma van lymfeklieren van hoofd en hals</t>
  </si>
  <si>
    <t>- | 303194003</t>
  </si>
  <si>
    <t>CAS-03165-P4V6B0</t>
  </si>
  <si>
    <t>Codeadvies</t>
  </si>
  <si>
    <t>CAS-03168-D2T6M7</t>
  </si>
  <si>
    <t>L97 of I77.2 welke hoofddiagnose???</t>
  </si>
  <si>
    <t>ICD-10 is gewijzigd van I70.20+ L97 naar I70.20 + L99.8* + L97.</t>
  </si>
  <si>
    <t>CAS-03169-M2P9Z7</t>
  </si>
  <si>
    <t>ICD10-afleiding wijzigen van L70.2 &amp; L97 --&gt; I77.2 &amp; L97.</t>
  </si>
  <si>
    <t>De ICD-10 bij deze term is gewijzigd van I70.2, L99.8* en L97 naar I73.9, L99.8* en L97.</t>
  </si>
  <si>
    <t>CAS-03170-L1Z1Y3</t>
  </si>
  <si>
    <t>13291</t>
  </si>
  <si>
    <t>verdenking op chronische veneuze insufficiëntie</t>
  </si>
  <si>
    <t>ICD10-afleiding wijzigen van Z03.8 naar Z03.5 én term aanpassen van 'verdenking op chronische veneuze insufficiëntie' naar 'verdenking op chronische cardiovasculaire insufficiëntie'</t>
  </si>
  <si>
    <t>Op advies van RIVM is de ICD-10 bij de term 'verdenking op chronische veneuze insufficiëntie' gewijzigd van Z03.8 naar Z03.5.</t>
  </si>
  <si>
    <t>CAS-03171-S1X3T5</t>
  </si>
  <si>
    <t>39747</t>
  </si>
  <si>
    <t>congenitale capillaire malformatie</t>
  </si>
  <si>
    <t>Q27.9 is congenitaal, I78.8 is verworven</t>
  </si>
  <si>
    <t>ICD10-afleiding wijzigen naar Q27.9.</t>
  </si>
  <si>
    <t>CAS-03172-Q0D5T8</t>
  </si>
  <si>
    <t>53099</t>
  </si>
  <si>
    <t>Ribben, sternum@DBC</t>
  </si>
  <si>
    <t>De @DBC termen zullen in één actie worden vervangen door correcte diagnosetermen die aan de richtlijnen van DHD voldoen. Overigens is Heelkunde gekoppeld aan de term 'fractuur van rib' (Thesaurus-ID 50288) met DBC 216.</t>
  </si>
  <si>
    <t>CAS-03173-B9V9K6</t>
  </si>
  <si>
    <t>Varices onderste extremiteiten zonder ulcus of ontsteking</t>
  </si>
  <si>
    <t>Heelkunde is gekoppeld aan de term met DBC 423?</t>
  </si>
  <si>
    <t>CAS-03334-P8R7L1</t>
  </si>
  <si>
    <t>PAOD perifeer vaatlijden:</t>
  </si>
  <si>
    <t>PAOD perifeer vaatlijden: geen geschikte opties</t>
  </si>
  <si>
    <t>Deze aanvraag is dubbel met CAS-01498-S2J0Z4 en wordt daar verder behandeld. Deze aanvraag wordt daarom afgesloten</t>
  </si>
  <si>
    <t>CAS-03335-B3W3Y4</t>
  </si>
  <si>
    <t>Er zijn geen andere opties om deze ICD10-afleiding te registeren voor heelkunde. ICD10-afleiding Z51.4 koppelen aan deze term.</t>
  </si>
  <si>
    <t>De @DBC termen zullen niet gewijzigd worden maar zullen de komende maanden zoveel vervangen worden door inhoudelijk correcte diagnosetermen. Deze wijzigingen leggen wij ter advies voor aan de wetenschappelijke verenigingen.</t>
  </si>
  <si>
    <t>CAS-03363-H0Z6Z1</t>
  </si>
  <si>
    <t>11328</t>
  </si>
  <si>
    <t>Niet specifieke buikklachten</t>
  </si>
  <si>
    <t>Term toevoegen "aspecifieke buikklachten" met DBC 329 en ICD-10 R19.8?</t>
  </si>
  <si>
    <t>R19.8</t>
  </si>
  <si>
    <t>[0303: 329; 129]</t>
  </si>
  <si>
    <t>CAS-03364-N9X7W8</t>
  </si>
  <si>
    <t>Diverticulitis dikke darm, met perforatie</t>
  </si>
  <si>
    <t>Nieuwe term opnemen "diverticulitis van dikke darm met perforatie" met DBC 327 en ICD-10 K57.2?</t>
  </si>
  <si>
    <t>93608</t>
  </si>
  <si>
    <t>diverticulitis van dikke darm met perforatie</t>
  </si>
  <si>
    <t>K57.2</t>
  </si>
  <si>
    <t>[0303: 327]</t>
  </si>
  <si>
    <t>CAS-03367-R9C4Y1</t>
  </si>
  <si>
    <t>55379</t>
  </si>
  <si>
    <t>hernia double inguinal ad</t>
  </si>
  <si>
    <t>De chirurgen kunnen nu alleen een enkelzijdige hernia inguinalis kiezen.
graag activeren is nu afgesloten</t>
  </si>
  <si>
    <t>Heelkunde is al gekoppeld aan de term 'dubbelzijdige hernia inguinalis' (Thesaurus-ID: 6125) met DBC 121.</t>
  </si>
  <si>
    <t>CAS-03383-G9S1G0</t>
  </si>
  <si>
    <t>Fractuur van bekken</t>
  </si>
  <si>
    <t>onjuiste DBC gekoppeld aan de term.</t>
  </si>
  <si>
    <t>Bij de term 'fractuur van bekken' is de DBC gewijzigd van 203 naar 217.</t>
  </si>
  <si>
    <t>CAS-03384-W2B5J4</t>
  </si>
  <si>
    <t>Heelkunde is gekoppeld aan deze term met DBC 342 en DBC 341.</t>
  </si>
  <si>
    <t>CAS-03591-Y6Z8S7</t>
  </si>
  <si>
    <t>11660</t>
  </si>
  <si>
    <t>Oppervlakkig letsel van neus</t>
  </si>
  <si>
    <t>In de diagnosethesaurus is er bij ID 0000011660 geen verwijzing naar DBC 0303-270 en geen verwijzing naar de omschrijving contusie neus. Gaarne toevoegen.</t>
  </si>
  <si>
    <t>De WV is van mening dat de toevoeging van DBC 270 niet zinvol is.</t>
  </si>
  <si>
    <t>oppervlakkig letsel van neus</t>
  </si>
  <si>
    <t>299</t>
  </si>
  <si>
    <t>CAS-03621-P9L7F0</t>
  </si>
  <si>
    <t>aneurysma aortae abdominalis</t>
  </si>
  <si>
    <t>Verkeerde omschrijving van het DOT/DBC. Er staat nu DBC 405 (aneurysma aorta iliacaal) en het moet zijn DBC 406 (aneurysma aorta abdominalis, ruptuur).</t>
  </si>
  <si>
    <t>DBC koppeling voor heelkunde aan deze term wijzigen van DBC 405 naar DBC 406 is afgewezen door de WV. De WV geeft aan dat de huidige DBC voldoende dekkend is en daarnaast is het geen ruptuur.</t>
  </si>
  <si>
    <t>405</t>
  </si>
  <si>
    <t>CAS-03690-F0J2T3</t>
  </si>
  <si>
    <t>Screeningsonderzoek op maligniteit van de mamma</t>
  </si>
  <si>
    <t>Er is geen term in de Diagnosthesaurus beschikbaar wanneer er uit onderzoek geen afwijkingen worden gevonden.</t>
  </si>
  <si>
    <t>Nieuwe term opnemen 'verdenking op maligniteit van mamma' met DBC 317?</t>
  </si>
  <si>
    <t>CAS-03691-M0H0Z2</t>
  </si>
  <si>
    <t>55499</t>
  </si>
  <si>
    <t>Mastopathie</t>
  </si>
  <si>
    <t>Momenteel is alleen een diffuse cysteuze mastopathie te selecteren in de Diagnosethesaurus. Er wordt echter ook vaak "gewone" mastopathie gezien.</t>
  </si>
  <si>
    <t>Voorkeursterm wijzigen van 'mastopathy' naar 'mastopathie' met synoniem 'mastopathy' en koppelen aan heelkunde met DBC 317?.
Dit verzoek is ook namens het Antonius Ziekenhuis Sneek.</t>
  </si>
  <si>
    <t>mastopathie</t>
  </si>
  <si>
    <t>317</t>
  </si>
  <si>
    <t>CAS-03784-R0S2J6</t>
  </si>
  <si>
    <t>Bravis ziekenhuis</t>
  </si>
  <si>
    <t>0000003131</t>
  </si>
  <si>
    <t>Morbide obesitas BMI &lt;45</t>
  </si>
  <si>
    <t>Onterechte einddatum, nu kan er geen Morbide obesitas BMI &lt;45  geregistreerd worden, moet afleiden naar DBC code 341</t>
  </si>
  <si>
    <t>De DBC 341 is meervoudig gekoppeld met de term morbide obesitas (ID50446) voor het specialisme heelkunde.</t>
  </si>
  <si>
    <t>CAS-03796-C0X6Q1</t>
  </si>
  <si>
    <t>5534</t>
  </si>
  <si>
    <t>Hemorroïden</t>
  </si>
  <si>
    <t>Omdat de spelling van hemorroïden op meerdere manieren geprobeerd wordt, zoeken specialisten soms op veel verschillende manieren om deze term er uit te krijgen. Als deze er ook uitkomt bij aambeien dan krijgen ze de term sneller uit het systeem.</t>
  </si>
  <si>
    <t>Synoniem 'aambeien' toegevoegd aan de term 'hemorroïden' (Thesaurus-ID 5534).</t>
  </si>
  <si>
    <t>CAS-04296-F6S1Y8</t>
  </si>
  <si>
    <t>Psoasbloeding</t>
  </si>
  <si>
    <t>Deze term komt regelmatig voor.</t>
  </si>
  <si>
    <t>Nieuwe term opnemen: 'psoasbloeding' met DBC 179 en ICD-10?</t>
  </si>
  <si>
    <t>93511</t>
  </si>
  <si>
    <t>psoasbloeding</t>
  </si>
  <si>
    <t>M62.85</t>
  </si>
  <si>
    <t>CAS-06423-J1J4N2</t>
  </si>
  <si>
    <t>11674</t>
  </si>
  <si>
    <t>open wond van wang en temporomandibulair gebied</t>
  </si>
  <si>
    <t>Namens de maatschap Heelkunde van het Haga Ziekenhuis, verzoek ik om de toevoeging van deze DBC afleiding aan de diagnosethesaurus. Het betreft thesaurus-ID 11674</t>
  </si>
  <si>
    <t>62637</t>
  </si>
  <si>
    <t>wond van wang en temporomandibulair gebied</t>
  </si>
  <si>
    <t>S01.4</t>
  </si>
  <si>
    <t>CAS-06497-W5C7J1</t>
  </si>
  <si>
    <t>maligne neoplasma (+ lokalisatie)</t>
  </si>
  <si>
    <t>Shuntchirurgie inclusief revisie t.b.v. nierlijden@DBC 435 is niet gekoppeld. Chirurgie wil deze DBC blijven gebruiken voor het inbrengen van een port a cath bij patiënten die behandeld worden chemotherapie/cytostatica</t>
  </si>
  <si>
    <t>De WV is niet akkoord met DBC 435 koppelen aan alle aan Heelkunde gekoppelde maligniteiten. Vanaf 1-8-2017 is de term 'aanwezigheid van Port-a-cath' met synoniem 'aanwezigheid van Port-a-cath [PAC]' en 'aanwezigheid van diep veneuze lijn' toegevoegd in de Diagnosethesaurus en dit is voldoende voor de WV.</t>
  </si>
  <si>
    <t>CAS-06513-S3P2M7</t>
  </si>
  <si>
    <t>Chirurgie plaatst vaak een port-a-cath bij patienten met mammacarcinoom, graag koppelen met shunt dbc</t>
  </si>
  <si>
    <t>DBC wijzigen voor heelkunde voor de term 'maligne neoplasma van mamma' van 318 naar 318 + 435?</t>
  </si>
  <si>
    <t>C50.9</t>
  </si>
  <si>
    <t>[0304: 221; 222; 223; 224; 225; 230; 002] [0307: M99] [0313: 811] [0316: 6121] [0327: 0616] [0335: 211] [0361: 105] [0390: 02] [0303: 318; 435]</t>
  </si>
  <si>
    <t>254837009</t>
  </si>
  <si>
    <t>CAS-11637-T4B1X3</t>
  </si>
  <si>
    <t>Clavus</t>
  </si>
  <si>
    <t>patiënt wordt doorgestuurd door huisarts naar chirurg om likdoorn/eeltpit te verwijderen wanneer dit te groot is voor huisarts om te verwijderen</t>
  </si>
  <si>
    <t>Term 'likdoorn' met synoniemen 'clavus' en 'eksteroog' is afgewezen door WV Heelkunde.</t>
  </si>
  <si>
    <t>CAS-11650-B3N4T5</t>
  </si>
  <si>
    <t>6694</t>
  </si>
  <si>
    <t>hidradenitis</t>
  </si>
  <si>
    <t xml:space="preserve">Op verzoek van de chirurgen toevoegen van term aan de diagnosethesaurus.
</t>
  </si>
  <si>
    <t>Term 'hidradenitis' opnemen met DBC 160.</t>
  </si>
  <si>
    <t>L73.2</t>
  </si>
  <si>
    <t>69741000</t>
  </si>
  <si>
    <t>CAS-11651-H5W8V3</t>
  </si>
  <si>
    <t>58315</t>
  </si>
  <si>
    <t>polsfractuur</t>
  </si>
  <si>
    <t>Term 'fractuur van pols' opnemen met DBC 212.</t>
  </si>
  <si>
    <t>fractuur van pols</t>
  </si>
  <si>
    <t>S62.80</t>
  </si>
  <si>
    <t>212</t>
  </si>
  <si>
    <t>CAS-11652-N6D2W4</t>
  </si>
  <si>
    <t xml:space="preserve">Op verzoek van de chirurgen toevoegen van term en synoniem aan de diagnosethesaurus.
</t>
  </si>
  <si>
    <t>De WV Heelkunde heeft het verzoek om de DBC bij de term 'hoog-energetisc traumatisch letsel' te wijzigen van 610 naar 610 + 611 beoordeeld en afgewezen met de volgende argumentatie: "niet akkoord, problemen met onjuiste afleiding boom, knooppunt".</t>
  </si>
  <si>
    <t>610</t>
  </si>
  <si>
    <t>CAS-11734-K8M5T2</t>
  </si>
  <si>
    <t>12020</t>
  </si>
  <si>
    <t>Letsel van intra-abdominaal orgaan</t>
  </si>
  <si>
    <t>onze specialisten willen deze kunnen registreren</t>
  </si>
  <si>
    <t>62615</t>
  </si>
  <si>
    <t>279</t>
  </si>
  <si>
    <t>CAS-11735-X2F7P5</t>
  </si>
  <si>
    <t>13351</t>
  </si>
  <si>
    <t>aanleggen cq revisie shunt</t>
  </si>
  <si>
    <t>Term 'chronische nierinsufficiëntie stadium 5' opnemen met DBC 435.</t>
  </si>
  <si>
    <t>61769</t>
  </si>
  <si>
    <t>chronische nierinsufficiëntie stadium 5</t>
  </si>
  <si>
    <t>N18.5</t>
  </si>
  <si>
    <t>435</t>
  </si>
  <si>
    <t>433146000</t>
  </si>
  <si>
    <t>CAS-11977-Q1D1R9</t>
  </si>
  <si>
    <t>13394</t>
  </si>
  <si>
    <t>aanwezigheid van tracheostoma</t>
  </si>
  <si>
    <t>Mist in de Diagnosethesaurus. Als je nu in de Diagnosethesaurus bij de ICD10 diagnose tracheostoma invult leid dit  automatisch af naar DBC 179 overige algemene diagnose. Dit is niet de juiste keuze.</t>
  </si>
  <si>
    <t>Z93.0</t>
  </si>
  <si>
    <t>302108003</t>
  </si>
  <si>
    <t>CAS-12003-H0Y4W0</t>
  </si>
  <si>
    <t>58966</t>
  </si>
  <si>
    <t>contusie van scalp</t>
  </si>
  <si>
    <t>Nog geen koppeling tussen Thesaurus ID en DBC</t>
  </si>
  <si>
    <t>Term 'contusie van scalp' opnemen met DBC 270.</t>
  </si>
  <si>
    <t>CAS-12004-S9P2L7</t>
  </si>
  <si>
    <t>37604</t>
  </si>
  <si>
    <t>licht traumatisch schedel-hersenletsel</t>
  </si>
  <si>
    <t>Term 'licht traumatisch schedel-hersenletsel' opnemen met DBC 272.</t>
  </si>
  <si>
    <t>272</t>
  </si>
  <si>
    <t>CAS-12005-V4M8Z7</t>
  </si>
  <si>
    <t>38402</t>
  </si>
  <si>
    <t>huidwond</t>
  </si>
  <si>
    <t>Term 'huidwond' met synoniem 'wond van huid' opnemen met DBC 280.</t>
  </si>
  <si>
    <t>T14.1</t>
  </si>
  <si>
    <t>262526004</t>
  </si>
  <si>
    <t>CAS-12006-D6G8H6</t>
  </si>
  <si>
    <t>Term 'wond van behaarde hoofd' opgenomen met DBC 280.</t>
  </si>
  <si>
    <t>CAS-12007-J9X5Q4</t>
  </si>
  <si>
    <t>57633</t>
  </si>
  <si>
    <t>contusie van duim</t>
  </si>
  <si>
    <t>Term 'contusie van duim' opnemen met DBC 270.</t>
  </si>
  <si>
    <t>S60.0</t>
  </si>
  <si>
    <t>76437000</t>
  </si>
  <si>
    <t>CAS-12008-Z4T4J1</t>
  </si>
  <si>
    <t>50222</t>
  </si>
  <si>
    <t>fractuur van duim</t>
  </si>
  <si>
    <t>Term 'fractuur van duim' opnemen met DBC 215.</t>
  </si>
  <si>
    <t>S62.50</t>
  </si>
  <si>
    <t>274160002</t>
  </si>
  <si>
    <t>CAS-12009-G6T5S6</t>
  </si>
  <si>
    <t>Term 'fractuur van enkel' opnemen met DBC 224.</t>
  </si>
  <si>
    <t>CAS-12010-X9R2X1</t>
  </si>
  <si>
    <t>37628</t>
  </si>
  <si>
    <t>fractuur van radius en ulna</t>
  </si>
  <si>
    <t>Term 'fractuur van radius en ulna' opnemen met DBC 211.</t>
  </si>
  <si>
    <t>S52.40</t>
  </si>
  <si>
    <t>75857000</t>
  </si>
  <si>
    <t>CAS-12011-Q6T8G5</t>
  </si>
  <si>
    <t>12062</t>
  </si>
  <si>
    <t>fractuur van clavicula, gesloten</t>
  </si>
  <si>
    <t>Heelkunde is al gekoppeld aan de term 'fractuur van clavicula' met DBC 205. Wij stellen voor deze term te gebruiken.</t>
  </si>
  <si>
    <t>CAS-12012-D1R7D5</t>
  </si>
  <si>
    <t>52016</t>
  </si>
  <si>
    <t>fractuur van humerus</t>
  </si>
  <si>
    <t>Term 'fractuur van humerus' opnemen met DBC 207.</t>
  </si>
  <si>
    <t>S42.30</t>
  </si>
  <si>
    <t>66308002</t>
  </si>
  <si>
    <t>CAS-12013-N9V9Z5</t>
  </si>
  <si>
    <t>6212</t>
  </si>
  <si>
    <t>diverticulitis</t>
  </si>
  <si>
    <t>Term 'diverticulitis' opnemen met 327.</t>
  </si>
  <si>
    <t>K57.9</t>
  </si>
  <si>
    <t>[0313: 924] [0318: 609] [0335: 201] [0303: 327]</t>
  </si>
  <si>
    <t>307496006</t>
  </si>
  <si>
    <t>CAS-12014-L7J2Z1</t>
  </si>
  <si>
    <t>Term 'matig traumatisch schedel-hersenletsel' opnemen met DBC 273.</t>
  </si>
  <si>
    <t>273</t>
  </si>
  <si>
    <t>CAS-12015-C6N7S1</t>
  </si>
  <si>
    <t>11706</t>
  </si>
  <si>
    <t>fractuur van zygoma, gesloten</t>
  </si>
  <si>
    <t>Heelkunde is al gekoppeld aan de term 'fractuur van os zygomaticum' met synoniemen 'fractuur van jukbeen' en 'zygomafractuur' met DBC 202.</t>
  </si>
  <si>
    <t>CAS-12016-V3J3R8</t>
  </si>
  <si>
    <t>59254</t>
  </si>
  <si>
    <t>fractuur van aangezichtsbeen</t>
  </si>
  <si>
    <t>Term 'fractuur van aangezichtsbeen' opnemen met DBC 202.</t>
  </si>
  <si>
    <t>202</t>
  </si>
  <si>
    <t>CAS-12017-H6K3W8</t>
  </si>
  <si>
    <t>Term 'antebrachii-fractuur' opnemen met DBC 211.</t>
  </si>
  <si>
    <t>CAS-12018-C1B1Z7</t>
  </si>
  <si>
    <t>Heelkunde is al gekoppeld aan de term 'traumatische excoriaties' met DBC 286: Schaafwond, blaar, insectenbeet.</t>
  </si>
  <si>
    <t>CAS-12019-S3Z5R9</t>
  </si>
  <si>
    <t>35757</t>
  </si>
  <si>
    <t>Term 'trauma capitis' opnemen met DBC 272.</t>
  </si>
  <si>
    <t>CAS-12020-G1W5N3</t>
  </si>
  <si>
    <t>Term 'ruptuur van achillespees' opnemen met DBC 262.</t>
  </si>
  <si>
    <t>262</t>
  </si>
  <si>
    <t>CAS-12021-X9N3X4</t>
  </si>
  <si>
    <t>61598</t>
  </si>
  <si>
    <t>hoofdwond</t>
  </si>
  <si>
    <t>Term 'hoofdwond' opnemen met DBC 280.</t>
  </si>
  <si>
    <t>CAS-12022-Y1D6M6</t>
  </si>
  <si>
    <t>11506</t>
  </si>
  <si>
    <t>pijn</t>
  </si>
  <si>
    <t>Het verzoek wordt niet toegekend. De term wordt door de NVGIC beoordeeld als te vaag omschreven/kan breed geïnterpreteerd worden.</t>
  </si>
  <si>
    <t>[0313: 021] [0316: 3599] [0322: 9901] [1100: -1]</t>
  </si>
  <si>
    <t>22253000</t>
  </si>
  <si>
    <t>CAS-12023-S1S7Z2</t>
  </si>
  <si>
    <t>Term 'perianaal abces' opnemen met DBC 115.</t>
  </si>
  <si>
    <t>[0303: 115] [0310: 18]</t>
  </si>
  <si>
    <t>CAS-12024-F9Z9L7</t>
  </si>
  <si>
    <t>37598</t>
  </si>
  <si>
    <t>Fractuur Aangezichtsbeenderen</t>
  </si>
  <si>
    <t>Term 'fractuur van aangezichtsbeenderen' opnemen met DBC 202.</t>
  </si>
  <si>
    <t>fractuur van aangezichtsbeenderen</t>
  </si>
  <si>
    <t>27477003</t>
  </si>
  <si>
    <t>CAS-12025-N6M1T5</t>
  </si>
  <si>
    <t>Intoxicatie door Alcohol</t>
  </si>
  <si>
    <t>[0313: 042] [0316: 8908; 8909] [0330: 1431] [0335: 341] [0303: 179]</t>
  </si>
  <si>
    <t>CAS-12026-K4F8W8</t>
  </si>
  <si>
    <t>Enkelzijdige hernia inguinalis zonder obstructie of gangreen</t>
  </si>
  <si>
    <t>De term 'enkelzijdige hernia inguinalis zonder obstructie of gangreen' (thesaurus-ID: 6128) is obsoleet omdat de term niet aan de richtlijnen van DHD voldoet. Heelkunde is aan de term 'hernia inguinalis' (thesaurus-ID: 50324) gekoppeld met DBC 121. Wij stellen voor deze term te gebruiken.</t>
  </si>
  <si>
    <t>CAS-12027-Y4C1S9</t>
  </si>
  <si>
    <t>Mediale collumfractuur</t>
  </si>
  <si>
    <t>Term 'mediale collumfractuur' opnemen met DBC 218.</t>
  </si>
  <si>
    <t>CAS-12028-H0Q6J8</t>
  </si>
  <si>
    <t>6448</t>
  </si>
  <si>
    <t>Sinus pilonidales zonder abces</t>
  </si>
  <si>
    <t>De term 'sinus pilonidalis zonder abces' is obsoleet omdat de term niet voldoet aan de richtlijnen van DHD. Wij stellen voor om de term 'sinus pilonidalis' (Thesaurus-ID: 38933) te gebruiken. Deze term is gekoppeld aan Heelkunde met DBC 127.</t>
  </si>
  <si>
    <t>CAS-12029-Z2B9C6</t>
  </si>
  <si>
    <t>12927</t>
  </si>
  <si>
    <t>Anafylactische shock</t>
  </si>
  <si>
    <t>Term 'anafylactische shock' opnemen met DBC 299.</t>
  </si>
  <si>
    <t>anafylactische shock</t>
  </si>
  <si>
    <t>T78.2</t>
  </si>
  <si>
    <t>CAS-12030-Z0Y4Q9</t>
  </si>
  <si>
    <t>12212</t>
  </si>
  <si>
    <t>Fractuur van deel van pols en hand, gesloten</t>
  </si>
  <si>
    <t>CAS-12031-T9H7Y5</t>
  </si>
  <si>
    <t>12281</t>
  </si>
  <si>
    <t>Fractuur van femur, gesloten</t>
  </si>
  <si>
    <t>De term 'fractuur van femur, gesloten' is obsoleet omdat de term niet voldoet aan de richtlijnen van DHD. Wij stellen voor om de term 'fractuur van femur' (Thesaurus-ID: 50263) te gebruiken. Deze term is aan Heelkunde gekoppeld met DBC 219.</t>
  </si>
  <si>
    <t>CAS-12032-V1H2X6</t>
  </si>
  <si>
    <t>11893</t>
  </si>
  <si>
    <t>Fractuur van rib, gesloten</t>
  </si>
  <si>
    <t>De term 'fractuur van rib, gesloten' is obsoleet omdat de term niet voldoet aan de richtlijnen van DHD. Wij stellen voor om de term 'fractuur van rib' (Thesaurus-ID: 50288) te gebruiken. Deze term is gekoppeld aan Heelkunde met DBC 216.</t>
  </si>
  <si>
    <t>CAS-12048-L0K2S0</t>
  </si>
  <si>
    <t>condylomata acuminatum</t>
  </si>
  <si>
    <t>Op verzoek van de chirurgen toevoegen van term aan de diagnosethesaurus.</t>
  </si>
  <si>
    <t>Term 'condyloma acuminatum' opgenomen met DBC 160.</t>
  </si>
  <si>
    <t>condyloma acuminatum</t>
  </si>
  <si>
    <t>A63.0</t>
  </si>
  <si>
    <t>240542006</t>
  </si>
  <si>
    <t>CAS-12051-R8Y6S1</t>
  </si>
  <si>
    <t>ruptuur m.rectus abdominis</t>
  </si>
  <si>
    <t>Argumentatie
term ontbreekt: het betreft een traumatische ruptuur van de rechte buikspier die overgehecht is. Dit komt sporadisch voor.</t>
  </si>
  <si>
    <t>62611</t>
  </si>
  <si>
    <t>ruptuur van rechte buikspier</t>
  </si>
  <si>
    <t>S39.0</t>
  </si>
  <si>
    <t>CAS-12194-Q0T9F6</t>
  </si>
  <si>
    <t>Elkerliek Ziekenhuis</t>
  </si>
  <si>
    <t>7639</t>
  </si>
  <si>
    <t>contractuur van schouder</t>
  </si>
  <si>
    <t>De diagnosetermen leiden af naar diagnose 287 – Stand- en lengte-afwijking onderste extremiteiten, terwijl de diagnosetermen gaan over resp. schouder, pols en vinger…</t>
  </si>
  <si>
    <t>DBC is gewijzigd van 287 naar 288.</t>
  </si>
  <si>
    <t>M24.51</t>
  </si>
  <si>
    <t>288</t>
  </si>
  <si>
    <t>90116003</t>
  </si>
  <si>
    <t>CAS-12195-F6J3M6</t>
  </si>
  <si>
    <t>artrogene contractuur van schouder</t>
  </si>
  <si>
    <t>CAS-12196-W2W7N7</t>
  </si>
  <si>
    <t>50063</t>
  </si>
  <si>
    <t>artrogene contractuur van vinger</t>
  </si>
  <si>
    <t>M24.54</t>
  </si>
  <si>
    <t>CAS-12817-Z0J1H5</t>
  </si>
  <si>
    <t>Brandwonden in gespecialiseerd brandwondencentrum met ≥ 90 % lichaamsoppervlak aangedaan</t>
  </si>
  <si>
    <t>Is nog niet aanwezig in de thesaurus</t>
  </si>
  <si>
    <t>Alle brandwonden-DBC's zijn aan brandwondentermen gekoppeld in overleg met RKZ en WV.</t>
  </si>
  <si>
    <t>CAS-12818-N3F8Q1</t>
  </si>
  <si>
    <t>52974</t>
  </si>
  <si>
    <t>Brandwonden in gespecialiseerd brandwondencentrum met &lt; 10% lichaamsoppervlak aangedaan</t>
  </si>
  <si>
    <t>is @DBC</t>
  </si>
  <si>
    <t>CAS-12819-T3W8C9</t>
  </si>
  <si>
    <t>Brandwonden in gespecialiseerd brandwondencentrum met 10-19 % lichaamsoppervlak aangedaan</t>
  </si>
  <si>
    <t>CAS-12820-N7V6V1</t>
  </si>
  <si>
    <t>Brandwonden in gespecialiseerd brandwondencentrum met 20-29 % lichaamsoppervlak aangedaan</t>
  </si>
  <si>
    <t>CAS-12821-Z8X2D8</t>
  </si>
  <si>
    <t>52978</t>
  </si>
  <si>
    <t>Brandwonden in gespecialiseerd brandwondencentrum met 30-39 % lichaamsoppervlak aangedaan</t>
  </si>
  <si>
    <t>Is @DBC</t>
  </si>
  <si>
    <t>CAS-12822-Z1W0K2</t>
  </si>
  <si>
    <t>52979</t>
  </si>
  <si>
    <t>Brandwonden in gespecialiseerd brandwondencentrum met 40-49 % lichaamsoppervlak aangedaan</t>
  </si>
  <si>
    <t>CAS-12823-P1X5N0</t>
  </si>
  <si>
    <t>Brandwonden in gespecialiseerd brandwondencentrum met 50-59 % lichaamsoppervlak aangedaan</t>
  </si>
  <si>
    <t>CAS-12824-X5P7S6</t>
  </si>
  <si>
    <t>Brandwonden in gespecialiseerd brandwondencentrum met 60-69 % lichaamsoppervlak aangedaan</t>
  </si>
  <si>
    <t>CAS-12825-J5J2Q5</t>
  </si>
  <si>
    <t>Brandwonden in gespecialiseerd brandwondencentrum met 70-79 % lichaamsoppervlak aangedaan</t>
  </si>
  <si>
    <t>CAS-12826-X1H0S2</t>
  </si>
  <si>
    <t>Brandwonden in gespecialiseerd brandwondencentrum met 80-89 % lichaamsoppervlak aangedaan</t>
  </si>
  <si>
    <t>CAS-17693-Q2V6T6</t>
  </si>
  <si>
    <t>Trauma Capitis</t>
  </si>
  <si>
    <t>Chirurg kan nu alleen kiezen voor "oppervlakkig letsel van hoofd" maar deze diagnose komt niet overeen met "trauma capitis" zoals  zie ook code-advies 19-5</t>
  </si>
  <si>
    <t>CAS-17816-B0R7R2</t>
  </si>
  <si>
    <t>51685</t>
  </si>
  <si>
    <t>mediaal tibiaal stress syndroom</t>
  </si>
  <si>
    <t>Graag diagnose 51685 toevoegen aan subset CHI, behandeling kan ook plaats vinden door chirurg. Is nu alleen ingericht voor orthopedie.</t>
  </si>
  <si>
    <t>26561000146100</t>
  </si>
  <si>
    <t>CAS-18376-G6F4D7</t>
  </si>
  <si>
    <t>Nederlandse Vereniging voor Heelkunde</t>
  </si>
  <si>
    <t>12889</t>
  </si>
  <si>
    <t>hypothermie</t>
  </si>
  <si>
    <t>Verzoek vanuit de WV zelf: Recent hebben wij een mail ontvangen van u betreffende onderkoeling en bijhorende DOT afleidingen. We hebben dit o.a. besproken met de vertegenwoordiger van de NVT binnen de BBv en oud voorzitter BBv Mike Hogervorst.
Afleiding naar de term bevriezing lijkt het meest voor de handliggende oplossing. De NZa zal voor een dergelijk relatief weinig voorkomend probleem geen nieuwe DOT-boom oprichten. We zullen ook DHD verzoek in de diagnosethesaurus af te leiden naar bevriezing.</t>
  </si>
  <si>
    <t>Op verzoek van de NVvH is de DBC gewijzigd van 299 naar 285.</t>
  </si>
  <si>
    <t>T68</t>
  </si>
  <si>
    <t>285</t>
  </si>
  <si>
    <t>386689009</t>
  </si>
  <si>
    <t>CAS-18995-P2V2Q0</t>
  </si>
  <si>
    <t>12919</t>
  </si>
  <si>
    <t>letsel door elektrische stroom</t>
  </si>
  <si>
    <t>De voorkeursterm 'letsel door elektrische stroom? is per 01-09-2014 vervallen voor het specialisme chirurgie, de maatschap chirurgie verzoekt om de voorkeursterm 'letsel door elektrische stroom? opnieuw toe te voegen aan de diagnosethesaurus.</t>
  </si>
  <si>
    <t>T75.4</t>
  </si>
  <si>
    <t>284</t>
  </si>
  <si>
    <t>371708003</t>
  </si>
  <si>
    <t>CAS-06387-L6J3L4</t>
  </si>
  <si>
    <t>39706</t>
  </si>
  <si>
    <t>diep veneuze trombose van arm</t>
  </si>
  <si>
    <t>Op verzoek van onze chirurg deze term toevoegen voor specialisme chirurgie</t>
  </si>
  <si>
    <t>Term koppelen met heelkunde? DBC advies?</t>
  </si>
  <si>
    <t>diepe veneuze trombose van arm</t>
  </si>
  <si>
    <t>I80.8</t>
  </si>
  <si>
    <t>404; 419</t>
  </si>
  <si>
    <t>128054009</t>
  </si>
  <si>
    <t>CAS-06564-S1C7T1</t>
  </si>
  <si>
    <t>1/3 Ingeklemde navelbreuk</t>
  </si>
  <si>
    <t>Mist in de Diagnosethesaurus</t>
  </si>
  <si>
    <t>93512</t>
  </si>
  <si>
    <t>beknelde navelbreuk</t>
  </si>
  <si>
    <t>K42.0</t>
  </si>
  <si>
    <t>[0303: 123]</t>
  </si>
  <si>
    <t>CAS-06774-D1B5N4</t>
  </si>
  <si>
    <t>DBC 203 wervelkolom is fout, dit moet bekken zijn</t>
  </si>
  <si>
    <t>CAS-07006-W0P0C4</t>
  </si>
  <si>
    <t>term toevoegen aan DT</t>
  </si>
  <si>
    <t>Heelkunde koppelen aan de term 'antebrachii-fractuur' met DBC 212?</t>
  </si>
  <si>
    <t>CAS-07368-Q0K2K3</t>
  </si>
  <si>
    <t>deze koppeling bestaat, al maar heeft een einddatum 31-8-2014. Per 1-9-2014 is DBC diagnose 203 gekoppeld. Dat is echter niet correct, dit zou 217 moeten zijn</t>
  </si>
  <si>
    <t>CAS-07862-D5M1N3</t>
  </si>
  <si>
    <t>12121</t>
  </si>
  <si>
    <t>multipele open wonden van onderarm</t>
  </si>
  <si>
    <t>Veelgebruikte diagnose</t>
  </si>
  <si>
    <t>CAS-07863-Y2Q0C5</t>
  </si>
  <si>
    <t>12318</t>
  </si>
  <si>
    <t>multipele open wonden van onderbeen</t>
  </si>
  <si>
    <t>CAS-07864-S4D5J3</t>
  </si>
  <si>
    <t>51482</t>
  </si>
  <si>
    <t>multipele open wonden van bovenbeen</t>
  </si>
  <si>
    <t>CAS-07865-S4T9K9</t>
  </si>
  <si>
    <t>51483</t>
  </si>
  <si>
    <t>multipele open wonden van elleboog</t>
  </si>
  <si>
    <t>CAS-07866-N0X5T1</t>
  </si>
  <si>
    <t>51484</t>
  </si>
  <si>
    <t>multipele open wonden van enkel</t>
  </si>
  <si>
    <t>CAS-07867-L1P2T7</t>
  </si>
  <si>
    <t>51485</t>
  </si>
  <si>
    <t>multipele open wonden van hand</t>
  </si>
  <si>
    <t>CAS-07868-Z4B6S8</t>
  </si>
  <si>
    <t>51486</t>
  </si>
  <si>
    <t>multipele open wonden van heup</t>
  </si>
  <si>
    <t>CAS-07869-V3F1V9</t>
  </si>
  <si>
    <t>51487</t>
  </si>
  <si>
    <t>multipele open wonden van knie</t>
  </si>
  <si>
    <t>CAS-07870-T8R7H1</t>
  </si>
  <si>
    <t>51488</t>
  </si>
  <si>
    <t>multipele open wonden van pols</t>
  </si>
  <si>
    <t>CAS-07871-T4Q0N3</t>
  </si>
  <si>
    <t>51489</t>
  </si>
  <si>
    <t>multipele open wonden van voet</t>
  </si>
  <si>
    <t>CAS-07872-R8X8C4</t>
  </si>
  <si>
    <t>foutieve afleiding naar melanoom-DBC</t>
  </si>
  <si>
    <t>CAS-07873-V4Q4Y4</t>
  </si>
  <si>
    <t>1239</t>
  </si>
  <si>
    <t>maligne neoplasma van huid van gelaat</t>
  </si>
  <si>
    <t>DBC koppeling wijzigen van DBC 350 naar DBC 359 of meervoudig koppelen?</t>
  </si>
  <si>
    <t>C44.3</t>
  </si>
  <si>
    <t>443136000</t>
  </si>
  <si>
    <t>CAS-07874-R4G7D8</t>
  </si>
  <si>
    <t>1246</t>
  </si>
  <si>
    <t>372126009</t>
  </si>
  <si>
    <t>CAS-07875-G8D3S8</t>
  </si>
  <si>
    <t>C44.6</t>
  </si>
  <si>
    <t>372128005</t>
  </si>
  <si>
    <t>CAS-07876-Y5P3W5</t>
  </si>
  <si>
    <t>C44.7</t>
  </si>
  <si>
    <t>372124007</t>
  </si>
  <si>
    <t>CAS-07877-H3N8Z7</t>
  </si>
  <si>
    <t>372130007</t>
  </si>
  <si>
    <t>CAS-07878-W3Y5K5</t>
  </si>
  <si>
    <t>CAS-07951-F0M7X0</t>
  </si>
  <si>
    <t>6137</t>
  </si>
  <si>
    <t>hernia umbilicalis</t>
  </si>
  <si>
    <t>Behalve de voorkeursterm (hernia umbilicalis) willen de chirurgen ook als zoekterm navelbreuk hebben in de diagnosethesaurus.</t>
  </si>
  <si>
    <t>Aan de term 'hernia umbilicalis' is het synoniem 'navelbreuk' toegevoegd. De term 'hernia umbilicalis' is al gekoppeld aan Heelkunde met DBC 123.</t>
  </si>
  <si>
    <t>CAS-08211-Z2J8M5</t>
  </si>
  <si>
    <t>58017</t>
  </si>
  <si>
    <t>varices met oedeem</t>
  </si>
  <si>
    <t>DBC 428 en 430 hebben allebij deze diagnose maar ook dezelfde Thesaurus ID, graag allebij een aparte Theaurus ID geven</t>
  </si>
  <si>
    <t>Aan de term 'varices met oedeem' zit een meervoudige koppeling met DBC's 428, 429 en 430. Dit is in overleg met de wetenschappelijke vereniging van Heelkunde besproken. Er is gekozen voor een meervoudige koppeling omdat alledrie de DBC's bij deze term mogelijk zijn. De arts kan de DBC kiezen die voor die patiënt van toepassing is.</t>
  </si>
  <si>
    <t>CAS-08534-X4C0C6</t>
  </si>
  <si>
    <t>Occlusie of stenose Vena iliaca communis</t>
  </si>
  <si>
    <t>missen deze term</t>
  </si>
  <si>
    <t>Termen 'stenose van vena iliaca' en 'occlusie van vena iliaca' afgewezen door WV Heelkunde.</t>
  </si>
  <si>
    <t>CAS-08535-B8V2S3</t>
  </si>
  <si>
    <t>Occlusie of stenose Vena iliaca externa</t>
  </si>
  <si>
    <t>Nieuwe termen opnemen: 'occlusie van vena iliaca externa' en 'stenose van vena iliaca externa' niet opgenomen. WV is het niet eens met verdere verdeling interna/externa en communis.</t>
  </si>
  <si>
    <t>CAS-08536-Z8H5T4</t>
  </si>
  <si>
    <t>Occlusie of stenose Vena iliaca interna</t>
  </si>
  <si>
    <t>Nieuwe termen: 'stenose van vena iliaca interna' en 'occlusie van vena iliaca interna' niet opgenomen. WV is het niet eens met verdere verdeling interna/externa en communis.</t>
  </si>
  <si>
    <t>CAS-08537-V3S4K3</t>
  </si>
  <si>
    <t>Occlusie of stenose Vena femoralis communis</t>
  </si>
  <si>
    <t>Nieuwe termen: 'stenose van vena femoralis communis' en 'occlusie van vena femoralis communis' worden niet opgenomen in DT. De WV is het niet een met verdeling Profunda/Communis en alleen de algemene term "stenose van vena femoralis" en "occlusie van vena femoralis" zullen worden opgenomen (CAS-08538-R4Y8W3)</t>
  </si>
  <si>
    <t>CAS-08538-R4Y8W3</t>
  </si>
  <si>
    <t>Occlusie of stenose Vena femoralis</t>
  </si>
  <si>
    <t>Nieuwe termen opnemen: 'stenose van vena femoralis' en 'occlusie van vena femoralis'?</t>
  </si>
  <si>
    <t>62627 | 62628</t>
  </si>
  <si>
    <t>stenose van vena femoralis | occlusie van vena femoralis</t>
  </si>
  <si>
    <t>I87.1 | I80.1</t>
  </si>
  <si>
    <t>429 | 430</t>
  </si>
  <si>
    <t>CAS-08539-W6C8G9</t>
  </si>
  <si>
    <t>Occlusie of stenose Vena femoralis profunda</t>
  </si>
  <si>
    <t>missen deze termen</t>
  </si>
  <si>
    <t>Nieuwe termen: 'stenose van vena femoralis profunda' en 'occlusie van vena femoralis profunda' worden niet opgenomen in DT. De WV is het niet een met verdeling Profunda/Communis en alleen de algemene term "stenose van vena femoralis" en "occlusie van vena femoralis" zullen worden opgenomen (CAS-08538-R4Y8W3)</t>
  </si>
  <si>
    <t>CAS-08540-Z6G6V4</t>
  </si>
  <si>
    <t>6260</t>
  </si>
  <si>
    <t>intra-abdominaal abces</t>
  </si>
  <si>
    <t>acute peritonitis is een onjuiste afleiding.</t>
  </si>
  <si>
    <t>Onder code K65.0 'acute peritonitis' valt in de ICD-10 ook intra-abdominaal abces
K65.0 is juist.</t>
  </si>
  <si>
    <t>CAS-09113-X9K7T0</t>
  </si>
  <si>
    <t>Nieuwe DBC toevoegen voor heelkunde (bestaat sinds januari 2016). Namelijk DBC 164. Deze hoort ook aan deze referentieterm gekoppeld te zijn.</t>
  </si>
  <si>
    <t>52486002</t>
  </si>
  <si>
    <t>CAS-09683-T0G8T6</t>
  </si>
  <si>
    <t>Antonius Ziekenhuis Sneek</t>
  </si>
  <si>
    <t>Eelt en likdoorns</t>
  </si>
  <si>
    <t>koppeling DBC naevus, klein lipoom, atheroom</t>
  </si>
  <si>
    <t>Term 'likdoorn' met synoniemen 'clavus' en 'eksteroog' opnemen met DBC 171.</t>
  </si>
  <si>
    <t>L84</t>
  </si>
  <si>
    <t>[0310: 27] [0316: 7499] [0303: 171; 160]</t>
  </si>
  <si>
    <t>201038005</t>
  </si>
  <si>
    <t>CAS-09748-M2B1K3</t>
  </si>
  <si>
    <t>Naast koppeling met DBC 610 ook aan DBC diagnose 299 koppelen</t>
  </si>
  <si>
    <t>De WV is van mening dat de toevoeging van DBC 299 niet zinvol is.</t>
  </si>
  <si>
    <t>CAS-09925-J6F5K6</t>
  </si>
  <si>
    <t>8755</t>
  </si>
  <si>
    <t>Achtergebleven corpus alienum in weke delen</t>
  </si>
  <si>
    <t>Andere koppeling DBC, van 299 naar 291</t>
  </si>
  <si>
    <t>DBC is gewijzigd van 299 naar 291.</t>
  </si>
  <si>
    <t>achtergebleven corpus alienum in weke delen</t>
  </si>
  <si>
    <t>M79.59</t>
  </si>
  <si>
    <t>291</t>
  </si>
  <si>
    <t>CAS-10057-X6G2V1</t>
  </si>
  <si>
    <t>39003</t>
  </si>
  <si>
    <t>Stenose van arteria mesenterica</t>
  </si>
  <si>
    <t>Deze diagnose is nu gekoppeld aan DBC 408 (nierarteriestenose) de arteria mesenterica heeft niets met de nier te maken. De slagader voorziet het onderste deel van de twaalfvingerige darm (het duodenum), de kop van het pancreas, de dunne darm en het grootste deel van de dikke darm (colon) van zuurstofrijk bloed. Daarom onze voorkeur om deze aan DBC 409 te koppelen.</t>
  </si>
  <si>
    <t>DBC wijzigen van DBC 408 naar 409.</t>
  </si>
  <si>
    <t>stenose van arteria mesenterica</t>
  </si>
  <si>
    <t>I77.1</t>
  </si>
  <si>
    <t>405545007</t>
  </si>
  <si>
    <t>CAS-10210-N9C0L4</t>
  </si>
  <si>
    <t>12398</t>
  </si>
  <si>
    <t>open wond van teen</t>
  </si>
  <si>
    <t>is nu alleen kiesbaar bij dbc 280</t>
  </si>
  <si>
    <t>62671</t>
  </si>
  <si>
    <t>perforerend corpus alienum van teen</t>
  </si>
  <si>
    <t>M79.57</t>
  </si>
  <si>
    <t>CAS-10212-N2H5C4</t>
  </si>
  <si>
    <t>12400</t>
  </si>
  <si>
    <t>open wond van voet</t>
  </si>
  <si>
    <t>Term 'perforerend corpus alienum in voet' (ID: 61927) opnemen met DBC 291.</t>
  </si>
  <si>
    <t>61927</t>
  </si>
  <si>
    <t>perforerend corpus alienum in voet</t>
  </si>
  <si>
    <t>CAS-10213-K0T3V4</t>
  </si>
  <si>
    <t>35666</t>
  </si>
  <si>
    <t>open wond van hand</t>
  </si>
  <si>
    <t>Term 'perforerend corpus alienum in hand' (ID: 61921) opnemen met DBC 291.</t>
  </si>
  <si>
    <t>61921</t>
  </si>
  <si>
    <t>perforerend corpus alienum in hand</t>
  </si>
  <si>
    <t>M79.54</t>
  </si>
  <si>
    <t>CAS-10648-J9N4H9</t>
  </si>
  <si>
    <t>distale ulnafractuur</t>
  </si>
  <si>
    <t>Term 'fractuur van distale ulna' met synoniem 'distale ulnafractuur' opnemen met DBC 211.</t>
  </si>
  <si>
    <t>62610</t>
  </si>
  <si>
    <t>fractuur van distale ulna</t>
  </si>
  <si>
    <t>S52.80</t>
  </si>
  <si>
    <t>CAS-10817-F8N3K1</t>
  </si>
  <si>
    <t>hematoom m.rectus abdominis</t>
  </si>
  <si>
    <t>1. 'traumatisch hematoom van musculus rectus abdominis' met synoniem 'traumatisch hematoom van rechte buikspier'.
2. 'hematoom van musculus rectus abdominis' met synoniem 'hematoom van rechte buikspier'.</t>
  </si>
  <si>
    <t>62617 | 62618</t>
  </si>
  <si>
    <t>traumatisch hematoom van rechte buikspier | hematoom van rechte buikspier</t>
  </si>
  <si>
    <t>S39.0 | M62.88</t>
  </si>
  <si>
    <t>279 | 279</t>
  </si>
  <si>
    <t>CAS-10919-G6G1F0</t>
  </si>
  <si>
    <t>Term ontbreekt</t>
  </si>
  <si>
    <t>[0303: 124] [0306: 097] [0313: 912]</t>
  </si>
  <si>
    <t>CAS-10964-X3Z4W9</t>
  </si>
  <si>
    <t>eeltpit, clavus, likdoorn</t>
  </si>
  <si>
    <t>Is nu niet kiesbaar bij chirurgie</t>
  </si>
  <si>
    <t>Term 'likdoorn' met synoniemen 'clavus' en 'eksteroog' afgewezen door WV Heelkunde.</t>
  </si>
  <si>
    <t>CAS-10980-R1Y5J5</t>
  </si>
  <si>
    <t>De ICD-10 code A63.0 is niet gekoppeld aan DBC diagnose 160.
Hier moet handmatig DBC 160 worden ingevoerd.</t>
  </si>
  <si>
    <t>Term 'condylomata acuminatum' opnemen met DBC 160.</t>
  </si>
  <si>
    <t>CAS-10990-Y7N4F1</t>
  </si>
  <si>
    <t>Diakonessenhuis Utrecht</t>
  </si>
  <si>
    <t>50824</t>
  </si>
  <si>
    <t>trombo-embolie van arteria brachialis</t>
  </si>
  <si>
    <t>Graag DBC diagnose 417 - Arteriële embolie en trombose (zie ook 336) toevoegen aan deze Thesaurus term.
Dan kan ook de locatie arm ook afleiden naar de DBC code 417</t>
  </si>
  <si>
    <t>I74.2</t>
  </si>
  <si>
    <t>417</t>
  </si>
  <si>
    <t>195319003</t>
  </si>
  <si>
    <t>CAS-11334-X9J4S2</t>
  </si>
  <si>
    <t>Code is nu gekoopeld aan 359=ov.oncologische diagnosen die afleidt naar maligne nieuwvormingen, echter 97pct is benigne</t>
  </si>
  <si>
    <t>179</t>
  </si>
  <si>
    <t>CAS-11443-S2C0X3</t>
  </si>
  <si>
    <t>Sint Jans Gasthuis Weert</t>
  </si>
  <si>
    <t>PAOD 3 rustpijn @ DBC</t>
  </si>
  <si>
    <t>PAOD 3 rustpijn</t>
  </si>
  <si>
    <t>gepaste terminologie</t>
  </si>
  <si>
    <t>Tijdelijk afgesloten want @DBC term.</t>
  </si>
  <si>
    <t>CAS-11444-D6V5T5</t>
  </si>
  <si>
    <t>PAOD 4 gangreen@DBC</t>
  </si>
  <si>
    <t>PAOD 4 gangreen</t>
  </si>
  <si>
    <t>CAS-11445-R3Q9X8</t>
  </si>
  <si>
    <t>Shuntchirurgie @ DBC</t>
  </si>
  <si>
    <t>Shunt chirurgie</t>
  </si>
  <si>
    <t>CAS-13131-Z9N1C9</t>
  </si>
  <si>
    <t>Port-A-Cath (PAC)</t>
  </si>
  <si>
    <t>Geen koppeling DBC. Het gaat erom dat we een DBC kunnen openen op het moment dat de patiënt bij ons komt met het verzoek tot inbrengen van een PAC.
Dus inbrengen/aanwezigheid van PAC.</t>
  </si>
  <si>
    <t>Term 'aanwezigheid van Port-A-Cath' met synoniem 'aanwezigheid van Port-A-Cath [PAC]' opnemen met DBC 435.</t>
  </si>
  <si>
    <t>53095 | 62625</t>
  </si>
  <si>
    <t>- | aanwezigheid van Port-a-cath</t>
  </si>
  <si>
    <t>- | Z45.8</t>
  </si>
  <si>
    <t>- | 435</t>
  </si>
  <si>
    <t>CAS-13146-B0B5F8</t>
  </si>
  <si>
    <t>Waterland ziekenhuis</t>
  </si>
  <si>
    <t>Ter voorbereiding van Chemo</t>
  </si>
  <si>
    <t>de medische diagnose ter voorbereiding van dialyse is niet de juiste</t>
  </si>
  <si>
    <t>Bij gebrek aan reactie van aanvrager op vraag vanuit DHD, de aanvraag afgesloten.</t>
  </si>
  <si>
    <t>CAS-13238-V6X7W9</t>
  </si>
  <si>
    <t>I.v.m. de vastlegging van contusie van de duim, verzoeken wij om deze term voor het specialisme Heelkunde toe te voegen.</t>
  </si>
  <si>
    <t xml:space="preserve">Het gaat hier om een oud verzoek uit 2016 dat niet meer van toepassing is. Term is reeds sinds 2017 beschikbaar in lijst van Heelkunde. </t>
  </si>
  <si>
    <t>[0303: 270] [0327: 0114]</t>
  </si>
  <si>
    <t>CAS-14170-Q2Q7J5</t>
  </si>
  <si>
    <t>Oppervlakkig letsel zijn ook schaafwonden.</t>
  </si>
  <si>
    <t>CAS-14171-R8X4S9</t>
  </si>
  <si>
    <t>11661</t>
  </si>
  <si>
    <t>Oppervlakkig letsel van oor</t>
  </si>
  <si>
    <t>oppervlakkig letsel van oor</t>
  </si>
  <si>
    <t>CAS-14172-L3D0N8</t>
  </si>
  <si>
    <t>11662</t>
  </si>
  <si>
    <t>Oppervlakkig letsel van mond</t>
  </si>
  <si>
    <t>oppervlakkig letsel van mond</t>
  </si>
  <si>
    <t>S00.5</t>
  </si>
  <si>
    <t>CAS-14173-X3C1M6</t>
  </si>
  <si>
    <t>11828</t>
  </si>
  <si>
    <t>Oppervlakkig lestel van hals</t>
  </si>
  <si>
    <t>oppervlakkig lestel van hals</t>
  </si>
  <si>
    <t>CAS-14174-T0V7J9</t>
  </si>
  <si>
    <t>11880</t>
  </si>
  <si>
    <t>Oppervlakkig letsel van thorax</t>
  </si>
  <si>
    <t>oppervlakkig letsel van thorax</t>
  </si>
  <si>
    <t>S20.3</t>
  </si>
  <si>
    <t>CAS-14175-L0C6P2</t>
  </si>
  <si>
    <t>11881</t>
  </si>
  <si>
    <t>Oppervlakkig letsel van rug</t>
  </si>
  <si>
    <t>oppervlakkig letsel van rug</t>
  </si>
  <si>
    <t>S20.4</t>
  </si>
  <si>
    <t>CAS-14176-F1Z0P7</t>
  </si>
  <si>
    <t>12119</t>
  </si>
  <si>
    <t>Oppervlakkig letsel van onderarm</t>
  </si>
  <si>
    <t>oppervlakkig letsel van onderarm</t>
  </si>
  <si>
    <t>S50.8</t>
  </si>
  <si>
    <t>CAS-14177-B7H3X3</t>
  </si>
  <si>
    <t>12316</t>
  </si>
  <si>
    <t>12316Oppervlakkig letsel van onderbeen</t>
  </si>
  <si>
    <t>oppervlakkig letsel van onderbeen</t>
  </si>
  <si>
    <t>S80.9</t>
  </si>
  <si>
    <t>CAS-14178-W2G3T5</t>
  </si>
  <si>
    <t>38212</t>
  </si>
  <si>
    <t>Oppervlakkig letsel van bovenarm</t>
  </si>
  <si>
    <t>oppervlakkig letsel van bovenarm</t>
  </si>
  <si>
    <t>S40.9</t>
  </si>
  <si>
    <t>CAS-14179-W5H5N9</t>
  </si>
  <si>
    <t>38215</t>
  </si>
  <si>
    <t>Oppervlakkig letsel van elleboog</t>
  </si>
  <si>
    <t>oppervlakkig letsel van elleboog</t>
  </si>
  <si>
    <t>S50.9</t>
  </si>
  <si>
    <t>CAS-14180-H7Q4F3</t>
  </si>
  <si>
    <t>38217</t>
  </si>
  <si>
    <t>Oppervlakkig letsel van pols</t>
  </si>
  <si>
    <t>oppervlakkig letsel van pols</t>
  </si>
  <si>
    <t>S60.9</t>
  </si>
  <si>
    <t>CAS-14181-M2K2M1</t>
  </si>
  <si>
    <t>38218</t>
  </si>
  <si>
    <t>Oppervlakkig letsel van hand</t>
  </si>
  <si>
    <t>oppervlakkig letsel van hand</t>
  </si>
  <si>
    <t>CAS-14182-J7T2C8</t>
  </si>
  <si>
    <t>38219</t>
  </si>
  <si>
    <t>Oppervlakkig letsel van heup</t>
  </si>
  <si>
    <t>oppervlakkig letsel van heup</t>
  </si>
  <si>
    <t>S70.9</t>
  </si>
  <si>
    <t>CAS-14183-W9Z2L5</t>
  </si>
  <si>
    <t>38220</t>
  </si>
  <si>
    <t>Oppervlakkig letsel van bovenbeen</t>
  </si>
  <si>
    <t>oppervlakkig letsel van bovenbeen</t>
  </si>
  <si>
    <t>CAS-14184-G0G2S4</t>
  </si>
  <si>
    <t>38226</t>
  </si>
  <si>
    <t>Oppervlakkig letsel van enkel</t>
  </si>
  <si>
    <t>oppervlakkig letsel van enkel</t>
  </si>
  <si>
    <t>S90.9</t>
  </si>
  <si>
    <t>CAS-14185-V6P9L4</t>
  </si>
  <si>
    <t>38227</t>
  </si>
  <si>
    <t>Oppervlakkig letsel van voet</t>
  </si>
  <si>
    <t>oppervlakkig letsel van voet</t>
  </si>
  <si>
    <t>CAS-14205-T2F1X7</t>
  </si>
  <si>
    <t>Posttraumatische aandoening schouder</t>
  </si>
  <si>
    <t>posttraumatisch is een gespecificeerde aandoening</t>
  </si>
  <si>
    <t>Wijzigingsverzoeken beredeneerd vanuit een ICD-10 code naar DBC-diagnosetypering, of andersom, worden afgewezen. Er bestaat geen koppeling tussen ICD-10 en DBC-diagnosetypering in de diagnosethesaurus. Deze koppeling kan niet gemaakt worden door de verschillende opbouw in deze classificatiesystemen. De diagnosethesaurus leidt vanaf de diagnoseterm enerzijds af naar de ICD-10 en anderzijds naar de DBC-diagnosetypering.</t>
  </si>
  <si>
    <t>CAS-14206-C8F7M1</t>
  </si>
  <si>
    <t>Posttraumatische aandoening bovenarm</t>
  </si>
  <si>
    <t>CAS-14207-K1K6P5</t>
  </si>
  <si>
    <t>Posttraumatische aandoening onderarm</t>
  </si>
  <si>
    <t>CAS-14208-C4M4B9</t>
  </si>
  <si>
    <t>Posttraumatische aandoening hand</t>
  </si>
  <si>
    <t>CAS-15444-Q4W7P3</t>
  </si>
  <si>
    <t>9941</t>
  </si>
  <si>
    <t>Aandoening van mamma</t>
  </si>
  <si>
    <t>Met deze diagnose kunnen we registreren dat een patiënt microcalcificaties in de borst heeft.</t>
  </si>
  <si>
    <t>Waarom dan niet microcalcificatie(s) in mamma als nieuwe term opnemen en dat vastleggen in plaats van aandoening van mamma. Waarschijnlijk kom je dan ook op een specifiekere ICD-10 uit dan N64.9: Aandoening van mamma, niet gespecificeerd.</t>
  </si>
  <si>
    <t>62592</t>
  </si>
  <si>
    <t>microcalcificaties van mamma</t>
  </si>
  <si>
    <t>N64.8</t>
  </si>
  <si>
    <t>CAS-16089-P2X4M5</t>
  </si>
  <si>
    <t>Belaste familie anamnese</t>
  </si>
  <si>
    <t>Patiënten worden gescreend op mammacarcinoom i.v.m. voorkomen in de familie</t>
  </si>
  <si>
    <t>62015 | 39432</t>
  </si>
  <si>
    <t>belaste familie anamnese | BRCA2-genmutatie positief</t>
  </si>
  <si>
    <t>Z84.8 | R79.8</t>
  </si>
  <si>
    <t>317 | 318</t>
  </si>
  <si>
    <t>- | 412738007</t>
  </si>
  <si>
    <t>CAS-16140-Z9Y2Y0</t>
  </si>
  <si>
    <t>clavus</t>
  </si>
  <si>
    <t>I.v.m. de vastlegging van clavus, verzoeken wij om deze term voor het specialisme Heelkunde toe te voegen.</t>
  </si>
  <si>
    <t>Heelkunde is al gekoppeld met DBC 171</t>
  </si>
  <si>
    <t>clavus; eksteroog</t>
  </si>
  <si>
    <t>[0303: 171; 160] [0310: 27] [0316: 7499]</t>
  </si>
  <si>
    <t>CAS-16927-C4X6J8</t>
  </si>
  <si>
    <t>10801</t>
  </si>
  <si>
    <t>niet-ingedaalde testis</t>
  </si>
  <si>
    <t>I.v.m. terminologie die de chirurgen gebruiken, verzoeken wij om de synoniem 'retentio testis' voor het specialisme Heelkunde toe te voegen.</t>
  </si>
  <si>
    <t>Verzoek is afgewezen door de WV omdat 'retentio testis' geen door de WV ondersteunde term is.</t>
  </si>
  <si>
    <t>Q53.9</t>
  </si>
  <si>
    <t>0303:181; 0306: 063; 0316: 4107; 0390: 13</t>
  </si>
  <si>
    <t>204878001</t>
  </si>
  <si>
    <t>CAS-17016-P6M9B1</t>
  </si>
  <si>
    <t>Academisch Medisch Centrum</t>
  </si>
  <si>
    <t>6617</t>
  </si>
  <si>
    <t>radiodermatitis</t>
  </si>
  <si>
    <t>wanneer ik het probleem "radiodermatitis' invul als probleem, kan ik niet een dbc openen; ik moet dan een diagnose invullen met de hand en die vindt het systeem niet. Het gaat om patiënten die radiotherapie hebben gehad (ivm kanker) en daardoor ernstige radiatieschade hebben, die niet spontaan wil helen. Hiervoor worden zij behandeld met hyperbare zuurstof.</t>
  </si>
  <si>
    <t>L58.9</t>
  </si>
  <si>
    <t>49084001</t>
  </si>
  <si>
    <t>CAS-17051-K1T3Y7</t>
  </si>
  <si>
    <t>50848</t>
  </si>
  <si>
    <t>dissectie van abdominale aorta</t>
  </si>
  <si>
    <t>graag ook synoniemen in het engels.  Ik was op zoek naar alle aorta dissecties, maar deze komen niet naar boven in de engelse versie,  en vice versa voor andere dissecties</t>
  </si>
  <si>
    <t>Synoniem 'aortic dissection of abdominal aorta' toevoegen</t>
  </si>
  <si>
    <t>I71.0</t>
  </si>
  <si>
    <t>CAS-17052-L0W9Z6</t>
  </si>
  <si>
    <t>50849</t>
  </si>
  <si>
    <t>dissectie van aorta ascendens</t>
  </si>
  <si>
    <t>Synoniem 'aortic dissection of ascending aorta'toevoegen</t>
  </si>
  <si>
    <t>403</t>
  </si>
  <si>
    <t>CAS-17053-Y6J5N9</t>
  </si>
  <si>
    <t>50850</t>
  </si>
  <si>
    <t>dissectie van aorta descendens</t>
  </si>
  <si>
    <t>Synoniem 'aortic dissection of descending aorta' toevoegen</t>
  </si>
  <si>
    <t>CAS-17054-L1C0D7</t>
  </si>
  <si>
    <t>50851</t>
  </si>
  <si>
    <t>dissectie van aortaboog</t>
  </si>
  <si>
    <t>synoniem 'aortic dissection of aortic arch' toevoegen</t>
  </si>
  <si>
    <t>CAS-17055-J9P7Y8</t>
  </si>
  <si>
    <t>50852</t>
  </si>
  <si>
    <t>dissectie van thoracale aorta</t>
  </si>
  <si>
    <t>synoniem 'aortic dissection of thoracal aorta' toevoegen</t>
  </si>
  <si>
    <t>CAS-20218-C6X4T5</t>
  </si>
  <si>
    <t>arterioveneuze malformatie (AVM)</t>
  </si>
  <si>
    <t>50055 is op dit moment gekoppeld aan DBC-diagnose 313 'neoplasma bronchus,long'. Chirurg en ik zijn van mening dat dit een foutieve koppeling is. DBC-diagnose 449 lijkt mij meer plausibel.</t>
  </si>
  <si>
    <t>DBC wijzigen van 313 naar 449.</t>
  </si>
  <si>
    <t>[0304: 515] [0308: 1201; 1215; 1810; 1801; 4830; 4835; 4840; 4845; 4899] [0316: 7406] [0330: 1199] [0390: 10] [0303: 449]</t>
  </si>
  <si>
    <t>CAS-20355-D2J7J8</t>
  </si>
  <si>
    <t>Ontbreekt in de Diagnosethesaurus, artsen willen deze graag ook kunnen registreren</t>
  </si>
  <si>
    <t>CAS-20356-B0R1C4</t>
  </si>
  <si>
    <t>CAS-20357-Z7D0G8</t>
  </si>
  <si>
    <t>CAS-20358-J8K9Y5</t>
  </si>
  <si>
    <t>plaatsen van een porth a cath</t>
  </si>
  <si>
    <t>Dit is een verrichting en voldoet daarom niet aan de richtlijnen van de diagnosethesaurus. Er staat wel een verzoek uit voor Heelkunde om de term 'aanwezigheid van Port-a-cath' op te nemen bij aanvraag: CAS-13131-Z9N1C9.</t>
  </si>
  <si>
    <t>CAS-20693-S6S9T2</t>
  </si>
  <si>
    <t>aneurysma van miltarterie</t>
  </si>
  <si>
    <t>De extreem zeldzame mycotische aneurysmata staan er in; maar er komt geen  gewoon aneurysma in de lijst voor</t>
  </si>
  <si>
    <t>Term: 'aneurysma van miltarterie' opnemen met DBC 409 voor Heelkunde.</t>
  </si>
  <si>
    <t>52149</t>
  </si>
  <si>
    <t>aneurysma van arteria lienalis</t>
  </si>
  <si>
    <t>70405009</t>
  </si>
  <si>
    <t>CAS-20898-C2P5W4</t>
  </si>
  <si>
    <t>58094</t>
  </si>
  <si>
    <t>contusie van long</t>
  </si>
  <si>
    <t>diagnose komt regelmatig voor bij traumapati‰nten, die opgevangen en behandeld worden door traumachirurgie</t>
  </si>
  <si>
    <t>S27.30</t>
  </si>
  <si>
    <t>[0303: 275]</t>
  </si>
  <si>
    <t>262784001</t>
  </si>
  <si>
    <t>CAS-20899-K0S1F7</t>
  </si>
  <si>
    <t>term 50055 is gekoppeld aan 313 [neoplasma bronchus, long]. Zeker niet correcte diagnose</t>
  </si>
  <si>
    <t>CAS-20900-L1H1S4</t>
  </si>
  <si>
    <t>term 50055 is gekoppeld aan 313 [neoplasma bronchus, long]. Wordt een AVM gezien als neoplasma?  Of is DBC 449 beter?</t>
  </si>
  <si>
    <t>[0322: 1801] [0362: 132] [0390: 10] [0303: 449]</t>
  </si>
  <si>
    <t>CAS-21763-S4R7G6</t>
  </si>
  <si>
    <t>Jeroen Bosch Ziekenhuis</t>
  </si>
  <si>
    <t>AVM (arterioveneuze malformatie)</t>
  </si>
  <si>
    <t>argumentatie van de chirurg: AVM kan in hele lichaam voorkomen (ook in long, maar ook in been oid) en heeft niet iets te maken met neoplasma long. Ik zou 439 oid gebruiken</t>
  </si>
  <si>
    <t>CAS-21841-T2W9L4</t>
  </si>
  <si>
    <t>13016</t>
  </si>
  <si>
    <t>'complicatie van vasculaire prothese', 'complicatie van cardiaal implantaat', 'complicatie van vasculair implantaat' en 'complicatie van cardiaal transplantaat'</t>
  </si>
  <si>
    <t>Graag deze diagnose terug opnemen voor het specialisme Chirurgie in de DT met ICD-10 T82.8 en DBC 449.
Wij denken dat het geen probleem is als de diagnose wordt opgesplitst in 4 diagnosetermen. 
complicatie van vasculaire prothese
complicatie van cardiaal implantaat
complicatie van vasculair implantaat
complicatie van cardiaal transplantaat
Alleen denken wij  wel dat er dan toch de ICD-10 code T82.8 aan gekoppeld dient te worden.
De ICD-10 code wordt gebruikt om aan te geven dat er een;
bloeding
embolie
fibrose
pijn
stenose
trombose
deze complicaties treden op als gevolg van cardiale en vasculaire prothesen, implantaten en transplantaten.
Welke codes hadden jullie in gedachten om er aan te koppelen, want wij hebben in de ICD-10 hier geen passende codes voor.
Een voorbeeld waarbij we deze code gebruiken: Patiënt heeft een vaatcanule voor nierdialyse waarbij een stenose optreedt.</t>
  </si>
  <si>
    <t>4 nieuwe termen opnemen:
1. 'complicatie van vasculaire prothese'
2. 'complicatie van cardiaal implantaat'
3. 'complicatie van vasculair implantaat'
4. 'complicatie van cardiaal transplantaat'
Allen met DBC 449 voor Heelkunde en ICD-10 T82.9.</t>
  </si>
  <si>
    <t>84271 | 84272 | 84273 | 84274</t>
  </si>
  <si>
    <t>complicatie van vasculaire prothese | complicatie van cardiaal implantaat | complicatie van vasculair implantaat | complicatie van cardiaal transplantaat</t>
  </si>
  <si>
    <t>T82.9 | T82.9 | T82.9 | T82.9</t>
  </si>
  <si>
    <t>449 | 449 | 449 | 449</t>
  </si>
  <si>
    <t>CAS-21949-V0Y2P2</t>
  </si>
  <si>
    <t>5837</t>
  </si>
  <si>
    <t>pleura-empyeem</t>
  </si>
  <si>
    <t>Aangezien de chirurgen willen zoeken op de term 'empyeem', willen zij deze term als synoniem toegevoegd zien aan de DT.</t>
  </si>
  <si>
    <t>Afgewezen want: het synoniem 'empyeem' is niet 100% synoniem aan de term: 'pleura-empyeem'. Daarbij is 'pleura-empyeem' wel te vinden als men 'empyeem' intypt in het EPD. Ook bestaat de term: 'empyeem' los in de DT bij ID: 58320, met kindergeneeskunde en cardiochirurgie eraan gekoppeld.</t>
  </si>
  <si>
    <t>J86.9</t>
  </si>
  <si>
    <t>312</t>
  </si>
  <si>
    <t>58554001</t>
  </si>
  <si>
    <t>CAS-22585-J7Z8H0</t>
  </si>
  <si>
    <t xml:space="preserve">problemen die bij sondevoeding ontstaan; jejunostomie  ligt niet goed, sonde is verstopt. Deze problematiek ziet de chirurgie ook (bijv. op SEH).  Bij CHI subset nu geen geschikte diagnose voor. </t>
  </si>
  <si>
    <t>[0318: 207] [0303: 329]</t>
  </si>
  <si>
    <t>53261000146109</t>
  </si>
  <si>
    <t>CAS-22958-N1J6B8</t>
  </si>
  <si>
    <t>4943</t>
  </si>
  <si>
    <t>chondrodermatitis nodularis helicis</t>
  </si>
  <si>
    <t>Term toevoegen aan specialisme heelkunde met DBC 170. Patiënt wordt doorgestuurd omdat het te groot is voor huisarts / dermatoloog om te verwijderen.</t>
  </si>
  <si>
    <t>H61.0</t>
  </si>
  <si>
    <t>[0302: 11] [0310: 13] [0303: 170]</t>
  </si>
  <si>
    <t>76583009</t>
  </si>
  <si>
    <t>CAS-22959-Q0V6T9</t>
  </si>
  <si>
    <t>hamervinger</t>
  </si>
  <si>
    <t>Term hamervinger wordt niet gebruikt, engelse benaming mallet finger wel</t>
  </si>
  <si>
    <t>mallet finger</t>
  </si>
  <si>
    <t>M20.0</t>
  </si>
  <si>
    <t>[0303: 261] [0305: 3402] [8416: 3402]</t>
  </si>
  <si>
    <t>64298006</t>
  </si>
  <si>
    <t>CAS-22960-W3N8K7</t>
  </si>
  <si>
    <t>13440</t>
  </si>
  <si>
    <t>fibroma molle</t>
  </si>
  <si>
    <t>Term fibroom toevoegen bij fibroma molle om spraakverwarring te voorkomen</t>
  </si>
  <si>
    <t>D17.9</t>
  </si>
  <si>
    <t>[0303: 170] [0310: 03]</t>
  </si>
  <si>
    <t>201091002</t>
  </si>
  <si>
    <t>CAS-23156-C9P6B0</t>
  </si>
  <si>
    <t>Ziekenhuis St. Jansdal</t>
  </si>
  <si>
    <t>Verzoek plaatsen PAC (port-a-cath)</t>
  </si>
  <si>
    <t>Chirurgen worden met regelmaat gebeld met het verzoek bij een klinische patiënt een PAC te plaatsen, de huidige termen zijn niet passend hiervoor. Het meest passend is nu de term verzoek plaatsten centrale lijn in vena jugularis het meest passend. Voldoet echter niet aan de handeling plaatsen PAC.</t>
  </si>
  <si>
    <t>De voorgestelde term is een verrichting en kan daarom niet worden opgenomen in de Diagnosethesaurus. Hiervoor is in overleg met de WV Heelkunde de term 'aanwezigheid van Port-a-cath' met synoniemen 'aanwezigheid van Port-a-cath [PAC]' en 'aanwezigheid van diep veneuze lijn' (ID: 62625) opgenomen met DBC 435 en ICD-10 Z45.8.</t>
  </si>
  <si>
    <t>Z45.8</t>
  </si>
  <si>
    <t>CAS-23357-M1W6W1</t>
  </si>
  <si>
    <t>"Het komt een keer of vier per jaar voor dat de diagnose 'coccygodynie' bij een patiënt voorkomt en dat de diagnose niet op de juiste manier kan geregistreerd worden. Gezien het feit dat de registratie aan de basis juist moet zijn, is deze aanvraag ingediend. 
"</t>
  </si>
  <si>
    <t>[0303: 179] [0330: 0805] [0389: 090]</t>
  </si>
  <si>
    <t>CAS-26560-L7S3Y9</t>
  </si>
  <si>
    <t>52190</t>
  </si>
  <si>
    <t>benigne neoplasma van galblaas</t>
  </si>
  <si>
    <t>Bij CHI worden veelal neoplasmata van de galblaas verwijderd vanwege uitsluiten galblaascarcinoom. Meest voorkomende pseudotumor is cholesterolose van galblaas (term 6357 --&gt; gekoppeld aan DBC 323), maar dit omvangt niet alle benigne neoplasmata (o.a. adenomen). Graag term toevoegen met koppeling 329 (lijkt mij meer passend dan 323, maar aangezien 6357 aan 323 gekoppeld is mogelijk dat het voor deze term dan ook 323 beter passend is.</t>
  </si>
  <si>
    <t>D13.5</t>
  </si>
  <si>
    <t>[0362: 332] [0303: 323]</t>
  </si>
  <si>
    <t>92117002</t>
  </si>
  <si>
    <t>CAS-26561-C2G1X9</t>
  </si>
  <si>
    <t>metastase in schildklier</t>
  </si>
  <si>
    <t>Voor vrijwel alle organen bestaat een term die een secundaire tumor / metastase beschrijft, maar niet voor de schildklier. Dit komt in de praktijk wel voor en derhalve graag term toevoegen.</t>
  </si>
  <si>
    <t>84265</t>
  </si>
  <si>
    <t>C79.8</t>
  </si>
  <si>
    <t>CAS-26562-P3Z8Y4</t>
  </si>
  <si>
    <t>Term nu enkel voor INT en KIN beschikbaar, maar kan ook door chirurg worden gediagnostiseerd en behandeld. Komt bovendien frequent voor na chirurgische ingrepen. Derhalve graag toevoegen aan subset CHI</t>
  </si>
  <si>
    <t>[0303: 293]</t>
  </si>
  <si>
    <t>CAS-26563-M1W9F2</t>
  </si>
  <si>
    <t>abces van scrotum</t>
  </si>
  <si>
    <t>Komt met enige regelmaat voor als complicatie bij een orchitis of epididymitis en heeft een andere behandeling hebben (drainage).</t>
  </si>
  <si>
    <t>93516</t>
  </si>
  <si>
    <t>N49.2</t>
  </si>
  <si>
    <t>CAS-26564-Y7V6H5</t>
  </si>
  <si>
    <t>36302</t>
  </si>
  <si>
    <t>neoplasma van lever</t>
  </si>
  <si>
    <t>Term nu enkel gekoppeld voor MDL en RAD, maar kan ook een chirurgische diagnose zijn. Daarbij bestaat in subset CHI bijvoorbeeld wel de term "neoplasma van galwegen" en het zou niet consequent zijn als deze term dan niet zou bestaan. Derhalve graag toevoegen aan subset CHI</t>
  </si>
  <si>
    <t>D37.6</t>
  </si>
  <si>
    <t>[0318: 711] [0362: 331] [0303: 367; 368]</t>
  </si>
  <si>
    <t>126851005</t>
  </si>
  <si>
    <t>CAS-26565-J6D0Y5</t>
  </si>
  <si>
    <t>5254</t>
  </si>
  <si>
    <t>intracerebrale bloeding</t>
  </si>
  <si>
    <t>In subset CHI bestaan nu 3 soorten hersenbloedingen (epiduraal, subduraal, subarachnoïdaal), maar in de literatuur worden er 4 beschreven: ook nog intracerebraal. Bovendien komt dit nog behoorlijk frequent voor. Derhalve deze term ook graag opnemen in subset CHI.</t>
  </si>
  <si>
    <t>I61.9</t>
  </si>
  <si>
    <t>272; 273</t>
  </si>
  <si>
    <t>CAS-26566-F2Y4D1</t>
  </si>
  <si>
    <t>Komt voor na trauma, operaties of oncologische diangoses (bijv lymfomen). Is derhalve ook zeker een chirurgische diagnose en moet toegevoegd worden aan subset CHI.</t>
  </si>
  <si>
    <t>J94.0</t>
  </si>
  <si>
    <t>CAS-26567-P8M1T0</t>
  </si>
  <si>
    <t>10625</t>
  </si>
  <si>
    <t>congenitale misvorming van perifeer vaatstelsel</t>
  </si>
  <si>
    <t>Congenitale afwijking waar chirurgisch ingrijpen voor noodzakelijk kan zijn. De lijst chirurgie heeft vele congenitale afwijkingen, maar deze of goed alternatief ontbreken nog.</t>
  </si>
  <si>
    <t>0303:870</t>
  </si>
  <si>
    <t>430166008</t>
  </si>
  <si>
    <t>CAS-26568-G4B3W4</t>
  </si>
  <si>
    <t>58320</t>
  </si>
  <si>
    <t>empyeem</t>
  </si>
  <si>
    <t>Aandoening die o.a. na trauma of OK kan ontstaan en daarom ook een chirurgische diagnose is. Er bestaan enkele alternatieven in de subset CHI (galblaas-empyeem / pleura-empyeem), maar dit is niet voldoende. In principe kan een empyeem namelijk in iedere anatomische ruimte van het lichaam onstaan. Daarvoor is deze term nodig.</t>
  </si>
  <si>
    <t>De WV Heelkunde vindt de diagnose 'empyeem' niet specifiek genoeg om op te nemen.</t>
  </si>
  <si>
    <t>CAS-26569-V4G4G7</t>
  </si>
  <si>
    <t>2109</t>
  </si>
  <si>
    <t>multipele endocriene neoplasie type 2A</t>
  </si>
  <si>
    <t>Bij deze aandoening is frequent een chirurgische ingreep noodzakelijk. Derhalve behalve voor INT en KIN ook voor CHI opnemen in subset.</t>
  </si>
  <si>
    <t>61808009</t>
  </si>
  <si>
    <t>CAS-26570-M3J8Q0</t>
  </si>
  <si>
    <t>1352</t>
  </si>
  <si>
    <t>maligne neoplasma van ovarium</t>
  </si>
  <si>
    <t>Gynaecologische tumor, maar kan soms ook door chirurg gediagnostiseerd en evt behandeld worden. Derhalve ook chirurgische diagose en graag toevoegen aan subset CHI. De term "metastase in ovarium" is bijvoorbeeld ook in subset CHI opgenomen, dan zou de primaire variant ook beschikbaar moeten zijn.</t>
  </si>
  <si>
    <t>C56</t>
  </si>
  <si>
    <t>[0307: M16] [0313: 821] [0316: 6121] [0327: 0616] [0361: 106] [0362: 346] [0303: 349]</t>
  </si>
  <si>
    <t>363443007</t>
  </si>
  <si>
    <t>CAS-26571-B3X1X9</t>
  </si>
  <si>
    <t>geen chirurgische aandoeningen</t>
  </si>
  <si>
    <t xml:space="preserve">Er bestaan in de DT voor verschillende specialismen "geen [KNO / orthopedische / urologisch / gynaecologische / etc.] afwijkingen"-termen. Deze bestaat nog niet voor de chirurgie, maar wordt wel zeer vaak geregistreerd. Derhalve graag toevoegen. </t>
  </si>
  <si>
    <t>De NVGIC geeft aan dat men deze term niet wil opnemen omdat de term te aspecifiek/vaag is.</t>
  </si>
  <si>
    <t>CAS-26572-K0H5L4</t>
  </si>
  <si>
    <t>multipele contusies met/op multipele lokalisaties</t>
  </si>
  <si>
    <t>In DT bestaan termen als "multipele letsels van hals" en "multipele letsels van hoofd", maar geen term om aan te geven dat het om meerdere lichaamsregio's gaat. Aangezien dit regelmatig voorkomt, deze term graag toevoegen.</t>
  </si>
  <si>
    <t>Verzoek afgewezen. Term: "multipele contusies" (ID 50450) met de snomed "contusion of multiple sites" is voor heelkunde al beschikbaar met DBC 271.</t>
  </si>
  <si>
    <t>CAS-26573-N2C5S6</t>
  </si>
  <si>
    <t>51437</t>
  </si>
  <si>
    <t>luxatiefractuur van Lisfranc-gewricht</t>
  </si>
  <si>
    <t>Nu alleen gekoppeld aan ORT, maar kan ook diagnose zijn die gesteld wordt door een traumachirurg. Derhalve graag toevoegen aan subset CHI</t>
  </si>
  <si>
    <t>S92.30</t>
  </si>
  <si>
    <t>238</t>
  </si>
  <si>
    <t>26791000146100</t>
  </si>
  <si>
    <t>CAS-26574-T4X8V8</t>
  </si>
  <si>
    <t>Vrijwel alle organen hebben in subset CHI een eigen term (bijv "maligne neoplasma van appendix" of "maligne neoplasma van pleura"), maar "maligne neoplasma van nier" ontbreekt in de lijst. Aangezien deze diagnose wel met enige regelmaat nodig is, graag toevoegen aan subset CHI.</t>
  </si>
  <si>
    <t>[0306: 010] [0313: 834] [0316: 6116] [0361: 107] [0362: 341] [0390: 02] [0303: 349]</t>
  </si>
  <si>
    <t>CAS-26575-K3S7N1</t>
  </si>
  <si>
    <t>1468</t>
  </si>
  <si>
    <t>neuroblastoom</t>
  </si>
  <si>
    <t xml:space="preserve">Nu bestaat in subset CHI enkel "neuroblastoom van hersenen", maar een neuroblastoom komt veel vaker buiten de schedel voor. Om te voorkomen dat alle specifieke lokalisaties apart in de DT moeten worden opgenomen, graag deze term zonder lokalisatie toevoegen aan subset CHI. </t>
  </si>
  <si>
    <t>C74.9</t>
  </si>
  <si>
    <t>352</t>
  </si>
  <si>
    <t>432328008</t>
  </si>
  <si>
    <t>CAS-26576-N6H7P2</t>
  </si>
  <si>
    <t>12002</t>
  </si>
  <si>
    <t>letsel van multipele bloedvaten ter hoogte van buik, bekken en onderste deel van rug</t>
  </si>
  <si>
    <t>In subset CHI bestaat geen goed alternatief hiervoor. Term beschrijft een complexe situatie waarbij (door toedoen van een trauma) letsel aan multipele (grote) vaten is ontstaan. Denk aan multipele messteken of iets dergelijks.</t>
  </si>
  <si>
    <t>93398 | 93399</t>
  </si>
  <si>
    <t>letsel van multipele bloedvaten van buikregio | letsel van multipele bloedvaten van abdomen</t>
  </si>
  <si>
    <t>S35.7 | S35.7</t>
  </si>
  <si>
    <t>[0303: 409] | [0303: 409]</t>
  </si>
  <si>
    <t>CAS-26577-G9W1W0</t>
  </si>
  <si>
    <t>51937</t>
  </si>
  <si>
    <t>letsel van thoraxwand</t>
  </si>
  <si>
    <t>In subset CHI bestaat geen goede term om letsel van de thoraxwand te beschrijven. Deze term bestaat al wel voor subset LON, maar graag ook aan CHI koppelen.</t>
  </si>
  <si>
    <t>65978000</t>
  </si>
  <si>
    <t>CAS-26578-C7V9R3</t>
  </si>
  <si>
    <t>te verwijderen osteosynthese-materiaal van thorax/ribben</t>
  </si>
  <si>
    <t>In subset CHI bestaat voor vrijwel elk bot waar osteosynthesemateriaal in kan een soortgelijke term. Thorax/ribben ontbreekt echter, derhalve graag toevoegen. Overigens kan term ook als "verwijderen osteosynthesemateriaal van …." worden gespeld. Wellicht een goed idee om bij alle soortgelijke termen deze spelling aan de synoniemen toe te voegen. Wanneer gezocht wordt op "verwijderen osteosynthesemateriaal" wordt nu namelijk geen term gevonden. Tevens synoniem [VOSM} als veelgebruikte afkorting</t>
  </si>
  <si>
    <t>CAS-26579-D0H5S0</t>
  </si>
  <si>
    <t>belaste familie anamnese met maligne neoplasma mamma</t>
  </si>
  <si>
    <t xml:space="preserve">In subset CHI bestaat als alternatief "belaste familie anamnese", maar deze voorgestelde term is specifieker en komt bovendien zeer veel voor. Hierdoor verdient dit in eigen term. </t>
  </si>
  <si>
    <t>D26.0; M8000/0</t>
  </si>
  <si>
    <t>[0307: G27] [0313: 025] [0303: 317]</t>
  </si>
  <si>
    <t>CAS-26580-J0Q0B4</t>
  </si>
  <si>
    <t>Deze diagnsoeterm zegt alleen iets over een belaste familie-anamnese, terwijl hij gekoppeld is aan 317 bij CHI. 317 is specifiek voor mamma-aandoeningen. Term of koppelen aan andere DBC-diagnose of verwijderen uit subset CHI. Er kunnen ook meer familiair belaste aandoeningen zijn die de CHI ziet.</t>
  </si>
  <si>
    <t>416471007</t>
  </si>
  <si>
    <t>CAS-26581-L2Z5N3</t>
  </si>
  <si>
    <t>11677</t>
  </si>
  <si>
    <t>multipele wonden van hoofd</t>
  </si>
  <si>
    <t>In subset CHI bestaat als alternatief "wond van hoofd", maar voor de kliniek is het wel degelijk relevant of het een enkele of meerdere wonden betreft. Derhalve graag term weer opnemen in subset CHI. (Volgens DHD richtlijn mogen termen met het woord "multipel" wanneer dit klinisch relevant is. Als voorbeeld wordt dan gegeven "multipele levercysten", maar dan geldt het ook zeker voor deze term.)</t>
  </si>
  <si>
    <t>multipele open wonden van hoofd</t>
  </si>
  <si>
    <t>S01.7</t>
  </si>
  <si>
    <t>722612005</t>
  </si>
  <si>
    <t>CAS-26582-X4X0J7</t>
  </si>
  <si>
    <t>51902</t>
  </si>
  <si>
    <t>bloeding na medische verrichting</t>
  </si>
  <si>
    <t>In subset CHI bestaat geen alternatief dat een bloeding na een verrichting beschrijft. Aangezien dit bij allerlei medische verrichtingen kan voorkomen en de chirurg dan nodig kan zijn voor diagnostisering en behandeling, moet deze term worden toegevoegd aan subset CHI. Komt in praktijk zeer frequent voor. of moet altijd gekozen worden voor bijv letsel van arteria... ?</t>
  </si>
  <si>
    <t>T81.0</t>
  </si>
  <si>
    <t>449</t>
  </si>
  <si>
    <t>33441000146106</t>
  </si>
  <si>
    <t>CAS-26583-V7W3V1</t>
  </si>
  <si>
    <t>In subset CHI bestaat geen goed alternatief hiervoor terwijl dit wel een chirurgische diagnose is. Derhalve graag toevoegen. Wel bestaan er termen die de breuk beschrijven volgens de "Le-Fort-classificatie". Op zich is dit acceptabel, maar deze termen hebben geen synoniemen zoals "fractuur van maxilla" of "maxillafractuur". Het toevoegen van deze synoniemen zou eventueel nog een acceptabel alternatief zijn.</t>
  </si>
  <si>
    <t>263156006</t>
  </si>
  <si>
    <t>CAS-26584-G1Q2T4</t>
  </si>
  <si>
    <t>In subset CHI bestaat geen alternatief hiervoor terwijl dit wel een chirurgische diagnose is die veel voorkomt. Derhalve graag toevoegen.</t>
  </si>
  <si>
    <t>T81.4</t>
  </si>
  <si>
    <t>160; 179</t>
  </si>
  <si>
    <t>33910007</t>
  </si>
  <si>
    <t>CAS-26585-M5N3S2</t>
  </si>
  <si>
    <t>15496</t>
  </si>
  <si>
    <t>Aangezien de behandeling van meerdere cervicale wervelfracturen anders is dan van een enkele, graag deze aparte term toevoegen aan DT.</t>
  </si>
  <si>
    <t>61670</t>
  </si>
  <si>
    <t>203</t>
  </si>
  <si>
    <t>CAS-26586-G3G5W1</t>
  </si>
  <si>
    <t>Geen goed alternatief in subset CHI, maar wel diagnose waar zeker kinderchirurgische behandeling voor geïndiceerd is. Derhalve graag toevoegen aan subset CHI. N.B. term 50157 congenitale atresie van anus is dezelfde diagnose want atresie wil al zeggen dat iets congenitaal niet goed is aangelegd (absent of gesloten is).</t>
  </si>
  <si>
    <t>826</t>
  </si>
  <si>
    <t>CAS-26588-C9S2H7</t>
  </si>
  <si>
    <t>11370</t>
  </si>
  <si>
    <t>gelokaliseerde zwelling, massa of knobbel</t>
  </si>
  <si>
    <t>Geen goed alternatief in subset CHI, maar wel typisch chirurgische diagnose. Aangezien het lang niet altijd duidelijk is waar een zwelling vanuit gaat, zou het fijn zijn als deze ietwat vage term toch aan de subset CHI kan worden toegevoegd.Bijvoorbeeld voor poliklinische patiënten die geen ingreep ondergaan waarbij PA kan uitwijzen wat de knobbel precies is.</t>
  </si>
  <si>
    <t>Geen reactie van aanvrager op eerder gestuurde vraag. Daarom is de aanvraag gesloten.</t>
  </si>
  <si>
    <t>CAS-26589-H9Q7F4</t>
  </si>
  <si>
    <t>12146</t>
  </si>
  <si>
    <t>multipele fracturen van onderarm</t>
  </si>
  <si>
    <t xml:space="preserve">Geen goed alternatief in subset CHI en daarbij bestaat ook "multipele fracturen van onderbeen". Voor de arm zou het ook fijn zijn als een dergelijke term beschikbaar komt. </t>
  </si>
  <si>
    <t>90951</t>
  </si>
  <si>
    <t>S52.70</t>
  </si>
  <si>
    <t>CAS-26590-T0G8T9</t>
  </si>
  <si>
    <t>12078</t>
  </si>
  <si>
    <t>luxatie van sternoclaviculair gewricht</t>
  </si>
  <si>
    <t>Geen goed alternatief in subset CHI terwijl dit een typisch traumatolosiche diagnose is die relatief vaak voorkomt. Derhalve graag toevoegen.</t>
  </si>
  <si>
    <t>S43.2</t>
  </si>
  <si>
    <t>255</t>
  </si>
  <si>
    <t>263009006</t>
  </si>
  <si>
    <t>CAS-26591-R0K2P8</t>
  </si>
  <si>
    <t>11833</t>
  </si>
  <si>
    <t>multipele wonden van hals</t>
  </si>
  <si>
    <t>Geen goed alternatief in subset CHI terwijl deze term wel vaak nodig is. Bovendien bestaat term in DT wel al voor KNO…</t>
  </si>
  <si>
    <t>91037</t>
  </si>
  <si>
    <t>S11.7</t>
  </si>
  <si>
    <t>[0303: 281]</t>
  </si>
  <si>
    <t>CAS-26592-X6L1J5</t>
  </si>
  <si>
    <t>51716</t>
  </si>
  <si>
    <t>spierletsel van bovenbeen</t>
  </si>
  <si>
    <t>Geen goed alternatief in subset CHI terwijl een spierletsel wel een typisch traumatologische diagnose kan zijn. Derhalve graag toevoegen. Er is wel 51721 spierletsel onderbeen en 51718 spierletsel heup. Mogelijk dat spierletsel van onderste extremiteit (en dan ook aparte term voor bovenste extremiteit) beter is, dan omvang je alles. Dan worden term 51716, 51718, 51721 overbodig.</t>
  </si>
  <si>
    <t>S76.4</t>
  </si>
  <si>
    <t>24021000146105</t>
  </si>
  <si>
    <t>CAS-26593-W6W1T5</t>
  </si>
  <si>
    <t>13116</t>
  </si>
  <si>
    <t>infectie van amputatiestomp</t>
  </si>
  <si>
    <t>complicatie van amputatie die veel voorkomt en derhalve ook toegevoegd moet worden aan subset CHI. CHI heeft ook term necrose van amputatiestomp is ook een complicatie</t>
  </si>
  <si>
    <t>Term 'infectie van amputatiestomp' is afgewezen door WV Heelkunde.</t>
  </si>
  <si>
    <t>CAS-26594-G9M2J7</t>
  </si>
  <si>
    <t>letsel van rompzenuwen</t>
  </si>
  <si>
    <t>Deze zenuwen kunnen bij een trauma of chirurgische ingreep beschadigd raken en vervolgens klachten geven. Hiervoor zou het fijn zijn als er dan een diagnostische term beschikbaar is.</t>
  </si>
  <si>
    <t>59915</t>
  </si>
  <si>
    <t>63942007</t>
  </si>
  <si>
    <t>CAS-26595-B4J6L2</t>
  </si>
  <si>
    <t>39037</t>
  </si>
  <si>
    <t>beenlengteverschil</t>
  </si>
  <si>
    <t>Door trauma kan een beenlengteverschil ontstaan wat daardoor een chirurgische diagnose is tijdens o.a. follow up (en vervolgens veelal doorgestuurd wordt naar de orthopedie). Derhalve graag toevoegen aan subset CHI.ICD-10 M21.78 is een beter passende ICD-10 (onderbeen+bovenbeen). Nog een puntje: aan de diagnoseterm is niet te herleiden dat dit een verworven afwijking betreft.</t>
  </si>
  <si>
    <t>M21.76</t>
  </si>
  <si>
    <t>45939007</t>
  </si>
  <si>
    <t>CAS-26596-L2N7Z5</t>
  </si>
  <si>
    <t>50050 | 50293</t>
  </si>
  <si>
    <t>Nu staan in de DT zowel de termen "antebrachii fractuur" en "fractuur van schacht van ulna en radius". Deze termen betekenen exact hetzelfde en dus is het wenselijk dat er eentje wordt verwijderd (antebrachii fractuur) en dat deze term als synoniem aan de andere term wordt gekoppeld. Beide termen zijn gekoppeld aan subset CHI, aan de term "fractuur van schacht van ulna en radius" moet dan wel een nieuwe orthopedie-koppeling komen, omdat deze anders komt te vervallen.</t>
  </si>
  <si>
    <t>antebrachium fractuur | -</t>
  </si>
  <si>
    <t>S52.40 | -</t>
  </si>
  <si>
    <t>[0303: 211] [0305: 3012] | -</t>
  </si>
  <si>
    <t>65966004 | -</t>
  </si>
  <si>
    <t>CAS-26597-P4Z0M7</t>
  </si>
  <si>
    <t>open intracraniale wond</t>
  </si>
  <si>
    <t>Nu geen goed alternatief, er is of wond hoofd. Maar dat is geen goede weergave van  een wond waarbij er directe verbinding/opening is met hersenen(vlies).</t>
  </si>
  <si>
    <t>CAS-26598-L5Q0M9</t>
  </si>
  <si>
    <t>2042</t>
  </si>
  <si>
    <t>benigne neoplasma van perifere zenuwen en autonoom zenuwstelsel</t>
  </si>
  <si>
    <t>Nu geen goed alternatief, terwijl dit soort tumoren nog wel regelmatig voorkomen (schwannoom, neurofibroom etc.). In subset CHI bestaan enkel termen voor maligne neoplasmata van zenuwen, dan is het logisch om ook enkele termen voor benigne neoplasmata op te nemen.</t>
  </si>
  <si>
    <t>Voorstel voldoet helaas niet aan de richtlijnen omdat dit een combinatie term betreft. Ons voorstel is om de volgende termen voor te stellen aan heelkunde: 'benigne neoplasma van perifere zenuw' (ID: 35886) en 'benigne neoplasma van autonoom zenuwstelsel' (ID: 58703).</t>
  </si>
  <si>
    <t>35886</t>
  </si>
  <si>
    <t>benigne neoplasma van perifere zenuw</t>
  </si>
  <si>
    <t>D36.1</t>
  </si>
  <si>
    <t>[0303: 170]</t>
  </si>
  <si>
    <t>409660009</t>
  </si>
  <si>
    <t>CAS-26599-S1B8D3</t>
  </si>
  <si>
    <t xml:space="preserve">Enige alternatief in subset CHI is "ontsteking van mamma", maar in de literatuur wordt "neonatale mastitis" als aparte entiteit beschouwd (https://www.uptodate.com/contents/mastitis-and-breast-abscess-in-infants-younger-than-two-months?source=search_result&amp;search=mastitis%20neonate&amp;selectedTitle=1~64) . Derhalve graag ook deze term apart toevoegen aan subset CHI omdat het voor kan komen dat een chirurg de infectie moet beoordelen (huidabces?) en beleid hierop moet maken. </t>
  </si>
  <si>
    <t>Term 'neonatale mastitis' opnemen met DBC 160 voor Heelkunde.</t>
  </si>
  <si>
    <t>CAS-26600-S8S0C8</t>
  </si>
  <si>
    <t>13147</t>
  </si>
  <si>
    <t>laat gevolg letsel</t>
  </si>
  <si>
    <t>diagnose wordt veel gebruikt om niet nader te duiden klachten ontstaan na letsel te noteren. Indien te aspecifiek; mogelijk 53299 en 53300 een optie</t>
  </si>
  <si>
    <t>53299 | 53300</t>
  </si>
  <si>
    <t>late gevolgen van letsel van bovenste extremiteit | late gevolgen van letsel van onderste extremiteit</t>
  </si>
  <si>
    <t>T92.9 | T93.9</t>
  </si>
  <si>
    <t>CAS-26601-L0M2V6</t>
  </si>
  <si>
    <t>38954</t>
  </si>
  <si>
    <t>neoplasma van huid</t>
  </si>
  <si>
    <t>In subset CHI bestaan nu enkel termen die als voorvoegsel "benigne" of "maligne" hebben wanneer het om huidtumoren gaat. Echter, het is niet altijd duidelijk wat de aard van de tumor is en daarvoor zou deze algemenere term beschikbaar moeten zijn.</t>
  </si>
  <si>
    <t>D48.5</t>
  </si>
  <si>
    <t>[0310: 14] [0316: 6103] [0303: 170]</t>
  </si>
  <si>
    <t>126488004</t>
  </si>
  <si>
    <t>CAS-26602-R2Q1F1</t>
  </si>
  <si>
    <t>37667</t>
  </si>
  <si>
    <t>letsel van bloedvat van onderste extremiteit</t>
  </si>
  <si>
    <t>In subset CHI bestaat nu geen goed alternatief voor soortgelijk letsel. Er zijn enkel rupturen van specifieke vaten opgenomen. Graag deze term toevoegen als algemenere term voor wanneer het multipele vaten betreft of niet duidelijk is om welk vat het gaat.</t>
  </si>
  <si>
    <t>Term 'letsel van bloedvat van onderste extremiteit' opnemen met DBC 439 voor Heelkunde.</t>
  </si>
  <si>
    <t>T13.4</t>
  </si>
  <si>
    <t>439</t>
  </si>
  <si>
    <t>41335004</t>
  </si>
  <si>
    <t>CAS-26603-C4V5L6</t>
  </si>
  <si>
    <t>52272</t>
  </si>
  <si>
    <t>neoplasma van retroperitoneale ruimte</t>
  </si>
  <si>
    <t>Er bestaat in subset CHI enkel de term voor benigne en maligne neoplasmata in de retroperitoneale ruimte. De aangevraagde term zou beschikbaar moeten komen voor het geval de aard van de tumor (nog) onduidelijk is.</t>
  </si>
  <si>
    <t>D48.3</t>
  </si>
  <si>
    <t>[0362: 337] [0303: 352; 362]</t>
  </si>
  <si>
    <t>126872008</t>
  </si>
  <si>
    <t>CAS-26604-J4L7H5</t>
  </si>
  <si>
    <t>58415</t>
  </si>
  <si>
    <t>meconium peritonitis</t>
  </si>
  <si>
    <t>In subset CHI geen alternatief, terwijl bij deze diagnose vrijwel altijd chirurgisch ingrijpen vereist is. Daarom graag toevoegen aan subset CHI.</t>
  </si>
  <si>
    <t>P78.0</t>
  </si>
  <si>
    <t>870</t>
  </si>
  <si>
    <t>CAS-26605-F5G5R9</t>
  </si>
  <si>
    <t>neoplasma van bot</t>
  </si>
  <si>
    <t>In subset CHI geen term die een neoplasma van bot beschrijft waarin het niet gespecificeerd is tot "maligne" of "benigne". Graag deze term toevoegen voor het geval de aard van de tumor (nog) onduidelijk is.</t>
  </si>
  <si>
    <t>In de Diagnosethesaurus zijn al termen opgenomen met een specifiekere lokalisatie dan de voorgestelde term. Het verzoek van DHD is om deze meer specifieke termen voor te stellen aan heelkunde om op te nemen. De vraag is of u het daarmee eens bent?
- 52266 - neoplasma van bot van schedel
- 52265 - neoplasma van bot van been
- 52264 - neoplasma van bot van arm
- 58337 - schedeldaktumor
- 58332 - schedelbasistumor
- 52263 - neoplasma van axiaal bot
- 52273 - neoplasma van wervelkolom</t>
  </si>
  <si>
    <t>CAS-26606-M5T0X5</t>
  </si>
  <si>
    <t>letsel van anus</t>
  </si>
  <si>
    <t>In subset CHI geen goed alternatief. Komt nog met enige regelmaat voor en is dan primair een traumatologische diagnose. Derhalve graag toevoegen aan subset CHI.</t>
  </si>
  <si>
    <t>90949</t>
  </si>
  <si>
    <t>CAS-26607-B7K9K4</t>
  </si>
  <si>
    <t>58190</t>
  </si>
  <si>
    <t>uterusfistel</t>
  </si>
  <si>
    <t>In subset CHI geen goed alternatief, terwijl dit toch met enige regelmaat chirurgische interventie vereist. Derhalve graag toevoegen aan subset CHI.</t>
  </si>
  <si>
    <t>N82.9</t>
  </si>
  <si>
    <t>[0316: 4199] [0303: 329]</t>
  </si>
  <si>
    <t>77408009</t>
  </si>
  <si>
    <t>CAS-26608-V9M1X0</t>
  </si>
  <si>
    <t>37664</t>
  </si>
  <si>
    <t>letsel van bloedvat van bovenste extremiteit</t>
  </si>
  <si>
    <t>Term 'letsel van bloedvat van bovenste extremiteit' opnemen met DBC 410 voor Heelkunde.</t>
  </si>
  <si>
    <t>T11.4</t>
  </si>
  <si>
    <t>88744007</t>
  </si>
  <si>
    <t>CAS-26609-Z3G5G6</t>
  </si>
  <si>
    <t>37524</t>
  </si>
  <si>
    <t>complex regionaal pijnsyndroom type 1</t>
  </si>
  <si>
    <t>In subset CHI bestaat nu enkel algemene term en type 2 opgenomen, maar dit is niet consequent. Graag ook deze term (type 1) in subset CHI</t>
  </si>
  <si>
    <t>G90.5</t>
  </si>
  <si>
    <t>[0310: 27] [0324: 717] [0327: 0711; 0712; 0713; 0714; 0715] [0389: 150] [0303: 179]</t>
  </si>
  <si>
    <t>734947007</t>
  </si>
  <si>
    <t>CAS-26610-R1Z8T0</t>
  </si>
  <si>
    <t>In subset CHI geen alternatief, terwijl bij een hevige infectie chirurgische interventie nodig kan zijn. Daarom graag term opnemen in subset CHI.</t>
  </si>
  <si>
    <t>CAS-26611-B1B7B4</t>
  </si>
  <si>
    <t>36299</t>
  </si>
  <si>
    <t>levercyste</t>
  </si>
  <si>
    <t>In subset CHI geen alternatief (behalve misschien "aandoening van lever"), maar bij grote cystes kan chirurgisch ingrijpen noodzakelijk zijn. Derhalve graag deze term toevoegen aan subset CHI.</t>
  </si>
  <si>
    <t>K76.8</t>
  </si>
  <si>
    <t>[0313: 959] [0318: 714] [0362: 331] [0303: 368]</t>
  </si>
  <si>
    <t>85057007</t>
  </si>
  <si>
    <t>CAS-26612-H8N4V1</t>
  </si>
  <si>
    <t xml:space="preserve">In DT bestaan nu enkele termen voor de verschillende herniërende aandoeningen, maar deze staat er niet tussen. Graag toevoegen aan subset. Overigens staat zowel deze term als de term "hernia ventralis" in de DT, maar dit zijn synoniemen van elkaar. Graag eenduidig beleid hiervoor en deze termen samenvoegen. </t>
  </si>
  <si>
    <t>[0313: 021] [0318: 800] [0303: 129]</t>
  </si>
  <si>
    <t>CAS-26613-K7P6M2</t>
  </si>
  <si>
    <t>10221</t>
  </si>
  <si>
    <t>letsel van lever door geboortetrauma</t>
  </si>
  <si>
    <t>In subset CHI bestaan nu 8 termen voor een specifiek geboortetrauma, maar deze aangevraagde term ontbreekt. Aangezien hiervoor vaak chirurgisch ingrijpen noodzakelijk kan zijn, graag toevoegen aan subset CHI.
Dit gaat over het kind.
-         leverbloeding bij prematuur
-         subcapsulair leverhematoom, later op beeldvorming bij baby.
Hiervoor kan letsel van lever eventueel wel als back-up indien term afgewezen. De diagnose komt niet vaak voor, maar als het voorkomt zal de chirurg ook geconsulteerd worden.</t>
  </si>
  <si>
    <t>90953</t>
  </si>
  <si>
    <t>P15.0</t>
  </si>
  <si>
    <t>[0303: 279] [0316: 9901; 3301; 3318]</t>
  </si>
  <si>
    <t>CAS-26614-S5G6C3</t>
  </si>
  <si>
    <t>10011</t>
  </si>
  <si>
    <t>ovariumcyste</t>
  </si>
  <si>
    <t>Bij deze diagnose kan het soms nodig zijn om (kinder)chirurgisch te behandelen, maar er bestaat geen goede term hiervoor in subset CHI. Graag toevoegen aan subset.</t>
  </si>
  <si>
    <t>N83.2</t>
  </si>
  <si>
    <t>79883001</t>
  </si>
  <si>
    <t>CAS-26615-V2D9G0</t>
  </si>
  <si>
    <t>39480</t>
  </si>
  <si>
    <t>prenatale consultatie</t>
  </si>
  <si>
    <t>In subset CHI bestaat hiervoor geen alternatief, maar deze term zou wel erg nuttig kunnen zijn in het kader van voorlichting en advies aan de zwangere vrouw over haar kindje met een aangeboren chirurgische afwijking</t>
  </si>
  <si>
    <t>[0316: 8916] [0303: 179]</t>
  </si>
  <si>
    <t>CAS-26616-X2V7N9</t>
  </si>
  <si>
    <t>benigne neoplasma van speekselklier</t>
  </si>
  <si>
    <t>Er bestaat nu geen term voor een goedaardige tumor van een speekselklier, terwijl dit wel met enige regelmaat voorkomt (bijv adenomen). Derhalve graag toevoegen.</t>
  </si>
  <si>
    <t>1811 | 50090</t>
  </si>
  <si>
    <t>benigne neoplasma van glandula submandibularis | benigne neoplasma van glandula sublingualis</t>
  </si>
  <si>
    <t>D11.7 | D11.7</t>
  </si>
  <si>
    <t>[0302: 73] [0313: 021] [0316: 6103] [0361: 201] [0362: 302] [0303: 305] | [0302: 73] [0303: 305] [0313: 021] [0316: 6103] [0361: 201] [0362: 302]</t>
  </si>
  <si>
    <t>92415001 | 92413008</t>
  </si>
  <si>
    <t>CAS-26617-M4R6S5</t>
  </si>
  <si>
    <t>benigne neoplasma van speekselklier @DBC</t>
  </si>
  <si>
    <t>Geen ICD-10 aan gekoppeld en bovendien tegelijk met dit verzoek een nieuwe term aangevraagd, inclusief ICD-10 code. Dan kan deze term verwijderd worden.</t>
  </si>
  <si>
    <t>CAS-26618-J0F9T9</t>
  </si>
  <si>
    <t>De term "short bowel syndrome" bestaat ook al in de lijst CHI, hierdoor is deze term overbodig geworden. Bovendien zit hier geen ICD-10 code aan gekoppeld. Derhalve graag uit DT verwijderen.</t>
  </si>
  <si>
    <t>CAS-26619-G4W4J6</t>
  </si>
  <si>
    <t>10621</t>
  </si>
  <si>
    <t>congenitale arterioveneuze malformatie</t>
  </si>
  <si>
    <t>Deze term is nu gekoppeld aan DBC 846 (Cong misvormingen vd long), maar er is een aparte DBC-koppeling van AV-malformaties (801). Graag hieraan koppelen, omdat dit letterlijk de term beschrijft. Bovendien komen lang niet alle AV-malformaties in de longen voor (ook darm, hersenen etc.).</t>
  </si>
  <si>
    <t>801</t>
  </si>
  <si>
    <t>234141001</t>
  </si>
  <si>
    <t>CAS-26620-Z6M3L6</t>
  </si>
  <si>
    <t>De term "congenitale arterioveneuze malformatie" bestaat ook al in subset CHI, dus dit is dubbel. Daarbij heeft deze variant geen ICD-10 codering.</t>
  </si>
  <si>
    <t>CAS-26621-G7B9Q6</t>
  </si>
  <si>
    <t>De termen "trombose van arteria mesenterica" en "trombose van vena mesenterica" bestaan ook al in subset CHI, dus deze term is dubbel. Daarbij heeft deze variant geen ICD-10 codering. Graag verwijderen.</t>
  </si>
  <si>
    <t>50841 | 36240 | 53051</t>
  </si>
  <si>
    <t>trombose van vena mesenterica | trombose van arteria mesenterica | -</t>
  </si>
  <si>
    <t>K55.0 | K55.0 | -</t>
  </si>
  <si>
    <t>[0313: 934] [0318: 405] [0320: 602] [0362: 262] [0303: 409; 336] | [0313: 934] [0318: 405] [0320: 601] [0303: 409; 336] | -</t>
  </si>
  <si>
    <t>95446005 | 243410003 | -</t>
  </si>
  <si>
    <t>CAS-26622-R5C3V0</t>
  </si>
  <si>
    <t>Morbide obesitas BMI &lt;45 @ DBC</t>
  </si>
  <si>
    <t>De term "morbide obesitas" staat al in DT voor chirurgie met DBC-koppelingen voor BMI &lt;45 en BMI &gt;45. Daarom is deze term hier genoemd dubbel en overbodig.</t>
  </si>
  <si>
    <t>CAS-26623-Q5H2Q4</t>
  </si>
  <si>
    <t>CAS-26624-R2T0D0</t>
  </si>
  <si>
    <t>Conform eerdere correspondentie t.a.v. het inrichten van ATLS in de diagnosethesaurus (nu enkel voor ORT beschikbaar) graag deze 2 termen aan subset CHI toevoegen.</t>
  </si>
  <si>
    <t>Verzoek afgesloten omdat verwerkt zit in andere ingediende verzoeken: CAS-06213-Q4S4Y3, CAS-25434-H5S5Z0 en CAS-25437-P5Z3B3.</t>
  </si>
  <si>
    <t>CAS-26625-T8L2J2</t>
  </si>
  <si>
    <t>CAS-26626-P9W2J6</t>
  </si>
  <si>
    <t>multipele wonden op/met multipele lokalisaties</t>
  </si>
  <si>
    <t>In DT bestaan termen als "multipele wonden van onderarm" en "multipele wonden hals", maar geen term om aan te geven dat het om meerdere lichaamsregio's gaat. Aangezien dit regelmatig voorkomt, deze term graag toevoegen.</t>
  </si>
  <si>
    <t>DHD vraagt zich af of de bestaande term in de DT 'multitrauma' ID 12476 voldoende is met een verzoek naar de WV om de DBC te wijzigen naar 281?</t>
  </si>
  <si>
    <t>CAS-26627-Z0Q4G9</t>
  </si>
  <si>
    <t>62009</t>
  </si>
  <si>
    <t>neuro-endocriene tumor van appendix</t>
  </si>
  <si>
    <t xml:space="preserve">Term bestaat enkel in subset INT, maar is (net als bijvoorbeeld "appendicitis") ook een chirurgische diagnose aangezien deze tumor vrijwel altijd operatief verwijderd wordt. Derhalve graag toevoegen aan subset CHI. </t>
  </si>
  <si>
    <t>D37.3; M8240/3</t>
  </si>
  <si>
    <t>[0313: 979] [0303: 343; 333]</t>
  </si>
  <si>
    <t>725167001</t>
  </si>
  <si>
    <t>CAS-26631-K5W9V4</t>
  </si>
  <si>
    <t>62077</t>
  </si>
  <si>
    <t>acute luchtwegobstructie</t>
  </si>
  <si>
    <t>traumachirurgen doen  spoed-cricotomie bij een bedreigde luchtweg. Nu geen passende diagnose voor</t>
  </si>
  <si>
    <t>J98.8</t>
  </si>
  <si>
    <t>CAS-26632-T9Q5B6</t>
  </si>
  <si>
    <t>verzoek om tracheostomie</t>
  </si>
  <si>
    <t xml:space="preserve">chirurgen doen regelmatig een tracheostomie. Dit heeft uiteenlopende onderliggend lijden die niet allemaal in de subset CHI staan. 
Indicaties tracheostoma: 
• Verwachting lange beademingsduur (bijv. bij ernstige spierzwakte) • Ontwennen van de beademing • Verminderd bewustzijn (GCS&lt;7-9) en/of verminderde slik-/hoestreflex, post-multiorgaanfalen, sterk verminderde longfunctie • Supraglottische luchtweg obstructie/ bovenste luchtwegobstructie • Sputumretentie (noodzaak voor reïntubatie door sputumretentie) • Tube irritatie 
 N.B. er zijn wel termen 37922 en 13394 echter die diagnosetermen impliceren dat het tracheostoma al aanwezig is </t>
  </si>
  <si>
    <t>CAS-26633-H1Q0J3</t>
  </si>
  <si>
    <t>indicatie voor centrale lijn</t>
  </si>
  <si>
    <t>Chirurgen plaatsen regelmatig centrale lijnen, niet alleen port-a-cath (term 62625), vooral veel bij kinderen. Eventuele 2e optie als voorkeursterm: [verzoek tot plaatsen centrale lijn]</t>
  </si>
  <si>
    <t>Geen antwoord gekregen op vragen bij gelijke aanvraag van dezelfde aanvrager, daarom dit verzoek ook gesloten.</t>
  </si>
  <si>
    <t>CAS-26634-P0M7P8</t>
  </si>
  <si>
    <t>aanwezigheid van port-a-cath</t>
  </si>
  <si>
    <t xml:space="preserve">term is ongelukkig; aanwezigheid van port-a-cath is vaak geen sprake van, want dat is het doel. Het plaatsen van de PAC is de interventie. Is term [verzoek om plaatsen port-a-cath] of [indicatie port-a-cath] niet beter? Indien verzoek nieuwe term [verzoek om plaatsen centrale lijn] wordt goedgekeurd is term 62625 misschien sowieso overbodig. dan kan deze diagnose onder de nieuwe diagnose [indicatie voor centrale lijn] vallen. </t>
  </si>
  <si>
    <t>Vraag van DHD is of de nieuwe term: 'ontvanger van port-a-cath' voldoende is voor dit verzoek om op te nemen? En of dit dan ook direct uw ingediende vraag bij verzoek: CAS-26633-H1Q0J3 dekt (nieuwe term: indicatie voor centrale lijn) of dat het echt nodig is om hier een aparte term voor op te nemen voor heelkunde?</t>
  </si>
  <si>
    <t>CAS-26635-C6Q4W2</t>
  </si>
  <si>
    <t>complicatie van centrale lijn</t>
  </si>
  <si>
    <t>diagnoseterm voor problemen van de centrale lijn.</t>
  </si>
  <si>
    <t>95264</t>
  </si>
  <si>
    <t>CAS-26636-Q6N6Q5</t>
  </si>
  <si>
    <t>1897</t>
  </si>
  <si>
    <t>lipoom</t>
  </si>
  <si>
    <t>Wens van specialist om voorkeursterm te wijzigen</t>
  </si>
  <si>
    <t>Lipoom is de gangbare term en dit concept heeft al een synoniem 'benigne lipomateus neoplasma'.</t>
  </si>
  <si>
    <t>CAS-26637-D0R5T2</t>
  </si>
  <si>
    <t>38090</t>
  </si>
  <si>
    <t>lipoom van aangezicht</t>
  </si>
  <si>
    <t>D17.0</t>
  </si>
  <si>
    <t>170, 171</t>
  </si>
  <si>
    <t>93159009</t>
  </si>
  <si>
    <t>CAS-26638-G5D6Z4</t>
  </si>
  <si>
    <t>D17.2</t>
  </si>
  <si>
    <t>301872000</t>
  </si>
  <si>
    <t>CAS-26639-J6L9X5</t>
  </si>
  <si>
    <t>1890</t>
  </si>
  <si>
    <t>lipoom van extremiteiten</t>
  </si>
  <si>
    <t>Lipoom is de gangbare term en dit concept heeft al een synoniem 'benigne lipomateus neoplasma van extremiteiten'.</t>
  </si>
  <si>
    <t>CAS-26640-Z9J4C3</t>
  </si>
  <si>
    <t>lipoom van hals en nek</t>
  </si>
  <si>
    <t>[0302: 87] [0303: 170; 171]</t>
  </si>
  <si>
    <t>93160004</t>
  </si>
  <si>
    <t>CAS-26641-R7C3F0</t>
  </si>
  <si>
    <t>1888</t>
  </si>
  <si>
    <t>lipoom van hoofd en hals</t>
  </si>
  <si>
    <t>Lipoom is de gangbare term en dit concept heeft al een synoniem 'benigne lipomateus neoplasma van hoofd en hals'.</t>
  </si>
  <si>
    <t>CAS-26642-C7P0Y4</t>
  </si>
  <si>
    <t>1894</t>
  </si>
  <si>
    <t>lipoom van intra-abdominale organen</t>
  </si>
  <si>
    <t>Lipoom is de gangbare term en dit concept heeft al een synoniem 'benigne lipomateus neoplasma van intra-abdominale organen'.</t>
  </si>
  <si>
    <t>CAS-26643-Q3N8W6</t>
  </si>
  <si>
    <t>1893</t>
  </si>
  <si>
    <t>lipoom van intrathoracale organen</t>
  </si>
  <si>
    <t>Lipoom is de gangbare term en dit concept heeft al een synoniem 'benigne lipomateus neoplasma van intrathoracale organen'.</t>
  </si>
  <si>
    <t>CAS-26644-X4N3Y0</t>
  </si>
  <si>
    <t>1889</t>
  </si>
  <si>
    <t>lipoom van romp</t>
  </si>
  <si>
    <t>Lipoom is de gangbare term en dit concept heeft al een synoniem 'benigne lipomateus neoplasma van romp'.</t>
  </si>
  <si>
    <t>CAS-26645-K0Z7P3</t>
  </si>
  <si>
    <t>1895</t>
  </si>
  <si>
    <t>lipoom van vas deferens</t>
  </si>
  <si>
    <t>Lipoom is de gangbare term en dit concept heeft al een synoniem 'benigne lipomateus neoplasma van zaadstreng'.</t>
  </si>
  <si>
    <t>D17.6</t>
  </si>
  <si>
    <t>[0303: 170; 171; 362] [0306: 068]</t>
  </si>
  <si>
    <t>12501000146106</t>
  </si>
  <si>
    <t>CAS-27745-C4Y7N2</t>
  </si>
  <si>
    <t>traumatische pneumothorax met open wond</t>
  </si>
  <si>
    <t>er is geen medische term</t>
  </si>
  <si>
    <t>106903</t>
  </si>
  <si>
    <t>open traumatische pneumothorax</t>
  </si>
  <si>
    <t>S27.01</t>
  </si>
  <si>
    <t>[0303: 274] [0328: 1360; 1110]</t>
  </si>
  <si>
    <t>CAS-27791-P4C1Y1</t>
  </si>
  <si>
    <t>39431</t>
  </si>
  <si>
    <t>BRCA-1 genmutatie positief</t>
  </si>
  <si>
    <t>"Het komt geregeld voor dat de diagnose 'BRCA-1 genmutatie positief' bij een patiënt voorkomt en dat de diagnose niet op de juiste manier kan worden geregistreerd met DBC code 318. Gezien het feit dat de registratie aan de basis juist moet zijn, is deze aanvraag ingediend. 
"</t>
  </si>
  <si>
    <t>BRCA1-genmutatie positief</t>
  </si>
  <si>
    <t>317; 318</t>
  </si>
  <si>
    <t>412734009</t>
  </si>
  <si>
    <t>CAS-28475-G2R4G7</t>
  </si>
  <si>
    <t>"Het komt geregeld voor dat de diagnose 'postoperatieve infectie' bij een patiënt voorkomt en dat de diagnose niet op de juiste manier kan worden geregistreerd met DBC code 318. Gezien het feit dat de registratie aan de basis juist moet zijn, is deze aanvraag ingediend. 
"</t>
  </si>
  <si>
    <t>CAS-29660-X1D2L5</t>
  </si>
  <si>
    <t>Strangulatie</t>
  </si>
  <si>
    <t>Het komt geregeld voor dat de diagnose 'strangulatie' bij een patiënt voorkomt en dat de diagnose niet op de juiste manier kan worden geregistreerd met DBC code 299 en ICD10 code T71. Gezien het feit dat de registratie aan de basis juist moet zijn, is deze aanvraag ingediend.</t>
  </si>
  <si>
    <t>90954</t>
  </si>
  <si>
    <t>asfyxie door strangulatie</t>
  </si>
  <si>
    <t>T71; Y20.99</t>
  </si>
  <si>
    <t>CAS-29858-B0F4G1</t>
  </si>
  <si>
    <t>term 39432 BRCA2 is wel gekoppeld aan CHI maar BRCA1 niet, dat vind ik wel raar aangezien bij beide mutaties de chirurg regelmatig een preventieve ablatie van mammae uitvoert. En de kansen bij BRCA1 op mammacarcinoom hoger zijn. In het kader van preventieve ingrepen (dus NOG geen maligniteit) 317 en/of 318</t>
  </si>
  <si>
    <t>[0307: G27] [0303: 317; 318]</t>
  </si>
  <si>
    <t>CAS-29859-H2S7M4</t>
  </si>
  <si>
    <t>worden preventieve ingrepen geschaard onder maligne DBC-diagnoses? Of indien nog geen maligniteit onder een andere DBC-diagnose registreren? In het kader van preventieve ingrepen (dus NOG geen maligniteit) 317 en/of 318?</t>
  </si>
  <si>
    <t>[0303: 318; 317] [0307: G27]</t>
  </si>
  <si>
    <t>CAS-29860-B6Z5M2</t>
  </si>
  <si>
    <t>belaste familie anamnese voor maagcarcinoom</t>
  </si>
  <si>
    <t>"Graag nieuwe term toevoegen omdat op dit moment bij familiair en/of genetisch belaste anamnese voor maagcarcinoom geen passende diagnose beschikbaar is, Bij deze patiënten kan ook een preventieve totale maagresectie plaatsvinden.  Als men kiest voor [familiair maagcarcinoom] wordt er een DBC-diagnose 346 geregistreerd (maligne), dit hebben de patiënten echter ""NOG"" niet.  In het kader van preventieve ingrepen (dus NOG geen maligniteit) 329 en/of 346 
"</t>
  </si>
  <si>
    <t>1064</t>
  </si>
  <si>
    <t>familiair maagcarcinoom</t>
  </si>
  <si>
    <t>C16.9; Z80.0</t>
  </si>
  <si>
    <t>[0318: 407] [0303: 346; 329]</t>
  </si>
  <si>
    <t>75221000146103</t>
  </si>
  <si>
    <t>CAS-29861-K7M2X4</t>
  </si>
  <si>
    <t>luxatiefractuur van Chopart-gewricht</t>
  </si>
  <si>
    <t>luxatiefractuur in het chopart-gewricht is een veel gebruikte diagnoseterm</t>
  </si>
  <si>
    <t>Geen reactie op vraag aan aanvrager.</t>
  </si>
  <si>
    <t>CAS-29862-D6K1Q4</t>
  </si>
  <si>
    <t>12589</t>
  </si>
  <si>
    <t>brandwonden van multipele regio's</t>
  </si>
  <si>
    <t>Voor de multipele brandwonden in multipele lichaamsregio's is nu geen goede code bij chirurgie. Je moet dan per lichaamsregio een aparte diagnose registreren (en dan heb je nog de keus uit de gradatie van de brandwond).</t>
  </si>
  <si>
    <t>T29.0</t>
  </si>
  <si>
    <t>CAS-29863-K7S0S4</t>
  </si>
  <si>
    <t>9773 | 61769</t>
  </si>
  <si>
    <t>terminale nierinsufficiëntie | chronische nierinsufficiëntie stadium 5</t>
  </si>
  <si>
    <t>subset chirurgie heeft 2 nierinsufficiëntie diagnoses; 9773 en 61769 ("chronische nierinsufficiëntie stadium 5"), de diagnoses hebben overlap; zijn beide diagnoses nodig?? Indien deze diagnose 9773 moet blijven, is DBC-diagnose 179 dan wel juist DBC-diagnose 435 zou dan ook minimaal gekoppeld moeten zijn voor de dialyseshunt gerelateerde zorg die geleverd wordt bij patiënten met terminale nierinsufficiëntie.</t>
  </si>
  <si>
    <t>N18.5 | N18.5</t>
  </si>
  <si>
    <t>[0303: 179] [0306: 015] [0313: 325; 331; 332; 336; 339; 076] [0316: 4006] | [0303: 435] [0313: 325; 076]</t>
  </si>
  <si>
    <t>46177005 | 433146000</t>
  </si>
  <si>
    <t>CAS-29914-M3G9C4</t>
  </si>
  <si>
    <t>12152</t>
  </si>
  <si>
    <t>luxatie van elleboog</t>
  </si>
  <si>
    <t>Het komt geregeld voor dat de term 'zondagsarmpje' gebruikt wordt. De chirurgen willen graag als aanvulling de synoniem 'zondagsarmpje' bij de term 'luxatie van elleboog' .</t>
  </si>
  <si>
    <t>Dit verzoek is dubbel ingediend en al verwerkt.</t>
  </si>
  <si>
    <t>S53.1</t>
  </si>
  <si>
    <t>[0303: 256] [0305: 3203] [0327: 0114] [8416: -1]</t>
  </si>
  <si>
    <t>417558002</t>
  </si>
  <si>
    <t>CAS-29915-L9J7K4</t>
  </si>
  <si>
    <t>50600</t>
  </si>
  <si>
    <t>subluxatie van elleboog</t>
  </si>
  <si>
    <t>Het komt geregeld voor dat de term 'zondagsarmpje' gebruikt wordt. De chirurgen willen graag als aanvulling de synoniem 'zondagsarmpje' bij de term 'subluxatie van elleboog' .</t>
  </si>
  <si>
    <t>De term "zondagsarmpje" is als zoekterm toegevoegd in de uitlevering van 26-7-2018.</t>
  </si>
  <si>
    <t>[0303: 256] [0327: 0114] [8416: 256]</t>
  </si>
  <si>
    <t>263052006</t>
  </si>
  <si>
    <t>CAS-29916-L7Z6Z7</t>
  </si>
  <si>
    <t>12150</t>
  </si>
  <si>
    <t>luxatie van radiuskop</t>
  </si>
  <si>
    <t>Het komt geregeld voor dat de term 'zondagsarmpje' gebruikt wordt. De chirurgen willen graag als aanvulling de synoniem 'zondagsarmpje' bij de term 'luxatie van radiuskop' .</t>
  </si>
  <si>
    <t>Dit verzoek is dubbel met CAS-29917-M6X8G3, want termen hoeven niet per specialisme aangevraagd te worden.</t>
  </si>
  <si>
    <t>S53.0</t>
  </si>
  <si>
    <t>263023008</t>
  </si>
  <si>
    <t>CAS-29918-T8J4S7</t>
  </si>
  <si>
    <t>50773</t>
  </si>
  <si>
    <t>huidabces van bovenste extremiteit</t>
  </si>
  <si>
    <t>De chirurgen willen graag als aanvulling de synoniem 'abces arm' bij de term 'huidabces van bovenste extremiteit' .</t>
  </si>
  <si>
    <t>L02.4</t>
  </si>
  <si>
    <t>[0303: 160; 163] [0313: 491] [0316: 7403]</t>
  </si>
  <si>
    <t>2731000146106</t>
  </si>
  <si>
    <t>CAS-29919-Z1J8Q0</t>
  </si>
  <si>
    <t>50774</t>
  </si>
  <si>
    <t>huidabces van onderste extremiteit</t>
  </si>
  <si>
    <t>De chirurgen willen graag als aanvulling de synoniem 'abces been' bij de term 'huidabces van onderste extremiteit' .</t>
  </si>
  <si>
    <t>2721000146109</t>
  </si>
  <si>
    <t>CAS-29920-R2F4N3</t>
  </si>
  <si>
    <t>38180</t>
  </si>
  <si>
    <t>huidabces van aangezicht</t>
  </si>
  <si>
    <t>De chirurgen willen graag als aanvulling de synoniem 'abces gezicht' bij de term 'huidabces van aangezicht' .</t>
  </si>
  <si>
    <t>Het aangevraagde synoniem: 'abces van gezicht' heeft geen toegevoegde waarde bij de term: 'huidabces van aangezicht'. Dit gezien de woorden: 'abces' en 'gezicht' beiden al vindbaar zijn via de voorkeursterm.</t>
  </si>
  <si>
    <t>L02.0</t>
  </si>
  <si>
    <t>200751004</t>
  </si>
  <si>
    <t>CAS-29921-G7V9R8</t>
  </si>
  <si>
    <t>38182</t>
  </si>
  <si>
    <t>huidabces van hals</t>
  </si>
  <si>
    <t>De chirurgen willen graag als aanvulling de synoniem 'abces hals' bij de term 'huidabces van hals' .</t>
  </si>
  <si>
    <t>Abces van hals kan niet worden opgenomen als synoniem bij de term 'huidabces van hals' omdat een abces niet per definitie van huid is.</t>
  </si>
  <si>
    <t>CAS-29922-D8W3T0</t>
  </si>
  <si>
    <t>38185</t>
  </si>
  <si>
    <t>huidabces van romp</t>
  </si>
  <si>
    <t>De chirurgen willen graag als aanvulling de synoniem 'abces romp' bij de term 'huidabces van romp' .</t>
  </si>
  <si>
    <t>Vorm- of spellingsvarianten van een term worden volgens de Inhoudelijke richtlijnen niet opgenomen.</t>
  </si>
  <si>
    <t>CAS-29923-F7V6K6</t>
  </si>
  <si>
    <t>38188</t>
  </si>
  <si>
    <t>huidabces van bil</t>
  </si>
  <si>
    <t>De chirurgen willen graag als aanvulling de synoniem 'abces bil' bij de term 'huidabces van bil' .</t>
  </si>
  <si>
    <t>CAS-29924-V5Q9W4</t>
  </si>
  <si>
    <t>38191</t>
  </si>
  <si>
    <t>huidabces van hoofd</t>
  </si>
  <si>
    <t>De chirurgen willen graag als aanvulling de synoniem 'abces hoofd' bij de term 'huidabces van hoofd' .</t>
  </si>
  <si>
    <t>CAS-23916-D9X9L4</t>
  </si>
  <si>
    <t>melanoma in situ van bovenste extremiteiten</t>
  </si>
  <si>
    <t xml:space="preserve">DBC-diagnose 305 (benigne neoplasma overige speekselklieren) is niet de juiste DBC-diagnose die bij melanoma in situ van bovenste extremiteiten hoort. Het verzoek is om deze te veranderen in DBC-diagnose 350 (melanoom) 
</t>
  </si>
  <si>
    <t>CAS-26063-C3T5Y4</t>
  </si>
  <si>
    <t>6719</t>
  </si>
  <si>
    <t>verruca seborrhoica</t>
  </si>
  <si>
    <t xml:space="preserve">Voor het specialisme kindergeneeskunde ontbreekt de term verruca seborrhoica. Gaarne toevoegen van de term aan de diagnosediagnose om deze vorm van wratten te kunnen registreren.
</t>
  </si>
  <si>
    <t>L82</t>
  </si>
  <si>
    <t>[0310: 03] [0313: 021] [0316: 7499] [0303: 160]</t>
  </si>
  <si>
    <t>398838000</t>
  </si>
  <si>
    <t>CAS-44051-C5F0J9</t>
  </si>
  <si>
    <t>status na bariatrische chirurgie</t>
  </si>
  <si>
    <t>Er is nu wel follow-up na bariatrische chirurgie, maar dat dekt de lading niet goed, want impliceert dat er ook een follow-up is, en dat is niet altijd het geval. Je wilt vooral discreet weten of er een maagoperatie is geweest. Dat geeft ook kansen om BPA op te maken (denk aan NSAID gebruik, vitamine suppletie etc).</t>
  </si>
  <si>
    <t>CAS-43406-N7J0R8</t>
  </si>
  <si>
    <t>9085</t>
  </si>
  <si>
    <t xml:space="preserve">In dagelijks gebruik wordt de DBC afleiding gemist en dus ook de toegevoegde informatie via de specifieke DT ID
</t>
  </si>
  <si>
    <t>[0335: 321] [0303: 203; 360; 363]</t>
  </si>
  <si>
    <t>CAS-43407-S7H9C6</t>
  </si>
  <si>
    <t>9071</t>
  </si>
  <si>
    <t>pathologische fractuur van bekken</t>
  </si>
  <si>
    <t>[0305: 1110; 1140] [0335: 321] [0303: 217; 360; 363]</t>
  </si>
  <si>
    <t>426115002</t>
  </si>
  <si>
    <t>CAS-43408-T5J7Q0</t>
  </si>
  <si>
    <t>[0305: 1110; 1140] [0335: 321] [0303: 219; 360; 363]</t>
  </si>
  <si>
    <t>CAS-43409-P3M4H9</t>
  </si>
  <si>
    <t>9074</t>
  </si>
  <si>
    <t>pathologische fractuur van patella</t>
  </si>
  <si>
    <t>M84.46</t>
  </si>
  <si>
    <t>[0303: 220; 360; 363]</t>
  </si>
  <si>
    <t>426777008</t>
  </si>
  <si>
    <t>CAS-43410-P5H1V8</t>
  </si>
  <si>
    <t>9075</t>
  </si>
  <si>
    <t>pathologische fractuur van tibia</t>
  </si>
  <si>
    <t>[0335: 321] [0303: 222; 360; 363]</t>
  </si>
  <si>
    <t>445526000</t>
  </si>
  <si>
    <t>CAS-43411-V4V8Z0</t>
  </si>
  <si>
    <t>9076</t>
  </si>
  <si>
    <t>pathologische fractuur van fibula</t>
  </si>
  <si>
    <t>445527009</t>
  </si>
  <si>
    <t>CAS-43412-P1T0H1</t>
  </si>
  <si>
    <t>9081</t>
  </si>
  <si>
    <t>pathologische fractuur van enkel</t>
  </si>
  <si>
    <t>M84.47</t>
  </si>
  <si>
    <t>[0305: 1110; 1140] [0335: 321] [0303: 224; 360; 363]</t>
  </si>
  <si>
    <t>704173002</t>
  </si>
  <si>
    <t>CAS-43413-X6Z6X9</t>
  </si>
  <si>
    <t>50503</t>
  </si>
  <si>
    <t>pathologische fractuur van voet</t>
  </si>
  <si>
    <t>[0305: 1110; 1140] [0335: 321] [0303: 239; 360; 363]</t>
  </si>
  <si>
    <t>424644003</t>
  </si>
  <si>
    <t>CAS-43414-V0W3S5</t>
  </si>
  <si>
    <t>9087</t>
  </si>
  <si>
    <t>pathologische fractuur</t>
  </si>
  <si>
    <t>M84.49</t>
  </si>
  <si>
    <t>[0313: 093] [0324: 699] [0330: 1299] [0335: 321] [0389: 999] [0390: 15] [0303: 249; 360; 363]</t>
  </si>
  <si>
    <t>268029009</t>
  </si>
  <si>
    <t>CAS-43415-C6F2W7</t>
  </si>
  <si>
    <t>[0313: 093] [0303: 249; 360; 363]</t>
  </si>
  <si>
    <t>CAS-43416-C1D9C1</t>
  </si>
  <si>
    <t>9058</t>
  </si>
  <si>
    <t>pathologische fractuur van clavicula</t>
  </si>
  <si>
    <t>CAS-43417-R5J0M9</t>
  </si>
  <si>
    <t>9059</t>
  </si>
  <si>
    <t>pathologische fractuur van scapula</t>
  </si>
  <si>
    <t>M84.41</t>
  </si>
  <si>
    <t>[0303: 206; 360; 363]</t>
  </si>
  <si>
    <t>422469006</t>
  </si>
  <si>
    <t>CAS-43418-T1L4M4</t>
  </si>
  <si>
    <t>[0305: 1110; 1140] [0335: 321] [0303: 207; 360; 363]</t>
  </si>
  <si>
    <t>287065007</t>
  </si>
  <si>
    <t>CAS-43419-D8X8Q3</t>
  </si>
  <si>
    <t>9063</t>
  </si>
  <si>
    <t>pathologische fractuur van radius</t>
  </si>
  <si>
    <t>M84.43</t>
  </si>
  <si>
    <t>[0303: 211; 360; 363]</t>
  </si>
  <si>
    <t>704170004</t>
  </si>
  <si>
    <t>CAS-43420-G4T3M6</t>
  </si>
  <si>
    <t>9064</t>
  </si>
  <si>
    <t>pathologische fractuur van ulna</t>
  </si>
  <si>
    <t>[0335: 321] [0303: 211; 360; 363]</t>
  </si>
  <si>
    <t>704167003</t>
  </si>
  <si>
    <t>CAS-43421-C6Y0C7</t>
  </si>
  <si>
    <t>51586</t>
  </si>
  <si>
    <t>pathologische fractuur van pols</t>
  </si>
  <si>
    <t>[0305: 1110; 1140] [0335: 321] [0303: 212; 360; 363]</t>
  </si>
  <si>
    <t>15811000146103</t>
  </si>
  <si>
    <t>CAS-43422-B2K7M7</t>
  </si>
  <si>
    <t>9066</t>
  </si>
  <si>
    <t>pathologische fractuur van hand</t>
  </si>
  <si>
    <t>M84.44</t>
  </si>
  <si>
    <t>[0305: 1110; 1140] [0303: 215; 360; 363]</t>
  </si>
  <si>
    <t>287067004</t>
  </si>
  <si>
    <t>CAS-43423-J9Y7D3</t>
  </si>
  <si>
    <t>9086</t>
  </si>
  <si>
    <t>pathologische fractuur van rib</t>
  </si>
  <si>
    <t>pathologische fractuur van costa</t>
  </si>
  <si>
    <t>[0303: 216; 360; 363]</t>
  </si>
  <si>
    <t>704169000</t>
  </si>
  <si>
    <t>CAS-42754-N5B9C8</t>
  </si>
  <si>
    <t>53481</t>
  </si>
  <si>
    <t>hereditair syndroom van mammacarcinoom en ovariumcarcinoom</t>
  </si>
  <si>
    <t>Radboudumc en UMCG hebben gezamenlijk een aanvraag ingediend om deze term op te nemen voor chirurgie. Beiden hebben een expertisecentrum zeldzame aandoeningen en zijn erkend door VWS voor deze aandoening. Het is daarom noodzakelijk ook op dit niveau vast te kunnen leggen met de DT.</t>
  </si>
  <si>
    <t>[0307: G27; M14; M16] [0390: 02] [0303: 318]</t>
  </si>
  <si>
    <t>718220008</t>
  </si>
  <si>
    <t>CAS-42755-F7Z6G6</t>
  </si>
  <si>
    <t>38795</t>
  </si>
  <si>
    <t>ziekte van Paget van tepel</t>
  </si>
  <si>
    <t>C50.0</t>
  </si>
  <si>
    <t>[0310: 14] [0303: 318]</t>
  </si>
  <si>
    <t>403946000</t>
  </si>
  <si>
    <t>CAS-42756-S4T6L1</t>
  </si>
  <si>
    <t>97710</t>
  </si>
  <si>
    <t>metaplastisch carcinoom van mamma</t>
  </si>
  <si>
    <t>[0390: 02] [0303: 318]</t>
  </si>
  <si>
    <t>763479005</t>
  </si>
  <si>
    <t>CAS-42757-D6K7Q4</t>
  </si>
  <si>
    <t>97711</t>
  </si>
  <si>
    <t>speekselkliercarcinoom van mamma</t>
  </si>
  <si>
    <t>716593008</t>
  </si>
  <si>
    <t>CAS-28337-N1V3Z4</t>
  </si>
  <si>
    <t>61331</t>
  </si>
  <si>
    <t>thoraco-abdominaal aorta-aneurysma</t>
  </si>
  <si>
    <t xml:space="preserve">Verzoek van Vaatchirurgie omdat in het UMCU de vaatchirurgie deze diagnose opereert en niet alleen de cardiothoracale chirurg. Info ook te krijgen bij Eline van Hattum, bestuurslid van de Ned Ver voor Vaatchirurgie, die dit verzoek ondersteunt.
</t>
  </si>
  <si>
    <t>I71.6</t>
  </si>
  <si>
    <t>[0328: 2810; 2110] [0303: 403]</t>
  </si>
  <si>
    <t>233984007</t>
  </si>
  <si>
    <t>CAS-39260-B3T7N9</t>
  </si>
  <si>
    <t xml:space="preserve">Wanneer binnen Chirurgie Thesaurus ID 1319 wordt gekozen, moet de specialist vervolgens een keuze maken uit DBC code 318 of 435. Dignosecode 435 is echter niet relevant binnen de diagnose 1319 maligne neoplasma van mamma. Daarom het verzoek om voor Thesaurus ID 1319 DBC code 435 te laten vervallen.
</t>
  </si>
  <si>
    <t>Naar aanleiding van externe advisering is dit verzoek afgesloten; De verrichting PAC inbrengen dient ondergebracht te worden bij DBC 435 als vaatchirurgie dit inbrengt. Alle acces chirurgie ongeacht indicatie wordt gekoppeld aan deze DBC. PAC kan ingebracht worden voor chemo, maar ook voor bloedafname, AB toediening, Zo ook PICC lijnen, getunnelde lijnen voor TPV Als voor elke indicatie aparte codering is wordt dit niet uitvoerbaar, meer administratie.</t>
  </si>
  <si>
    <t>CAS-38959-K9B1N9</t>
  </si>
  <si>
    <t>brandwonden van multiple regio's</t>
  </si>
  <si>
    <t>Binnen het gespecialiseerd brandwondencentrum komen veelal patiënten met brandwonden van multiple regio's. Wanneer deze diagnose door de arts geselecteerd wordt, leidt deze nu af naar diagnose 284: Brandwond ernstig. Dit is een diagnose die niet door de gespecialiseerde brandwondencentra wordt gebruikt. Binnen de gespecialiseerde brandwondencentra gelden de DBC codes 701 t/m 711. Wanneer we kijken naar waar deze DBC codes aan zijn gekoppeld, zijn dit in alle gevallen Thesaurus ID's voor specifieke gebieden. Omdat we het hier hebben over patiënten met brandwonden van multiple regio's, kan niet één van deze Thesaurus ID's gekozen worden. Daarom het verzoek om voor Thesaurus ID 12589 de DBC codes uit te breiden.</t>
  </si>
  <si>
    <t>[0327: 0612] [0303: 284; 701; 702; 703; 704; 705; 706; 707; 708; 709; 710; 711]</t>
  </si>
  <si>
    <t>10132008</t>
  </si>
  <si>
    <t>CAS-42558-Y1Z2Q1</t>
  </si>
  <si>
    <t>0000009085</t>
  </si>
  <si>
    <t>DBC code is onjuist in de gegeven aandoening. 
Aanvullende argumentatie aanvrager: 
1)    In de basis (conform NZa wet- en regelgevend kader) moeten wij o.a. een juiste DBC en ICD-10 diagnose registreren. De huidige koppeling in de Diagnosethesaurus veroorzaakt bij het specialisme Chirurgie echter een onjuiste/ niet volledig passende DBC diagnose;
2)    De huidige Diagnosethesaurus heeft voor het specialisme Orthopedie echter wel een juiste koppeling. Een pathologische fractuur leidt dan namelijk af naar DBC diagnosecode 1110 Metastase bot of 1140 Maligne skelet (de medisch specialist maakt hierin een keuze). Aangezien Orthopedie en Chirurgie dezelfde (operatieve) zorg leveren bij deze zorgvraag, hoort de typering en afleiding in de Diagnosethesaurus ook tussen de specialismen overeen te komen.
3)    De onjuiste DBC typering bij Chirurgie zorgt voor een “lagere” zorgproductcode afleiding. Zonder correctie is er op dit moment dus sprake van een negatieve financiële impact.
Daarom aan DHD het verzoek om bij elke pathologische fractuur (zie onderstaande omschrijvingen) voor Chirurgie de diagnosecodes 360 Metastase bot en 363 Maligne neoplasma skelet te koppelen. Vervolgens kan de chirurg één van deze diagnosecodes selecteren.</t>
  </si>
  <si>
    <t>CAS-42560-N5C9M6</t>
  </si>
  <si>
    <t>0000009059</t>
  </si>
  <si>
    <t>DBC code is onjuist in de gegeven aandoening</t>
  </si>
  <si>
    <t>Verzoek is reeds verwerkt via CAS-42558-Y1Z2Q1 en gepubliceerd in de uitlevering van april 2025.</t>
  </si>
  <si>
    <t>CAS-42574-S1L5Q0</t>
  </si>
  <si>
    <t>0000009087</t>
  </si>
  <si>
    <t>CAS-42565-Y1N8S7</t>
  </si>
  <si>
    <t>0000009066</t>
  </si>
  <si>
    <t>Zie onderliggende aanvragen</t>
  </si>
  <si>
    <t>CAS-36608-P4G5B6</t>
  </si>
  <si>
    <t>shunt</t>
  </si>
  <si>
    <t xml:space="preserve">Er is geen term voor het registreren van 'shunt', terwijl er wel voor Heelkunde wel een diagnose 435 (Shuntchirurgie inclusief revisie t.b.v. nierlijden) geregistreerd kan worden. Graag zouden we zien dat het mogelijk wordt om de term 'shunt' te selecteren. 
</t>
  </si>
  <si>
    <t>Er is geen reactie gekomen van de aanvrager op aanvullende vragen. Verzoek is afgesloten.</t>
  </si>
  <si>
    <t>CAS-31883-Z4D9H6</t>
  </si>
  <si>
    <t>12541</t>
  </si>
  <si>
    <t>derdegraads brandwond van onderste extremiteit</t>
  </si>
  <si>
    <t>"Huidige ICD-10 geeft aan: Brandwond van derde graad van heup en onderste extremiteit, behalve enkel en voet.
Bij term ""tweedegraads brandwond van onderste extremiteit"" geeft de ICD-10 T30.2 aan ""brandwond van tweede graad, lichaamsregio niet gespecificeerd"". Wens is dat dit ook zo wordt aangepast voor de T24.3 (omdat nu de enkel of voet bij derdegraads brandwonden niet te selecteren is voor Heelkunde). "</t>
  </si>
  <si>
    <t>50200 | 50206</t>
  </si>
  <si>
    <t>derdegraads brandwond van enkel | derdegraads brandwond van voet</t>
  </si>
  <si>
    <t>T25.3 | T25.3</t>
  </si>
  <si>
    <t>[0303: 701; 702; 703; 704; 705; 706; 707; 708; 709; 710] [0305: 3802] | [0303: 701; 702; 703; 704; 705; 706; 707; 708; 709; 710] [0305: 3802]</t>
  </si>
  <si>
    <t>85052001 | 30044002</t>
  </si>
  <si>
    <t>CAS-22883-H6C2V9</t>
  </si>
  <si>
    <t>2903</t>
  </si>
  <si>
    <t>syndroom van Cushing</t>
  </si>
  <si>
    <t>Is gekoppeld in EMC aan de standaard DBC = 179 “overige algemene diagnosen”, moeten we handmatig aanpassen naar 345 Benigne neoplasma bijnier</t>
  </si>
  <si>
    <t>E24.9</t>
  </si>
  <si>
    <t>345: Benigne neoplasma bijnier</t>
  </si>
  <si>
    <t>47270006</t>
  </si>
  <si>
    <t>CAS-42561-S5J5X9</t>
  </si>
  <si>
    <t>0000009061</t>
  </si>
  <si>
    <t>CAS-36553-Y0J9D5</t>
  </si>
  <si>
    <t xml:space="preserve">deze term is voor heelkunde nu gekoppeld aan dbc diagnoses voor weke delen. Dit is niet correct en veroorzaakt met een operatie als laparoscopie uitval. Graag 352 en 362 laten vervallen en koppelen aan 329
</t>
  </si>
  <si>
    <t>[0362: 337] [0303: 352; 362; 329]</t>
  </si>
  <si>
    <t>CAS-22892-S7M1F6</t>
  </si>
  <si>
    <t>2096</t>
  </si>
  <si>
    <t>feochromocytoom</t>
  </si>
  <si>
    <t>Behandeling van bepaalde bijnieroperaties kunnen voor kwaliteitsverbetering soms beter gecentraliseerd worden. Om dit goed in beeld te krijgen en vervolgens na te gaan of kwaliteitsverbetering mogelijk zou zijn met centralisering, is goede registratie van deze aandoeningen de eerste stap. Graag deze diagnose toevoegen aan het specialisme Heelkunde.</t>
  </si>
  <si>
    <t>D35.0</t>
  </si>
  <si>
    <t>[0313: 264] [0316: 6122; 7199] [0326: M1; M2] [0390: 02] [0303: 345; 349]</t>
  </si>
  <si>
    <t>302835009</t>
  </si>
  <si>
    <t>CAS-45439-T6B1X6</t>
  </si>
  <si>
    <t>noodzakelijk t.b.v. het registeren van de juiste DBC</t>
  </si>
  <si>
    <t>De aangevraagde term is al opgenomen in de DT, '51917 - leveradenoom'.</t>
  </si>
  <si>
    <t>[0303: 368] [0313: 955] [0318: 711]</t>
  </si>
  <si>
    <t>CAS-42575-X4B7F3</t>
  </si>
  <si>
    <t>0000009472</t>
  </si>
  <si>
    <t>CAS-42570-Q6K9G8</t>
  </si>
  <si>
    <t>0000009075</t>
  </si>
  <si>
    <t>CAS-17445-J4R5Y0</t>
  </si>
  <si>
    <t>endometriose peritoneum</t>
  </si>
  <si>
    <t xml:space="preserve">Algemene endometriose leidt voor Heelkunde naar diagnose 129 algemene buikklachten, graag aanpassen naar 179 overige gastro intestinale aandoeningen
</t>
  </si>
  <si>
    <t>N80.3</t>
  </si>
  <si>
    <t>[0307: G17] [0313: 006] [0318: 612] [0303: 329]</t>
  </si>
  <si>
    <t>198251001</t>
  </si>
  <si>
    <t>CAS-29903-K6Q3G0</t>
  </si>
  <si>
    <t>40219</t>
  </si>
  <si>
    <t>gastro-intestinale stromaceltumor van maag</t>
  </si>
  <si>
    <t xml:space="preserve">graag toevoegen naan de subset van heelkunde. De arts wil zo specifiek kunnen vastleggen.
</t>
  </si>
  <si>
    <t>D37.1</t>
  </si>
  <si>
    <t>[0313: 843] [0318: 407] [0303: 346]</t>
  </si>
  <si>
    <t>445736006</t>
  </si>
  <si>
    <t>CAS-42559-Y4X4S6</t>
  </si>
  <si>
    <t>0000009058</t>
  </si>
  <si>
    <t>CAS-41326-H0R7N0</t>
  </si>
  <si>
    <t xml:space="preserve">Heelkunde Vaat behandeld ook deze patiënten groep, maar hebben geen mogelijkheid om deze zorgvraag/diagnose te registreren
</t>
  </si>
  <si>
    <t>[0362: 271] [0389: 999] [0303: 429]</t>
  </si>
  <si>
    <t>CAS-31537-D2R6Y3</t>
  </si>
  <si>
    <t>Medisch Spectrum Twente</t>
  </si>
  <si>
    <t xml:space="preserve">Nog een aanvrager: R. Maayen
De verrichting'herstel van rectusdiastase door middel van Mayo-plastiek' geeft uitval bij de diagnose 123. Voor een correcte registratie en afleiding dient een andere DBC, nl 129 geregistreerd gebruikt te kunnen worden. De bijbehorende subtrajectdiagnose is rectusdiastase. </t>
  </si>
  <si>
    <t>[0307: -1] [0316: 9999] [8416: 5099] [0303: 123; 129]</t>
  </si>
  <si>
    <t>CAS-30324-F1T9L7</t>
  </si>
  <si>
    <t>Verzoek was dubbel ingediend. Wordt afgehandeld via CAS-29873-J5K6Q8.</t>
  </si>
  <si>
    <t>CAS-45648-R0J5T4</t>
  </si>
  <si>
    <t>Diagnose hoeft niet gekoppeld te zijn aan Heelkunde.</t>
  </si>
  <si>
    <t>Verzoek is afgewezen. De WV Heelkunde geeft aan dat dit nog wel door Heelkunde in andere ziekenhuizen wordt gedaan.</t>
  </si>
  <si>
    <t>CAS-49835-F2D5H4</t>
  </si>
  <si>
    <t>galblaassteen met acute cholecystits</t>
  </si>
  <si>
    <t>ontbreekt in de huidige DT en is noodzakelijk voor goed registratie</t>
  </si>
  <si>
    <t>CAS-41327-Y9X5L1</t>
  </si>
  <si>
    <t>105048</t>
  </si>
  <si>
    <t>pelvic congestion syndrome</t>
  </si>
  <si>
    <t xml:space="preserve">Thesaurus ID 105048. Heelkunde Vaat behandeld ook deze patiënten groep, maar hebben geen mogelijkheid om deze zorgvraag/diagnose te registreren
</t>
  </si>
  <si>
    <t>N94.8; I86.2</t>
  </si>
  <si>
    <t>[0307: G22; G25] [ 0303: 429]</t>
  </si>
  <si>
    <t>CAS-31885-V8H9M0</t>
  </si>
  <si>
    <t>Derdegraads brandwond van onderste extremiteit</t>
  </si>
  <si>
    <t xml:space="preserve">Gelijk trekken met de term "derdegraads brandwond van hand" ID 0000012535, maar dan voor de voet.
</t>
  </si>
  <si>
    <t>Verzoek wordt opgepakt via CAS-31883-Z4D9H6.</t>
  </si>
  <si>
    <t>CAS-42564-T8P6B4</t>
  </si>
  <si>
    <t>0000051586</t>
  </si>
  <si>
    <t>CAS-17447-S1X9V6</t>
  </si>
  <si>
    <t>endometriose</t>
  </si>
  <si>
    <t>9988</t>
  </si>
  <si>
    <t>N80.9</t>
  </si>
  <si>
    <t>[0307: G17; F11; Z41] [0313: 006] [0318: 612] [0390: 13] [0303: 329]</t>
  </si>
  <si>
    <t>129103003</t>
  </si>
  <si>
    <t>CAS-41553-P9R5K7</t>
  </si>
  <si>
    <t>0000035886</t>
  </si>
  <si>
    <t xml:space="preserve">In de lijst van Heelkunde wordt 'schwannoom' en 'schwannoom van perifere zenuw' gemist. 
</t>
  </si>
  <si>
    <t>35886 | 38776 | 95038</t>
  </si>
  <si>
    <t>benigne neoplasma van perifere zenuw | schwannoom | schwannoom van perifere zenuw</t>
  </si>
  <si>
    <t>170: Ganglion, groot lipoom, unguis incarnatus 362: Benigne neoplasma weke delen | 362: Benigne neoplasma weke delen | 362: Benigne neoplasma weke delen</t>
  </si>
  <si>
    <t>CAS-48107-H8J6Q0</t>
  </si>
  <si>
    <t>Het Amsterdam UMC en Erasmus MC hebben een gezamenlijke aanvraag ingediend om deze wijziging op te nemen. Ze hebben beiden een expertisecentrum voor deze aandoening en daarom is het belangrijk om op dit niveau vast te leggen.</t>
  </si>
  <si>
    <t>[0316: 3301; 9902; 3399] [0322: 1402] [0390: 12] [0303: 815]</t>
  </si>
  <si>
    <t>CAS-45894-C8C9G3</t>
  </si>
  <si>
    <t>Erasmus heeft een expertisecentrum zeldzame aandoeningen en zijn erkend door VWS voor deze aandoening. Het is daarom noodzakelijk ook op dit niveau vast te kunnen leggen met de DT.</t>
  </si>
  <si>
    <t>[0316: 3299] [0303: 846]</t>
  </si>
  <si>
    <t>708028001</t>
  </si>
  <si>
    <t>CAS-45895-Y9F7L2</t>
  </si>
  <si>
    <t>14142</t>
  </si>
  <si>
    <t>congenitaal cysteuze adenomatoïde malformatie van long</t>
  </si>
  <si>
    <t>Q33.0</t>
  </si>
  <si>
    <t>[0316: 3299] [0322: 1402] [0328: 1310; 1430; 1470; 1240; 1460; 1110; 1120] [0303: 846]</t>
  </si>
  <si>
    <t>111318005</t>
  </si>
  <si>
    <t>CAS-42563-F8W2D7</t>
  </si>
  <si>
    <t>0000009064</t>
  </si>
  <si>
    <t>CAS-54333-P3D7R7</t>
  </si>
  <si>
    <t>choledocholithiase</t>
  </si>
  <si>
    <t>Kan van toepassing zijn op Heelkunde, koppeling ontbreekt</t>
  </si>
  <si>
    <t>CAS-42569-W1L7N1</t>
  </si>
  <si>
    <t>0000009074</t>
  </si>
  <si>
    <t>CAS-42562-Q1D7V2</t>
  </si>
  <si>
    <t>0000009063</t>
  </si>
  <si>
    <t>CAS-42568-Z5Q8Q2</t>
  </si>
  <si>
    <t>0000009072</t>
  </si>
  <si>
    <t>CAS-23940-S2N4X0</t>
  </si>
  <si>
    <t>voor de chirurgie kunnen we kiezen voor benigne neoplasma mamma maar specifiekere registratie heeft de voorkeur. Vandaar het verzoek voor deze toevoeging.</t>
  </si>
  <si>
    <t xml:space="preserve">Voorstel is niet akkoord volgens de NVvH sectie Chirurgische Oncologie (NVCO). Een atheroomcyste zou een 171 DOT moeten zijn, en niet afhankelijk is van de anatomische lokalisatie. De 317 DOT zou gebruikt moeten worden voor benigne laesies in de borst en niet in de huid van de borst. </t>
  </si>
  <si>
    <t>[0303: 171; 170] [0310: 03] [0316: 7499]</t>
  </si>
  <si>
    <t>CAS-42566-T7V5K7</t>
  </si>
  <si>
    <t>0000009086</t>
  </si>
  <si>
    <t>CAS-44813-C6N2F6</t>
  </si>
  <si>
    <t>perifeer arterieel vaatlijden Fontaine stadium 2</t>
  </si>
  <si>
    <t>De WV geeft aan: Er is geen reden tot verandering in de DBC / DT of VT. In het verleden is deze vraag al afgehandeld en is de volgende werkwijze afgesproken: 
Indien er een iliacale pta verricht en gecodeerd wordt is er sprake van een stenose iliacaal of stenose aorta . Bij het invullen van stenose a. iliaca of aorta in de ICD 10 krijg je de dbc 409 (vaatafwijking abdomen of bekken). De code 033351 valideerd met de 409. Deze DBC kan parallel lopen met de diagnose PAOD 18,19,20.</t>
  </si>
  <si>
    <t>CAS-31887-P5Q7X0</t>
  </si>
  <si>
    <t>12539</t>
  </si>
  <si>
    <t>eerstegraads brandwond van onderste extremiteit</t>
  </si>
  <si>
    <t xml:space="preserve">Gelijk trekken met de term "eerstegraads brandwond van hand" ID 0000012533, maar dan voor de voet.
</t>
  </si>
  <si>
    <t>Verzoek is goedgekeurd en wordt opgepakt via CAS-31884-Z3M2F7</t>
  </si>
  <si>
    <t>CAS-37629-R5N4S5</t>
  </si>
  <si>
    <t>84383</t>
  </si>
  <si>
    <t>plaveiselcelcarcinoom van huid van bovenste extremiteit</t>
  </si>
  <si>
    <t>de chirurg wil specifieker kunnen registreren dan plaveiselcelcarcinoom van huid</t>
  </si>
  <si>
    <t>C44.6; M8070/3</t>
  </si>
  <si>
    <t>[0310: 14] [0303: 359]</t>
  </si>
  <si>
    <t>403897007</t>
  </si>
  <si>
    <t>CAS-42572-F6M9K6</t>
  </si>
  <si>
    <t>0000009081</t>
  </si>
  <si>
    <t>CAS-21668-W1X4K2</t>
  </si>
  <si>
    <t>50504</t>
  </si>
  <si>
    <t>peritonitis carcinomatosa</t>
  </si>
  <si>
    <t xml:space="preserve">de dbc diagnose 347 is heel specifiek: Peritonitis carcinomatosa van colorectaal carcinoom zonder uizaaiingen elders (hipec). Dit komt nu niet terug in de omschrijving van de term en in de omschrijving van de dbc diagnose. Hierdoor kan deze diagnose foutief gebruikt worden voor diagnose waarbij dit niet van toepassing is. voor stel is dan ook om deze diagnose te specificeren en een nieuwe diagnose aan te  maken voor peritonitis carcinomatosis voor CHI met koppeling aan dbc diagnose 349. Die ook te gebruiken is als er geen sprake is van hipec,
</t>
  </si>
  <si>
    <t>C78.6</t>
  </si>
  <si>
    <t>[0318: 800] [0303: 347; 349]</t>
  </si>
  <si>
    <t>255121007</t>
  </si>
  <si>
    <t>CAS-22885-S0N8V6</t>
  </si>
  <si>
    <t>[0313: 269] [0303: 345]</t>
  </si>
  <si>
    <t>CAS-44815-S1W7D4</t>
  </si>
  <si>
    <t>Er is geen reden tot verandering in de DBC / DT of VT. 
In het verleden is deze vraag al afgehandeld en is de volgende werkwijze afgesproken: 
Indien er een iliacale pta verricht en gecodeerd wordt is er sprake van een stenose iliacaal of stenose aorta . Bij het invullen van stenose a. iliaca of aorta in de ICD 10 krijg je de dbc 409 (vaatafwijking abdomen of bekken). De code 033351 valideerd met de 409. Deze DBC kan parralel lopen met de diagnose PAOD 18,19,20.</t>
  </si>
  <si>
    <t>CAS-42573-N4W0V0</t>
  </si>
  <si>
    <t>0000050503</t>
  </si>
  <si>
    <t>CAS-21669-R2F7H3</t>
  </si>
  <si>
    <t xml:space="preserve">Verzoek om een nieuwe term aan te maken ivm het onderscheid tussen peritonitis met hipec en zonder hipec. In dbc diagnose 347 is heel specifiek aangegeven waarvoor deze gebruikt met worden. Dit komt niet terug in de term. Zie ook voorgaande verzoek.
</t>
  </si>
  <si>
    <t>[0303: 347] [0318: 800]</t>
  </si>
  <si>
    <t>CAS-41329-F5T1X3</t>
  </si>
  <si>
    <t>Chirurg vindt deze medische diagnose niet passen bij de DBC diagnose 435
Extra argumentatie aanvrager:
Onderstaand de reactie die wij van onze arts hebben ontvangen:
Feitelijk klopt de omschrijving niet voor een PaC zoals ze deze hier hebben staan. Het is niet shuntchirurgie ‘ter behoeve van nierlijden’….dat is erg verwarrend.
In ons ziekenhuis worden de Port a cathen ingebracht door de vaatchirurg. Bovendien worden deze niet alleen voor de mammacarcinoom behandeling ingebracht.
Kortom: Ik zou hoe dan ook willen pleiten voor het loskoppelen hiervan van de #318  DBC.
DHD moet dan dus een nieuw verrichting aanmaken voor inbrengen van een port-a-cath.
Nu moet ik in Hix kiezen uit 2 subdiagnoses. Dat kost mij voor meerdere patienten per dag dus meerdere ‘klikjes’ extra om mijn administratie op order te krijgen.
Omdat er opties zijn, kan ik dus in een sjabloon ook niet de optie ‘DBC 318 maligniteit van de mamma’ toevoegen dat mij nog meer tijd administratief per patient zal kosten.
Bovendien, verreweg de meeste patienten met een mammacarcinoom hebben tegenwoordig geen PaC nodig.
In het kader van vermindering van administratieve lasten derhalve een sterk appel voor weer intrekken van eerder genomen besluit om deze 2 DBC te ontkoppelen.</t>
  </si>
  <si>
    <t>CAS-42567-K4V2F6</t>
  </si>
  <si>
    <t>0000009071</t>
  </si>
  <si>
    <t>CAS-17443-Z1K9N8</t>
  </si>
  <si>
    <t>9985</t>
  </si>
  <si>
    <t>endometriose van darm</t>
  </si>
  <si>
    <t>Algemene endometriose leidt voor Heelkunde naar diagnose 129 algemene buikklachten, graag aanpassen naar 179 overige gastro intestinale aandoeningen
e aanvragen</t>
  </si>
  <si>
    <t>N80.5</t>
  </si>
  <si>
    <t>[0307: G17] [0313: 939] [0318: 612] [0303: 329]</t>
  </si>
  <si>
    <t>5562006</t>
  </si>
  <si>
    <t>CAS-31886-C9C6X2</t>
  </si>
  <si>
    <t>Tweedegraads brandwond van onderste extremiteit</t>
  </si>
  <si>
    <t xml:space="preserve">Gelijk trekken met de term "tweedegraads brandwond van hand" ID 0000012534, maar dan voor de voet.
</t>
  </si>
  <si>
    <t>50658 | 50664</t>
  </si>
  <si>
    <t>tweedegraads brandwond van enkel | tweedegraads brandwond van voet</t>
  </si>
  <si>
    <t>T25.2 | T25.2</t>
  </si>
  <si>
    <t>[0305: 3802] [0303: 701; 702; 703; 704; 705; 706; 707; 708; 709; 710] | [0305: 3802] [0303: 701; 702; 703; 704; 705; 706; 707; 708; 709; 710]</t>
  </si>
  <si>
    <t>89266005 | 62537000</t>
  </si>
  <si>
    <t>CAS-36607-Y6D7F1</t>
  </si>
  <si>
    <t>1898</t>
  </si>
  <si>
    <t>hemangioom</t>
  </si>
  <si>
    <t xml:space="preserve">Op dit moment leidt de term 'hemangioom' af naar diagnosecode 449 (Overige vaat-diagnosen), terwijl dit geen vaatdiagnose is. Ons voorstel is om de term te laten afleiden naar een andere diagnosecode, zoals 171 (naevus, klein lipoom, atheroom (melanoom zie 350). 
</t>
  </si>
  <si>
    <t>DBC koppeling is correct, het betreft een vaatdiagnose. Hemangiomen ontstaan als bloedvatcellen zich snel delen en extra bloedvaten vormen.</t>
  </si>
  <si>
    <t>449: Overige vaat-diagnosen</t>
  </si>
  <si>
    <t>400210000</t>
  </si>
  <si>
    <t>CAS-22886-V1S1N7</t>
  </si>
  <si>
    <t>35751</t>
  </si>
  <si>
    <t>niet-producerende bijniertumor</t>
  </si>
  <si>
    <t>[0313: 263] [0303: 345; 349]</t>
  </si>
  <si>
    <t>14731000146101</t>
  </si>
  <si>
    <t>CAS-42571-R9Y6H8</t>
  </si>
  <si>
    <t>0000009076</t>
  </si>
  <si>
    <t>CAS-44814-J8Z1S2</t>
  </si>
  <si>
    <t>Er is geen reden tot verandering in de DBC / DT of VT. In het verleden is deze vraag al afgehandeld en is de volgende werkwijze afgesproken: 
Indien er een iliacale pta verricht en gecodeerd wordt is er sprake van een stenose iliacaal of stenose aorta . Bij het invullen van stenose a. iliaca of aorta in de ICD 10 krijg je de dbc 409 (vaatafwijking abdomen of bekken). De code 033351 valideerd met de 409. Deze DBC kan parallel lopen met de diagnose PAOD 18,19,20.</t>
  </si>
  <si>
    <t>CAS-10728-K6D0M4</t>
  </si>
  <si>
    <t>Wij zijn aangewezen als schisiscentrum voor de noordelijke provincies en willen onze zorg goed kunnen typeren; wij missen deze term in de lijst van de Plastische chirurgie (wel beschikbaar voor andere specialismen met wie we samenwerken)</t>
  </si>
  <si>
    <t>WV keurt voor nu verdiepingsdiagnoses af, dit om een forse uitbreiding van de lijst tegen te gaan en zo het overzichtelijk te kunnen houden totdat de EPD's  gelaagdheid kunnen weergeven. Alternatieve suggesties: term 6216, 10677, 51042, 10996, 53237.</t>
  </si>
  <si>
    <t>CAS-10729-B3J1J8</t>
  </si>
  <si>
    <t>CAS-10730-G7R1F8</t>
  </si>
  <si>
    <t>WV keurt voor nu verdiepingsdiagnoses af, dit om een forse uitbreiding van de lijst tegen te gaan en zo het overzichtelijk te kunnen houden totdat de EPD's  gelaagdheid kunnen weergeven. Alternatieve suggesties:  6216, 10677, 51042, 10996, 53237.</t>
  </si>
  <si>
    <t>CAS-10731-B1M8Q5</t>
  </si>
  <si>
    <t>WV keurt voor nu verdiepingsdiagnoses af, dit om een forse uitbreiding van de lijst tegen te gaan en zo het overzichtelijk te kunnen houden totdat de EPD's  gelaagdheid kunnen weergeven. Alternatieve suggesties: term 6216, 10677, 51042, 10996, 53237</t>
  </si>
  <si>
    <t>CAS-10732-M7X2S7</t>
  </si>
  <si>
    <t>WV keurt voor nu verdiepingsdiagnoses af, dit om een forse uitbreiding van de lijst tegen te gaan en zo het overzichtelijk te kunnen houden totdat de EPD's  gelaagdheid kunnen weergeven. Alternatieve suggesties:  term 6216, 10677, 51042, 10996, 53237.</t>
  </si>
  <si>
    <t>CAS-10733-T1K2N4</t>
  </si>
  <si>
    <t>WV keurt voor nu verdiepingsdiagnoses af, dit om een forse uitbreiding van de lijst tegen te gaan en zo het overzichtelijk te kunnen houden totdat de EPD's  gelaagdheid kunnen weergeven. Alternatieve suggesties term 6216, 10677, 51042, 10996, 53237.</t>
  </si>
  <si>
    <t>CAS-10734-W7F8D7</t>
  </si>
  <si>
    <t>10675</t>
  </si>
  <si>
    <t>complete palatoschisis</t>
  </si>
  <si>
    <t>CAS-10735-B8S6N3</t>
  </si>
  <si>
    <t>10686</t>
  </si>
  <si>
    <t>complete palatoschisis met bilaterale cheiloschisis</t>
  </si>
  <si>
    <t>CAS-10736-F5J0F6</t>
  </si>
  <si>
    <t>10687</t>
  </si>
  <si>
    <t>complete palatoschisis met enkelzijdige cheiloschisis</t>
  </si>
  <si>
    <t>WV keurt voor nu verdiepingsdiagnoses af, dit om een forse uitbreiding van de lijst tegen te gaan en zo het overzichtelijk te kunnen houden totdat de EPD's  gelaagdheid kunnen weergeven.  Alternatieve suggestie, term 6216, 10677, 51042, 10996, 53237</t>
  </si>
  <si>
    <t>CAS-10737-C9G2H1</t>
  </si>
  <si>
    <t>WV keurt voor nu verdiepingsdiagnoses af, dit om een forse uitbreiding van de lijst tegen te gaan en zo het overzichtelijk te kunnen houden totdat de EPD's  gelaagdheid kunnen weergeven. Alternatieve suggestie: term 50885.</t>
  </si>
  <si>
    <t>CAS-10738-V5H6B8</t>
  </si>
  <si>
    <t>10635</t>
  </si>
  <si>
    <t>congenitale agenesie van neus</t>
  </si>
  <si>
    <t>WV keurt voor nu verdiepingsdiagnoses af, dit om een forse uitbreiding van de lijst tegen te gaan en zo het overzichtelijk te kunnen houden totdat de EPD's  gelaagdheid kunnen weergeven. Alternatieve suggestie is term 50885.</t>
  </si>
  <si>
    <t>CAS-10739-K7C9M9</t>
  </si>
  <si>
    <t>10640</t>
  </si>
  <si>
    <t>congenitale misvorming van neus</t>
  </si>
  <si>
    <t>WV keurt voor nu verdiepingsdiagnoses af, dit om een forse uitbreiding van de lijst tegen te gaan en zo het overzichtelijk te kunnen houden totdat de EPD's  gelaagdheid kunnen weergeven. Alternatieve suggestie term 50885.</t>
  </si>
  <si>
    <t>CAS-10740-S8H1Q1</t>
  </si>
  <si>
    <t>10641</t>
  </si>
  <si>
    <t>congenitale misvorming van neusholte</t>
  </si>
  <si>
    <t>WV keurt voor nu verdiepingsdiagnoses af, dit om een forse uitbreiding van de lijst tegen te gaan en zo het overzichtelijk te kunnen houden totdat de EPD's  gelaagdheid kunnen weergeven. Alternatieve suggestie term 50885</t>
  </si>
  <si>
    <t>CAS-10741-B3Q5H9</t>
  </si>
  <si>
    <t>WV geeft aan dat er voldoende alternatieve congenitale oor diagnoses beschikbaar zijn. Alternatieve suggestie: termen 50913, 50889, 50954, 11127, 11145.</t>
  </si>
  <si>
    <t>CAS-10742-Q8F0J0</t>
  </si>
  <si>
    <t>WV keurt voor nu verdiepingsdiagnoses af, dit om een forse uitbreiding van de lijst tegen te gaan en zo het overzichtelijk te kunnen houden totdat de EPD's  gelaagdheid kunnen weergeven. Alternatieve suggestie, term 50885.</t>
  </si>
  <si>
    <t>CAS-10743-F0X9Y6</t>
  </si>
  <si>
    <t>15482</t>
  </si>
  <si>
    <t>craniorachischisis</t>
  </si>
  <si>
    <t>WV keurt voor nu verdiepingsdiagnoses af, dit om een forse uitbreiding van de lijst tegen te gaan en zo het overzichtelijk te kunnen houden totdat de EPD's  gelaagdheid kunnen weergeven. Alternatieve suggestie, term 50885</t>
  </si>
  <si>
    <t>CAS-10744-T6M4C5</t>
  </si>
  <si>
    <t>10679</t>
  </si>
  <si>
    <t>dubbelzijdige cheilognathoschisis</t>
  </si>
  <si>
    <t>WV keurt voor nu verdiepingsdiagnoses af, dit om een forse uitbreiding van de lijst tegen te gaan en zo het overzichtelijk te kunnen houden totdat de EPD's  gelaagdheid kunnen weergeven. Alternatieve suggestie: term 6216, 10677, 51042, 10996, 53237.</t>
  </si>
  <si>
    <t>CAS-10745-X1M9K7</t>
  </si>
  <si>
    <t>10678</t>
  </si>
  <si>
    <t>dubbelzijdige cheiloschisis</t>
  </si>
  <si>
    <t>WV keurt voor nu verdiepingsdiagnoses af, dit om een forse uitbreiding van de lijst tegen te gaan en zo het overzichtelijk te kunnen houden totdat de EPD's  gelaagdheid kunnen weergeven. Alternatieve suggestie, term 6216, 10677, 51042, 10996, 53237</t>
  </si>
  <si>
    <t>CAS-10746-B0H9C6</t>
  </si>
  <si>
    <t>10681</t>
  </si>
  <si>
    <t>enkelzijdige cheiloschisis</t>
  </si>
  <si>
    <t>WV keurt voor nu verdiepingsdiagnoses af, dit om een forse uitbreiding van de lijst tegen te gaan en zo het overzichtelijk te kunnen houden totdat de EPD's  gelaagdheid kunnen weergeven. Alternatieve suggestie, term 6216, 10677, 51042, 10996, 53237.</t>
  </si>
  <si>
    <t>CAS-10747-X0L9S4</t>
  </si>
  <si>
    <t>10636</t>
  </si>
  <si>
    <t>gekerfde en gespleten neus</t>
  </si>
  <si>
    <t>CAS-10748-N4N5B0</t>
  </si>
  <si>
    <t>10680</t>
  </si>
  <si>
    <t>mediane cheiloschisis</t>
  </si>
  <si>
    <t>CAS-10749-B9R1H6</t>
  </si>
  <si>
    <t>WV keurt voor nu verdiepingsdiagnoses af, dit om een forse uitbreiding van de lijst tegen te gaan en zo het overzichtelijk te kunnen houden totdat de EPD's  gelaagdheid kunnen weergeven. alternatieve suggestie, term 6216, 10677, 51042, 10996, 53237.</t>
  </si>
  <si>
    <t>CAS-10750-D7K5D1</t>
  </si>
  <si>
    <t>CAS-10751-Q5L8H8</t>
  </si>
  <si>
    <t>CAS-10752-Y3C1Y5</t>
  </si>
  <si>
    <t>CAS-10753-Y5R1M9</t>
  </si>
  <si>
    <t>10688</t>
  </si>
  <si>
    <t>palatoschisis met bilaterale cheiloschisis</t>
  </si>
  <si>
    <t>CAS-10754-N2M1Y2</t>
  </si>
  <si>
    <t>10689</t>
  </si>
  <si>
    <t>palatoschisis met enkelzijdige cheiloschisis</t>
  </si>
  <si>
    <t>CAS-10755-N4C9D5</t>
  </si>
  <si>
    <t>WV keurt voor nu verdiepingsdiagnoses af, dit om een forse uitbreiding van de lijst tegen te gaan en zo het overzichtelijk te kunnen houden totdat de EPD's  gelaagdheid kunnen weergeven.  alternatieve suggestie, term 6216, 10677, 51042, 10996, 53237.</t>
  </si>
  <si>
    <t>CAS-10756-N5D4X5</t>
  </si>
  <si>
    <t>CAS-10757-G2Y4S4</t>
  </si>
  <si>
    <t>CAS-10758-D6S0N4</t>
  </si>
  <si>
    <t>10673</t>
  </si>
  <si>
    <t>schisis van palatum durum</t>
  </si>
  <si>
    <t>CAS-10759-G1N1G0</t>
  </si>
  <si>
    <t>10682</t>
  </si>
  <si>
    <t>schisis van palatum durum met bilaterale cheiloschisis</t>
  </si>
  <si>
    <t>CAS-10760-F9J0G7</t>
  </si>
  <si>
    <t>10683</t>
  </si>
  <si>
    <t>schisis van palatum durum met enkelzijdige cheiloschisis</t>
  </si>
  <si>
    <t>CAS-10761-S3N8D0</t>
  </si>
  <si>
    <t>10674</t>
  </si>
  <si>
    <t>schisis van palatum molle</t>
  </si>
  <si>
    <t>CAS-10762-S8K3G1</t>
  </si>
  <si>
    <t>10684</t>
  </si>
  <si>
    <t>schisis van palatum molle met bilaterale cheiloschisis</t>
  </si>
  <si>
    <t>CAS-10763-H5J1Z5</t>
  </si>
  <si>
    <t>10685</t>
  </si>
  <si>
    <t>schisis van palatum molle met enkelzijdige cheiloschisis</t>
  </si>
  <si>
    <t>CAS-10831-G3R6Y1</t>
  </si>
  <si>
    <t>gender incongruentie man -&gt; vrouw</t>
  </si>
  <si>
    <t>Wij hadden een synoniem aangevraagd maar deze aanvraag is afgewezen. Daarom willen wij deze voorkeursterm graag toevoegen, vooruitlopend op ontwikkelingen rond ICD11</t>
  </si>
  <si>
    <t>CAS-10832-N2J8J7</t>
  </si>
  <si>
    <t>toevoegen: gender incongruentie vrouw -&gt; man</t>
  </si>
  <si>
    <t xml:space="preserve">Wij hadden een synoniem aangevraagd maar deze aanvraag is afgewezen. Daarom willen wij deze voorkeursterm graag toevoegen, vooruitlopend op ontwikkelingen rond ICD11
</t>
  </si>
  <si>
    <t>Onvoldoende informatie om aanvraag te kunnen verwerken.</t>
  </si>
  <si>
    <t>CAS-18120-P1P7M7</t>
  </si>
  <si>
    <t>Littekens en fybrose van huid</t>
  </si>
  <si>
    <t xml:space="preserve">De twee R69's (gekoppeld aan DBC diagnose 003 en 004 kunnen hiermee vervallen
</t>
  </si>
  <si>
    <t>WV niet akkoord met toevoegen DBC 003 en 004</t>
  </si>
  <si>
    <t>CAS-02983-N9M1G6</t>
  </si>
  <si>
    <t xml:space="preserve">voorkeursterm heeft de koppeling met ICD-10 code
</t>
  </si>
  <si>
    <t>De term 'Overige technieken bij mammareconstructie @DBC' is in de Diagnosethesaurus opgenomen om DBC 230 bereikbaar te maken. Omdat het de precieze omschrijving is van de DBC diagnosetypering en dit geen diagnose maar een verrichting betreft, is @DBC achter gezet om de termen herkenbaar te maken. De term zal daarom ook niet gewijzigd worden.  DBC 230 is inmiddels wel gekoppeld aan de diagnose 'maligne neoplasma van mamma' (ID: 1319). Ik raad aan deze term te gebruiken om DBC 230 vast te leggen.</t>
  </si>
  <si>
    <t>CAS-05330-R4R1J0</t>
  </si>
  <si>
    <t>borstcarcinoom</t>
  </si>
  <si>
    <t xml:space="preserve">samenwerking met de chirurg
</t>
  </si>
  <si>
    <t>WV niet akkoord</t>
  </si>
  <si>
    <t>CAS-07945-T8D4H9</t>
  </si>
  <si>
    <t>voorlichting en advies reconstructie</t>
  </si>
  <si>
    <t xml:space="preserve">voorafgaand aan een eventuele reconstructie van een defect komen patiënten op de poli om de mogelijkheden te bespreken. Hier is nu geen goede diagnose voor. Bij een zorgvraag rond bijv. mammareconstructie bij borstkanker of BRCA-gen kunnen we alleen 'afwezigheid van mamma' registreren. Deze diagnose is onjuist en is bovendien pijnlijk voor een patiënte die haar gegevens bekijkt in 'MijnUMCG' 
</t>
  </si>
  <si>
    <t>Men zou term 50955 kunnen gebruiken, maar m.i. kan, met goede uitleg, term 50956 ook gebruikt worden.</t>
  </si>
  <si>
    <t>CAS-07946-T5D9P8</t>
  </si>
  <si>
    <t xml:space="preserve">Graag synoniem toevoegen; wij achten dit een herkenbaarder term en lopen hiermee alvast vooruit op ontwikkelingen rond ICD11
</t>
  </si>
  <si>
    <t>Niet geschikt als synoniem of zoekterm volgens de richtlijnen.</t>
  </si>
  <si>
    <t>CAS-07949-C1W6J0</t>
  </si>
  <si>
    <t>Niet geschikt als synoniem of zoekterm</t>
  </si>
  <si>
    <t>CAS-07951-P6Z1K0</t>
  </si>
  <si>
    <t>Q55.8</t>
  </si>
  <si>
    <t>[0304: 253]</t>
  </si>
  <si>
    <t>39431000146100</t>
  </si>
  <si>
    <t>CAS-05144-M0Z7Z4</t>
  </si>
  <si>
    <t xml:space="preserve">term koppelen aan de juiste ICD 10 code
</t>
  </si>
  <si>
    <t>CAS-01618-Y2N7B7</t>
  </si>
  <si>
    <t>synostose van coronairnaad</t>
  </si>
  <si>
    <t>Na overleg met AvG besloten om ipv 'synostose van beide corona naden' de term: 'synostose van coronairnaad' op te nemen en daarna gebruik te maken van de lateraliteit functie. Waardoor de voorgestelde term niet hoeft te worden opgenomen, maar de chirurg zelf kan aangeven of het de linker of rechter naad betreft of beide naden.</t>
  </si>
  <si>
    <t>WV keurt voor nu verdiepingsdiagnoses af, dit om een forse uitbreiding van de lijst tegen te gaan en zo het overzichtelijk te kunnen houden totdat de EPD's  gelaagdheid kunnen weergeven. alternatieve suggestie term 50885, 51055, 51005.</t>
  </si>
  <si>
    <t>CAS-02954-G7M8Y6</t>
  </si>
  <si>
    <t>51013</t>
  </si>
  <si>
    <t>pijn in mamma</t>
  </si>
  <si>
    <t xml:space="preserve">verzoek van de specialisten om de medische en ICD-10 nomenclatuur aan te houden in de voorkeursterm
</t>
  </si>
  <si>
    <t xml:space="preserve">WV geeft aan dat juist geprobeerd is om Nederlandse termen te gebruiken ivm leesbaarheid, niet laten verleiden tot latijn als het niet nodig is. </t>
  </si>
  <si>
    <t>CAS-02955-L5Y9B2</t>
  </si>
  <si>
    <t xml:space="preserve">"verzoek van de specialisten om de medische nomenclatuur te houden.
Dit helpt met het zoeken naar de juiste termen."
</t>
  </si>
  <si>
    <t>CAS-01744-K8F9T6</t>
  </si>
  <si>
    <t>9596</t>
  </si>
  <si>
    <t>Reactie WV: nee, graag zo houden</t>
  </si>
  <si>
    <t>CAS-01513-Q8N9X4</t>
  </si>
  <si>
    <t>bifide neus</t>
  </si>
  <si>
    <t>de neushelften zijn onvoldoende gefuseerd</t>
  </si>
  <si>
    <t>CAS-01516-G0G9D8</t>
  </si>
  <si>
    <t>synostose van beide lambdoid naden</t>
  </si>
  <si>
    <t xml:space="preserve">Diagnose ontbreekt in diagnosesthesaurus, logische aanvulling
</t>
  </si>
  <si>
    <t>CAS-01517-T3P2N3</t>
  </si>
  <si>
    <t>synostose van beide corona naden</t>
  </si>
  <si>
    <t>CAS-01623-F4K8Q4</t>
  </si>
  <si>
    <t>10988</t>
  </si>
  <si>
    <t>craniofaciale dysostose</t>
  </si>
  <si>
    <t>Term nodig volgens PC in EMC: Prof. Dr. I Mathijssen.</t>
  </si>
  <si>
    <t>CAS-01624-T5C0Y0</t>
  </si>
  <si>
    <t>10992</t>
  </si>
  <si>
    <t>oculomandibulaire dysostose</t>
  </si>
  <si>
    <t>CAS-01625-Z2Y2B6</t>
  </si>
  <si>
    <t>37572</t>
  </si>
  <si>
    <t>cleidocraniale dysostose</t>
  </si>
  <si>
    <t>CAS-01626-N3C6X8</t>
  </si>
  <si>
    <t>55880</t>
  </si>
  <si>
    <t>acrodysostose</t>
  </si>
  <si>
    <t>WV keurt voor nu verdiepingsdiagnoses af, dit om een forse uitbreiding van de lijst tegen te gaan en zo het overzichtelijk te kunnen houden totdat de EPD's  gelaagdheid kunnen weergeven. Alternatieve suggestie term 50885, 51055, 51005.</t>
  </si>
  <si>
    <t>CAS-01627-H3G3L9</t>
  </si>
  <si>
    <t>55921</t>
  </si>
  <si>
    <t>perifere dysostose</t>
  </si>
  <si>
    <t>CAS-01628-D1W1N7</t>
  </si>
  <si>
    <t>55981</t>
  </si>
  <si>
    <t>frontofacionasale dysostose</t>
  </si>
  <si>
    <t>CAS-01629-G2N1J5</t>
  </si>
  <si>
    <t>55984</t>
  </si>
  <si>
    <t>acromelische frontonasale dysostose</t>
  </si>
  <si>
    <t>CAS-01630-S1J1D5</t>
  </si>
  <si>
    <t>56155</t>
  </si>
  <si>
    <t>pycnodysostose ctsk mutatie (1)(q21)</t>
  </si>
  <si>
    <t>CAS-01631-R9T8L9</t>
  </si>
  <si>
    <t>56279</t>
  </si>
  <si>
    <t>pycnodysostose</t>
  </si>
  <si>
    <t>CAS-01632-N7W1S6</t>
  </si>
  <si>
    <t>56286</t>
  </si>
  <si>
    <t>craniofaciale dysostose met diafysale hyperplasie</t>
  </si>
  <si>
    <t>CAS-01633-B0M4T2</t>
  </si>
  <si>
    <t>56288</t>
  </si>
  <si>
    <t>osteoonychodystosose</t>
  </si>
  <si>
    <t>CAS-01634-N3V0T7</t>
  </si>
  <si>
    <t>56358</t>
  </si>
  <si>
    <t>dysostose</t>
  </si>
  <si>
    <t>CAS-01635-J3F6X3</t>
  </si>
  <si>
    <t>56365</t>
  </si>
  <si>
    <t>mandibulofaciale dysostose type Treacher-Collins</t>
  </si>
  <si>
    <t>CAS-01636-T8D6B5</t>
  </si>
  <si>
    <t>56369</t>
  </si>
  <si>
    <t>mandibulofaciale dysostose met microcefalie</t>
  </si>
  <si>
    <t>CAS-01637-P5D6Z3</t>
  </si>
  <si>
    <t>56384</t>
  </si>
  <si>
    <t>acrofaciale dysostose</t>
  </si>
  <si>
    <t>CAS-01638-Z6N2K7</t>
  </si>
  <si>
    <t>56385</t>
  </si>
  <si>
    <t>acrofaciale dysostose type Nager</t>
  </si>
  <si>
    <t>CAS-01639-W9S6W3</t>
  </si>
  <si>
    <t>56387</t>
  </si>
  <si>
    <t>acrofaciale dysostose type Weyers</t>
  </si>
  <si>
    <t>CAS-01640-W6J6T6</t>
  </si>
  <si>
    <t>56390</t>
  </si>
  <si>
    <t>acrofaciale dysostose type Catania</t>
  </si>
  <si>
    <t>CAS-01641-B3F9F0</t>
  </si>
  <si>
    <t>56391</t>
  </si>
  <si>
    <t>acrofaciale dysostose syndroom van Rodriguez</t>
  </si>
  <si>
    <t>CAS-01642-S1G4T3</t>
  </si>
  <si>
    <t>57050</t>
  </si>
  <si>
    <t>mandibulofaciale dysostose met mentale deficiëntie</t>
  </si>
  <si>
    <t>CAS-01643-H4Y3C5</t>
  </si>
  <si>
    <t>57059</t>
  </si>
  <si>
    <t>acrofrontofacionasale dysostose</t>
  </si>
  <si>
    <t>CAS-01644-L1R4Y9</t>
  </si>
  <si>
    <t>57060</t>
  </si>
  <si>
    <t>acrofrontofacionasaal dysostose syndroom</t>
  </si>
  <si>
    <t>CAS-01645-N6W9M3</t>
  </si>
  <si>
    <t>57093</t>
  </si>
  <si>
    <t>postaxiale acrofaciale dysostose</t>
  </si>
  <si>
    <t>CAS-01646-W2X5M5</t>
  </si>
  <si>
    <t>57121</t>
  </si>
  <si>
    <t>acrocraniofaciale dysosotose</t>
  </si>
  <si>
    <t>CAS-01647-F2R9N0</t>
  </si>
  <si>
    <t>55954</t>
  </si>
  <si>
    <t>synostose van corona naad</t>
  </si>
  <si>
    <t>Dubbel verzoek met CAS-01618-Y2N7B7, daarom dit verzoek afgesloten.</t>
  </si>
  <si>
    <t>CAS-53098-Y7L4F4</t>
  </si>
  <si>
    <t>Zaans Medisch Centrum</t>
  </si>
  <si>
    <t>Bestaande term</t>
  </si>
  <si>
    <t>Momenteel kan diagnose 432 bij Plastische chirurgie alleen vastgelegd worden indien wordt gezocht op de term 'meniscusletsel van pols' (thesaurus ID 51002) terwijl de diagnose TFCC is vastgesteld bij de patiënt. De medische terminologie sluit hierbij niet aan bij de te registreren diagnose volgens de DT. Wanneer momenteel vanuit het specialisme Plastische chirurgie wordt gezocht op 'TFCC' worden er geen diagnosen volgens de DT getoond. Geschat wordt dat onze plastisch chirurgen hierdoor op wekelijkse basis een patiënt niet goed kunnen typeren.</t>
  </si>
  <si>
    <t>CAS-35859-C6Y7X0</t>
  </si>
  <si>
    <t>traumatische amputatie van vinger</t>
  </si>
  <si>
    <t xml:space="preserve">"Op dit moment is alleen een med. term beschikbaar voor amputatie vinger met de ICD-10 Z89.0.
Zou ook een term kunnen aangemaakt worden met de trauma ICD-10 code?
"
</t>
  </si>
  <si>
    <t>12254 | 12255</t>
  </si>
  <si>
    <t>traumatische amputatie van duim | traumatische amputatie van vinger</t>
  </si>
  <si>
    <t>S68.0 | S68.1</t>
  </si>
  <si>
    <t>[0303: 280; 281; 282] [0304: 316] [0305: 3703] [0327: 0213] | [0303: 280; 281; 282] [0305: 3703] [0327: 0213] [0304: 316]</t>
  </si>
  <si>
    <t>210611002 | 95855003</t>
  </si>
  <si>
    <t>CAS-04417-Q6G5W9</t>
  </si>
  <si>
    <t>De WV is niet akkoord met het voorstel</t>
  </si>
  <si>
    <t>N64.9</t>
  </si>
  <si>
    <t>CAS-04503-N0C3N5</t>
  </si>
  <si>
    <t>Screening op klachten</t>
  </si>
  <si>
    <t>Patiënten komen soms jaren na een plastisch chirurgische ingreep op de poli met vragen over de ingebrachte prothese of met milde klachten. Een kort screeningsonderzoek biedt dan vaak uitkomst maar er is dan niet altijd sprake van een diagnose.</t>
  </si>
  <si>
    <t>Deze term is te aspecifiek.</t>
  </si>
  <si>
    <t>CAS-04558-M0Q3T5</t>
  </si>
  <si>
    <t>exostose schedel</t>
  </si>
  <si>
    <t>Term "exostose van schedel" opgenomen met DBC 371 en ICD10 M89.98</t>
  </si>
  <si>
    <t>62203</t>
  </si>
  <si>
    <t>exostose van schedel</t>
  </si>
  <si>
    <t>371</t>
  </si>
  <si>
    <t>CAS-05779-F2F7F1</t>
  </si>
  <si>
    <t>39539</t>
  </si>
  <si>
    <t>distale arthrogryposis</t>
  </si>
  <si>
    <t>toevoegen aan domein plastische chirurgie</t>
  </si>
  <si>
    <t>De WV gaat niet akkoord met het voorstel</t>
  </si>
  <si>
    <t>CAS-05929-X1G6N1</t>
  </si>
  <si>
    <t>55908</t>
  </si>
  <si>
    <t>macrodactylie</t>
  </si>
  <si>
    <t>CAS-05930-C5Y9D1</t>
  </si>
  <si>
    <t>55878</t>
  </si>
  <si>
    <t>camptodactylie</t>
  </si>
  <si>
    <t>CAS-05931-P9V6V3</t>
  </si>
  <si>
    <t>Term 'syndroom van Robin' gekoppeld met DBC 171 t/m 176</t>
  </si>
  <si>
    <t>171; 172; 173; 174; 175; 176</t>
  </si>
  <si>
    <t>CAS-05932-N4S7P0</t>
  </si>
  <si>
    <t>congenitale velofaryngeale insufficiëntie</t>
  </si>
  <si>
    <t>CAS-04658-N3T8Z3</t>
  </si>
  <si>
    <t>39146</t>
  </si>
  <si>
    <t>22q11.2 deletie</t>
  </si>
  <si>
    <t>Plastische  Chirurgie heeft dit verzoek afgewezen. De term is, ook naar aanleiding van andere verzoeken, gewijzigd en samengevoegd.</t>
  </si>
  <si>
    <t>62723</t>
  </si>
  <si>
    <t>22q11.2 deletie-syndroom</t>
  </si>
  <si>
    <t>D82.1</t>
  </si>
  <si>
    <t>[0316: 7289] [0320: 909] [0390: 17] [1900: 12]</t>
  </si>
  <si>
    <t>CAS-04939-L6W4B4</t>
  </si>
  <si>
    <t>tendovaginitis crepitans pols</t>
  </si>
  <si>
    <t>CAS-04941-M0C0J9</t>
  </si>
  <si>
    <t>tendovaginitis crepitans hand</t>
  </si>
  <si>
    <t>CAS-04942-X2Z8X5</t>
  </si>
  <si>
    <t>12267</t>
  </si>
  <si>
    <t>open wond bovenbeen</t>
  </si>
  <si>
    <t>open wond van bovenbeen</t>
  </si>
  <si>
    <t>S71.1</t>
  </si>
  <si>
    <t>125659001</t>
  </si>
  <si>
    <t>CAS-04943-R8Y0T1</t>
  </si>
  <si>
    <t>12317</t>
  </si>
  <si>
    <t>open wond knie</t>
  </si>
  <si>
    <t>open wond van knie</t>
  </si>
  <si>
    <t>S81.0</t>
  </si>
  <si>
    <t>125660006</t>
  </si>
  <si>
    <t>CAS-04944-R3L5F3</t>
  </si>
  <si>
    <t>12320</t>
  </si>
  <si>
    <t>open wond onderbeen</t>
  </si>
  <si>
    <t>open wond van onderbeen</t>
  </si>
  <si>
    <t>S81.9</t>
  </si>
  <si>
    <t>125661005</t>
  </si>
  <si>
    <t>CAS-04945-R3B9W9</t>
  </si>
  <si>
    <t>open wond voet</t>
  </si>
  <si>
    <t>S91.3</t>
  </si>
  <si>
    <t>125663008</t>
  </si>
  <si>
    <t>CAS-05697-J1G3Z0</t>
  </si>
  <si>
    <t>CAS-05698-T7Q1R9</t>
  </si>
  <si>
    <t>10984</t>
  </si>
  <si>
    <t>arthrogryposis multiplex congenita</t>
  </si>
  <si>
    <t>CAS-05699-P5T1K1</t>
  </si>
  <si>
    <t>55910</t>
  </si>
  <si>
    <t>clinodactylie</t>
  </si>
  <si>
    <t>CAS-05700-T6Z0R9</t>
  </si>
  <si>
    <t>12989</t>
  </si>
  <si>
    <t>vasculaire complicatie na medische verrichting</t>
  </si>
  <si>
    <t>CAS-05701-Z6C4G7</t>
  </si>
  <si>
    <t>11082</t>
  </si>
  <si>
    <t>wijnvlek</t>
  </si>
  <si>
    <t>Term 'naevus flammeus' opgenomen met DBC 051 en 052.</t>
  </si>
  <si>
    <t>naevus flammeus</t>
  </si>
  <si>
    <t>Q82.5</t>
  </si>
  <si>
    <t>051; 052</t>
  </si>
  <si>
    <t>CAS-05703-Z0P5P4</t>
  </si>
  <si>
    <t>10620</t>
  </si>
  <si>
    <t>Perifere arterioveneuze malformatie</t>
  </si>
  <si>
    <t>CAS-04155-F0Z6D9</t>
  </si>
  <si>
    <t>Open wond hand</t>
  </si>
  <si>
    <t>S61.9</t>
  </si>
  <si>
    <t>125652005</t>
  </si>
  <si>
    <t>CAS-01286-D8F8F6</t>
  </si>
  <si>
    <t>38777</t>
  </si>
  <si>
    <t>neuroom</t>
  </si>
  <si>
    <t>Het gaat overwegend om perifere zenuwen: de index verwijst naar benigne neoplasma nervus en dus naar D36.1.</t>
  </si>
  <si>
    <t>Deze ICD10-afleiding (D36.1) was al eerder gewijzigd en aangepast in de Diagnosethesaurus.</t>
  </si>
  <si>
    <t>CAS-01289-C6W6L2</t>
  </si>
  <si>
    <t>Deze term is niet compleet : waar gaat het om: om een verworven of congenitale afwijking? Waarom is de SNOMED term niet ingevuld? Congenitaal of verworven toevoegen aan de term 'contourdefect'?</t>
  </si>
  <si>
    <t>Op advies van de WV worden onderstaande nieuwe termen niet opgenomen:
1. verworven contourdefect van gelaat
2. verworven contourdefect van thorax
3. verworven contourdefect van mamma
4. verworven contourdefect van arm
5. verworven contourdefect van been
6. congenitaal contourdefect van gelaat
7. congenitaal contourdefect van thorax
8. congenitaal contourdefect van arm
9. congenitaal contourdefect van been
10. congenitaal contourdefect van mamma
De WV vindt de termen geen toevoeging voor de plastische chirurgie-lijst.</t>
  </si>
  <si>
    <t>CAS-01290-K9Y0R9</t>
  </si>
  <si>
    <t>Een dog ear ontstaat vaak na eerdere operatie en heeft mi niets te maken met cutis laxa senilis maar is een huidoverschot na eerdere plastische chirurgie bijvoorbeeld na abdominoplastiek: T81.8 is geschikter! Waarom is de SNOMED code niet ingevuld?</t>
  </si>
  <si>
    <t>Advies expert groep: codeer de aandoening die wordt behandeld. In dit geval het litteken. Code L90.5</t>
  </si>
  <si>
    <t>CAS-01301-Z3F9H9</t>
  </si>
  <si>
    <t>11095</t>
  </si>
  <si>
    <t>ontbreken van tepel</t>
  </si>
  <si>
    <t>Het ontbreken van een tepel kan zowel congenitaal als verworven zijn: er moeten dus 2 termen zijn voor beide! Bij deze term is kennelijk de ICD10 afleiding gewijzigd naar een verworven aandoening maar in de SNOMED afleiding verwijst het naar een congenitale aandoening.</t>
  </si>
  <si>
    <t>Term 'ontbreken van tepel' vervangen door 'congenitaal ontbreken van tepel' en 'verworven ontbreken van tepel' en koppelen aan de volgende DBC's 226 als default en 221, 222, 223, 224, en 225.</t>
  </si>
  <si>
    <t>90887 | 90888</t>
  </si>
  <si>
    <t>congenitaal ontbreken van tepel | verworven ontbreken van tepel</t>
  </si>
  <si>
    <t>Q83.2 | Z90.1</t>
  </si>
  <si>
    <t>[0303: 870] [0304: 226; 221; 222; 223; 224; 225] [0316: 7202] [0390: 13] | [0303: 179] [0304: 226; 221; 222; 223; 224; 225]</t>
  </si>
  <si>
    <t>CAS-01416-L0G8C6</t>
  </si>
  <si>
    <t>Rectusdiastase</t>
  </si>
  <si>
    <t>Toevoegen aan subset Plastische chirurgie met DBC 231.</t>
  </si>
  <si>
    <t>Plastische chirurgie koppelen aan deze term met DBC 231.</t>
  </si>
  <si>
    <t>CAS-01542-W6Z8H0</t>
  </si>
  <si>
    <t>36161</t>
  </si>
  <si>
    <t>CTS, decompressie carpale tunnel / klieven retinaculum, open of endoscopisch @DBC</t>
  </si>
  <si>
    <t>DBC: 351: CTS decomp. carp tunnel geeft twee mogelijkheden: 
0000004228 Carpal tunnel syndroom 
ICD-10 G56.0 en 0000036161 decompresie carpal tunnel syndroom
Die leidt naar @DBC (dus, niets) en moet vervallen.</t>
  </si>
  <si>
    <t>@DBC term kan vervallen. Wijziging doorgevoerd.</t>
  </si>
  <si>
    <t>CAS-01569-Q3V6T2</t>
  </si>
  <si>
    <t>Deze term koppelen aan plastische chirurgie met DBC 331 en ICD-10 M65.4 mist en toevoegen aan al bestaande ICD10-afleiding.</t>
  </si>
  <si>
    <t>Plastische chirurgie koppelen aan deze term met DBC 331 &amp; ICD10-afleiding M65.4 toevoegen aan M65.3.</t>
  </si>
  <si>
    <t>331</t>
  </si>
  <si>
    <t>CAS-01597-D7T9V5</t>
  </si>
  <si>
    <t>DBC 331 voor Plastische Chirurgie koppelen aan deze term.</t>
  </si>
  <si>
    <t>Plastische chirurgie gekoppeld aan DBC 331 bij deze term.</t>
  </si>
  <si>
    <t>CAS-01741-R9W6W7</t>
  </si>
  <si>
    <t>Catharina Ziekenhuis</t>
  </si>
  <si>
    <t>Deze term moet ook voor plastische chirurgie bereikbaar worden.</t>
  </si>
  <si>
    <t>DBC voorstel ontbreekt, zonder DBC kan een term niet aan een specialisme gekoppeld worden.</t>
  </si>
  <si>
    <t>CAS-01753-V0V8V0</t>
  </si>
  <si>
    <t>Toevoegen aan subset Plastische chirurgie met DBC 231</t>
  </si>
  <si>
    <t>Nieuwe term opgenomen: 'vet- en huidoverschot van buik met rectusdiastase' met DBC 231 en ICD-10 E65 met aanvullend L98.8 + M62.08.</t>
  </si>
  <si>
    <t>CAS-01906-X0K4P7</t>
  </si>
  <si>
    <t>gynaecomastie</t>
  </si>
  <si>
    <t>DBC voor plastische chirurgie wijzigen van 213 --&gt; 211 + 213</t>
  </si>
  <si>
    <t>Afgewezen door WV want hypertrofie van mamma is geen correct synoniem van gynaecomastie.</t>
  </si>
  <si>
    <t>CAS-02105-C7W9F0</t>
  </si>
  <si>
    <t>36108-36112</t>
  </si>
  <si>
    <t>@DBC's</t>
  </si>
  <si>
    <t>Voor deze termen mist een ICD-10 koppeling, kan er een koppeling met Z42.1 gemaakt worden?</t>
  </si>
  <si>
    <t>@DBC's krijgen geen ICD-10 koppeling. Het gaat om verrichtingen, dus kunnen geen diagnosetermen worden in de diagnosethesaurus.</t>
  </si>
  <si>
    <t>CAS-02168-P2G4M8</t>
  </si>
  <si>
    <t>8587</t>
  </si>
  <si>
    <t>Dupuytren-contractuur</t>
  </si>
  <si>
    <t>Beide DBC's moeten gekoppeld worden aan deze term.</t>
  </si>
  <si>
    <t>Term was al opgenomen met MV DBC in thesaurus sinds laatste uitlvering. DBC 382, 380 en 381 zijn gekoppeld.</t>
  </si>
  <si>
    <t>CAS-02188-Q6B5G8</t>
  </si>
  <si>
    <t>M72.0  en M72.2  zijn niet bruikbaar voor plastische chirurgie</t>
  </si>
  <si>
    <t>CAS-02365-S3C4R3</t>
  </si>
  <si>
    <t>Kortdurende conservatieve (mede)behandeling, cons. behandeling hypertrofische littekens, inclusief evt. inspuitingen, s</t>
  </si>
  <si>
    <t>ICD10-afleiding: L91.0 koppelen aan deze term.</t>
  </si>
  <si>
    <t>Uw verzoek om ICD10-afleiding L91.0 te koppelen aan deze term is afgewezen omdat de term een @DBC-term is. Volgens de richtlijnen van de Diagnosethesaurus worden hieraan geen ICD10-afleidingen gekoppeld.</t>
  </si>
  <si>
    <t>CAS-02962-P8Q8R3</t>
  </si>
  <si>
    <t>50974</t>
  </si>
  <si>
    <t>huidverslapping van gelaat met ptosis van voorhoofd</t>
  </si>
  <si>
    <t>De ICD-10 codering bij deze term is, volgens ons ICD-10 team, correct.</t>
  </si>
  <si>
    <t>CAS-02963-N9V8S4</t>
  </si>
  <si>
    <t>51016</t>
  </si>
  <si>
    <t>ptosis van voorhoofd</t>
  </si>
  <si>
    <t>De expertgroep heeft naar uw aanvraag gekeken en geconcludeerd dat de correcte ICD-10 M62.88 met aanvullend L57.4 is.</t>
  </si>
  <si>
    <t>CAS-02964-Q3T0Y8</t>
  </si>
  <si>
    <t>De ICD-10 is gewijzigd van L57.4 naar E65 + L98.8.</t>
  </si>
  <si>
    <t>CAS-02965-B4W8X0</t>
  </si>
  <si>
    <t>ICD-10 is gewijzigd van L57.4 naar E65 + L98.8.</t>
  </si>
  <si>
    <t>CAS-02966-N8G4K9</t>
  </si>
  <si>
    <t>50980</t>
  </si>
  <si>
    <t>instabiele luxatie</t>
  </si>
  <si>
    <t>T03.8 is multipel</t>
  </si>
  <si>
    <t>T14.3</t>
  </si>
  <si>
    <t>324; 321</t>
  </si>
  <si>
    <t>CAS-02967-L1J6F5</t>
  </si>
  <si>
    <t>50975</t>
  </si>
  <si>
    <t>huidverslapping van hals</t>
  </si>
  <si>
    <t>Uw verzoek is afgewezen omdat onze interne codeurs en RIVM van mening zijn dat de ICD10-afleiding  L57.4 gehandhaafd moet blijven voor 'huidverslapping hals'.</t>
  </si>
  <si>
    <t>CAS-03005-C4X9Y8</t>
  </si>
  <si>
    <t>Afwijking door borstimplantaat</t>
  </si>
  <si>
    <t>N99.8 is een codering voor aandoeningen van urogenitaal stelstel. Hier valt de borst niet onder, waardoor deze niet lijkt te kloppen. Slechts N64.9 houden.</t>
  </si>
  <si>
    <t>De ICD10 afleiding is gewijzigd van N99.8 en N64.9 naar T85.9 en Y83.1.</t>
  </si>
  <si>
    <t>CAS-03356-B2C1P9</t>
  </si>
  <si>
    <t>Is nu gekoppeld aan zowel N64.9 en N99.8</t>
  </si>
  <si>
    <t>N99.8 is de juiste ICD-10 code (met aanvullend Y83.1 en N64.9). De aandoening is ontstaan door een medische ingreep.</t>
  </si>
  <si>
    <t>CAS-06411-H6J7D4</t>
  </si>
  <si>
    <t>000053009</t>
  </si>
  <si>
    <t>Eenvoudig 1 malig consult zonder behandeling &lt;2'@DBC</t>
  </si>
  <si>
    <t>@DBC term</t>
  </si>
  <si>
    <t>CAS-06412-P6N0Z9</t>
  </si>
  <si>
    <t>0000052990</t>
  </si>
  <si>
    <t>complex 1 malig consult zonder behandeling &lt;20', second opinion @DBC</t>
  </si>
  <si>
    <t>CAS-06413-N4R6W6</t>
  </si>
  <si>
    <t>0000053034</t>
  </si>
  <si>
    <t>3/6 kortdurende conservatieve (mede)behandeling, cons. behandeling hypertrofische littekens, inclusief evt. inspuitinge</t>
  </si>
  <si>
    <t>CAS-06414-K2R7Q1</t>
  </si>
  <si>
    <t>0000036012</t>
  </si>
  <si>
    <t>langdurige conservatieve (mede)behandeling, cons. behandeling hypertrofische littekens, inclusief evt. inspuitingen, sp</t>
  </si>
  <si>
    <t>CAS-06415-X7P6G1</t>
  </si>
  <si>
    <t>0000036013</t>
  </si>
  <si>
    <t>klinische conservatieve behandeling, VAC-therapie decubitus @DBC</t>
  </si>
  <si>
    <t>CAS-06416-M3M3J4</t>
  </si>
  <si>
    <t>0000035993</t>
  </si>
  <si>
    <t>CAS-06517-Y1Z8P8</t>
  </si>
  <si>
    <t>dermoïdcyste vinger</t>
  </si>
  <si>
    <t>CAS-06518-D3S6F5</t>
  </si>
  <si>
    <t>synoviale chrondromatose pols</t>
  </si>
  <si>
    <t>Term: "synoviale chondromatose van pols" op advies van de WV niet toevoegen voor plastische chirurgie, wel voor Orthopedie met DBC 1130 en ICD10-afleiding: D48.1, M9220/1.</t>
  </si>
  <si>
    <t>62273</t>
  </si>
  <si>
    <t>synoviale chondromatose van pols</t>
  </si>
  <si>
    <t>D48.1, M9220/1</t>
  </si>
  <si>
    <t>1130</t>
  </si>
  <si>
    <t>CAS-06519-F6Z7F6</t>
  </si>
  <si>
    <t>synoviale chondromatose hand</t>
  </si>
  <si>
    <t>CAS-06520-C7R2X6</t>
  </si>
  <si>
    <t>synoviale chondromatose vinger</t>
  </si>
  <si>
    <t>CAS-06521-K1K4R7</t>
  </si>
  <si>
    <t>Er is geen sprake van palatoschizis</t>
  </si>
  <si>
    <t>De term 'cheilognatoschisis' is gekoppeld aan ICD-10 Q36.9 + Q67.4. Q35.9 is niet meer gekoppeld.</t>
  </si>
  <si>
    <t>CAS-11599-C0P9D6</t>
  </si>
  <si>
    <t>6738</t>
  </si>
  <si>
    <t>decubitus ulcus</t>
  </si>
  <si>
    <t xml:space="preserve">Is nu niet kiesbaar bij plastische chirurgie: de plastisch chirurg behandelt patiënten met decubitus. 
</t>
  </si>
  <si>
    <t>Verzoek afgewezen op advies van de WV.</t>
  </si>
  <si>
    <t>CAS-11838-W7J8C5</t>
  </si>
  <si>
    <t>10542</t>
  </si>
  <si>
    <t>Flapoor</t>
  </si>
  <si>
    <t>verzoek pl chi</t>
  </si>
  <si>
    <t>CAS-12269-M2D3X4</t>
  </si>
  <si>
    <t>11241</t>
  </si>
  <si>
    <t>Syndroom van Klinefelter</t>
  </si>
  <si>
    <t>patienten komen met deze aandoening bij de plastische chirurgie en daarom dient deze diagnose geregistreerd te kunnen worden.</t>
  </si>
  <si>
    <t>De WV heeft het verzoek om de term 'syndroom van Klinefelter' toe te voegen afgewezen omdat het te uitgebreid is voor de lijst plastische chirurgie.</t>
  </si>
  <si>
    <t>syndroom van Klinefelter</t>
  </si>
  <si>
    <t>Q98.4</t>
  </si>
  <si>
    <t>22053006</t>
  </si>
  <si>
    <t>CAS-12290-N1V9W9</t>
  </si>
  <si>
    <t>10963</t>
  </si>
  <si>
    <t>reductiedefect bovenste extremiteiten</t>
  </si>
  <si>
    <t>patienten met reductiedeformiteiten armen worden gezien door de plastische chirurgen</t>
  </si>
  <si>
    <t>De WV heeft het verzoek om de term 'reductiedefect bovenste extremiteiten' toe te voegen afgewezen omdat het te uitgebreid is voor de lijst plastische chirurgie.</t>
  </si>
  <si>
    <t>Q71.9</t>
  </si>
  <si>
    <t>45806008</t>
  </si>
  <si>
    <t>CAS-12291-P5B4W2</t>
  </si>
  <si>
    <t>22q11 duplicatie</t>
  </si>
  <si>
    <t>patienten met deze afwijkingen worden gezien door de plastische chirurg</t>
  </si>
  <si>
    <t>De WV heeft het verzoek om de term '22q11-duplicatiesyndroom' toe te voegen afgewezen omdat het te uitgebreid is voor de lijst plastische chirurgie.</t>
  </si>
  <si>
    <t>CAS-12337-X1C4D4</t>
  </si>
  <si>
    <t>Contractuur weke delen van de hand</t>
  </si>
  <si>
    <t>Patienten worden gezien met deze aandoening bij de plastische chirurg, nog geen term beschikbaar in de diagnosethesaurus</t>
  </si>
  <si>
    <t>De WV heeft het verzoek om de term 'contractuur van weke delen van hand' toe te voegen afgewezen omdat het te uitgebreid is voor de lijst plastische chirurgie.</t>
  </si>
  <si>
    <t>CAS-12338-B7D6G8</t>
  </si>
  <si>
    <t>congenitale standafwijking teen</t>
  </si>
  <si>
    <t>De WV heeft het verzoek om de term 'congenitale standafwijking teen' toe te voegen afgewezen omdat het te uitgebreid is voor de lijst plastische chirurgie.</t>
  </si>
  <si>
    <t>CAS-12339-L6D1N8</t>
  </si>
  <si>
    <t>radial clubhand</t>
  </si>
  <si>
    <t>De WV heeft het verzoek om de term 'radial clubhand' toe te voegen afgewezen omdat het te uitgebreid is voor de lijst plastische chirurgie.</t>
  </si>
  <si>
    <t>CAS-12966-D6T1S8</t>
  </si>
  <si>
    <t>Defect van bot in functioneel gebied groter dan 3%</t>
  </si>
  <si>
    <t>DBC omschrijving is 'herstel defect …. Vrije huid/spier/bot-lap". Huid/spier is te kiezen, als litteken of week deel, maar een diagnose voor een botdefect bestaat er niet.</t>
  </si>
  <si>
    <t>CAS-12967-C0Z2X7</t>
  </si>
  <si>
    <t>Defect van bot in niet-functioneel gebied groter dan 3%</t>
  </si>
  <si>
    <t>CAS-12968-H5W7C0</t>
  </si>
  <si>
    <t>Volumedefect overige locaties/nno</t>
  </si>
  <si>
    <t>Als diagnose bij deze DBC is het alleen mogelijk om een 'volumedefect in het gelaat' te hebben, terwijl dit ook op andere locaties in het lichaam kan voorkomen.</t>
  </si>
  <si>
    <t>Deze term is te onduidelijk om op te nemen in de thesaurus.</t>
  </si>
  <si>
    <t>CAS-12969-Q2P9D5</t>
  </si>
  <si>
    <t>Aanwezigheid van borstimplantaat</t>
  </si>
  <si>
    <t>Bij DBC 221 kan het ook gaan om een 'routine' wissel van borstimplantaten, zonder dat er een complicatie is opgetreden.</t>
  </si>
  <si>
    <t>Argumentatie WV: routine wissel bestaat niet; reden voor wissel: kapselafwijkingen-contractuur, pijn, angst op defect huidige prothese. Geadviseerde term om vast te leggen: huidige term "50896 - afwijking door borstimplantaat" dekt de lading goed. Evt kan ook "62201 - kapselvorming van mammaprothese" gebruikt worden.</t>
  </si>
  <si>
    <t>CAS-12970-L9S4Z0</t>
  </si>
  <si>
    <t>multipele stabiele fracturen</t>
  </si>
  <si>
    <t>Op dit moment kan men alleen kiezen voor een 'instabiele fractuur/luxatie' terwijl de fractuur ook best stabiel kan zijn.</t>
  </si>
  <si>
    <t>Deze term is al eerder in de diagnosethesaurus opgenomen met de aangevraagde DBC en ICD10.</t>
  </si>
  <si>
    <t>51003</t>
  </si>
  <si>
    <t>323</t>
  </si>
  <si>
    <t>CAS-12971-R6G9L6</t>
  </si>
  <si>
    <t>Peesdefect</t>
  </si>
  <si>
    <t>Deze DBC wordt niet alleen gebruikt voor buigpezen, maar voor allerlei soorten pezen</t>
  </si>
  <si>
    <t>CAS-12972-W0X6J6</t>
  </si>
  <si>
    <t>Letsel van pees</t>
  </si>
  <si>
    <t>Bij DBC 337 is slechts 'functie-uitval' te kiezen, terwijl er meer/minder aan de hand kan zijn. Daarom overkoepelende term 'peesletsel' toevoegen.</t>
  </si>
  <si>
    <t>CAS-12973-S2R8R4</t>
  </si>
  <si>
    <t>Letsel van strekpees</t>
  </si>
  <si>
    <t>Toevoegen aan te kiezen termen bij DBC 341, de overige termen zijn moeilijk te vinden als 'zoekterm'</t>
  </si>
  <si>
    <t>CAS-12974-Y5Z3Z7</t>
  </si>
  <si>
    <t>Aandoening van zenuwweefsel</t>
  </si>
  <si>
    <t>Slechts 'zenuwonderbreking' is te kiezen, graag overkoepelende term toevoegen waarmee DBC kiesbaar wordt gemaakt.</t>
  </si>
  <si>
    <t>CAS-12975-W1W2W4</t>
  </si>
  <si>
    <t>Slijtage van DRU gewricht</t>
  </si>
  <si>
    <t>DRU gewricht als term wordt vaak gebruikt, koppeling met DBC 445 maken!</t>
  </si>
  <si>
    <t>CAS-12979-Y5F0V5</t>
  </si>
  <si>
    <t>De term mammahypoplasie is wat gebruikelijker dan 'vullingsdefect'</t>
  </si>
  <si>
    <t>synoniem 'mammahypoplasie' toegevoegd bij term 'vullingsdefect van mamma'</t>
  </si>
  <si>
    <t>CAS-12980-C6B8Y0</t>
  </si>
  <si>
    <t>Ontbreken van tepel</t>
  </si>
  <si>
    <t>In de regel wordt voor een tepelreconstructie slechts DBC 226 opgestart</t>
  </si>
  <si>
    <t>In aanvraag CAS-01301-Z3F9H9 is de NVPC akkoord gegaan met het splitsen van de term 'ontbreken van tepel' in een congenitale en verworven variant. Aan beide termen wil de NVPC DBC 221, 222, 223, 224, 225 en 226.</t>
  </si>
  <si>
    <t>CAS-12981-V8S1Q5</t>
  </si>
  <si>
    <t>Ongewenst mannelijk geslachtsapparaat</t>
  </si>
  <si>
    <t>De bestaande term wordt minder vaak gebruikt dat de voorgestelde medische term.</t>
  </si>
  <si>
    <t>CAS-12982-F6X9G2</t>
  </si>
  <si>
    <t>52126</t>
  </si>
  <si>
    <t>Aandoening van pees</t>
  </si>
  <si>
    <t>Aandoening van synovium en pees, niet gespecificeerd</t>
  </si>
  <si>
    <t>CAS-12983-N0M8H8</t>
  </si>
  <si>
    <t>4328</t>
  </si>
  <si>
    <t>Aandoening van spier</t>
  </si>
  <si>
    <t>Myopathie, niet gespecificeerd</t>
  </si>
  <si>
    <t>De WV is niet akkoord met het voorstel.</t>
  </si>
  <si>
    <t>CAS-12984-X5K2H1</t>
  </si>
  <si>
    <t>7284</t>
  </si>
  <si>
    <t>artrose</t>
  </si>
  <si>
    <t>Deze DBC wordt ook vaak gestart voor patienten met artrose (niet alleen artritis)</t>
  </si>
  <si>
    <t>CAS-12985-R9L7C3</t>
  </si>
  <si>
    <t>7173</t>
  </si>
  <si>
    <t>polyartrose</t>
  </si>
  <si>
    <t>Bij DBC 363 slechts één diagnoseterm beschikbaar, terwijl DBC ook wordt gestart bij polyartrose</t>
  </si>
  <si>
    <t>CAS-12986-D8R6T0</t>
  </si>
  <si>
    <t>Artrose van carpometacarpale-1-gewricht</t>
  </si>
  <si>
    <t>Term activeren voor PLA</t>
  </si>
  <si>
    <t>CAS-12987-J2X2K6</t>
  </si>
  <si>
    <t>50982</t>
  </si>
  <si>
    <t>klachten van pols</t>
  </si>
  <si>
    <t>Nu alleen 'zenuwpijn' kiesbaar, terwijl deze DBC bij een veel breder scala aan diagnoses wordt aangemaakt.</t>
  </si>
  <si>
    <t>Dit verzoek is op advies van de WV afgewezen met volgende advies: 'Nee, de 413 diagnose is "zenuwpijn in pols" Dat is een specifiekere diagnose; klachten van de pols is voor 413 te vaag, moet specifieker.'</t>
  </si>
  <si>
    <t>M25.93</t>
  </si>
  <si>
    <t>[0304: 454; 412]</t>
  </si>
  <si>
    <t>CAS-17695-M1Z6V2</t>
  </si>
  <si>
    <t>Huid- en vetoverschot van bovenarm</t>
  </si>
  <si>
    <t>Cutis laxa senilis,is een groep zeldzame bindweefselaandoening waarbij de huid elastisch wordt en losjes in plooien hangt. Patiënt heeft nu Huidoverschot na (extreem) afvallen. Zie code-advies 12-3 voor codering hiervan</t>
  </si>
  <si>
    <t>ICD-10 gewijzigd naar E65 &amp; L98.8</t>
  </si>
  <si>
    <t>50966</t>
  </si>
  <si>
    <t>huid- en vetoverschot van bovenarm</t>
  </si>
  <si>
    <t>E65; L98.8</t>
  </si>
  <si>
    <t>054</t>
  </si>
  <si>
    <t>CAS-17696-J9R1Z7</t>
  </si>
  <si>
    <t>Huid- en vetoverschot van bovenbeen</t>
  </si>
  <si>
    <t>055</t>
  </si>
  <si>
    <t>CAS-17824-Q1X4N4</t>
  </si>
  <si>
    <t>Cryptotia</t>
  </si>
  <si>
    <t>congenitale afwijking oor die typisch door plastische chirurgie behandeld wordt.</t>
  </si>
  <si>
    <t>De WV heeft het verzoek om de term 'cryptotia' toe te voegen al eerder afgewezen omdat het te uitgebreid is voor de lijst plastische chirurgie. Vandaar dat dit verzoek afgewezen wordt.</t>
  </si>
  <si>
    <t>CAS-06089-K3X0P9</t>
  </si>
  <si>
    <t>malformatie lymfestelsel</t>
  </si>
  <si>
    <t>malformatie van lymfestelsel</t>
  </si>
  <si>
    <t>CAS-06090-N0X1H2</t>
  </si>
  <si>
    <t>Term 'verworven misvorming van neus' gekoppeld met DBC's 151, 152, 153 en 154</t>
  </si>
  <si>
    <t>M95.0</t>
  </si>
  <si>
    <t>151; 152; 153; 154</t>
  </si>
  <si>
    <t>18283000</t>
  </si>
  <si>
    <t>CAS-06091-B2T5G0</t>
  </si>
  <si>
    <t>defect pars membranacea trachea na laryngectomie</t>
  </si>
  <si>
    <t>Code ontbreekt: dit moet ook afleiden naar J95.0 is een complicatie na het aanleggen van een tracheostoma bij laryngectomie</t>
  </si>
  <si>
    <t>CAS-06092-T3T0V4</t>
  </si>
  <si>
    <t>Frontonasale dysplasie</t>
  </si>
  <si>
    <t>Code ontbreekt.</t>
  </si>
  <si>
    <t>CAS-06093-M1Y1B2</t>
  </si>
  <si>
    <t>congenitale triggerfinger</t>
  </si>
  <si>
    <t>Term "congenitale tendovaginitis stenosans" met synoniem "congenitale triggerfinger" opnemen met DBC 331?</t>
  </si>
  <si>
    <t>Q74.0</t>
  </si>
  <si>
    <t>CAS-06108-F0W7R2</t>
  </si>
  <si>
    <t>bijvoorbeeld:patiënt komt voor advies betreffende reconstructie na het verwijderen van mamma (ivm mamma carcinoom). Code Z71.8?</t>
  </si>
  <si>
    <t>Z71.9</t>
  </si>
  <si>
    <t>CAS-06114-M3F7H5</t>
  </si>
  <si>
    <t>37560</t>
  </si>
  <si>
    <t>reductiedefect van duim</t>
  </si>
  <si>
    <t>Q71.8</t>
  </si>
  <si>
    <t>CAS-06115-F2N1M2</t>
  </si>
  <si>
    <t>dermoidcyste van het hoofd</t>
  </si>
  <si>
    <t>CAS-06135-P3H5V6</t>
  </si>
  <si>
    <t>1583</t>
  </si>
  <si>
    <t>primair cutaan T-cel lymfoom</t>
  </si>
  <si>
    <t>C84.8</t>
  </si>
  <si>
    <t>CAS-06136-F8F3C6</t>
  </si>
  <si>
    <t>hypermobiliteitssyndroom van handgewrichten</t>
  </si>
  <si>
    <t>CAS-06195-J5W1H5</t>
  </si>
  <si>
    <t>58036</t>
  </si>
  <si>
    <t>verruca</t>
  </si>
  <si>
    <t>B07</t>
  </si>
  <si>
    <t>CAS-06606-S7D7H1</t>
  </si>
  <si>
    <t>De plastisch chirurgen willen dit in de Diagnosethesaurus hebben</t>
  </si>
  <si>
    <t>De DBC bij deze aanvraag hoort niet niet bij het specialisme Plastische Chirurgie en is om die reden afgewezen.</t>
  </si>
  <si>
    <t>CAS-06607-K6L7K3</t>
  </si>
  <si>
    <t>CAS-06608-N8K5F9</t>
  </si>
  <si>
    <t>De DBC bij deze aanvraag hoort niet bij het specialisme Plastische Chirurgie en is om die reden afgewezen.</t>
  </si>
  <si>
    <t>CAS-06609-F4S8S8</t>
  </si>
  <si>
    <t>Benigne lipomateus neoplasma</t>
  </si>
  <si>
    <t>CAS-06610-X4D9T9</t>
  </si>
  <si>
    <t>1909</t>
  </si>
  <si>
    <t>Lymfangioom</t>
  </si>
  <si>
    <t>CAS-06611-D0Q9W1</t>
  </si>
  <si>
    <t>1946</t>
  </si>
  <si>
    <t>Benigne neoplasma van huid van oor en uitwendige gehoorgang</t>
  </si>
  <si>
    <t>CAS-06612-X9B2N1</t>
  </si>
  <si>
    <t>Benigne neoplasma van huid van overige en niet gespecificeerde delen van aangezicht</t>
  </si>
  <si>
    <t>CAS-06613-T4N5F4</t>
  </si>
  <si>
    <t>Benigne neoplasma van huid van hals, nek en (behaaarde deel van) schedel</t>
  </si>
  <si>
    <t>CAS-06614-S6Y2K5</t>
  </si>
  <si>
    <t>1955</t>
  </si>
  <si>
    <t>Benigne neoplasma van huid</t>
  </si>
  <si>
    <t>CAS-06615-Z3J8H6</t>
  </si>
  <si>
    <t>2293</t>
  </si>
  <si>
    <t>Allergische purpura</t>
  </si>
  <si>
    <t>CAS-06616-M4Y5M1</t>
  </si>
  <si>
    <t>Maligne melanoom van huid</t>
  </si>
  <si>
    <t>CAS-06617-P9N9K4</t>
  </si>
  <si>
    <t>1257</t>
  </si>
  <si>
    <t>Basaalcelcarcinoom</t>
  </si>
  <si>
    <t>CAS-06618-M5F6M3</t>
  </si>
  <si>
    <t>1258</t>
  </si>
  <si>
    <t>Plaveiselcelcarcinoom</t>
  </si>
  <si>
    <t>CAS-06619-S2M7Q9</t>
  </si>
  <si>
    <t>Maligne neoplasma van huid</t>
  </si>
  <si>
    <t>CAS-06620-P2M0K7</t>
  </si>
  <si>
    <t>1530</t>
  </si>
  <si>
    <t>metastase van huid</t>
  </si>
  <si>
    <t>CAS-06621-X8N5F3</t>
  </si>
  <si>
    <t>Melanoma in situ</t>
  </si>
  <si>
    <t>CAS-06622-R0J8Y0</t>
  </si>
  <si>
    <t>1776</t>
  </si>
  <si>
    <t>Carcinoma in situ van huid</t>
  </si>
  <si>
    <t>CAS-06623-C8S2Z0</t>
  </si>
  <si>
    <t>Melanocytaire naevi</t>
  </si>
  <si>
    <t>CAS-06624-D9L6Q3</t>
  </si>
  <si>
    <t>1925</t>
  </si>
  <si>
    <t>Melanocytaire naevi van lip</t>
  </si>
  <si>
    <t>CAS-06625-C4F8G1</t>
  </si>
  <si>
    <t>1926</t>
  </si>
  <si>
    <t>Melanocytaire naevi van ooglid, waaronder canthus</t>
  </si>
  <si>
    <t>CAS-06626-T6J1M4</t>
  </si>
  <si>
    <t>38165 + 38166</t>
  </si>
  <si>
    <t>Melanocytarie naeci van oor en uitwendige gehoorgang</t>
  </si>
  <si>
    <t>CAS-06627-J1P9R3</t>
  </si>
  <si>
    <t>1928</t>
  </si>
  <si>
    <t>Melanocytaire naevi van overige en niet gespecificeerde delen van aangezicht</t>
  </si>
  <si>
    <t>CAS-06628-M5Q2Q0</t>
  </si>
  <si>
    <t>Melanocytaire naevi van hals, nek en (behaarde deel van) schedel</t>
  </si>
  <si>
    <t>CAS-06629-B3S1G6</t>
  </si>
  <si>
    <t>1932</t>
  </si>
  <si>
    <t>Melanocytaire naevi van romp</t>
  </si>
  <si>
    <t>CAS-06630-D8Z8W3</t>
  </si>
  <si>
    <t>1933</t>
  </si>
  <si>
    <t>Melanocytaire naevi van bovenste extremiteit, waaronder schouder</t>
  </si>
  <si>
    <t>CAS-06631-D8F3L5</t>
  </si>
  <si>
    <t>1934</t>
  </si>
  <si>
    <t>Melanocytaire naevi van onderste extremteit, waaronder heup</t>
  </si>
  <si>
    <t>CAS-06632-Q4M5Q6</t>
  </si>
  <si>
    <t>Melancytaire naevi</t>
  </si>
  <si>
    <t>CAS-06633-L2Z4M0</t>
  </si>
  <si>
    <t>Neoplasma met onzeker of onbekend gedrag van huid</t>
  </si>
  <si>
    <t>De DBC bij deze aanvraag is van een ander specialisme dan Plastische Chirurgie en is om die reden afgewezen.</t>
  </si>
  <si>
    <t>CAS-06634-T1N4Z1</t>
  </si>
  <si>
    <t>6607</t>
  </si>
  <si>
    <t>Keratosis actinica</t>
  </si>
  <si>
    <t>CAS-06635-X8L5F1</t>
  </si>
  <si>
    <t>6608</t>
  </si>
  <si>
    <t>Actinisch reticuloïd</t>
  </si>
  <si>
    <t>CAS-06636-R3N0T7</t>
  </si>
  <si>
    <t>6612</t>
  </si>
  <si>
    <t>Actinisch granuloom</t>
  </si>
  <si>
    <t>CAS-06637-Z0Q9H7</t>
  </si>
  <si>
    <t>Overige gespecificeerde huidveranderingen door chronische blootstelling aan niet-ioniserende straling</t>
  </si>
  <si>
    <t>CAS-06638-M5P9D1</t>
  </si>
  <si>
    <t>6732</t>
  </si>
  <si>
    <t>epidermisverdikking</t>
  </si>
  <si>
    <t>CAS-06639-F7X0N3</t>
  </si>
  <si>
    <t>Overige gespecificeerde acute huidveranderingen door ultraviolette straling</t>
  </si>
  <si>
    <t>De aangevraagde term is de complete omschrijving van de ICD-10. Deze term voldoet niet aan onze richtlijnen omdat het een classificatie is en 'overige gespecificeerde vormen' niets zegt buiten het classificatiestelsel.</t>
  </si>
  <si>
    <t>CAS-06640-L2Z9T9</t>
  </si>
  <si>
    <t>40273</t>
  </si>
  <si>
    <t>Ziekte van Bowen</t>
  </si>
  <si>
    <t>CAS-06641-K4T8X0</t>
  </si>
  <si>
    <t>5520</t>
  </si>
  <si>
    <t>Varices van onderste extremiteiten met ulcus</t>
  </si>
  <si>
    <t>CAS-06642-X7C2Z8</t>
  </si>
  <si>
    <t>5522</t>
  </si>
  <si>
    <t>Varices van onderste extremiteiten met ontsteking</t>
  </si>
  <si>
    <t>CAS-06643-W1S6N9</t>
  </si>
  <si>
    <t>5523</t>
  </si>
  <si>
    <t>Varices van onderste extremiteiten met ulcus én ontsteking</t>
  </si>
  <si>
    <t>CAS-06644-C0H6N6</t>
  </si>
  <si>
    <t>Varices van onderste extremiteit</t>
  </si>
  <si>
    <t>CAS-06645-Q4Y9L0</t>
  </si>
  <si>
    <t>8464 + 8465</t>
  </si>
  <si>
    <t>Synovitilitis en tendovaginities</t>
  </si>
  <si>
    <t>Plastische chirurgie meervoudig gekoppeld aan de termen 'synovitis' (ID: 8464) en 'tendovaginitis' (ID: 8465) met DBC's 300 en 330</t>
  </si>
  <si>
    <t>8464 | 8465</t>
  </si>
  <si>
    <t>synoviitis | tendovaginitis</t>
  </si>
  <si>
    <t>M65.99 | B97.0</t>
  </si>
  <si>
    <t>300; 330 | 300; 330</t>
  </si>
  <si>
    <t>416209007 | 67801009</t>
  </si>
  <si>
    <t>CAS-06646-B3T6R2</t>
  </si>
  <si>
    <t>8688</t>
  </si>
  <si>
    <t>Enthesopathie</t>
  </si>
  <si>
    <t>enthesopathie</t>
  </si>
  <si>
    <t>M77.99</t>
  </si>
  <si>
    <t>23680005</t>
  </si>
  <si>
    <t>CAS-06647-Y0Z6S8</t>
  </si>
  <si>
    <t>7642</t>
  </si>
  <si>
    <t>Contractuur van gewricht, van hand</t>
  </si>
  <si>
    <t>Plastische chirurgie gekoppeld aan de term 'contractuur van gewricht van hand' met DBC 301</t>
  </si>
  <si>
    <t>contractuur van gewricht van hand</t>
  </si>
  <si>
    <t>301</t>
  </si>
  <si>
    <t>CAS-06648-F6L8R3</t>
  </si>
  <si>
    <t>Huidabces, furunkel en karbunkel van extremiteit</t>
  </si>
  <si>
    <t>50773 | 50774 | 38117 | 38119 | 38118 | 18120</t>
  </si>
  <si>
    <t>CAS-06649-W8G1J6</t>
  </si>
  <si>
    <t>Overige gespecificeerde oppervlakkige letsels van pols en hand</t>
  </si>
  <si>
    <t>CAS-06650-M2K8C9</t>
  </si>
  <si>
    <t>Ganglion</t>
  </si>
  <si>
    <t>Plastische chirurgie is al gekoppeld aan de term 'ganglion van extremiteit' (ID: 50953) met DBC 303 en ICD-10 M67.4.</t>
  </si>
  <si>
    <t>CAS-06651-S9N7F5</t>
  </si>
  <si>
    <t>6681</t>
  </si>
  <si>
    <t>Folliculaire cyste van huid en subcutis</t>
  </si>
  <si>
    <t>folliculaire cyste van huid</t>
  </si>
  <si>
    <t>L72.9</t>
  </si>
  <si>
    <t>CAS-06652-G2N2B7</t>
  </si>
  <si>
    <t>Overige gespecificeerde nagelaandoeningen</t>
  </si>
  <si>
    <t>Term 'nagelaandoening' gekoppeld met DBC 304</t>
  </si>
  <si>
    <t>6635</t>
  </si>
  <si>
    <t>nagelaandoening</t>
  </si>
  <si>
    <t>L60.9</t>
  </si>
  <si>
    <t>17790008</t>
  </si>
  <si>
    <t>CAS-06653-G6B8Q2</t>
  </si>
  <si>
    <t>Traumatische ischemie van spier</t>
  </si>
  <si>
    <t>Term 'compartimentsyndroom' met synoniem 'traumatische ischemie van spier' koppelen met DBC 311?</t>
  </si>
  <si>
    <t>traumatische ischemie van spier</t>
  </si>
  <si>
    <t>311</t>
  </si>
  <si>
    <t>CAS-06654-B0Z5B7</t>
  </si>
  <si>
    <t>Open wond van niet gespecificeerde lichaamsregio</t>
  </si>
  <si>
    <t>de WV gaat niet akkoord met het voorstel</t>
  </si>
  <si>
    <t>CAS-06655-T0F8P3</t>
  </si>
  <si>
    <t>CAS-06730-Q7F3N8</t>
  </si>
  <si>
    <t>50934</t>
  </si>
  <si>
    <t>Overig specifiek dérangement van gewricht</t>
  </si>
  <si>
    <t>CAS-06802-N9D8R6</t>
  </si>
  <si>
    <t>CAS-06803-L4P2P0</t>
  </si>
  <si>
    <t>38495</t>
  </si>
  <si>
    <t>mucocele van mond</t>
  </si>
  <si>
    <t>Term ontbreekt.</t>
  </si>
  <si>
    <t>CAS-06804-Q4P3P6</t>
  </si>
  <si>
    <t>Femur-Fibula-Ulna syndroom</t>
  </si>
  <si>
    <t>Term "Femur-Fibula-Ulna complex" opnemen met synoniemen "Femur-Fibula-Ulna syndroom" en "femur-fibula-ulna complex [FFU]" met DBC's 004,373,374</t>
  </si>
  <si>
    <t>62197</t>
  </si>
  <si>
    <t>femur-fibula-ulnacomplex</t>
  </si>
  <si>
    <t>Q74.8</t>
  </si>
  <si>
    <t>004; 373; 374</t>
  </si>
  <si>
    <t>CAS-06805-X7L1Q7</t>
  </si>
  <si>
    <t>Ulnocarpal impaction syndroom</t>
  </si>
  <si>
    <t>CAS-06882-G9P9R5</t>
  </si>
  <si>
    <t>Constriction band syndroom</t>
  </si>
  <si>
    <t>term omtbreekt: door een scheur in de vliezen raken bindweefelstrengen los waardoor ledematen van de foetus worden bekneld: hierdoor kunnen ledematen bekneld raken. Let op : er is al een term voor een congenitaal amniotisch constriction syndroom gekoppeld aan een O code: die moet apart blijven staan omdat er tijdens de zwangerschap mogelijk ingrepen op de zwangere vrouw kunnen plaatsvinden om de foetus te ontdoen van de hinderlijke strengen zodat een lidmaat niet afsterft.stre</t>
  </si>
  <si>
    <t>Een wijzigingsverzoek voor een nieuwe term moet een DBC voorstel bevatten. Bovendien heeft de NVPC alle wijzigingsverzoeken afgewezen. Indien u bezwaar wil maken tegen deze afwijzing, kunt u contact opnemen met bureau@nvpc.nl.</t>
  </si>
  <si>
    <t>CAS-06883-W6L1Z3</t>
  </si>
  <si>
    <t>Syndroom van Van der Woude</t>
  </si>
  <si>
    <t>Term "syndroom van Van der Woude" met synoniem "syndroom van Van der Woude [VDWS]" opgenomen met DBC 171 t/m 176 en ICD10 Q38.0</t>
  </si>
  <si>
    <t>62198</t>
  </si>
  <si>
    <t>syndroom van Van der Woude</t>
  </si>
  <si>
    <t>Q38.0</t>
  </si>
  <si>
    <t>CAS-06884-M6Y3M6</t>
  </si>
  <si>
    <t>cheilognathopalatoschisis enkelzijdig</t>
  </si>
  <si>
    <t>toevoegingen "enkelzijdig en dubbelzijdig zijn gewenst :: is ook in lijn met de ICD-10</t>
  </si>
  <si>
    <t>Afgewezen, voldoet niet aan richtlijnen.</t>
  </si>
  <si>
    <t>CAS-06885-R8Y0Z0</t>
  </si>
  <si>
    <t>cheilognathopalatoschisis dubbelzijdig</t>
  </si>
  <si>
    <t>Term "dubbelzijdige cheilognathopalatoschisis" opgenomen met DBC 171 t/m 176 voor plastische chirurgie en ICD10 Q37.8 en Q67.4.</t>
  </si>
  <si>
    <t>62199</t>
  </si>
  <si>
    <t>dubbelzijdige cheilognathopalatoschisis</t>
  </si>
  <si>
    <t>Q37.8; Q67.4</t>
  </si>
  <si>
    <t>CAS-06886-J3W8F7</t>
  </si>
  <si>
    <t>11145</t>
  </si>
  <si>
    <t>syndroom van Stickler</t>
  </si>
  <si>
    <t>toevoegen aan domein PLA
term ontbreekt</t>
  </si>
  <si>
    <t>Term 'syndroom van Stickler' gekoppeld met DBC's 171 t/m 176.</t>
  </si>
  <si>
    <t>78675000</t>
  </si>
  <si>
    <t>CAS-07030-C7B5M2</t>
  </si>
  <si>
    <t>kapselvorming mamma prothese</t>
  </si>
  <si>
    <t>Term "kapselvorming van mammaprothese" opgenomen met DBC 216 voor plastische chirurgie en ICD10 T85.8 en Y83.1</t>
  </si>
  <si>
    <t>62201</t>
  </si>
  <si>
    <t>kapselvorming van mammaprothese</t>
  </si>
  <si>
    <t>T85.8; Y83.1</t>
  </si>
  <si>
    <t>CAS-07039-Y6C3Q8</t>
  </si>
  <si>
    <t>stilstand epifysaire groei radius</t>
  </si>
  <si>
    <t>CAS-07040-N4R2D4</t>
  </si>
  <si>
    <t>Condylaire hyperplasie mandibula</t>
  </si>
  <si>
    <t>CAS-07041-D3X1G0</t>
  </si>
  <si>
    <t>Synoviitis vinger</t>
  </si>
  <si>
    <t>CAS-07042-M2Z4P5</t>
  </si>
  <si>
    <t>10545</t>
  </si>
  <si>
    <t>branchiogene cyste</t>
  </si>
  <si>
    <t>term ontbreekt bij specialisme</t>
  </si>
  <si>
    <t>Q18.0</t>
  </si>
  <si>
    <t>59857007</t>
  </si>
  <si>
    <t>CAS-07043-K1R0F7</t>
  </si>
  <si>
    <t>mediane halscyste ontbreekt bij specialise</t>
  </si>
  <si>
    <t>Q18.8</t>
  </si>
  <si>
    <t>39462005</t>
  </si>
  <si>
    <t>CAS-07133-X5J1Z4</t>
  </si>
  <si>
    <t>60189</t>
  </si>
  <si>
    <t>neurofibromatose</t>
  </si>
  <si>
    <t>term ontbreekt inj domein PLA</t>
  </si>
  <si>
    <t>CAS-07135-B1H3B6</t>
  </si>
  <si>
    <t>11110</t>
  </si>
  <si>
    <t>neurofibromatose type 1</t>
  </si>
  <si>
    <t>92824003</t>
  </si>
  <si>
    <t>CAS-07136-V9S5D0</t>
  </si>
  <si>
    <t>postoperatieve bloeding</t>
  </si>
  <si>
    <t>synoniem ontbreekt</t>
  </si>
  <si>
    <t>39429</t>
  </si>
  <si>
    <t>CAS-07137-Z3C8X5</t>
  </si>
  <si>
    <t>Wens voor borstvergroting</t>
  </si>
  <si>
    <t>term ontbreekt: sommige patienten ondergaan cosmetische ingrepen in ziekenhuizen wanneer hun algemene conditie dit vereist</t>
  </si>
  <si>
    <t>CAS-07138-F0N9S0</t>
  </si>
  <si>
    <t>hypertrofie van bot van duim</t>
  </si>
  <si>
    <t>CAS-07139-W4K7J8</t>
  </si>
  <si>
    <t>assymetrie mammae</t>
  </si>
  <si>
    <t>Term "assymetrie van borsten" met synoniem "asymmetrie van mammae" opgenomen met DBC 211 en 215 en ICD10 N64.8</t>
  </si>
  <si>
    <t>62200</t>
  </si>
  <si>
    <t>assymetrie van borsten</t>
  </si>
  <si>
    <t>211; 215</t>
  </si>
  <si>
    <t>CAS-07140-P9J3P7</t>
  </si>
  <si>
    <t>postoperatief seroom</t>
  </si>
  <si>
    <t>Op advies van de WV wordt de term 'postoperatief seroom' niet opgenomen voor plastische chirurgie. De WV vindt deze term geen toevoeging aan de lijst.</t>
  </si>
  <si>
    <t>CAS-07198-X3B0C3</t>
  </si>
  <si>
    <t>Viasana</t>
  </si>
  <si>
    <t>38712</t>
  </si>
  <si>
    <t>hyperhidrosis axillaris</t>
  </si>
  <si>
    <t>DBC 27 voor Plastische chirurgie koppelen</t>
  </si>
  <si>
    <t>CAS-07222-F3Z2L5</t>
  </si>
  <si>
    <t>koppelen met DBC</t>
  </si>
  <si>
    <t>CAS-07230-W8F3N6</t>
  </si>
  <si>
    <t>traumatische amputatie van hand transmetacarpaal</t>
  </si>
  <si>
    <t>CAS-07231-X2Z8S0</t>
  </si>
  <si>
    <t>38275</t>
  </si>
  <si>
    <t>adipositas dolorosa</t>
  </si>
  <si>
    <t>Term ontbreekt in domein plastisch chirurgie</t>
  </si>
  <si>
    <t>E88.2</t>
  </si>
  <si>
    <t>CAS-07317-J2L0P6</t>
  </si>
  <si>
    <t>CAS-07318-D3R4H1</t>
  </si>
  <si>
    <t>CAS-07319-N7N0F1</t>
  </si>
  <si>
    <t>Luxatie en distosie van niet gespecificeerde lichaamsregio</t>
  </si>
  <si>
    <t>Plastische chirurgie is al gekoppeld aan de term 'stabiele luxatie' (Thesaurus-ID: 51045) met DBC's 320 + 420 en ICD-10 T14.3. Is dit voldoende voor u?</t>
  </si>
  <si>
    <t>CAS-07320-W7J6S9</t>
  </si>
  <si>
    <t>Fractuur van niet gespecificeerde lichaamsregio</t>
  </si>
  <si>
    <t>Plastische chirurgie is al gekoppeld aan de term 'instabiele fractuur' (ID: 50979) met DBC 321 en 322. Wilt u DBC 310 hier ook aan koppelen?
Plastische chirurgie is al gekoppeld aan de term 'stabiele fractuur' (ID: 51044) met DBC 320, 420 en 450. Wilt u DBC 321 en 322 hier ook aan koppelen?</t>
  </si>
  <si>
    <t>CAS-07321-L7N1L0</t>
  </si>
  <si>
    <t>CAS-07322-J5N8G7</t>
  </si>
  <si>
    <t>CAS-07323-Q5P4V0</t>
  </si>
  <si>
    <t>Multipele fracturen</t>
  </si>
  <si>
    <t>Plastische chirurgie is al gekoppeld aan de term 'multipele instabiele fracturen' met DBC 323.</t>
  </si>
  <si>
    <t>CAS-07324-C8F1P0</t>
  </si>
  <si>
    <t>Luxaties en distorsies van multipele regio's van bovenste extremiteit(en)</t>
  </si>
  <si>
    <t>Op advies van de WV worden onderstaande twee termen niet opgenomen voor plastische chirurgie:
- Term: 'luxatie van bovenste extremiteit' met DBC 324?
- Term: 'distorsie van bovenste extremiteit' met DBC 324
De WV vindt de termen geen toevoeging aan de lijst.</t>
  </si>
  <si>
    <t>CAS-07325-H5B4J0</t>
  </si>
  <si>
    <t>Multipele luxaties en distorsies</t>
  </si>
  <si>
    <t>CAS-07326-X6P8S5</t>
  </si>
  <si>
    <t>CAS-07327-H2K9P9</t>
  </si>
  <si>
    <t>CAS-07328-Y4X1Q4</t>
  </si>
  <si>
    <t>Trigger finger</t>
  </si>
  <si>
    <t>Plastische chirurgie gekoppeld aan de term 'trigger finger' met DBC 331.</t>
  </si>
  <si>
    <t>CAS-07329-K6H6X5</t>
  </si>
  <si>
    <t>8448</t>
  </si>
  <si>
    <t>Tendovaginities ter hoogte van processus styloideus radii (De Quervain)’</t>
  </si>
  <si>
    <t>Plastische chirurgie gekoppeld aan de term 'syndroom van De Quervain' met DBC 332</t>
  </si>
  <si>
    <t>syndroom van De Quervain</t>
  </si>
  <si>
    <t>332</t>
  </si>
  <si>
    <t>CAS-07330-L3Q4K0</t>
  </si>
  <si>
    <t>Overige gespecificeerde aandoeningen van synovium en pees</t>
  </si>
  <si>
    <t>aandoening van pees</t>
  </si>
  <si>
    <t>CAS-07331-S2V6Z3</t>
  </si>
  <si>
    <t>myopathie</t>
  </si>
  <si>
    <t>G72.9</t>
  </si>
  <si>
    <t>129565002</t>
  </si>
  <si>
    <t>CAS-07332-Z2Z2T0</t>
  </si>
  <si>
    <t>Letsel van spieren en pezen</t>
  </si>
  <si>
    <t>CAS-07333-N5W9F2</t>
  </si>
  <si>
    <t>CAS-07334-N8W1X2</t>
  </si>
  <si>
    <t>CAS-07335-D1H2X2</t>
  </si>
  <si>
    <t>Aandoening van synovium en pees</t>
  </si>
  <si>
    <t>CAS-07336-G4Z5X1</t>
  </si>
  <si>
    <t>CAS-07337-Z2T4F1</t>
  </si>
  <si>
    <t>Misvorming van vinger(s)</t>
  </si>
  <si>
    <t>CAS-07338-T8F1Z8</t>
  </si>
  <si>
    <t>CAS-07339-K1W8S6</t>
  </si>
  <si>
    <t>Spontane ruptuur van extensorpezen van hand</t>
  </si>
  <si>
    <t>Op advies van de WV wordt deze term niet opgenomen. Geen goede toevoeging voor de lijst.</t>
  </si>
  <si>
    <t>CAS-07340-G7X1R4</t>
  </si>
  <si>
    <t>Overige gespecificeerde gewrichtsaandoeningen, van hand</t>
  </si>
  <si>
    <t>Term: 'gewrichtsaandoening van hand' opgenomen met DBC 342 en ICD10 M25.94.</t>
  </si>
  <si>
    <t>62231</t>
  </si>
  <si>
    <t>gewrichtsaandoening van hand</t>
  </si>
  <si>
    <t>M25.94</t>
  </si>
  <si>
    <t>342</t>
  </si>
  <si>
    <t>CAS-07341-N4W0V3</t>
  </si>
  <si>
    <t>Spontane ruptuur van flexorpezen</t>
  </si>
  <si>
    <t>Op advies van de WV wordt de term  'spontane ruptuur van flexorpees van hand' met DBC 344 +345 niet opgenomen voor plastische chirurgie. Het is geen nuttige toevoeging.</t>
  </si>
  <si>
    <t>CAS-07342-F9C6H1</t>
  </si>
  <si>
    <t>CAS-07343-B7G0L9</t>
  </si>
  <si>
    <t>Spontane ruptuur van overige gespecificeerde pezen van onderarm</t>
  </si>
  <si>
    <t>Identieke aanvraag met CAS-06649-W8G1J6</t>
  </si>
  <si>
    <t>CAS-07344-G0H8F3</t>
  </si>
  <si>
    <t>Spontane ruptuur van niet gespecificeerde pees van onderarm</t>
  </si>
  <si>
    <t>CAS-07345-P2C2D6</t>
  </si>
  <si>
    <t>51720</t>
  </si>
  <si>
    <t>Letsel van overige en niet gespecificeerde spieren en pezen ter hoogte van onderarm</t>
  </si>
  <si>
    <t>spierletsel van onderarm</t>
  </si>
  <si>
    <t>S56.8</t>
  </si>
  <si>
    <t>CAS-07346-P7G7Q6</t>
  </si>
  <si>
    <t>Letsel van overinge buigspier en -pees ter hoogte van onderarm</t>
  </si>
  <si>
    <t>Er zijn al termen opgenomen voor Plastische chirurgie met DBC 348:
1. 'ruptuur van buigpees van onderarm met vaatletsel' (ID: 51025)
2. 'ruptuur van buigpees van onderarm met zenuw- en vaatletsel' (ID: 51026)
3. 'ruptuur van buigpees van onderarm met zenuwletsel' (ID: 51027)</t>
  </si>
  <si>
    <t>CAS-07347-L6H7D0</t>
  </si>
  <si>
    <t>Letsel van buigspier en -pees van overige vinger ter hoogte van pols en hand</t>
  </si>
  <si>
    <t>De wetenschappelijke vereniging van Plastische chirurgie is niet akkoord met het opnemen van de term 'Letsel van buigspier en -pees van overige vinger ter hoogte van pols en hand'.</t>
  </si>
  <si>
    <t>CAS-07348-Q5K0G6</t>
  </si>
  <si>
    <t>4228</t>
  </si>
  <si>
    <t>Carpale tunnelsyndroom</t>
  </si>
  <si>
    <t>Plastische chirurgie gekoppeld aan de termen 'carpale-tunnelsyndroom' met DBC's 350 + 351 + 352</t>
  </si>
  <si>
    <t>carpale-tunnelsyndroom</t>
  </si>
  <si>
    <t>G56.0</t>
  </si>
  <si>
    <t>350; 351; 352</t>
  </si>
  <si>
    <t>57406009</t>
  </si>
  <si>
    <t>CAS-07349-G6M5W8</t>
  </si>
  <si>
    <t>35886 + 58703</t>
  </si>
  <si>
    <t>Benigne neoplasma van perifere zenuwen en autonoom zenuwstelsel</t>
  </si>
  <si>
    <t>35886 | 58703</t>
  </si>
  <si>
    <t>benigne neoplasma van perifere zenuw | benigne neoplasma van autonoom zenuwstelsel</t>
  </si>
  <si>
    <t>D36.1 | D36.1</t>
  </si>
  <si>
    <t>CAS-07350-H3M9Z9</t>
  </si>
  <si>
    <t>Dubbel verzoek van dezelfde aanvrager.</t>
  </si>
  <si>
    <t>CAS-07351-F5X4V4</t>
  </si>
  <si>
    <t>4248</t>
  </si>
  <si>
    <t>Mononeuropathie</t>
  </si>
  <si>
    <t>mononeuropathie</t>
  </si>
  <si>
    <t>G58.9</t>
  </si>
  <si>
    <t>128189008</t>
  </si>
  <si>
    <t>CAS-07352-Q7H3M8</t>
  </si>
  <si>
    <t>CAS-07353-W0P4P4</t>
  </si>
  <si>
    <t>Persoonlijke anamnese met ziekten van zenuwstelsel en zintuigen</t>
  </si>
  <si>
    <t>CAS-07354-F5C0Z7</t>
  </si>
  <si>
    <t>CAS-07355-W7W4R3</t>
  </si>
  <si>
    <t>Neoplasma met onzeker of onbekend gedrag van perifere zenuwen en autonoom zenuwstelsel</t>
  </si>
  <si>
    <t>Plastische chirurgie is al gekoppeld aan de term 'zenuwtumor' met DBC 353 en ICD-10 D48.2.</t>
  </si>
  <si>
    <t>CAS-07356-R1B4J8</t>
  </si>
  <si>
    <t>12229</t>
  </si>
  <si>
    <t>Letsel van nervus digitalis van overige vinger</t>
  </si>
  <si>
    <t>Plastische chirurgie koppelen aan de term 'multipele letsels van nervi digitales' (Thesaurus-ID: 61388) met DBC 355</t>
  </si>
  <si>
    <t>61388</t>
  </si>
  <si>
    <t>multipele letsels van nervi digitales</t>
  </si>
  <si>
    <t>S64.7</t>
  </si>
  <si>
    <t>355</t>
  </si>
  <si>
    <t>CAS-07357-H8Z9Y8</t>
  </si>
  <si>
    <t>Letsel van multipele zenuwen ter hoogte van pols en hand</t>
  </si>
  <si>
    <t>CAS-07358-F0M8D9</t>
  </si>
  <si>
    <t>Letsel van nervus medianus ter hoogte van pols en hand</t>
  </si>
  <si>
    <t>CAS-07359-J5G1C8</t>
  </si>
  <si>
    <t>59846</t>
  </si>
  <si>
    <t>Letsel van nervus radialis ter hoogte van pols en hand</t>
  </si>
  <si>
    <t>letsel van nervus radialis ter hoogte van pols en hand</t>
  </si>
  <si>
    <t>S64.2</t>
  </si>
  <si>
    <t>212274001</t>
  </si>
  <si>
    <t>CAS-07360-Z9R7W5</t>
  </si>
  <si>
    <t>Letsel van nervus van nervus ulnaris ter hoogte van pols en hand</t>
  </si>
  <si>
    <t>59852</t>
  </si>
  <si>
    <t>letsel van nervus ulnaris ter hoogte van pols en hand</t>
  </si>
  <si>
    <t>S64.0</t>
  </si>
  <si>
    <t>212269009</t>
  </si>
  <si>
    <t>CAS-07361-T1W1V3</t>
  </si>
  <si>
    <t>CAS-07362-N7S7C4</t>
  </si>
  <si>
    <t>7156</t>
  </si>
  <si>
    <t>Artritis</t>
  </si>
  <si>
    <t>artritis</t>
  </si>
  <si>
    <t>M13.99</t>
  </si>
  <si>
    <t>3723001</t>
  </si>
  <si>
    <t>CAS-07363-P1K3D6</t>
  </si>
  <si>
    <t>50935</t>
  </si>
  <si>
    <t>Plastische chirurgie is al gekoppeld aan de term 'destructie van multipele gewrichten' (Thesaurus-ID: 50935) met DBC's 361 en 363.</t>
  </si>
  <si>
    <t>CAS-07364-R6W4B2</t>
  </si>
  <si>
    <t>CAS-07365-H4D2W8</t>
  </si>
  <si>
    <t>37907</t>
  </si>
  <si>
    <t>Aanwezigheid van artrodese</t>
  </si>
  <si>
    <t>status na artrodese</t>
  </si>
  <si>
    <t>CAS-07375-B8B5J1</t>
  </si>
  <si>
    <t>CAS-07376-X6R9L8</t>
  </si>
  <si>
    <t>CAS-07377-V2V3H9</t>
  </si>
  <si>
    <t>Op advies van de WV wordt de term 'dérangement van gewricht' met DBC 364 niet opgenomen voor plastische chirurgie. De term voegt niets toe aan het specialisme.</t>
  </si>
  <si>
    <t>37395</t>
  </si>
  <si>
    <t>dérangement van gewricht</t>
  </si>
  <si>
    <t>M24.99</t>
  </si>
  <si>
    <t>398993007</t>
  </si>
  <si>
    <t>CAS-07378-P5C9M0</t>
  </si>
  <si>
    <t>7831</t>
  </si>
  <si>
    <t>Stijfheid van gewricht</t>
  </si>
  <si>
    <t>Verzoek is op advies van de WV afgewezen met volgend advies: 'Aan 366 is nu "stijfheid van gewricht met verkleving van pees" gekoppeld; dus dat beter -&gt; alleen gewricht hoort aan 365; de gekoppelde ICD10 is wel alleen gewricht; dus niet koppelen aan 366.'</t>
  </si>
  <si>
    <t>stijfheid van gewricht</t>
  </si>
  <si>
    <t>M25.69</t>
  </si>
  <si>
    <t>[0304: 365] [0313: 519] [0316: 5199]</t>
  </si>
  <si>
    <t>84445001</t>
  </si>
  <si>
    <t>CAS-07379-N2C6M5</t>
  </si>
  <si>
    <t>CAS-07380-F0G1H3</t>
  </si>
  <si>
    <t>Overige gespecificeerde aandoeningen van bot</t>
  </si>
  <si>
    <t>CAS-07381-H8W7J7</t>
  </si>
  <si>
    <t>Aanwezigheid van overige gespecificeerde functionele implantaten</t>
  </si>
  <si>
    <t>CAS-07382-X9Q6D4</t>
  </si>
  <si>
    <t>Overige en niet gespecificeerde symptonen betreffende zenuwstelsel en botspierstelsel</t>
  </si>
  <si>
    <t>CAS-07383-P3W7Z0</t>
  </si>
  <si>
    <t>10976</t>
  </si>
  <si>
    <t>Overige onderontwikkeling van niet gespecificeerde extremiteit(en)</t>
  </si>
  <si>
    <t>onderontwikkeling van extremiteit</t>
  </si>
  <si>
    <t>Q73.8</t>
  </si>
  <si>
    <t>CAS-07384-R3N3D4</t>
  </si>
  <si>
    <t>Overige aandoeningen van perifeer zenuwstelsel</t>
  </si>
  <si>
    <t>term 'aandoening van perifeer zenuwstelsel' opgenomen met DBC's 350, 351, 352, 353, 354, 355, 356 en 357</t>
  </si>
  <si>
    <t>4281</t>
  </si>
  <si>
    <t>aandoening van perifeer zenuwstelsel</t>
  </si>
  <si>
    <t>G64</t>
  </si>
  <si>
    <t>350; 351; 352; 353; 354; 355; 356; 357</t>
  </si>
  <si>
    <t>CAS-07385-S8R4Y7</t>
  </si>
  <si>
    <t>CAS-07386-Q9T9R4</t>
  </si>
  <si>
    <t>Reumatoïde artritis</t>
  </si>
  <si>
    <t>Plastische chirurgie is al gekoppeld aan de term 'reumatoïde artritis' (Thesaurus-ID 6892) met DBC's 380, 386, 383, 384 en 385.</t>
  </si>
  <si>
    <t>CAS-07387-Q6R6H2</t>
  </si>
  <si>
    <t>Fibromatose van fascia palmaris (Dupuytren)</t>
  </si>
  <si>
    <t>Plastische chirurgie is al gekoppeld aan de term 'Dupuytren-contractuur' met DBC's 380 + 381 + 382.</t>
  </si>
  <si>
    <t>CAS-07388-X0P7M8</t>
  </si>
  <si>
    <t>CAS-07389-P2W3M6</t>
  </si>
  <si>
    <t>CAS-07390-H8Z1P1</t>
  </si>
  <si>
    <t>CAS-07391-W3Z3D9</t>
  </si>
  <si>
    <t>CAS-07392-T5R7Y1</t>
  </si>
  <si>
    <t>Aandoening van spier, niet gespecificeerd, van lhand</t>
  </si>
  <si>
    <t>CAS-07393-T8B4X7</t>
  </si>
  <si>
    <t>CAS-07394-Z0R3Y6</t>
  </si>
  <si>
    <t>Gewrichtsaandoening, niet gespecificeerd, van onderarm</t>
  </si>
  <si>
    <t>CAS-07395-K0K6K9</t>
  </si>
  <si>
    <t>CAS-07396-Y1S8M6</t>
  </si>
  <si>
    <t>Neuralgie en neuritis, niet gespecificeerd, van onderarm</t>
  </si>
  <si>
    <t>CAS-07397-F5P2D0</t>
  </si>
  <si>
    <t>CAS-07398-Y3B4C3</t>
  </si>
  <si>
    <t>12215</t>
  </si>
  <si>
    <t>Luxatie van pols</t>
  </si>
  <si>
    <t>Plastische chirurgie is al gekoppeld aan de term 'luxatie van pols' met DBC 421 en ICD-10 S63.0.</t>
  </si>
  <si>
    <t>CAS-07399-V7M8N5</t>
  </si>
  <si>
    <t>Fractuur van overige handwortelbeenderen</t>
  </si>
  <si>
    <t>Plastische chirurgie is al gekoppeld aan de term 'fractuur van carpalia' met het synoniem 'fractuur van handwortelbeentjes' met DBC 421 en ICD-10 S62.10.</t>
  </si>
  <si>
    <t>CAS-07400-H4T9Q0</t>
  </si>
  <si>
    <t>Verkeerd aaneengroeien van fractuur</t>
  </si>
  <si>
    <t>Plastische chirurgie is al gekoppeld aan de term 'malunion van fractuur' (ID: 37519)  met synoniem 'verkeerd aaneengroeien van fractuur' met DBC's 422 en 423.</t>
  </si>
  <si>
    <t>CAS-07401-P9T5Z0</t>
  </si>
  <si>
    <t>Niet aaneengroeien van fractuur (pseudatrose)</t>
  </si>
  <si>
    <t>Plastische chirurgie is al gekoppeld aan de term 'niet aaneengroeien van fractuur' met DBC's 422 en 423.</t>
  </si>
  <si>
    <t>CAS-07402-R2R6G8</t>
  </si>
  <si>
    <t>Overige specificeerde aandoeningen van bot van onderarm</t>
  </si>
  <si>
    <t>CAS-07403-R8M1K3</t>
  </si>
  <si>
    <t>CAS-07404-P9B2X1</t>
  </si>
  <si>
    <t>CAS-07405-M9F8W0</t>
  </si>
  <si>
    <t>7572</t>
  </si>
  <si>
    <t>Aandoening van ligament, van onderarm</t>
  </si>
  <si>
    <t>Plastische chirurgie gekoppeld aan de term 'aandoening van ligament van pols' met DBC 431</t>
  </si>
  <si>
    <t>aandoening van ligament van pols</t>
  </si>
  <si>
    <t>431</t>
  </si>
  <si>
    <t>CAS-07406-B0S9Q5</t>
  </si>
  <si>
    <t>Overige gespecificeerde letsels van pols en hand</t>
  </si>
  <si>
    <t>57639 | 57641</t>
  </si>
  <si>
    <t>letsel van hand | letsel van pols</t>
  </si>
  <si>
    <t>S69.9 | S69.9</t>
  </si>
  <si>
    <t>CAS-07407-C0Z6M8</t>
  </si>
  <si>
    <t>Overige instabiliteit van gewricht, van onderarm</t>
  </si>
  <si>
    <t>Plastische chirurgie gekoppeld aan de term 'instabiliteit van polsgewricht' met DBC 433</t>
  </si>
  <si>
    <t>7747</t>
  </si>
  <si>
    <t>instabiliteit van polsgewricht</t>
  </si>
  <si>
    <t>433</t>
  </si>
  <si>
    <t>CAS-07408-F6Q1W4</t>
  </si>
  <si>
    <t>Overige gespecificeerde aandoeningen van kraakbeen van onderarm</t>
  </si>
  <si>
    <t>CAS-07409-F2L9Q9</t>
  </si>
  <si>
    <t>CAS-07410-F7Q5P4</t>
  </si>
  <si>
    <t>CAS-07411-G1T1V9</t>
  </si>
  <si>
    <t>CAS-07412-J8P7N1</t>
  </si>
  <si>
    <t>7291</t>
  </si>
  <si>
    <t>Artrose, niet gespecificeerd, van onderarm</t>
  </si>
  <si>
    <t>Plastische chirurgie gekoppeld aan de term 'artrose van pols' met DBC 445</t>
  </si>
  <si>
    <t>artrose van pols</t>
  </si>
  <si>
    <t>M19.93</t>
  </si>
  <si>
    <t>443; 444; 445</t>
  </si>
  <si>
    <t>239867006</t>
  </si>
  <si>
    <t>CAS-07413-X0N7K6</t>
  </si>
  <si>
    <t>50259</t>
  </si>
  <si>
    <t>Fractuur van ondereinde van radius</t>
  </si>
  <si>
    <t>Afgewezen op advies van de WV.</t>
  </si>
  <si>
    <t>fractuur van distale radius</t>
  </si>
  <si>
    <t>S52.50</t>
  </si>
  <si>
    <t>451</t>
  </si>
  <si>
    <t>263199001</t>
  </si>
  <si>
    <t>CAS-07414-K4V7B4</t>
  </si>
  <si>
    <t>CAS-07415-M6T9T3</t>
  </si>
  <si>
    <t>Overige gespecificeerde aandoeningen van bot van onderarm</t>
  </si>
  <si>
    <t>CAS-07416-Z0J8M9</t>
  </si>
  <si>
    <t>CAS-07417-B8C3L5</t>
  </si>
  <si>
    <t>38459</t>
  </si>
  <si>
    <t>Littekens en fibrose van huid</t>
  </si>
  <si>
    <t>litteken van huid</t>
  </si>
  <si>
    <t>CAS-07418-X4J4S4</t>
  </si>
  <si>
    <t>CAS-07419-P9F4W7</t>
  </si>
  <si>
    <t>Aandoening van weke delen</t>
  </si>
  <si>
    <t>De plastisch chirurgen willen dit in de Diagnosethesaurus hebben.</t>
  </si>
  <si>
    <t>CAS-07420-K3V6Z4</t>
  </si>
  <si>
    <t>53729</t>
  </si>
  <si>
    <t>Benigne neoplasma</t>
  </si>
  <si>
    <t>535729</t>
  </si>
  <si>
    <t>benigne  neoplasma</t>
  </si>
  <si>
    <t>D36.9</t>
  </si>
  <si>
    <t>CAS-07421-G1S8R4</t>
  </si>
  <si>
    <t>1541</t>
  </si>
  <si>
    <t>Maligne neoplasma, primaie locatie niet gespecificeerd</t>
  </si>
  <si>
    <t>maligne neoplasma van onbekende oorsprong</t>
  </si>
  <si>
    <t>C80.9</t>
  </si>
  <si>
    <t>CAS-07422-S4W0S7</t>
  </si>
  <si>
    <t>CAS-07423-G4P5N4</t>
  </si>
  <si>
    <t>CAS-07424-V3B0K7</t>
  </si>
  <si>
    <t>CAS-07425-N7C6X0</t>
  </si>
  <si>
    <t>CAS-07426-Y9S6K6</t>
  </si>
  <si>
    <t>Overige gespecificeerde aandoeningen van spier</t>
  </si>
  <si>
    <t>Dubbele aanvraag: koppeling met de term 'myopathie' voorgelegd via een andere aanvraag.</t>
  </si>
  <si>
    <t>CAS-07427-Y2T7M5</t>
  </si>
  <si>
    <t>61857</t>
  </si>
  <si>
    <t>Ptosis van ooglid</t>
  </si>
  <si>
    <t>Verzoek op advies van de WV afgewezen. Het advies: 'Nee, ptosis van de wenkbrauwen heeft niets te maken met een blepharoptosis.'</t>
  </si>
  <si>
    <t>blefaroptose</t>
  </si>
  <si>
    <t>H02.4</t>
  </si>
  <si>
    <t>[0301: 251] [0304: 133] [0310 : 28] [0316: 7304] [0330: 0829] [0390: 08] [1100]</t>
  </si>
  <si>
    <t>11934000</t>
  </si>
  <si>
    <t>CAS-07428-T1D6D8</t>
  </si>
  <si>
    <t>Blepharochalasis</t>
  </si>
  <si>
    <t>Plastische chirurgie gekoppeld aan de term 'blepharochalasis' met DBC 131</t>
  </si>
  <si>
    <t>131</t>
  </si>
  <si>
    <t>CAS-07429-G5Y5H6</t>
  </si>
  <si>
    <t>CAS-07430-C8Y6Q7</t>
  </si>
  <si>
    <t>50008 + 50009</t>
  </si>
  <si>
    <t>Overige gespecificeerde aandoeningen van neus en neusbijholten</t>
  </si>
  <si>
    <t>50008 | 50009</t>
  </si>
  <si>
    <t>aandoening van neus | aandoening van neusbijholte</t>
  </si>
  <si>
    <t>J34.8 | J34.8</t>
  </si>
  <si>
    <t>89488007 | 7393007</t>
  </si>
  <si>
    <t>CAS-07431-P6Y4F3</t>
  </si>
  <si>
    <t>Aandoening van de mamma</t>
  </si>
  <si>
    <t>aandoening van mamma</t>
  </si>
  <si>
    <t>79604008</t>
  </si>
  <si>
    <t>CAS-07432-K8H5Y7</t>
  </si>
  <si>
    <t>CAS-07433-Z7P5J9</t>
  </si>
  <si>
    <t>CAS-07434-R9K5K7</t>
  </si>
  <si>
    <t>6611</t>
  </si>
  <si>
    <t>Cutis laxa senillis</t>
  </si>
  <si>
    <t>cutis laxa senilis</t>
  </si>
  <si>
    <t>L57.4</t>
  </si>
  <si>
    <t>CAS-07435-V7L8D6</t>
  </si>
  <si>
    <t>CAS-07436-C6C6B8</t>
  </si>
  <si>
    <t>6226</t>
  </si>
  <si>
    <t>Acute fissura-ani</t>
  </si>
  <si>
    <t>CAS-07437-M8D8Q4</t>
  </si>
  <si>
    <t>6227</t>
  </si>
  <si>
    <t>Chronische fissura-ani</t>
  </si>
  <si>
    <t>CAS-07438-Z4K5L0</t>
  </si>
  <si>
    <t>6228</t>
  </si>
  <si>
    <t>Fissura ani</t>
  </si>
  <si>
    <t>CAS-07439-K5J2K3</t>
  </si>
  <si>
    <t>6229</t>
  </si>
  <si>
    <t>Fistula ani</t>
  </si>
  <si>
    <t>CAS-07440-L3P8L0</t>
  </si>
  <si>
    <t>6230</t>
  </si>
  <si>
    <t>Rectale fistel</t>
  </si>
  <si>
    <t>CAS-07441-G2Q8L4</t>
  </si>
  <si>
    <t>Anorectale fistel</t>
  </si>
  <si>
    <t>CAS-07442-T4J3W4</t>
  </si>
  <si>
    <t>Hemerroïden, eerstegraads</t>
  </si>
  <si>
    <t>aanvrager heeft zijn vraag ingetrokken</t>
  </si>
  <si>
    <t>CAS-07443-L9W0P2</t>
  </si>
  <si>
    <t>Hemerroïden, tweedegraads</t>
  </si>
  <si>
    <t>aanvrager heeft verzoek ingetrokken</t>
  </si>
  <si>
    <t>CAS-07444-K0H3W5</t>
  </si>
  <si>
    <t>Hemerroïden, derdegraads</t>
  </si>
  <si>
    <t>CAS-07445-J7N2W1</t>
  </si>
  <si>
    <t>Hemerroïden, vierdegraads</t>
  </si>
  <si>
    <t>CAS-07446-M5C5J2</t>
  </si>
  <si>
    <t>5532</t>
  </si>
  <si>
    <t>Resterende hemmorroïdale 'skin tags'</t>
  </si>
  <si>
    <t>CAS-07447-B0T7P2</t>
  </si>
  <si>
    <t>Perianale veneuze trombose</t>
  </si>
  <si>
    <t>CAS-07448-G9X1B4</t>
  </si>
  <si>
    <t>Hemerroïden</t>
  </si>
  <si>
    <t>CAS-07449-V1M0P5</t>
  </si>
  <si>
    <t>CAS-07450-H8G9G3</t>
  </si>
  <si>
    <t>50324</t>
  </si>
  <si>
    <t>Enkelzijdig of niet gespecificeerde hernia inguinalis, zonder obstructie of gangreen</t>
  </si>
  <si>
    <t>CAS-07451-P7B0C2</t>
  </si>
  <si>
    <t>Dubbelzijdige hernia inguinalis, zonder obstrucite of gangreen</t>
  </si>
  <si>
    <t>CAS-07452-D3X9G2</t>
  </si>
  <si>
    <t>6447</t>
  </si>
  <si>
    <t>Sinus pilonidalis met abces</t>
  </si>
  <si>
    <t>CAS-07453-R5K8N5</t>
  </si>
  <si>
    <t>38933</t>
  </si>
  <si>
    <t>Sinus pilonidalis zonder abces</t>
  </si>
  <si>
    <t>CAS-07454-P4K9J7</t>
  </si>
  <si>
    <t>6237</t>
  </si>
  <si>
    <t>Anuspoliep</t>
  </si>
  <si>
    <t>CAS-07455-P7H2B3</t>
  </si>
  <si>
    <t>6238</t>
  </si>
  <si>
    <t>Rectumpoliep</t>
  </si>
  <si>
    <t>CAS-07456-B2F4W7</t>
  </si>
  <si>
    <t>6239</t>
  </si>
  <si>
    <t>Anusprolaps</t>
  </si>
  <si>
    <t>CAS-07457-G7M8W2</t>
  </si>
  <si>
    <t>6241</t>
  </si>
  <si>
    <t>Stenose van anus en rectum</t>
  </si>
  <si>
    <t>CAS-07458-F2M5P6</t>
  </si>
  <si>
    <t>Bloeding van anus en rectum</t>
  </si>
  <si>
    <t>CAS-07459-C6T3K5</t>
  </si>
  <si>
    <t>38956</t>
  </si>
  <si>
    <t>Ulcus van anus en rectum</t>
  </si>
  <si>
    <t>CAS-07460-B2F1D7</t>
  </si>
  <si>
    <t>6244</t>
  </si>
  <si>
    <t>Proctitis door straling</t>
  </si>
  <si>
    <t>CAS-07461-H8L3R7</t>
  </si>
  <si>
    <t>Overige gespecificeerde ziekten van anus en rectum</t>
  </si>
  <si>
    <t>CAS-07462-M7M3Y3</t>
  </si>
  <si>
    <t>6247</t>
  </si>
  <si>
    <t>Ziekte van anus en rectum</t>
  </si>
  <si>
    <t>CAS-07463-S9V2P4</t>
  </si>
  <si>
    <t>De omschrijving van de voorgestelde DBC 423 is voor heelkunde: 'varices van onderste extremiteiten' en voor plastische chirurgie: 'Inbrengen botspaan'. Aangezien de voorkeursterm 'varices van onderste extremiteiten met ulcus' is voor het specialisme plastische chirurgie, is de DBC voor plastische chirurgie  bij deze term niet juist.</t>
  </si>
  <si>
    <t>CAS-07464-G3J6T4</t>
  </si>
  <si>
    <t>Varices van onderste extremitetien met ontsteking</t>
  </si>
  <si>
    <t>De omschrijving van de voorgestelde DBC 423 is voor heelkunde: 'varices van onderste extremiteiten' en voor plastische chirurgie: 'Inbrengen botspaan'. Aangezien de voorkeursterm 'varices van onderste extremiteiten met ontsteking' is voor het specialisme plastische chirurgie, is de DBC voor plastische chirurgie bij deze term niet juist.</t>
  </si>
  <si>
    <t>CAS-07465-B2K1W2</t>
  </si>
  <si>
    <t>De omschrijving van de voorgestelde DBC 423 is voor heelkunde: 'varices van onderste extremiteiten' en voor plastische chirurgie: 'Inbrengen botspaan'. Aangezien de voorkeursterm 'varices van onderste extremiteiten met ulcus én ontsteking' is voor het specialisme plastische chirurgie, is de DBC voor plastische chirurgie bij deze term niet juist.</t>
  </si>
  <si>
    <t>CAS-07466-R0Y4H4</t>
  </si>
  <si>
    <t>Varices van onderste extremiteiten zonder ulcus of ontsteking</t>
  </si>
  <si>
    <t>De omschrijving van de voorgestelde DBC 423 is voor heelkunde: 'varices van onderste extremiteiten' en voor plastische chirurgie: 'Inbrengen botspaan'. Aangezien de voorkeursterm 'varices van onderste extremiteiten zonder ulcus of ontsteking' is voor het specialisme plastische chirurgie, is de DBC voor plastische chirurgie bij deze term niet juist.</t>
  </si>
  <si>
    <t>CAS-08071-P3C9B7</t>
  </si>
  <si>
    <t>4158</t>
  </si>
  <si>
    <t>clusterhoofdpijn</t>
  </si>
  <si>
    <t>term ontbreekt aan domein: patienten komen voor botox injectie</t>
  </si>
  <si>
    <t>CAS-08072-Z2M3M2</t>
  </si>
  <si>
    <t>aandoening van de n.interosseus posterior antebrachii</t>
  </si>
  <si>
    <t>CAS-08101-K1Q1N2</t>
  </si>
  <si>
    <t>4159</t>
  </si>
  <si>
    <t>spanningshoofdpijn</t>
  </si>
  <si>
    <t>Term ontbreekt bij PC</t>
  </si>
  <si>
    <t>G44.2</t>
  </si>
  <si>
    <t>398057008</t>
  </si>
  <si>
    <t>CAS-08102-L4S9D4</t>
  </si>
  <si>
    <t>ruptuur m. rectus abdominis</t>
  </si>
  <si>
    <t>CAS-08677-M5W4K8</t>
  </si>
  <si>
    <t>term ontbreekt bij het specialisme plastische chirurgie</t>
  </si>
  <si>
    <t>De WV heeft het verzoek om de term 'rectusdiastase' toe te voegen afgewezen omdat het te uitgebreid is voor de lijst plastische chirurgie.</t>
  </si>
  <si>
    <t>CAS-08708-J5Z1B6</t>
  </si>
  <si>
    <t>Stahl's oor</t>
  </si>
  <si>
    <t>CAS-09229-D0M7H4</t>
  </si>
  <si>
    <t>overmatige lengtegroei van ulna</t>
  </si>
  <si>
    <t>De WV heeft het verzoek om de term 'overmatige lengtegroei van ulna' toe te voegen afgewezen omdat het te uitgebreid is voor de lijst plastische chirurgie.</t>
  </si>
  <si>
    <t>CAS-09555-P4W9V4</t>
  </si>
  <si>
    <t>10929</t>
  </si>
  <si>
    <t>scafocefalie</t>
  </si>
  <si>
    <t>Scafocefalie, ICD-10 code Q75.0
Term ontbreekt: staat wel als synoniem bij dolichocefalie (0000010929) : is echter geen synoniem.</t>
  </si>
  <si>
    <t>Op advies van de WV term: 'scafocefalie' niet opgenomen. De WV wilde voornamelijk gekoppeld zijn aan de term: 'craniosynostose' en daar zat het specialisme al aan met DBC 182.
Advies WV: ongeveer gelijk, echter dolichocephalie is een ongebruikelijke term, meer gangbaar is scaphocephalie; bij craniosynostose wordt altijd over scaphocephalie gesproken; dus niet de verwarrende term dolichocephalie gebruiken; craniosynostose is een meer overkoepelende term en verdient onze voorkeur; dan koppelen een dbc 182.</t>
  </si>
  <si>
    <t>10987</t>
  </si>
  <si>
    <t>craniosynostose</t>
  </si>
  <si>
    <t>Q75.0</t>
  </si>
  <si>
    <t>[0303: 870] [0304: 182] [0308: hele rits] [0316: 7201] [0330: 1399] [0390: 15] [1100]</t>
  </si>
  <si>
    <t>57219006</t>
  </si>
  <si>
    <t>CAS-09559-K4X3Z3</t>
  </si>
  <si>
    <t>hemifacial microsomia</t>
  </si>
  <si>
    <t>- Voorkeursterm aanpassen: 'hemifacial microsomia' naar 'Hemifaciale microsomie - HMF'
            Voorkeursterm in het nederlands incl. afkorting (veel gebruikt)
- SNOMED code ontbreekt: 254025006
- ICD-10 code aanpassen: Q67.4 ipv Q67.0 
            Q67.4 is geschikter : zie ICD-10 (Hemifaciale atrofie of hypertrofie)
- Toevoegen aan domein plastische chirurgie
- DBC-code in overleg met WV nog vast te stellen</t>
  </si>
  <si>
    <t>Term 'hemofaciale microsomie' opnemen met DBC?</t>
  </si>
  <si>
    <t>Q67.0</t>
  </si>
  <si>
    <t>CAS-09691-F3T7J9</t>
  </si>
  <si>
    <t>51617</t>
  </si>
  <si>
    <t>ganglion van pols</t>
  </si>
  <si>
    <t>51617 - ganglion van pols is niet tekstueel aangepast.
Wel is 62384 - synoviale cyste van pols opgenomen.</t>
  </si>
  <si>
    <t>62384</t>
  </si>
  <si>
    <t>synoviale cyste van pols</t>
  </si>
  <si>
    <t>M71.33</t>
  </si>
  <si>
    <t>[0308: 3805; 4825; 4830; 4835; 4840; 4845; 4899] [0327: 0114]</t>
  </si>
  <si>
    <t>CAS-09692-G9T9L9</t>
  </si>
  <si>
    <t>8508</t>
  </si>
  <si>
    <t>Synoviale cyste hand</t>
  </si>
  <si>
    <t>8508 | 62385</t>
  </si>
  <si>
    <t>ganglioncyste van hand | synoviale cyste van hand</t>
  </si>
  <si>
    <t>M67.4 | M71.34</t>
  </si>
  <si>
    <t>[0303: 170] [0327: 0114] [8416: 1620] | [0303: 170] [0327: 0114]</t>
  </si>
  <si>
    <t>297193007 | 767184005</t>
  </si>
  <si>
    <t>CAS-09693-T1W6Y4</t>
  </si>
  <si>
    <t>Synoviale cyste vinger</t>
  </si>
  <si>
    <t>Op advies van de WV worden onderstaande termen niet opgenomen:
- 'ganglioncyste van vinger'
óf
- 'mucoïdcyste van vinger' met synoniem 'ganglioncyste van vinger'
3. 'synoviale cyste van vinger' opnemen zonder DBC.</t>
  </si>
  <si>
    <t>CAS-09694-J7W5N3</t>
  </si>
  <si>
    <t>Synovitis pols</t>
  </si>
  <si>
    <t>WV: kan onder term "synovitis 7642", anders vindt er een explosie aan termen plaats als er een weergave per anatomische plek gegeven moet worden. Alternatieve suggestie, term 7642.</t>
  </si>
  <si>
    <t>CAS-09737-B0X2J7</t>
  </si>
  <si>
    <t>Axillaire lymfklier metastase</t>
  </si>
  <si>
    <t>mist in DT</t>
  </si>
  <si>
    <t>De aangevraagde DBC is geen DBC bij het specialisme Plastische Chirurgie en dit verzoek is om die reden afgewezen.</t>
  </si>
  <si>
    <t>CAS-09774-G1Y6Q2</t>
  </si>
  <si>
    <t>cerebrotendineuse xanthomatose</t>
  </si>
  <si>
    <t>domein en synoniem ontbreken</t>
  </si>
  <si>
    <t>De WV heeft het verzoek om de term 'cerebrotendineuse xanthomatose' toe te voegen afgewezen omdat het te uitgebreid is voor de lijst plastische chirurgie.</t>
  </si>
  <si>
    <t>CAS-09775-Q1J7S7</t>
  </si>
  <si>
    <t>38302</t>
  </si>
  <si>
    <t>aplasia cutis congenita</t>
  </si>
  <si>
    <t>ontbreekt aan domein</t>
  </si>
  <si>
    <t>De WV heeft het verzoek om de term 'aplasia cutis congenita' toe te voegen afgewezen omdat het te uitgebreid is voor de lijst plastische chirurgie.</t>
  </si>
  <si>
    <t>Q84.8</t>
  </si>
  <si>
    <t>35484002</t>
  </si>
  <si>
    <t>CAS-09776-X2D6Z1</t>
  </si>
  <si>
    <t>De WV heeft het verzoek om de term 'cleidocraniale dysostose' toe te voegen afgewezen omdat het te uitgebreid is voor de lijst plastische chirurgie.</t>
  </si>
  <si>
    <t>65976001</t>
  </si>
  <si>
    <t>CAS-09777-G1N3X1</t>
  </si>
  <si>
    <t>De WV heeft het verzoek om de term 'ganglioncyste van voet' toe te voegen afgewezen omdat het te uitgebreid is voor de lijst plastische chirurgie.</t>
  </si>
  <si>
    <t>CAS-09778-T3C8W2</t>
  </si>
  <si>
    <t>10961</t>
  </si>
  <si>
    <t>ontbreek aan domein</t>
  </si>
  <si>
    <t>De WV heeft het verzoek om de term 'kreeftenschaarhand' toe te voegen afgewezen omdat het te uitgebreid is voor de lijst plastische chirurgie.</t>
  </si>
  <si>
    <t>CAS-09779-L4B6B4</t>
  </si>
  <si>
    <t>6778</t>
  </si>
  <si>
    <t>ulcus cruris</t>
  </si>
  <si>
    <t>De WV heeft het verzoek om de term 'ulcus cruris' toe te voegen afgewezen omdat het te uitgebreid is voor de lijst plastische chirurgie.</t>
  </si>
  <si>
    <t>ulcus van onderste extremiteit</t>
  </si>
  <si>
    <t>L97</t>
  </si>
  <si>
    <t>95344007</t>
  </si>
  <si>
    <t>CAS-10124-V1Y7M9</t>
  </si>
  <si>
    <t>8757</t>
  </si>
  <si>
    <t>pijn in de bovenarm</t>
  </si>
  <si>
    <t>Het komt voor dat de patienten met onbegrepen pijnklachten worden doorgestuurd naar een plastisch chirurg omdat dit specialisme zich ook bezighoudt met chirurgie aan zenuwen. Als een en ander echter niet te objectiveren valt blijft de pijnklacht over.</t>
  </si>
  <si>
    <t>De WV heeft het verzoek om de term 'pijn in de bovenarm' toe te voegen afgewezen omdat het te uitgebreid is voor de lijst plastische chirurgie.</t>
  </si>
  <si>
    <t>M79.62</t>
  </si>
  <si>
    <t>CAS-10126-J6Y0J4</t>
  </si>
  <si>
    <t>8758</t>
  </si>
  <si>
    <t>pijn in de onderarm</t>
  </si>
  <si>
    <t>De WV heeft het verzoek om de term 'pijn in de onderarm' toe te voegen afgewezen omdat het te uitgebreid is voor de lijst plastische chirurgie.</t>
  </si>
  <si>
    <t>M79.63</t>
  </si>
  <si>
    <t>444899003</t>
  </si>
  <si>
    <t>CAS-10494-C1Z7W9</t>
  </si>
  <si>
    <t>Verdenking op submucosale palatoschizis</t>
  </si>
  <si>
    <t>De WV heeft het verzoek om de term 'Verdenking op submucosale palatoschizis' toe te voegen afgewezen omdat het te uitgebreid is voor de lijst plastische chirurgie.</t>
  </si>
  <si>
    <t>CAS-10495-W6Y4H0</t>
  </si>
  <si>
    <t>39453</t>
  </si>
  <si>
    <t>anomalie van Poland</t>
  </si>
  <si>
    <t>term ontbreekt aan domein</t>
  </si>
  <si>
    <t>De WV heeft het verzoek om de term 'anomalie van Poland' toe te voegen afgewezen omdat het te uitgebreid is voor de lijst plastische chirurgie.</t>
  </si>
  <si>
    <t>Poland anomalie</t>
  </si>
  <si>
    <t>Q79.8</t>
  </si>
  <si>
    <t>38371006</t>
  </si>
  <si>
    <t>CAS-10496-L7J6L0</t>
  </si>
  <si>
    <t>10970</t>
  </si>
  <si>
    <t>reductiedefect fibula</t>
  </si>
  <si>
    <t>De WV heeft het verzoek om de term 'reductiedefect fibula' toe te voegen afgewezen omdat het te uitgebreid is voor de lijst plastische chirurgie.</t>
  </si>
  <si>
    <t>reductiedefect van fibula</t>
  </si>
  <si>
    <t>Q72.6</t>
  </si>
  <si>
    <t>76744005</t>
  </si>
  <si>
    <t>CAS-10534-J5L0R7</t>
  </si>
  <si>
    <t>54055</t>
  </si>
  <si>
    <t>Hurler syndrome</t>
  </si>
  <si>
    <t>term en synoniem ontbreken: wellicht goed om te overwegen om de nederlandse term als voorkeursterm te gebruiken.</t>
  </si>
  <si>
    <t>De WV heeft het verzoek om de term 'syndroom van Hurler' toe te voegen afgewezen omdat het te uitgebreid is voor de lijst plastische chirurgie.</t>
  </si>
  <si>
    <t>syndroom van Hurler</t>
  </si>
  <si>
    <t>E76.0</t>
  </si>
  <si>
    <t>CAS-10880-B0H3V8</t>
  </si>
  <si>
    <t>Term ontbreekt aan domein</t>
  </si>
  <si>
    <t>De WV heeft het verzoek om de term 'retropatellaire chondropathie' toe te voegen afgewezen omdat het te uitgebreid is voor de lijst plastische chirurgie.</t>
  </si>
  <si>
    <t>M22.3</t>
  </si>
  <si>
    <t>CAS-11427-J7Y4J7</t>
  </si>
  <si>
    <t>39785</t>
  </si>
  <si>
    <t>congenitale radio-ulnaire synostose</t>
  </si>
  <si>
    <t xml:space="preserve">ontbreekt aan domein
</t>
  </si>
  <si>
    <t>De WV heeft het verzoek om de term 'congenitale radio-ulnaire synostose' toe te voegen afgewezen omdat het te uitgebreid is voor de lijst plastische chirurgie.</t>
  </si>
  <si>
    <t>33313004</t>
  </si>
  <si>
    <t>CAS-12989-Q7F6J9</t>
  </si>
  <si>
    <t>51044</t>
  </si>
  <si>
    <t>Stabiele fractuur</t>
  </si>
  <si>
    <t>Op dit moment kan men alleen kiezen voor een 'instabiele fractuur/luxatie' terwijl deze DBCs ook worden gestart bij stabiele fracturen.</t>
  </si>
  <si>
    <t>Verzoek op advies van WV plastische chirurgie afgewezen. Advies: Nee, een stabiele fractuur behoeft geen operatieve stabilisatie, dus koppeling aan 321 en 322 is niet gewenst.</t>
  </si>
  <si>
    <t>stabiele fractuur</t>
  </si>
  <si>
    <t>T14.20</t>
  </si>
  <si>
    <t>[0304: 320; 420; 450]</t>
  </si>
  <si>
    <t>CAS-12990-W6N1M6</t>
  </si>
  <si>
    <t>51045</t>
  </si>
  <si>
    <t>Stabiele luxatie</t>
  </si>
  <si>
    <t>Op dit moment kan men alleen kiezen voor een 'instabiele fractuur/luxatie' terwijl deze DBCs ook worden gestart bij stabiele luxaties.</t>
  </si>
  <si>
    <t>Het verzoek is op advies van de WV afgewezen. Het advies: Nee, een stabiele luxatie behoeft geen operatieve stabilisatie, dus koppeling aan 321 en 322 is niet gewenst.</t>
  </si>
  <si>
    <t>stabiele luxatie</t>
  </si>
  <si>
    <t>[0304: 320; 420]</t>
  </si>
  <si>
    <t>CAS-12991-Y7K7N8</t>
  </si>
  <si>
    <t>7573</t>
  </si>
  <si>
    <t>Aandoening van ligament van hand</t>
  </si>
  <si>
    <t>Ligament reconstructie vindt zowel plaats op niveau pols (kiesbaar) als op niveau hand (nog niet kiesbaar)</t>
  </si>
  <si>
    <t>CAS-12992-Y7Z8G3</t>
  </si>
  <si>
    <t>7124</t>
  </si>
  <si>
    <t>artritis van pols</t>
  </si>
  <si>
    <t>behandeling in DBC wordt ook uitgevoerd bij diagnose artritis.</t>
  </si>
  <si>
    <t>CAS-12993-J5H9M7</t>
  </si>
  <si>
    <t>behandeling in DBC wordt ook uitgevoerd bij diagnose artrose. Mag ook (indien mogelijk) als synoniem voor bestaande diagnose 'gedeeltelijk kraakbeenverlies van pols'.</t>
  </si>
  <si>
    <t>Term 'artrose van pols' opnemen met DBC's 441, 442, 443 en 444.</t>
  </si>
  <si>
    <t>CAS-12994-K5H2P0</t>
  </si>
  <si>
    <t>conservatieve behandeling gebeurt ook bij andere fracturen dan alleen 'stabiele' fracturen</t>
  </si>
  <si>
    <t>Afgewezen op advies van de WV plastische chirurgie.</t>
  </si>
  <si>
    <t>CAS-12995-P6M2D7</t>
  </si>
  <si>
    <t>Subcutane mastectomie kan worden gedaan bij een breed scala aan klachten dan alleen 'pijn in mamma'. Gaarne toevoegen.</t>
  </si>
  <si>
    <t>CAS-12996-R5N4G3</t>
  </si>
  <si>
    <t>Reden voor een mammareductie is dikwijls hypertrofie.</t>
  </si>
  <si>
    <t>term gewijzigd naar 'hypertrofie van mamma' en synoniem 'te grote mamma' toegevoegd.</t>
  </si>
  <si>
    <t>CAS-13065-C4B1X7</t>
  </si>
  <si>
    <t>naevus aangezicht</t>
  </si>
  <si>
    <t>term ontbreekt: patienten komen vaak bij plastisch chirurg voor het verwijderen van naevi in het gelaat</t>
  </si>
  <si>
    <t>De WV heeft het verzoek om de term 'naevus van aangezicht' toe te voegen afgewezen omdat het te uitgebreid is voor de lijst plastische chirurgie.</t>
  </si>
  <si>
    <t>CAS-13066-H4R4J4</t>
  </si>
  <si>
    <t>ganglion vinger</t>
  </si>
  <si>
    <t>term ontbreekt: onderscheid tussen ganglion vinger en hand is gewenst</t>
  </si>
  <si>
    <t>De WV heeft het verzoek om de term 'ganglion vinger' toe te voegen afgewezen omdat het te uitgebreid is voor de lijst plastische chirurgie.</t>
  </si>
  <si>
    <t>CAS-13067-Y2Z4P5</t>
  </si>
  <si>
    <t>Artrose interfalangeaal gewricht</t>
  </si>
  <si>
    <t>term ontbreekt:</t>
  </si>
  <si>
    <t>Geen reactie na vraag aan aanvrager.</t>
  </si>
  <si>
    <t>CAS-13068-J5C8N2</t>
  </si>
  <si>
    <t>Status met mamma implantaat</t>
  </si>
  <si>
    <t>term ontbreekt: is de reden van controle bij de plastische chirurg</t>
  </si>
  <si>
    <t>Dubbele aanvraag met CAS-05702-L4J1H4.</t>
  </si>
  <si>
    <t>CAS-13069-S8P3H3</t>
  </si>
  <si>
    <t>Open wond van lip</t>
  </si>
  <si>
    <t>term ontbreekt: het is gewenst om preciese locatie vast te leggen in het EPD</t>
  </si>
  <si>
    <t>De WV heeft het verzoek om de term 'wond van lip' toe te voegen afgewezen omdat het te uitgebreid is voor de lijst plastische chirurgie.</t>
  </si>
  <si>
    <t>CAS-13070-B7G1W5</t>
  </si>
  <si>
    <t>traumatische ruptuur van ligament van interfalangeaal gewricht</t>
  </si>
  <si>
    <t>De WV heeft het verzoek om de term 'traumatische ruptuur van ligament van interfalangeaal gewricht' toe te voegen afgewezen omdat het te uitgebreid is voor de lijst plastische chirurgie.</t>
  </si>
  <si>
    <t>CAS-13071-H0Z4R0</t>
  </si>
  <si>
    <t>Adhesie van pees van vinger</t>
  </si>
  <si>
    <t>De WV heeft het verzoek om de term 'Adhesie van pees van vinger' toe te voegen afgewezen omdat het te uitgebreid is voor de lijst plastische chirurgie.</t>
  </si>
  <si>
    <t>CAS-13072-Y2V1V7</t>
  </si>
  <si>
    <t>traumatische ruptuur van ligament  van metacarpofalangeaal gewricht</t>
  </si>
  <si>
    <t>De WV heeft het verzoek om de term 'traumatische ruptuur van ligament  van metacarpofalangeaal gewricht' toe te voegen afgewezen omdat het te uitgebreid is voor de lijst plastische chirurgie.</t>
  </si>
  <si>
    <t>CAS-13073-V1V2N1</t>
  </si>
  <si>
    <t>Exostose van carpus</t>
  </si>
  <si>
    <t>De WV heeft het verzoek om de term 'exostose van carpus' toe te voegen afgewezen omdat het te uitgebreid is voor de lijst plastische chirurgie.</t>
  </si>
  <si>
    <t>CAS-13074-R6P7G5</t>
  </si>
  <si>
    <t>Term ontbreekt. Term: 'melanocytaire naevi van hals' opnemen voor plastische chirurgie. Is nog niet gekoppeld en volgens UMCU is dit wel nodig.</t>
  </si>
  <si>
    <t>CAS-13075-P9L4H2</t>
  </si>
  <si>
    <t>Instabiliteit carpometacarpaal 1 - CMC1 - gewricht</t>
  </si>
  <si>
    <t>De WV heeft het verzoek om de term 'instabiliteit van carpometacarpaal-1-gewricht' toe te voegen afgewezen omdat het te uitgebreid is voor de lijst plastische chirurgie.</t>
  </si>
  <si>
    <t>CAS-13076-R9F9W4</t>
  </si>
  <si>
    <t>pseudartrose van  falanx</t>
  </si>
  <si>
    <t>De WV heeft het verzoek om de term 'pseudartrose van  falanx' toe te voegen afgewezen omdat het te uitgebreid is voor de lijst plastische chirurgie.</t>
  </si>
  <si>
    <t>CAS-13077-X4G5Q0</t>
  </si>
  <si>
    <t>Adhesie van pees van pols</t>
  </si>
  <si>
    <t>De WV heeft het verzoek om de term 'adhesie van pees van pols' toe te voegen afgewezen omdat het te uitgebreid is voor de lijst plastische chirurgie.</t>
  </si>
  <si>
    <t>CAS-13078-M4M0L6</t>
  </si>
  <si>
    <t>De WV heeft het verzoek om de term 'cryptotia' toe te voegen afgewezen omdat het te uitgebreid is voor de lijst plastische chirurgie.</t>
  </si>
  <si>
    <t>CAS-13079-W6X1B6</t>
  </si>
  <si>
    <t>Stijfheid van handgewricht met adhesie van pees</t>
  </si>
  <si>
    <t>De WV heeft het verzoek om de term 'stijfheid van gewricht van hand met adhesie van pees' toe te voegen afgewezen omdat het te uitgebreid is voor de lijst plastische chirurgie.</t>
  </si>
  <si>
    <t>CAS-13080-K0Q5H0</t>
  </si>
  <si>
    <t>Stijfheid van vingergewricht met adhesie van pees</t>
  </si>
  <si>
    <t>De WV heeft het verzoek om de term 'stijfheid van gewricht van vinger met adhesie van pees' toe te voegen afgewezen omdat het te uitgebreid is voor de lijst plastische chirurgie.</t>
  </si>
  <si>
    <t>CAS-13081-W5Z6J9</t>
  </si>
  <si>
    <t>Exostose van ulna</t>
  </si>
  <si>
    <t>De WV heeft het verzoek om de term 'exostose van ulna' toe te voegen afgewezen omdat het te uitgebreid is voor de lijst plastische chirurgie.</t>
  </si>
  <si>
    <t>CAS-13082-Y0V2V9</t>
  </si>
  <si>
    <t>Flexiemisvorming vinger</t>
  </si>
  <si>
    <t>De WV heeft het verzoek om de term 'flexiemisvorming van vinger' toe te voegen afgewezen omdat het te uitgebreid is voor de lijst plastische chirurgie.</t>
  </si>
  <si>
    <t>CAS-13083-Q1G1Y2</t>
  </si>
  <si>
    <t>Stijfheid van polsgewricht met verkleving van pees</t>
  </si>
  <si>
    <t>De WV heeft het verzoek om de term 'stijfheid van gewricht van pols met verkleving van pees' toe te voegen afgewezen omdat het te uitgebreid is voor de lijst plastische chirurgie.</t>
  </si>
  <si>
    <t>CAS-13084-F6B1K6</t>
  </si>
  <si>
    <t>Benigne neoplasma van behaarde hoofd</t>
  </si>
  <si>
    <t>De WV heeft het verzoek om de term 'benigne neoplasma van huid van behaarde hoofd' toe te voegen afgewezen omdat het te uitgebreid is voor de lijst plastische chirurgie.</t>
  </si>
  <si>
    <t>CAS-13085-H1Z5C3</t>
  </si>
  <si>
    <t>melanocytaire naevi van bovenste extremiteit</t>
  </si>
  <si>
    <t>Term ontbreekt voor specialisme plastische chirurgie. Het UMCU mist deze diagnose en ziet deze graag toegevoegd worden.</t>
  </si>
  <si>
    <t>CAS-13086-G5V5S5</t>
  </si>
  <si>
    <t>Botdefect os metacarpale</t>
  </si>
  <si>
    <t>Bij gebrek aan reactie van aanvrager op vraag over het verzoek, de aanvraag afgesloten.</t>
  </si>
  <si>
    <t>CAS-13087-T4Y5V2</t>
  </si>
  <si>
    <t>Botfdefect phalanx vinger</t>
  </si>
  <si>
    <t>CAS-13088-W0W0R8</t>
  </si>
  <si>
    <t>Botdefect radius</t>
  </si>
  <si>
    <t>CAS-13089-S9G9L5</t>
  </si>
  <si>
    <t>Instabiliteit  lunotriquetaal - LT - gewricht</t>
  </si>
  <si>
    <t>De WV heeft het verzoek om de term 'instabiliteit van luno-triquetrale gewricht' toe te voegen afgewezen omdat het te uitgebreid is voor de lijst plastische chirurgie.</t>
  </si>
  <si>
    <t>CAS-13090-T6G2X6</t>
  </si>
  <si>
    <t>Exostose van radius</t>
  </si>
  <si>
    <t>De WV heeft het verzoek om de term 'exostose van radius' toe te voegen afgewezen omdat het te uitgebreid is voor de lijst plastische chirurgie.</t>
  </si>
  <si>
    <t>CAS-13091-Y4V7G4</t>
  </si>
  <si>
    <t>Benigne neoplasma van huid van  nek</t>
  </si>
  <si>
    <t>De WV heeft het verzoek om de term 'benigne neoplasma van huid van nek' toe te voegen afgewezen omdat het te uitgebreid is voor de lijst plastische chirurgie.</t>
  </si>
  <si>
    <t>CAS-13092-J3D3R2</t>
  </si>
  <si>
    <t>Brandwond van eerste graad van pols en hand</t>
  </si>
  <si>
    <t>Verzoek afgewezen omdat het een combinatieterm betreft. Wij verwezen u graag naar de termen: 'eerstegraads brandwond van hand' (ID: 12533) en 'eerstegraads brandwond van pols' (ID:50234). Indien Plastische chirurgie gekoppeld wil worden aan bovenstaande termen kan dit via een verzoek worden ingediend. Vergeet hierbij dan niet ook een te koppelen DBC verzoek in te dienen.</t>
  </si>
  <si>
    <t>CAS-13093-M0S7M2</t>
  </si>
  <si>
    <t>Fractuur van sesambot hand</t>
  </si>
  <si>
    <t>De WV heeft het verzoek om de term 'fractuur van sesambeen van hand' toe te voegen afgewezen omdat het te uitgebreid is voor de lijst plastische chirurgie.</t>
  </si>
  <si>
    <t>CAS-13094-Z1G4Z3</t>
  </si>
  <si>
    <t>Naevus van arm</t>
  </si>
  <si>
    <t>De WV heeft het verzoek om de term 'melanocytaire naevi van bovenste extremiteit' toe te voegen afgewezen omdat het te uitgebreid is voor de lijst plastische chirurgie.</t>
  </si>
  <si>
    <t>D22.6</t>
  </si>
  <si>
    <t>CAS-13095-Z1G7W3</t>
  </si>
  <si>
    <t>melanocytaire naevi van onderste extremiteit</t>
  </si>
  <si>
    <t>CAS-13096-T1B5R7</t>
  </si>
  <si>
    <t>Necrotiserende fasciitis van voet</t>
  </si>
  <si>
    <t>De WV heeft het verzoek om de term 'necrotiserende fasciitis van voet' toe te voegen afgewezen omdat het te uitgebreid is voor de lijst plastische chirurgie.</t>
  </si>
  <si>
    <t>CAS-13097-C2L7B9</t>
  </si>
  <si>
    <t>Necrotiserende fasciitis van knie</t>
  </si>
  <si>
    <t>De WV heeft het verzoek om de term 'necrotiserende fasciitis van knie' toe te voegen afgewezen omdat het te uitgebreid is voor de lijst plastische chirurgie.</t>
  </si>
  <si>
    <t>CAS-13098-G1K5W2</t>
  </si>
  <si>
    <t>Lengteafwijking van pees van vinger</t>
  </si>
  <si>
    <t>De WV heeft het verzoek om de term 'lengte-afwijking van pees van vinger' toe te voegen afgewezen omdat het te uitgebreid is voor de lijst plastische chirurgie.</t>
  </si>
  <si>
    <t>CAS-13099-C6R7L0</t>
  </si>
  <si>
    <t>Corpus liberum in gewricht vinger</t>
  </si>
  <si>
    <t>De WV heeft het verzoek om de term 'corpus liberum in vingergewricht' toe te voegen afgewezen omdat het te uitgebreid is voor de lijst plastische chirurgie.</t>
  </si>
  <si>
    <t>CAS-13100-S8T4H5</t>
  </si>
  <si>
    <t>Flexiemisvorming hand</t>
  </si>
  <si>
    <t>De WV heeft het verzoek om de term 'flexiemisvorming van hand' toe te voegen afgewezen omdat het te uitgebreid is voor de lijst plastische chirurgie.</t>
  </si>
  <si>
    <t>CAS-13101-P2F6J3</t>
  </si>
  <si>
    <t>Necrotiserende fasciitis van scrotum</t>
  </si>
  <si>
    <t>De WV heeft het verzoek om de term 'necrotiserende fasciitis van scrotum' toe te voegen afgewezen omdat het te uitgebreid is voor de lijst plastische chirurgie.</t>
  </si>
  <si>
    <t>CAS-13102-Q6J0G3</t>
  </si>
  <si>
    <t>Botdefect ulna</t>
  </si>
  <si>
    <t>Bij gebrek aan reactie op vraag over het verzoek, de aanvraag afgesloten.</t>
  </si>
  <si>
    <t>CAS-13103-H0V9N1</t>
  </si>
  <si>
    <t>Instabiliteit PIP gewricht van hand</t>
  </si>
  <si>
    <t>De WV heeft het verzoek om de term 'instabiliteit van proximaal interfalangeaal gewricht van vinger' toe te voegen afgewezen omdat het te uitgebreid is voor de lijst plastische chirurgie.</t>
  </si>
  <si>
    <t>CAS-13104-P6W0T1</t>
  </si>
  <si>
    <t>Atrofie van spierweefsel hand</t>
  </si>
  <si>
    <t>De WV heeft het verzoek om de term 'spieratrofie van hand' toe te voegen afgewezen omdat het te uitgebreid is voor de lijst plastische chirurgie.</t>
  </si>
  <si>
    <t>CAS-13105-Y6D4J7</t>
  </si>
  <si>
    <t>Traumatische amputatie van voorvoet</t>
  </si>
  <si>
    <t>De WV heeft het verzoek om de term 'traumatische amputatie van voorvoet' toe te voegen afgewezen omdat het te uitgebreid is voor de lijst plastische chirurgie.</t>
  </si>
  <si>
    <t>CAS-13106-N4G6B5</t>
  </si>
  <si>
    <t>Exostose van os metacarpale</t>
  </si>
  <si>
    <t>CAS-13107-R4Y5T2</t>
  </si>
  <si>
    <t>Exostose van phalanx</t>
  </si>
  <si>
    <t>De WV heeft het verzoek om de term 'exostose van vinger' toe te voegen afgewezen omdat het te uitgebreid is voor de lijst plastische chirurgie.</t>
  </si>
  <si>
    <t>CAS-13108-B0L3R9</t>
  </si>
  <si>
    <t>Ankylose van gewricht van vinger</t>
  </si>
  <si>
    <t>De WV heeft het verzoek om de term 'ankylose van gewricht van vinger' toe te voegen afgewezen omdat het te uitgebreid is voor de lijst plastische chirurgie.</t>
  </si>
  <si>
    <t>CAS-13109-N1S3V5</t>
  </si>
  <si>
    <t>derdegraads brandwond van pols en hand</t>
  </si>
  <si>
    <t>Verzoek afgewezen omdat het een combinatieterm betreft. Wij verwezen u graag naar de termen: 'derdegraads brandwond van pols' (ID: 50204) en 'derdegraads brandwond van hand' (ID: 12535). Indien Plastische chirurgie gekoppeld wil worden aan bovenstaande termen kan dit via een verzoek worden ingediend. Vergeet hierbij dan niet ook een te koppelen DBC verzoek in te dienen.</t>
  </si>
  <si>
    <t>CAS-13110-W1Z3D5</t>
  </si>
  <si>
    <t>Flexiemisvorming pols</t>
  </si>
  <si>
    <t>De WV heeft het verzoek om de term 'flexiemisvorming van pols' toe te voegen afgewezen omdat het te uitgebreid is voor de lijst plastische chirurgie.</t>
  </si>
  <si>
    <t>CAS-13111-B4Z1W8</t>
  </si>
  <si>
    <t>Maligne neoplasma os nasale</t>
  </si>
  <si>
    <t>De WV heeft het verzoek om de term 'maligne neoplasma van bot van neus' toe te voegen afgewezen omdat het te uitgebreid is voor de lijst plastische chirurgie.</t>
  </si>
  <si>
    <t>CAS-13112-K9V3D0</t>
  </si>
  <si>
    <t>Necrotiserende fasciitis van bekkengebied en bovenbeen</t>
  </si>
  <si>
    <t>De WV heeft het verzoek om de term 'necrotiserende fasciitis van bekken en bovenbeen' toe te voegen afgewezen omdat het te uitgebreid is voor de lijst plastische chirurgie.</t>
  </si>
  <si>
    <t>CAS-13113-L5B5J6</t>
  </si>
  <si>
    <t>Necrotiserende fasciitis van onderbeen</t>
  </si>
  <si>
    <t>De WV heeft het verzoek om de term 'necrotiserende fasciitis van onderbeen' toe te voegen afgewezen omdat het te uitgebreid is voor de lijst plastische chirurgie.</t>
  </si>
  <si>
    <t>CAS-13114-N3X1V8</t>
  </si>
  <si>
    <t>elfen oor</t>
  </si>
  <si>
    <t>De WV heeft het verzoek om de term 'elfenoor' toe te voegen afgewezen omdat het te uitgebreid is voor de lijst plastische chirurgie.</t>
  </si>
  <si>
    <t>CAS-13115-Z4K6X6</t>
  </si>
  <si>
    <t>femur-fibula-ulna syndroom</t>
  </si>
  <si>
    <t>Identieke aanvraag eerder ingediend: CAS-06804-Q4P3P6. Daarom wordt deze aanvraag gesloten</t>
  </si>
  <si>
    <t>CAS-13116-L1M4Q5</t>
  </si>
  <si>
    <t>Atrofie van spierweefsel pols</t>
  </si>
  <si>
    <t>De WV heeft het verzoek om de term 'atrofie van spierweefsel van pols' toe te voegen afgewezen omdat het te uitgebreid is voor de lijst plastische chirurgie.</t>
  </si>
  <si>
    <t>CAS-13117-L8P7G5</t>
  </si>
  <si>
    <t>Valgusmisvorming vinger</t>
  </si>
  <si>
    <t>De WV heeft het verzoek om de term 'valgusmisvorming van vinger' toe te voegen afgewezen omdat het te uitgebreid is voor de lijst plastische chirurgie.</t>
  </si>
  <si>
    <t>CAS-13118-W7P7J2</t>
  </si>
  <si>
    <t>Valgusmisvorming pols</t>
  </si>
  <si>
    <t>De WV heeft het verzoek om de term 'valgusmisvorming van pols' toe te voegen afgewezen omdat het te uitgebreid is voor de lijst plastische chirurgie.</t>
  </si>
  <si>
    <t>CAS-13119-H4J6K4</t>
  </si>
  <si>
    <t>Verdenking op submucosale palatoschisis</t>
  </si>
  <si>
    <t>De WV heeft het verzoek om de term 'verdenking op submucosale palatoschisis' toe te voegen afgewezen omdat het te uitgebreid is voor de lijst plastische chirurgie.</t>
  </si>
  <si>
    <t>CAS-13120-T0R4W8</t>
  </si>
  <si>
    <t>Complicaties van opnieuw bevestigd (deel van) arm</t>
  </si>
  <si>
    <t>Term afgewezen omdat onduidelijk is om wat voor complicatie het gaat. Dit is te aspecifiek voor de Diagnosethesaurus.</t>
  </si>
  <si>
    <t>CAS-13472-G3W2G2</t>
  </si>
  <si>
    <t>aanwezigheid van borstimplantaat</t>
  </si>
  <si>
    <t>De WV heeft het verzoek om de term 'aanwezigheid van borstimplantaat' toe te voegen afgewezen omdat het te uitgebreid is voor de lijst plastische chirurgie.</t>
  </si>
  <si>
    <t>CAS-14712-N4M2C6</t>
  </si>
  <si>
    <t>alle diagnoses van plastische chirurgie</t>
  </si>
  <si>
    <t>Hier zijn nu alleen @dbc gekoppeld. In deze dbc's worden patiënten gezien op de poli en wordt beslist of eventuele behandeling nodig is. We kunnen nu geen reden aangeven waarom dat de patiënt wordt gezien. We zouden dezelfde optie willen al bij bijvoorbeeld de ICC dbc. Hierbij hebben we wel keuze uit alle diagnoses</t>
  </si>
  <si>
    <t>Verzoek afgewezen op advies van de WV, met volgend advies: 'Nee, wij willen de 00x codes afschaffen, omdat ze niets zeggen; dat komt uit de tijd dat een conservatieve dbc alleen via de 00x codes vastgelegd kon worden; dat is in de huidige boom gelukkig veranderd; een patient komt altijd met een zorgvraag; daar kan dan de best passende dbc (excl 00x) bij gezocht worden; mocht de werkdiagnose veranderen, dan kan de dbc aangepast worden; voor de declaratie van de conservatieve dot-producten maakt het ook niet uit; dus slecht voorstel, dat het systeem enorm vervuild met nietszeggende  dbc's; mocht overgegaan worden tot chirurgisch ingrijpen, dan hoeft de dbc wsch niet meer aangepast te worden.'</t>
  </si>
  <si>
    <t>CAS-17038-X0F1K8</t>
  </si>
  <si>
    <t>Graag diagnose ook koppelen aan DBC-diagnose 001 en 002. Er worden regelmatig patiënten op de poli gezien met verdenking op aandoening, maar uiteindelijk geen afwijkingen geconstateerd zijn. Of mag er anders een diagnose in het kader van 'geen afwijkingen' voor de plastische chirurgie beschikbaar komen?</t>
  </si>
  <si>
    <t>Voorstel aan aanvrager:  'geen plastisch chirurgische afwijking' opnemen</t>
  </si>
  <si>
    <t>CAS-17043-T6C7G8</t>
  </si>
  <si>
    <t>39559</t>
  </si>
  <si>
    <t>complicatie van infusie</t>
  </si>
  <si>
    <t>Graag diagnose toevoegen aan subset PLA. Plastische chirurgie ziet veel extravasatie problematiek. Graag ook synoniem extravasatie toevoegen. Daarnaast: deze diagnose is gekoppeld aan subset klinische genetica, klopt dit wel?</t>
  </si>
  <si>
    <t>Zonder DBC voorstel kunnen we dit verzoek niet aan de WV voorleggen omdat het door de WV dan niet in behandeling wordt genomen. Welke DBC('s) zou het UMC Utrecht aan deze term gekoppeld willen zien voor Plastische chirurgie?</t>
  </si>
  <si>
    <t>CAS-19888-D4H1Y1</t>
  </si>
  <si>
    <t>50976</t>
  </si>
  <si>
    <t>Hypertrofie Labia</t>
  </si>
  <si>
    <t>is gekoppeld aan 242
verwijderingsplastiek preaputium’ 
en dat is een foutieve koppeling.</t>
  </si>
  <si>
    <t>Op advies van de WV is dit verzoek afgewezen. DBC 242 staat voor:Verwijdingsplastiek preaputium dmv transpositie, labia reductie. Is daarom wel van toepassing omdat ook gebruikt kan worden voor 'labia reductie' bij hypertrofie van labia.</t>
  </si>
  <si>
    <t>hypertrofie van labia minora</t>
  </si>
  <si>
    <t>N90.6 Hypertrofie van vulva</t>
  </si>
  <si>
    <t>242</t>
  </si>
  <si>
    <t>13481000146105</t>
  </si>
  <si>
    <t>CAS-21393-X7Y5Q3</t>
  </si>
  <si>
    <t>Infectie Prothese</t>
  </si>
  <si>
    <t>Arts wil dit kunnen gebruiken bij patiënt met geïnfecteerde borstprothese die antibiotica krijgt</t>
  </si>
  <si>
    <t>CAS-21827-S7J0Z6</t>
  </si>
  <si>
    <t>hypertrofie litteken</t>
  </si>
  <si>
    <t>hypertrofie litteken is gekoppeld aan een @
gaarne dit aanpassen zonder  het teken @</t>
  </si>
  <si>
    <t>CAS-22578-D0D9T2</t>
  </si>
  <si>
    <t>50925</t>
  </si>
  <si>
    <t>chronische klachten van pols</t>
  </si>
  <si>
    <t>Diagnose is breed en zijn verschillende behandelingen bij. Graag ook 441 hieraan toevoegen. Er is op dit moment 1 diagnose aan 441 gekoppeld welke niet enkel en alleen de diagnose is waarvoor deze ingreep  (van DBC-diagnose 441) gedaan wordt.</t>
  </si>
  <si>
    <t>Verzoek is op advies van de WV afgewezen met volgend advies: 'Nee, de 441 diagnose is "gedeeltelijk kraakbeenverlies van pols"; dit is nodig om verrichting 441 uit te mogen voeren; chonische klachten van de pols is te vaag, er is mee nodig voor 441.'</t>
  </si>
  <si>
    <t>[0304: 414; 410]</t>
  </si>
  <si>
    <t>CAS-23576-Z7C6Q5</t>
  </si>
  <si>
    <t>Graag toevoegen aan subset PLA met vermoedelijk DBC-diagnose 394, mogelijk meerdere (301, 333, 336, 361)</t>
  </si>
  <si>
    <t>Dit verzoek is eerder ingediend door het UMC Utrecht (bij aanvraag CAS-05930-C5Y9D1) en afgewezen door de NVPC.</t>
  </si>
  <si>
    <t>CAS-23646-Q9Z7F1</t>
  </si>
  <si>
    <t>7294</t>
  </si>
  <si>
    <t>artrose van metacarpofalangeaal gewricht</t>
  </si>
  <si>
    <t>Graag toevoegen aan subset PLA met diagnose 371</t>
  </si>
  <si>
    <t>7292</t>
  </si>
  <si>
    <t>artrose van hand</t>
  </si>
  <si>
    <t>M19.94</t>
  </si>
  <si>
    <t>371; 380</t>
  </si>
  <si>
    <t>22193007</t>
  </si>
  <si>
    <t>CAS-28994-J7S9R7</t>
  </si>
  <si>
    <t>Synostose van metopica naad</t>
  </si>
  <si>
    <t>De aan craniosynostose gerelateerde diagnoses voorzien niet in de detaillering die nodig is om de afwijking goed aan te geven.</t>
  </si>
  <si>
    <t>WV keurt voor nu verdiepingsdiagnoses af, dit om een forse uitbreiding van de lijst tegen te gaan en zo het overzichtelijk te kunnen houden totdat de EPD's  gelaagdheid kunnen weergeven. Alternatieve suggestie, term 51005.</t>
  </si>
  <si>
    <t>CAS-28995-V3V1Y9</t>
  </si>
  <si>
    <t>Synostose van lambdoid naad</t>
  </si>
  <si>
    <t>WV keurt voor nu verdiepingsdiagnoses af, dit om een forse uitbreiding van de lijst tegen te gaan en zo het overzichtelijk te kunnen houden totdat de EPD's  gelaagdheid kunnen weergeven. alternatieve suggestie, term 51005.</t>
  </si>
  <si>
    <t>CAS-28996-F1K3G7</t>
  </si>
  <si>
    <t>Synostose van multipele naden</t>
  </si>
  <si>
    <t>WV keurt voor nu verdiepingsdiagnoses af, dit om een forse uitbreiding van de lijst tegen te gaan en zo het overzichtelijk te kunnen houden totdat de EPD's  gelaagdheid kunnen weergeven.  Alternatieve suggestie, term 51005.</t>
  </si>
  <si>
    <t>CAS-28997-C4F8J4</t>
  </si>
  <si>
    <t>Carpenter syndroom</t>
  </si>
  <si>
    <t>CAS-28998-V6R3N2</t>
  </si>
  <si>
    <t>ERF craniosynostose</t>
  </si>
  <si>
    <t>WV keurt voor nu verdiepingsdiagnoses af, dit om een forse uitbreiding van de lijst tegen te gaan en zo het overzichtelijk te kunnen houden totdat de EPD's  gelaagdheid kunnen weergeven. Alternatieve suggestie, term 51005</t>
  </si>
  <si>
    <t>CAS-28999-K1L5D8</t>
  </si>
  <si>
    <t>oblique facial cleft</t>
  </si>
  <si>
    <t>zeldzame. ,aar zeer ernstige afwijking die men vast moet kunnen leggen.</t>
  </si>
  <si>
    <t>CAS-29000-Q5D7K5</t>
  </si>
  <si>
    <t>cryptotie</t>
  </si>
  <si>
    <t>In de thesaurus staan diverse oorafwijkingen, zoals flapoor en cup ear. Daar hoort ook cryptotie bij waarbij een deel van het oor onder de huis zit.</t>
  </si>
  <si>
    <t>WV keurt voor nu verdiepingsdiagnoses af, dit om een forse uitbreiding van de lijst tegen te gaan en zo het overzichtelijk te kunnen houden totdat de EPD's  gelaagdheid kunnen weergeven. Alternatieve suggestie, term 11145.</t>
  </si>
  <si>
    <t>CAS-29001-R4M9G9</t>
  </si>
  <si>
    <t>heminasale dysplasie</t>
  </si>
  <si>
    <t>Diagnose ontbreekt nu in de thesaurus.
20-06-2018 - Plastische Chirurg - Erasmus MC: Diagnose ontbreekt in diagnosesthesaurus, logische aanvulling
Heminasale dysplasia is een aandoening waarbij één helft van de neus niet (goed) is aangelegd. Het is een subtype van zeldzame aangezichtsspleten.</t>
  </si>
  <si>
    <t>CAS-29002-Y9G2C4</t>
  </si>
  <si>
    <t>proboscis</t>
  </si>
  <si>
    <t>Diagnose ontbreekt nu in de thesaurus</t>
  </si>
  <si>
    <t>CAS-29003-R1W0W2</t>
  </si>
  <si>
    <t>coloboom onderooglid</t>
  </si>
  <si>
    <t>De thesaurus bevat colobomen van delen van de oogbol en het oog als zodanig, maar niet van het ooglid.</t>
  </si>
  <si>
    <t>WV keurt voor nu verdiepingsdiagnoses af, dit om een forse uitbreiding van de lijst tegen te gaan en zo het overzichtelijk te kunnen houden totdat de EPD's  gelaagdheid kunnen weergeven. Alternatieve suggestie, term 50900.</t>
  </si>
  <si>
    <t>CAS-29004-G7D0K7</t>
  </si>
  <si>
    <t>coloboom bovenooglid</t>
  </si>
  <si>
    <t>CAS-29005-X3B5V2</t>
  </si>
  <si>
    <t>Craniosynostose syndroom</t>
  </si>
  <si>
    <t>Craniosynostosesyndroom komt nu voor als synoniem van 10987 'Craniosynostose'. De plastisch chirurg wil echter 'Craniosynostosesyndroom' als diagnose kunnen vastleggen. Alleen als synoniem voldoet niet, omdat in het EPD, brieven en rapportages alleen de voorkeursterm wordt getoond.
29-06-2018 - Aanvullende argumentatie Plastisch Chirurg Erasmus MC: Toevoegen dat het een syndroom betreft.
Craniosynostose wordt onderverdeeld naar unisuturale craniosynostose (onder te verdelen naar de sutuur of schedelnaad die aangedaan is) en naar multisuturale en syndromale craniosynostose (een aantal bekende syndromen zijn Apert, Crouzon, Muenke en Saethe-Chotzen, maar zo zijn er nog tientallen). De geassocieerde aandoeningen en de behandeling van de multisuturale en syndromale vorm is veel complexer.</t>
  </si>
  <si>
    <t>Niet als aparte term opnemen: dit heeft ook te maken met de explosie aan termen; craniosynostose dekt de lading; een craniosynostose kan alleen voorkomen of gecombineerd met andere afwijkingen (syndroom) de bijkomende afwijkingen kunnen separaat in de DT worden vastgelegd, wel in grote groepen zoals aangezichtsafwijkingen, of congenitale handafwijkingen etc; dus niet wijzigen</t>
  </si>
  <si>
    <t>CAS-29006-K7N8M3</t>
  </si>
  <si>
    <t>acrofacial dysostosis type Miller</t>
  </si>
  <si>
    <t>Er zijn in de thesaurus diverse type acrofacial dysostosis (type Nager, Weyers, catania), maar type Miller ontbreekt.</t>
  </si>
  <si>
    <t>CAS-29007-H5J7R1</t>
  </si>
  <si>
    <t>midline facial cleft</t>
  </si>
  <si>
    <t>57375 - midline defect  is te algemeen en
57331 'hypertelorism microtia facial clefting syndrome' is te specifiek. Men moet ook 'midline facial cleft' vast kunnen leggen.</t>
  </si>
  <si>
    <t>CAS-29008-F6L5F7</t>
  </si>
  <si>
    <t>dermoidcyste</t>
  </si>
  <si>
    <t>De huidige diagnoses 0000059040 - dermoidcyste van hersenen en 
0000059041 - dermoidcyste van occipitaalkwab zijn zeer specifiek. Dermoïdcysten kunnen in veel weefsles voorkomen. Het is wenselijk om ook een wat generiekere diagnose 'dermoïdcyste' vast te kunnen leggen.</t>
  </si>
  <si>
    <t>WV keurt voor nu verdiepingsdiagnoses af, dit om een forse uitbreiding van de lijst tegen te gaan en zo het overzichtelijk te kunnen houden totdat de EPD's  gelaagdheid kunnen weergeven.  Alternatieve suggestie, valt onder benigne tumoren.</t>
  </si>
  <si>
    <t>CAS-29009-B0M3D5</t>
  </si>
  <si>
    <t>62650</t>
  </si>
  <si>
    <t>acrocefalosyndactylie type III</t>
  </si>
  <si>
    <t>Apert syndroom is de meest gangbare term, maar een eigennaam is op zich minder betekenisvol. Vanwege de gangbaarheid graag de gevraagde synoniemen toevoegen.
N.a.v. contact AvG 20-06: Apert syndroom is wel een vorm van acrocefalosyndactylie, maar dan niet type III.
Dit is conform voorstel van DHD</t>
  </si>
  <si>
    <t>WV keurt voor nu verdiepingsdiagnoses af, dit om een forse uitbreiding van de lijst tegen te gaan en zo het overzichtelijk te kunnen houden totdat de EPD's  gelaagdheid kunnen weergeven. Alternatieve term is 51005.</t>
  </si>
  <si>
    <t>CAS-29010-F4X6M9</t>
  </si>
  <si>
    <t>55962</t>
  </si>
  <si>
    <t>caniosynostosis type 3 caused by tcf12 mutation</t>
  </si>
  <si>
    <t>Weglaten dat het type 3 caused by tcf12 betreft'.</t>
  </si>
  <si>
    <t>WV plastische chirurgie keurt voor nu verdiepingsdiagnoses af, dit om een forse uitbreiding van de lijst tegen te gaan en zo het overzichtelijk te kunnen houden totdat de EPD's  gelaagdheid kunnen weergeven. Alternatieve suggestie, term 51005</t>
  </si>
  <si>
    <t>CAS-37645-F4X6D1</t>
  </si>
  <si>
    <t>0000010678</t>
  </si>
  <si>
    <t xml:space="preserve">Het UMC Utrecht is een centrum voor voor plastische chirurgie bij schisis. Daarvoor is het nodig dat voor rapportage alle icd 10 codes voor schisis bereikbaar zijn via een DT term. Dat is nu voor plastische chirurgie niet het geval. Verzoek is daarom om termen toe te voegen aan de subset van plastische chirurgie zodat er een complete set is om uit te kiezen.
</t>
  </si>
  <si>
    <t>-Q36.0-</t>
  </si>
  <si>
    <t>[0390: 12] [1100: -1] [0304: 171; 172]</t>
  </si>
  <si>
    <t>304068004</t>
  </si>
  <si>
    <t>CAS-37640-W9M1B4</t>
  </si>
  <si>
    <t>0000010673</t>
  </si>
  <si>
    <t>Q35.1</t>
  </si>
  <si>
    <t>[0316: 7203] [0390: 12] [1100: -1] [1900: 12] [0304: 071; 173; 176]</t>
  </si>
  <si>
    <t>448915004</t>
  </si>
  <si>
    <t>CAS-37655-G0X6B9</t>
  </si>
  <si>
    <t>0000010687</t>
  </si>
  <si>
    <t>Q37.5</t>
  </si>
  <si>
    <t>[1100: -1] [0304: 071; 171; 172; 173; 174; 175; 176]</t>
  </si>
  <si>
    <t>CAS-49658-M6T7Z2</t>
  </si>
  <si>
    <t>Equipe Zorgbedrijven</t>
  </si>
  <si>
    <t>62385</t>
  </si>
  <si>
    <t>synoviale cyste van hand</t>
  </si>
  <si>
    <t>Een synoviale cyste van de hand (ganglion) is een zeer frequente benigne afwijking die vaak chirurgisch wordt behandeld binnen de plastische chirurgie. Op dit moment ontbreekt de mogelijkheid tot specifieke registratie van deze diagnose binnen DBC 303 bij plastische chirurgie. Binnen de heelkunde bestaat deze mogelijkheid wel. Het ontbreken van deze registratie-optie leidt tot onjuiste of incomplete verslaglegging. Toevoeging van deze code is nodig voor klinische juistheid, juiste DBC-declaratie en betrouwbare data-analyse. Bij Xpert Clinics Hand- en polszorg worden de grootste groep handpols patiënten in Nederland behandeld door superspecialisten en heeft daarmee aanzienlijke positieve impact op de landelijke registratie.</t>
  </si>
  <si>
    <t>CAS-37641-J9H5J2</t>
  </si>
  <si>
    <t>0000010674</t>
  </si>
  <si>
    <t>253997002</t>
  </si>
  <si>
    <t>CAS-37648-S6T4T6</t>
  </si>
  <si>
    <t>0000010680</t>
  </si>
  <si>
    <t>Q36.1</t>
  </si>
  <si>
    <t>204608004</t>
  </si>
  <si>
    <t>CAS-37649-K5D3J4</t>
  </si>
  <si>
    <t>0000010681/39127</t>
  </si>
  <si>
    <t>171; 172</t>
  </si>
  <si>
    <t>CAS-18454-Y0R1B8</t>
  </si>
  <si>
    <t>constriction ring syndrome</t>
  </si>
  <si>
    <t>ontbrekende diagnose voor Plastische chirurgie</t>
  </si>
  <si>
    <t>De WV Plastische chirurgie keurt de aanvraag om dat  'amnion band syndrome' een oorzaak suggereert die niet bewezen is.</t>
  </si>
  <si>
    <t>57395</t>
  </si>
  <si>
    <t>amnion band syndrome</t>
  </si>
  <si>
    <t>CAS-47114-N0S8J5</t>
  </si>
  <si>
    <t>functie-uitval van teen</t>
  </si>
  <si>
    <t>Voor de teen/voet zijn er geen specifieke diagnoses/termen beschikbaar terwijl in de grouper met de juiste verrichting wel afgeleid wordt met deze dbc diagnoses. Graag faciliteren dat we dit juist kunnen registreren. Er is een verzoek bij de Nza ingediend om de dbc diagnoses/typeringslijst voor PLA aan te passen.</t>
  </si>
  <si>
    <t>CAS-37653-F0W5Z1</t>
  </si>
  <si>
    <t>0000010685</t>
  </si>
  <si>
    <t>Q37.3</t>
  </si>
  <si>
    <t>[0304: 071; 171; 172; 173; 174; 175; 176] [1100: -1]</t>
  </si>
  <si>
    <t>CAS-37654-X8L6L1</t>
  </si>
  <si>
    <t>0000010686</t>
  </si>
  <si>
    <t>Q37.4</t>
  </si>
  <si>
    <t>CAS-48835-K3S7G7</t>
  </si>
  <si>
    <t>preaxiale acrofaciale dysostose</t>
  </si>
  <si>
    <t>Het Erasmus heeft een verzoek ingediend om deze term met deze dbc op te nemen. Zij hebben een expertisecentrum voor deze aandoening en daarom is het noodzakelijk om op dit niveau vast te kunnen leggen.</t>
  </si>
  <si>
    <t>CAS-48836-L6P6B3</t>
  </si>
  <si>
    <t>11126</t>
  </si>
  <si>
    <t>syndroom van Treacher-Collins</t>
  </si>
  <si>
    <t>CAS-48837-K4M1F5</t>
  </si>
  <si>
    <t>97440</t>
  </si>
  <si>
    <t>oculoauriculovertebraal spectrum</t>
  </si>
  <si>
    <t>CAS-48838-V5D4M4</t>
  </si>
  <si>
    <t>10438</t>
  </si>
  <si>
    <t>encefalocele</t>
  </si>
  <si>
    <t>CAS-48839-Z6T3Z7</t>
  </si>
  <si>
    <t>geïsoleerde encefalocele</t>
  </si>
  <si>
    <t>CAS-48840-M6G8T8</t>
  </si>
  <si>
    <t>98026</t>
  </si>
  <si>
    <t>congenitale craniale meningocele</t>
  </si>
  <si>
    <t>CAS-48841-X5S6Y4</t>
  </si>
  <si>
    <t>101381</t>
  </si>
  <si>
    <t>mediane schisis - Tessier 0</t>
  </si>
  <si>
    <t>CAS-48842-H1Z1G8</t>
  </si>
  <si>
    <t>95859</t>
  </si>
  <si>
    <t>hypertelorisme Teebi-type</t>
  </si>
  <si>
    <t>CAS-48843-N4G5B9</t>
  </si>
  <si>
    <t>95860</t>
  </si>
  <si>
    <t>syndroom van craniofrontonasale dysplasie met Poland-anomalie</t>
  </si>
  <si>
    <t>CAS-48844-K7W3J0</t>
  </si>
  <si>
    <t>57332</t>
  </si>
  <si>
    <t>Pai-syndroom</t>
  </si>
  <si>
    <t>CAS-48845-T2T1G4</t>
  </si>
  <si>
    <t>frontorhinie</t>
  </si>
  <si>
    <t>CAS-48846-P2T5Q4</t>
  </si>
  <si>
    <t>CAS-48847-R9H2L4</t>
  </si>
  <si>
    <t>aangezichtsspleet</t>
  </si>
  <si>
    <t>Onderliggende ORPHAcodes voor groepen van aandoeningen zijn ook aangevraagd. Aanvraag voor hoofdgroep wordt afgewezen. 
- Laterale aangezichtsspleet ORPHA:141269 
- Mediane aangezichtsspleet ORPHA:141234 
- Paramediane aangezichtsspleet ORPHA:155867 
- Schuine aangezichtsspleet ORPHA:141253</t>
  </si>
  <si>
    <t>CAS-48848-G0X1R1</t>
  </si>
  <si>
    <t>paramediane aangezichtsspleet</t>
  </si>
  <si>
    <t>CAS-48849-V7B2S0</t>
  </si>
  <si>
    <t>97450</t>
  </si>
  <si>
    <t>paramediane faciale schisis - Tessier 1</t>
  </si>
  <si>
    <t>CAS-48850-P8D8K9</t>
  </si>
  <si>
    <t>laterale aangezichtsspleet</t>
  </si>
  <si>
    <t>CAS-48851-H7B5V3</t>
  </si>
  <si>
    <t>97454</t>
  </si>
  <si>
    <t>infraorbitale schisis - Tessier 7</t>
  </si>
  <si>
    <t>CAS-48852-J5G7R2</t>
  </si>
  <si>
    <t>schuine aangezichtsspleet</t>
  </si>
  <si>
    <t>CAS-48853-P8L5P4</t>
  </si>
  <si>
    <t>97451</t>
  </si>
  <si>
    <t>infraorbitale schisis - Tessier 4</t>
  </si>
  <si>
    <t>CAS-48854-L0R4P1</t>
  </si>
  <si>
    <t>97452</t>
  </si>
  <si>
    <t>infraorbitale schisis - Tessier 5</t>
  </si>
  <si>
    <t>CAS-48855-T5T7N4</t>
  </si>
  <si>
    <t>97453</t>
  </si>
  <si>
    <t>infraorbitale schisis - Tessier 6</t>
  </si>
  <si>
    <t>CAS-48856-D4V6L2</t>
  </si>
  <si>
    <t>97461</t>
  </si>
  <si>
    <t>congenitaal coloboom van onderooglid</t>
  </si>
  <si>
    <t>CAS-48857-Q2M7J9</t>
  </si>
  <si>
    <t>97460</t>
  </si>
  <si>
    <t>congenitaal coloboom van bovenooglid</t>
  </si>
  <si>
    <t>CAS-48858-M4G2H8</t>
  </si>
  <si>
    <t>101382</t>
  </si>
  <si>
    <t>mediane schisis - Tessier 14</t>
  </si>
  <si>
    <t>CAS-48859-M8R4Q1</t>
  </si>
  <si>
    <t>CAS-48860-M6G0P7</t>
  </si>
  <si>
    <t>100089</t>
  </si>
  <si>
    <t>mediane schisis van lip en alveole</t>
  </si>
  <si>
    <t>CAS-48861-W2T3M9</t>
  </si>
  <si>
    <t>96003</t>
  </si>
  <si>
    <t>mediane schisis van onderlip</t>
  </si>
  <si>
    <t>CAS-48862-W3D2T0</t>
  </si>
  <si>
    <t>98646</t>
  </si>
  <si>
    <t>familiaire mediane schisis van boven- en onderlip</t>
  </si>
  <si>
    <t>CAS-48863-F5D5W2</t>
  </si>
  <si>
    <t>97455</t>
  </si>
  <si>
    <t>mediane cervicale cleft</t>
  </si>
  <si>
    <t>CAS-48864-Y6K0N0</t>
  </si>
  <si>
    <t>gespleten lip met of zonder gespleten verhemelte</t>
  </si>
  <si>
    <t>De aangevraagde ORPHA-term voldoet niet aan de richtlijnen van de Diagnosethesaurus ("met of zonder" is niet goed gedefinieerd). In de DT bestaat al de specifieke varianten '62511 - cheilopalatoschisis' (ORPHA:199306, nog niet gekoppeld aan PLA maar verzoek staat uit) en '39127 - cheiloschisis' (ORPHA:199302, al gekoppeld aan PLA). Na afstemming met aanvrager wordt het verzoek ingetrokken.</t>
  </si>
  <si>
    <t>CAS-48865-X2H9J4</t>
  </si>
  <si>
    <t>97456</t>
  </si>
  <si>
    <t>schisis van lip en alveole</t>
  </si>
  <si>
    <t>CAS-48866-S5B4L0</t>
  </si>
  <si>
    <t>gespleten lip/verhemelte</t>
  </si>
  <si>
    <t>CAS-48867-P2H5W1</t>
  </si>
  <si>
    <t>submucosaal gespleten verhemelte</t>
  </si>
  <si>
    <t>CAS-48868-D4D6L3</t>
  </si>
  <si>
    <t>gespleten zacht en hard gehemelte</t>
  </si>
  <si>
    <t>253996006</t>
  </si>
  <si>
    <t>CAS-37657-D8X5N9</t>
  </si>
  <si>
    <t>0000010689</t>
  </si>
  <si>
    <t>CAS-37644-P5Q6X8</t>
  </si>
  <si>
    <t>0000010677</t>
  </si>
  <si>
    <t xml:space="preserve">dbc typeringen toevoegen - Het UMC Utrecht is een centrum voor voor plastische chirurgie bij schisis. Daarvoor is het nodig dat voor rapportage alle icd 10 codes voor schisis bereikbaar zijn via een DT term. Dat is nu voor plastische chirurgie niet het geval. Verzoek is daarom om termen toe te voegen aan de subset van plastische chirurgie zodat er een complete set is om uit te kiezen.
</t>
  </si>
  <si>
    <t>[0302: 51] [0316: 7203; 9902] [1100: -1] [1900: 12] [0304: 173; 071; 176]</t>
  </si>
  <si>
    <t>87979003</t>
  </si>
  <si>
    <t>CAS-39400-K4Z8W0</t>
  </si>
  <si>
    <t>22q11.2 duplicatiesyndroom</t>
  </si>
  <si>
    <t xml:space="preserve">voor Plastische chirurgie wordt deze term gemist en hoewel de vraag eerder gesteld is en afgewezen nu een nieuwe poging omdat dit gewenst is.
</t>
  </si>
  <si>
    <t>CAS-50036-X4B5F5</t>
  </si>
  <si>
    <t>verzoek om prenatale consultatie</t>
  </si>
  <si>
    <t>de plastisch chirurgen worden geconsulteerd prenataal over bv schisis die bij een echo geconstateerd is. De dbc wordt bij de moeder geregistreerd en je kunt dan niet de aandoening registreren omdat de moeder dat niet heeft. Daarvoor is deze diagnose nodig.</t>
  </si>
  <si>
    <t>CAS-49655-P5Q2H2</t>
  </si>
  <si>
    <t>4231</t>
  </si>
  <si>
    <t>neuropathie van nervus ulnaris</t>
  </si>
  <si>
    <t>Er ontbreekt binnen de DBC-systematiek van de plastische chirurgie een juiste code om aandoeningen van de nervus ulnaris (zoals cubitaal tunnel syndroom) te registreren, terwijl plastisch chirurgen vaak de primaire behandelaars zijn van deze aandoeningen in de context van hand- en polschirurgie. Momenteel is deze code wel beschikbaar binnen orthopedie. De afwezigheid binnen plastische chirurgie leidt tot te generieke registratie. Aangezien het een veelvoorkomende indicatie voor chirurgische behandeling betreft, is toevoeging aan DBC 325 noodzakelijk om correcte, volledige en uniforme registratie mogelijk te maken. Bij Xpert Clinics Hand- en polszorg worden de grootste groep handpols patiënten in Nederland behandeld door superspecialisten en heeft daarmee aanzienlijke positieve impact op de landelijke registratie.</t>
  </si>
  <si>
    <t>CAS-37659-Z6P0W1</t>
  </si>
  <si>
    <t>0000010996</t>
  </si>
  <si>
    <t>gnathoschisis</t>
  </si>
  <si>
    <t>DBC koppeling bestaat al</t>
  </si>
  <si>
    <t>10996</t>
  </si>
  <si>
    <t>Q67.4</t>
  </si>
  <si>
    <t>[0302: 51] [0304: 175] [0316: 7203; 9902] [1900: 12]</t>
  </si>
  <si>
    <t>3871000146108</t>
  </si>
  <si>
    <t>CAS-37651-P0M2L5</t>
  </si>
  <si>
    <t>0000010683</t>
  </si>
  <si>
    <t>Q37.1</t>
  </si>
  <si>
    <t>CAS-37647-K1Z2J1</t>
  </si>
  <si>
    <t>enkelzijdige cheilognathoschisis</t>
  </si>
  <si>
    <t>CAS-37650-L1Z7Z7</t>
  </si>
  <si>
    <t>0000010682</t>
  </si>
  <si>
    <t>Q37.0</t>
  </si>
  <si>
    <t>0304: 071; 171; 172; 173; 174; 175; 176 ; 1100: -1</t>
  </si>
  <si>
    <t>204620007</t>
  </si>
  <si>
    <t>CAS-37642-Q6F0W5</t>
  </si>
  <si>
    <t>0000010675</t>
  </si>
  <si>
    <t>Q35.5</t>
  </si>
  <si>
    <t>[1100: -1] [0304: 071; 173; 176]</t>
  </si>
  <si>
    <t>CAS-37643-N4X4K5</t>
  </si>
  <si>
    <t>0000010676</t>
  </si>
  <si>
    <t>gespleten uvula</t>
  </si>
  <si>
    <t>10676</t>
  </si>
  <si>
    <t>Q35.7</t>
  </si>
  <si>
    <t>[0316: 7203] [1100: -1] [0304: 071; 173; 176]</t>
  </si>
  <si>
    <t>18910001</t>
  </si>
  <si>
    <t>CAS-37658-N9D8Z2</t>
  </si>
  <si>
    <t>0000010690</t>
  </si>
  <si>
    <t>[0302: 08] [0316: 7203; 9902] [1900: 12] [0304: 071; 171; 172; 173; 174; 175; 176]</t>
  </si>
  <si>
    <t>337471007</t>
  </si>
  <si>
    <t>CAS-47116-M3K3K3</t>
  </si>
  <si>
    <t>functie-uitval van straal van teen</t>
  </si>
  <si>
    <t>Dubbel met CAS-47114-N0S8J5</t>
  </si>
  <si>
    <t>CAS-37646-V9S2W6</t>
  </si>
  <si>
    <t>0000010679</t>
  </si>
  <si>
    <t>Q36.0; Q67.4</t>
  </si>
  <si>
    <t>[1100: -1] [0304: 171; 172]</t>
  </si>
  <si>
    <t>788875002</t>
  </si>
  <si>
    <t>CAS-37660-T6F7Y0</t>
  </si>
  <si>
    <t>0000039127</t>
  </si>
  <si>
    <t>Q36.9</t>
  </si>
  <si>
    <t>[0302: 08] [0304: 171] [0316: 7203; 9902] [0390: 12] [1900: 12]</t>
  </si>
  <si>
    <t>80281008</t>
  </si>
  <si>
    <t>CAS-49656-X8B5L6</t>
  </si>
  <si>
    <t>4230</t>
  </si>
  <si>
    <t>neuropathie van nervus medianus</t>
  </si>
  <si>
    <t>Binnen de plastische chirurgie ontbreekt de mogelijkheid om aandoeningen van de nervus medianus, zoals het lacertussyndroom (alle andere aandoeningen dan carpaletunnelsyndroom), specifiek te registreren. Deze aandoeningen zijn klinisch duidelijk te onderscheiden van CTS en mogen daar inhoudelijk niet onder vallen. De diagnose is op dit moment enkel juist registreerbaar binnen de orthopedie en heelkunde. Deze beperking in de DBC-structuur leidt tot foutieve of onnauwkeurige registratie binnen de plastische chirurgie. Het is daarom van belang om ook binnen dit specialisme toegang te hebben tot de correcte ICD10- en SNOMED-registratie voor deze aandoening.</t>
  </si>
  <si>
    <t>CAS-37662-C2X1F6</t>
  </si>
  <si>
    <t>enkelzijdige cheilognathopalatoschisis</t>
  </si>
  <si>
    <t>CAS-47112-D5F3P9</t>
  </si>
  <si>
    <t>Gedeeltelijke functie-uitval van teen</t>
  </si>
  <si>
    <t>CAS-37652-Z0G0P8</t>
  </si>
  <si>
    <t>0000010684</t>
  </si>
  <si>
    <t>CAS-49657-K9C5G0</t>
  </si>
  <si>
    <t>51779</t>
  </si>
  <si>
    <t>Het Guyon-kanaalsyndroom is een specifieke subgroep binnen de nervus ulnaris pathologie, die klinisch en chirurgisch een andere aanpak vraagt dan andere ulnaris neuropathieën. De huidige registratiemogelijkheden binnen de plastische chirurgie maken dit onderscheid niet, terwijl dit wél mogelijk is binnen de orthopedie via SNOMED. Voor plastisch chirurgen, die veel hand- en polsoperaties verrichten, is dit onderscheid essentieel voor nauwkeurige registratie, evaluatie van behandelresultaten en benchmarking. Toevoeging van deze SNOMED-code aan DBC 325 is daarom zeer gewenst. Bij Xpert Clinics Hand- en polszorg worden de grootste groep handpols patiënten in Nederland behandeld door superspecialisten en heeft daarmee aanzienlijke positieve impact op de landelijke registratie.</t>
  </si>
  <si>
    <t>CAS-39398-D0P2Q4</t>
  </si>
  <si>
    <t>22q11.2 deletiesyndroom</t>
  </si>
  <si>
    <t>CAS-37661-Z1C4P9</t>
  </si>
  <si>
    <t>0000062199</t>
  </si>
  <si>
    <t xml:space="preserve"> Q37.8 - Niet gespecificeerd gespleten gehemelte met dubbelzijdig gespleten lip, Q67.4 - Overige congenitale misvormingen van schedel, aangezicht en kaak
</t>
  </si>
  <si>
    <t>[0304: 071; 171; 172; 173; 174; 175; 176]</t>
  </si>
  <si>
    <t>41151000146100</t>
  </si>
  <si>
    <t>CAS-37656-M3Q2L8</t>
  </si>
  <si>
    <t>0000010688/62199</t>
  </si>
  <si>
    <t xml:space="preserve">Het UMC Utrecht is een centrum voor voor plastische chirurgie bij schisis. Daarvoor is het nodig dat voor rapportage alle icd 10 codes voor schisis bereikbaar zijn via een DT term. Dat is nu voor plastische chirurgie niet het geval. Verzoek is daarom om termen toe te voegen aan de subset van plastische chirurgie zodat er een complete set is om uit te kiezen.
</t>
  </si>
  <si>
    <t>CAS-16968-R5Z5C3</t>
  </si>
  <si>
    <t>Er is alleen de code voor intra-articulaire fractuur van distale radius terwijl dit niet het geval is.</t>
  </si>
  <si>
    <t>WV Orthopedie is het niet eens om deze term op te nemen. Geen verdere toelichting gegeven.</t>
  </si>
  <si>
    <t>[0303: 212] [0304: 451] [0305: 3013]</t>
  </si>
  <si>
    <t>CAS-04375-M2P4P4</t>
  </si>
  <si>
    <t>51511</t>
  </si>
  <si>
    <t>osteochondraal letsel van elleboog</t>
  </si>
  <si>
    <t xml:space="preserve">Deze DBC past beter bij het probleem ostechondraal letsel van elleboog
</t>
  </si>
  <si>
    <t>S49.8</t>
  </si>
  <si>
    <t>[8416: 1501] [0305: 1504]</t>
  </si>
  <si>
    <t>26581000146108</t>
  </si>
  <si>
    <t>CAS-07239-X9V3R1</t>
  </si>
  <si>
    <t>51582</t>
  </si>
  <si>
    <t>Pathologische fractuur van heup</t>
  </si>
  <si>
    <t xml:space="preserve">DBC ‘1799 N.n.o. bekken/heup/bovenbeen’ dekt onvoldoende de lading;  DBCs ‘1110 Metastase in bot‘ en ‘1140 Maligne skelet’ zijn beter passend
</t>
  </si>
  <si>
    <t>pathologische fractuur van heup</t>
  </si>
  <si>
    <t>[0335: 321] [0305: 1110; 1140]</t>
  </si>
  <si>
    <t>704171000</t>
  </si>
  <si>
    <t>CAS-08268-S9L5H6</t>
  </si>
  <si>
    <t>divers</t>
  </si>
  <si>
    <t>zie onderliggende aanvragen</t>
  </si>
  <si>
    <t>CAS-02658-D9X4V3</t>
  </si>
  <si>
    <t>chronische instabiliteit van de schouder</t>
  </si>
  <si>
    <t xml:space="preserve">"Voor chronische instabiliteit van de schouder cq habituele schouderluxaties (lang bestaand, meerdere episodes van luxaties); bestaat nog geen passende diagnosecode.  Er bestaat al wel een passende ICD-10, nl. M25.3 overige instabiliteit van gewricht.
In het kader van chronische instabiliteit van de schouder c.q. habituele schouderluxaties vinden vaak operaties plaats ter stabilisering van de schouder. Dit is veel uitgebreider dan alleen een repositie (repositie=diagnose schouderluxatie, ICD-10 S43.0, afleidend naar DBC 3202)."
</t>
  </si>
  <si>
    <t>Dubbele aanvraag van zelfde ziekenhuis daarom deze aanvraag gesloten, zie CAS-02054-L4L8V7.</t>
  </si>
  <si>
    <t>CAS-02660-X3M8Y2</t>
  </si>
  <si>
    <t>artrose voet</t>
  </si>
  <si>
    <t xml:space="preserve">zoekterm 'artrose van metatarsofalangeaal [MTP] gewricht' vinden de specialisten onvolledig en onvindbaar
</t>
  </si>
  <si>
    <t>50067</t>
  </si>
  <si>
    <t>artrose van voet</t>
  </si>
  <si>
    <t>[0303: 254] [0324: 404] [0327: 0115] [0305: 2001]</t>
  </si>
  <si>
    <t>309246000</t>
  </si>
  <si>
    <t>CAS-09070-S0L9M0</t>
  </si>
  <si>
    <t>Thoraxwond</t>
  </si>
  <si>
    <t xml:space="preserve">term voor locatie en ICD10 code ontbreken tot nu toe en zijn regelmatig nodig in gebruik voor juiste weergave van aandoening.
</t>
  </si>
  <si>
    <t>84934</t>
  </si>
  <si>
    <t>wond van thoraxwand</t>
  </si>
  <si>
    <t>S21.9</t>
  </si>
  <si>
    <t>[0305: 3701]</t>
  </si>
  <si>
    <t>127314000</t>
  </si>
  <si>
    <t>CAS-09071-F7K8V8</t>
  </si>
  <si>
    <t>Dubbel met aanvraag CAS-09070-S0L9M0</t>
  </si>
  <si>
    <t>CAS-02054-L4L8V7</t>
  </si>
  <si>
    <t>90960 | 50772</t>
  </si>
  <si>
    <t>chronische instabiliteit van schouder | habituele luxatie van schouder</t>
  </si>
  <si>
    <t>M25.31 | M24.41</t>
  </si>
  <si>
    <t>1495 | 1495</t>
  </si>
  <si>
    <t>n.v.t. | 202220001</t>
  </si>
  <si>
    <t>CAS-04421-M1G1P8</t>
  </si>
  <si>
    <t>7742</t>
  </si>
  <si>
    <t>instabiliteit schouder</t>
  </si>
  <si>
    <t>instabiliteit van schoudergewricht</t>
  </si>
  <si>
    <t>M25.31</t>
  </si>
  <si>
    <t>[0303: 159] [0327: 0114] [8416: 1495] [0305: 1495]</t>
  </si>
  <si>
    <t>298854003</t>
  </si>
  <si>
    <t>CAS-04422-N2S8Q0</t>
  </si>
  <si>
    <t>51326</t>
  </si>
  <si>
    <t>exostose van voet</t>
  </si>
  <si>
    <t>M89.97</t>
  </si>
  <si>
    <t>[0305: 1120; 2010]</t>
  </si>
  <si>
    <t>37501000146100</t>
  </si>
  <si>
    <t>CAS-07225-Y3M3W0</t>
  </si>
  <si>
    <t xml:space="preserve">Bij diagnoseterm "exostose van voet" moet het mogelijk zijn om een meervoudige DBC afleiding te kunnen kiezen, dus kiezen tussen DBC diagnose 1120 en 2010, ook bij andere lokalisaties ("exostose van enkel" enz...) moet meervoudige afleiding mogelijk zijn.
</t>
  </si>
  <si>
    <t>51317 | 51326</t>
  </si>
  <si>
    <t>exostose van enkel | exostose van voet</t>
  </si>
  <si>
    <t>M89.97 | M89.97</t>
  </si>
  <si>
    <t>[0305: 1120; 2010] | [0305: 1120; 2010]</t>
  </si>
  <si>
    <t>37461000146100 | 37501000146100</t>
  </si>
  <si>
    <t>CAS-09698-R6T0Y3</t>
  </si>
  <si>
    <t>Contusie buikwand</t>
  </si>
  <si>
    <t xml:space="preserve">De term voor deze specifieke locatie is er nog niet.
</t>
  </si>
  <si>
    <t>CAS-09699-H0Z4P9</t>
  </si>
  <si>
    <t>Contusie hoofd</t>
  </si>
  <si>
    <t xml:space="preserve">de zoekterm voor deze specifieke locatie van de aandoening is er nog.
</t>
  </si>
  <si>
    <t>CAS-04947-B3W9C5</t>
  </si>
  <si>
    <t>De betreffende situatie van patiënt kan niet gevonden worden via de huidige beschikbare termen.</t>
  </si>
  <si>
    <t>Bij trauma capitis hoeft er niet persé sprake van een wond te zijn. Ook voldoet deze zoekterm niet aan de richtlijnen omdat het een klinische kenmerk betreft.</t>
  </si>
  <si>
    <t>CAS-04948-P1M1P4</t>
  </si>
  <si>
    <t>multipele wonden van onderarm</t>
  </si>
  <si>
    <t xml:space="preserve">Volgens de richtlijnen zijn onderdelen van de voorkeursterm niet toegestaan als zoekterm. De zoekterm 'wond' kan om deze reden niet worden opgenomen. </t>
  </si>
  <si>
    <t>S51.7</t>
  </si>
  <si>
    <t>[0303: 281] [0305: 3702] [8416: 281]</t>
  </si>
  <si>
    <t>212490004</t>
  </si>
  <si>
    <t>CAS-04949-S4B3V4</t>
  </si>
  <si>
    <t>multipele wonden van bovenbeen</t>
  </si>
  <si>
    <t>Volgens de richtlijnen zijn onderdelen van de voorkeursterm niet toegestaan als zoekterm. De zoekterm 'wond' kan om deze reden niet worden opgenomen.</t>
  </si>
  <si>
    <t>CAS-04950-Q3V7T1</t>
  </si>
  <si>
    <t>multipele wonden van elleboog</t>
  </si>
  <si>
    <t>CAS-04951-D9N2D0</t>
  </si>
  <si>
    <t>multipele wonden van enkel</t>
  </si>
  <si>
    <t>S91.7</t>
  </si>
  <si>
    <t>20791000146102</t>
  </si>
  <si>
    <t>CAS-04952-R0H2H6</t>
  </si>
  <si>
    <t>multipele wonden van hand</t>
  </si>
  <si>
    <t>CAS-04953-N0V1S3</t>
  </si>
  <si>
    <t>multipele wonden van heup</t>
  </si>
  <si>
    <t>CAS-04954-Y6C0N5</t>
  </si>
  <si>
    <t>multipele wonden van knie</t>
  </si>
  <si>
    <t>CAS-04955-H9Q6N6</t>
  </si>
  <si>
    <t>multipele wonden van pols</t>
  </si>
  <si>
    <t>CAS-04956-P8R1C4</t>
  </si>
  <si>
    <t>multipele wonden van voet</t>
  </si>
  <si>
    <t>CAS-04957-K4R5G8</t>
  </si>
  <si>
    <t>62351</t>
  </si>
  <si>
    <t>multipele wonden van onderbeen</t>
  </si>
  <si>
    <t xml:space="preserve">Volgens de richtlijnen zijn onderdelen van de voorkeursterm niet toegestaan als zoekterm. De zoekterm 'wond' kan om deze reden niet worden opgenomen.
</t>
  </si>
  <si>
    <t>CAS-04958-F1R9T5</t>
  </si>
  <si>
    <t>12110</t>
  </si>
  <si>
    <t>traumatische exarticulatie van schouder</t>
  </si>
  <si>
    <t>volgens de richtlijnen worden symptomen, klinische kenmerken en gevolgen die kunnen voorkomen bij de aandoening in de voorkeursterm niet opgenomen als zoekterm.</t>
  </si>
  <si>
    <t>CAS-04959-V4Q4R6</t>
  </si>
  <si>
    <t>12111</t>
  </si>
  <si>
    <t>traumatische amputatie van bovenarm</t>
  </si>
  <si>
    <t>Volgens de richtlijnen worden symptomen, klinische kenmerken en gevolgen die kunnen voorkomen bij de aandoening in de voorkeursterm niet opgenomen als zoekterm.</t>
  </si>
  <si>
    <t>CAS-04960-S5M6L6</t>
  </si>
  <si>
    <t>12180</t>
  </si>
  <si>
    <t>traumatische exarticulatie van elleboog</t>
  </si>
  <si>
    <t>Volgens de richtlijnen worden symptomen, klinische kenmerken en gevolgen die kunnen voorkomen bij de aandoening in de voorkeursterm niet opgenomen als zoekterm. De zoekterm 'wond' kan om deze reden niet worden opgenomen.</t>
  </si>
  <si>
    <t>CAS-04961-P6S5Q6</t>
  </si>
  <si>
    <t>12181</t>
  </si>
  <si>
    <t>traumatische amputatie van onderarm</t>
  </si>
  <si>
    <t>CAS-04962-Q2Q6Q4</t>
  </si>
  <si>
    <t>12254</t>
  </si>
  <si>
    <t>traumatische amputatie van duim</t>
  </si>
  <si>
    <t>CAS-04963-D6M5P4</t>
  </si>
  <si>
    <t>12255</t>
  </si>
  <si>
    <t>CAS-04964-W8D1R0</t>
  </si>
  <si>
    <t>12307</t>
  </si>
  <si>
    <t>traumatische amputatie van bovenbeen</t>
  </si>
  <si>
    <t>CAS-04965-B3D1G7</t>
  </si>
  <si>
    <t>12384</t>
  </si>
  <si>
    <t>traumatische exarticulatie van knie</t>
  </si>
  <si>
    <t>CAS-04966-B5W9Z8</t>
  </si>
  <si>
    <t>12385</t>
  </si>
  <si>
    <t>traumatische amputatie van onderbeen</t>
  </si>
  <si>
    <t>CAS-04967-H1P5D3</t>
  </si>
  <si>
    <t>12451</t>
  </si>
  <si>
    <t>traumatische amputatie van teen</t>
  </si>
  <si>
    <t>CAS-04968-Z1N2Z9</t>
  </si>
  <si>
    <t>CAS-04969-D9C7Y5</t>
  </si>
  <si>
    <t>CAS-04970-Z5R6N4</t>
  </si>
  <si>
    <t>CAS-04971-L8G2L8</t>
  </si>
  <si>
    <t>CAS-04972-N6P3N9</t>
  </si>
  <si>
    <t>CAS-04973-J2S9P6</t>
  </si>
  <si>
    <t>CAS-04974-C2W2V1</t>
  </si>
  <si>
    <t>CAS-04975-W4C5D2</t>
  </si>
  <si>
    <t>CAS-04976-K7T6Z3</t>
  </si>
  <si>
    <t>CAS-04977-Z1D6J7</t>
  </si>
  <si>
    <t>51762</t>
  </si>
  <si>
    <t>traumatische amputatie van hallux</t>
  </si>
  <si>
    <t>CAS-04978-N9M6S0</t>
  </si>
  <si>
    <t>51763</t>
  </si>
  <si>
    <t>traumatische partiële amputatie van hand</t>
  </si>
  <si>
    <t>CAS-04979-Z8T4T7</t>
  </si>
  <si>
    <t>51764</t>
  </si>
  <si>
    <t>traumatische partiële amputatie van voet</t>
  </si>
  <si>
    <t>CAS-04980-Q2G0Z1</t>
  </si>
  <si>
    <t>51765</t>
  </si>
  <si>
    <t>traumatische totale amputatie van hand</t>
  </si>
  <si>
    <t>CAS-04981-S1C3Z6</t>
  </si>
  <si>
    <t>51766</t>
  </si>
  <si>
    <t>traumatische totale amputatie van voet</t>
  </si>
  <si>
    <t>CAS-08361-K9V8J7</t>
  </si>
  <si>
    <t>Infectie wervelkolomimplantaat</t>
  </si>
  <si>
    <t>term is nu niet beschikbaar in DHD DT</t>
  </si>
  <si>
    <t>CAS-08400-S1H9M0</t>
  </si>
  <si>
    <t>Infectie osteosynthesemateriaal wervelkolom</t>
  </si>
  <si>
    <t>93567 | 93568</t>
  </si>
  <si>
    <t>infectie van osteosynthesemateriaal in wervelkolom | infectie van implantaat in wervelkolom</t>
  </si>
  <si>
    <t>T84.6 | T84.7</t>
  </si>
  <si>
    <t>1302 | 1302</t>
  </si>
  <si>
    <t>CAS-08401-S1P8F8</t>
  </si>
  <si>
    <t>De gekoppelde 'N.n.o.'DBC  dekt onvoldoende de lading;  DBCs ‘1110 Metastase in bot‘ en ‘1140 Maligne skelet’ zijn beter passend</t>
  </si>
  <si>
    <t>[0303: 207] [0335: 321] [0305: 1110; 1140]</t>
  </si>
  <si>
    <t>CAS-08402-X5B8C2</t>
  </si>
  <si>
    <t>[0303: 215] [0305: 1110; 1140]</t>
  </si>
  <si>
    <t>CAS-08403-B3F3L7</t>
  </si>
  <si>
    <t>[0303: 217] [0335: 321] [0305: 1110; 1140]</t>
  </si>
  <si>
    <t>CAS-08404-V3S3X1</t>
  </si>
  <si>
    <t>[0303: 219] [0335: 321] [0305: 1110; 1140]</t>
  </si>
  <si>
    <t>CAS-08405-Y1R7Z2</t>
  </si>
  <si>
    <t>9073</t>
  </si>
  <si>
    <t>pathologische fractuur van onderbeen</t>
  </si>
  <si>
    <t>[0305: 1110; 1140]</t>
  </si>
  <si>
    <t>287069001</t>
  </si>
  <si>
    <t>CAS-08406-R1R1T1</t>
  </si>
  <si>
    <t>[0303: 224] [0335: 321] [0305: 1110; 1140]</t>
  </si>
  <si>
    <t>CAS-08407-J6V9L1</t>
  </si>
  <si>
    <t>40147</t>
  </si>
  <si>
    <t>maligne neoplasma van bot</t>
  </si>
  <si>
    <t>C41.9; M8000/3</t>
  </si>
  <si>
    <t>[0303: 363] [0313: 841] [0316: 6107] [0324: 715] [0327: 0119] [0390: 02] [0305: 1110; 1140]</t>
  </si>
  <si>
    <t>428281000</t>
  </si>
  <si>
    <t>CAS-08408-S7C8F8</t>
  </si>
  <si>
    <t>[0303: 239] [0335: 321] [0305: 1110; 1140]</t>
  </si>
  <si>
    <t>CAS-08409-M7K4Y2</t>
  </si>
  <si>
    <t>CAS-08410-F0J1F1</t>
  </si>
  <si>
    <t>CAS-08411-W8S8J2</t>
  </si>
  <si>
    <t>51581</t>
  </si>
  <si>
    <t>pathologische fractuur van elleboog</t>
  </si>
  <si>
    <t>15791000146104</t>
  </si>
  <si>
    <t>CAS-08412-M1X0Z5</t>
  </si>
  <si>
    <t>51583</t>
  </si>
  <si>
    <t>pathologische fractuur van knie</t>
  </si>
  <si>
    <t>15801000146100</t>
  </si>
  <si>
    <t>CAS-08413-J6F6T3</t>
  </si>
  <si>
    <t>51584</t>
  </si>
  <si>
    <t>pathologische fractuur van lumbale wervelkolom</t>
  </si>
  <si>
    <t>270508006</t>
  </si>
  <si>
    <t>CAS-08414-Y1G7W3</t>
  </si>
  <si>
    <t>[0303: 212] [0335: 321] [0305: 1110; 1140]</t>
  </si>
  <si>
    <t>CAS-08415-H4Y0G8</t>
  </si>
  <si>
    <t>51587</t>
  </si>
  <si>
    <t>pathologische fractuur van schouder</t>
  </si>
  <si>
    <t>CAS-08416-B2J7R2</t>
  </si>
  <si>
    <t>51588</t>
  </si>
  <si>
    <t>pathologische fractuur van thoracale wervelkolom</t>
  </si>
  <si>
    <t>270507001</t>
  </si>
  <si>
    <t>CAS-08417-X9W2G9</t>
  </si>
  <si>
    <t>CAS-08418-W4H4J2</t>
  </si>
  <si>
    <t>CAS-23526-D0Y6W6</t>
  </si>
  <si>
    <t xml:space="preserve">Zie CAS-23528-Z6F0C5 en CAS-23527-T9F0R4
</t>
  </si>
  <si>
    <t>CAS-37699-Y9Y9G0</t>
  </si>
  <si>
    <t>commotio cerebri</t>
  </si>
  <si>
    <t xml:space="preserve">Conform wet- en regelgeving moeten wij o.a. een juiste DBC en ICD-10 diagnose registreren, de huidige koppeling in de Diagnosethesaurus veroorzaakt een niet passende DBC diagnose. Aangezien Orthopedie en Chirurgie dezelfde zorg leveren voor deze zorgvraag, hoort de typering en afleiding in de Diagnosethesaurus voor beide specialismen overeen te komen'
</t>
  </si>
  <si>
    <t>CAS-05767-H4C7B4</t>
  </si>
  <si>
    <t>62122</t>
  </si>
  <si>
    <t>non ossifying fibroma multipele lokaties</t>
  </si>
  <si>
    <t>mist in thesaurus voor elk specialisme, in ieder geval nodig voor orthopedie.</t>
  </si>
  <si>
    <t>Term: 'multipele niet-ossificerende fibromen' opnemen met DBC 1120.</t>
  </si>
  <si>
    <t>CAS-05768-N9L8M4</t>
  </si>
  <si>
    <t>non ossifying fibroma schoudergebied</t>
  </si>
  <si>
    <t>mist in thesaurus voor elk specialisme, in ieder geval nodig voor orthopedie. Inclusief mogelijke synoniemen voor dit gebied</t>
  </si>
  <si>
    <t>Term: 'niet-ossificerend fibroom van schouder' opnemen met DBC 1120.</t>
  </si>
  <si>
    <t>CAS-05769-C4W2M8</t>
  </si>
  <si>
    <t>62124</t>
  </si>
  <si>
    <t>non ossifying fibroma bovenarm</t>
  </si>
  <si>
    <t>Term: 'niet-ossificerend fibroom van bovenarm' opgenomen met DBC 1120.</t>
  </si>
  <si>
    <t>CAS-05770-R2N4X7</t>
  </si>
  <si>
    <t>62125</t>
  </si>
  <si>
    <t>non ossifying fibroma onderarm</t>
  </si>
  <si>
    <t>Term: 'niet-ossificerend fibroom van onderarm' opgenomen met DBC 1120.</t>
  </si>
  <si>
    <t>CAS-05771-P0S8Z8</t>
  </si>
  <si>
    <t>62126</t>
  </si>
  <si>
    <t>non ossifying fibroma hand</t>
  </si>
  <si>
    <t>Term: 'niet-ossificerend fibroom van hand' opnemen met DBC 1120.</t>
  </si>
  <si>
    <t>CAS-05772-Q8J0D8</t>
  </si>
  <si>
    <t>62127</t>
  </si>
  <si>
    <t>non ossifying fibroma bekkengebied en bovenbeen</t>
  </si>
  <si>
    <t>Term: 'niet-ossificerend fibroom van bekkengebied' opnemen met DBC 1120.
Term: 'niet-ossificerend fibroom van bovenbeen' opnemen met DBC 1120.</t>
  </si>
  <si>
    <t>CAS-05773-C4D9K3</t>
  </si>
  <si>
    <t>62129</t>
  </si>
  <si>
    <t>non ossifying fibroma onderbeen</t>
  </si>
  <si>
    <t>mist in thesaurus voor elk specialisme, in ieder geval nodig voor orthopedie. inclusief bij synoniemen de tibia etc</t>
  </si>
  <si>
    <t>Term: 'niet-ossificerend fibroom van onderbeen' opgenomen met DBC 1120.</t>
  </si>
  <si>
    <t>CAS-05774-H3K5B4</t>
  </si>
  <si>
    <t>62130</t>
  </si>
  <si>
    <t>non ossifying fibroma enkel en voet</t>
  </si>
  <si>
    <t>Term: 'niet-ossificerend fibroom van enkel' opgenomen met DBC 1120.
Term: 'niet-ossificerend fibroom van voet' opgenomen met DBC 1120.</t>
  </si>
  <si>
    <t>CAS-05775-F4P3X1</t>
  </si>
  <si>
    <t>9193</t>
  </si>
  <si>
    <t>non ossifying fibroma overige gespecificeerde locaties</t>
  </si>
  <si>
    <t>Term: 'niet-ossificerend fibroom in bot' met synoniem 'non-ossifying fibroma in bot' opgenomen met DBC 1120 voor Orthopedie.
ICD10-afleiding op advies van RIVM gewijzigd van M89.89 naar M89.88.</t>
  </si>
  <si>
    <t>niet-ossificerend fibroom</t>
  </si>
  <si>
    <t>426082005</t>
  </si>
  <si>
    <t>CAS-05776-R2Z9S0</t>
  </si>
  <si>
    <t>non ossifying fibroma</t>
  </si>
  <si>
    <t>ICD-10 in thesaurus niet correct (M85.09), zie zoekterm in ICD-10 WHO, kom je bij M89</t>
  </si>
  <si>
    <t>ICD-10 is gewijzigd van M85.09 naar M89.89.</t>
  </si>
  <si>
    <t>CAS-05830-Q0K7X2</t>
  </si>
  <si>
    <t>Hoog Energetisch trauma</t>
  </si>
  <si>
    <t>Term: 'hoog energetisch traumatisch letsel' opgenomen met DBC 4110.</t>
  </si>
  <si>
    <t>CAS-05936-J0B7Z8</t>
  </si>
  <si>
    <t>Komt weinig voor maar het gebeurt dat een patient de poli bezoekt met een klacht waarvan relatie wordt vermoed met een orthopedische aandoening, wat niet wordt aangetoond.</t>
  </si>
  <si>
    <t>Op advies van de WV is het verzoek om de term 'koorts' op te nemen voor Orthopedie met DBC 1099 afgewezen.</t>
  </si>
  <si>
    <t>R50.9</t>
  </si>
  <si>
    <t>386661006</t>
  </si>
  <si>
    <t>CAS-05973-M8S5V1</t>
  </si>
  <si>
    <t>De Tjongerschans</t>
  </si>
  <si>
    <t>ontbreekt in de vaklijst orthopedie</t>
  </si>
  <si>
    <t>Term 'neuropathie' opgenomen met DBC 1054 voor Orthopedie.</t>
  </si>
  <si>
    <t>CAS-04571-R8G2Y3</t>
  </si>
  <si>
    <t>Coxartrose</t>
  </si>
  <si>
    <t>Aanvragen waar alleen ICD-10 wordt gegeven om op te nemen, kunnen niet in behandeling worden genomen.</t>
  </si>
  <si>
    <t>CAS-04572-D5B9T8</t>
  </si>
  <si>
    <t>Gonartrose</t>
  </si>
  <si>
    <t>Verzoek om nieuwe termen op te nemen met DBC 1801 voor orthopedie zijn afgewezen voor:
1. 'dubbelzijdige primaire gonartrose' ICD-10 M17.0
2. 'dubbelzijdige secundaire gonartrose' ICD-10 M17.4
3. 'dubbelzijdige posttraumatische gonartrose' ICD-10 M17.2.
En toegekend voor: 
1. 'primaire gonartose' ICD10 M17.1
2. 'secundaire gonartrose' ICD-10 M17.5</t>
  </si>
  <si>
    <t>62120/62121</t>
  </si>
  <si>
    <t>primaire/secundaire gonartrose</t>
  </si>
  <si>
    <t>M17.1/M17.5</t>
  </si>
  <si>
    <t>1801</t>
  </si>
  <si>
    <t>CAS-05097-G7Z4Q4</t>
  </si>
  <si>
    <t>12076</t>
  </si>
  <si>
    <t>luxatie van schouder</t>
  </si>
  <si>
    <t>Op verzoek van orthopeed; Term is wel actief voor chirurgie en revalidatie, maar niet (meer) voor orthopedie</t>
  </si>
  <si>
    <t>Term 'luxatie van schouder' opnemen voor orthopedie met DBC 3202.</t>
  </si>
  <si>
    <t>CAS-05501-X5G0K6</t>
  </si>
  <si>
    <t>50294</t>
  </si>
  <si>
    <t>Fractuur van Sternum</t>
  </si>
  <si>
    <t>Is nu niet kiesbaar</t>
  </si>
  <si>
    <t>Term 'fractuur van sternum' opgenomen met DBC 3003. Verzoek om 'open fractuur van sternum' op te nemen met DBC 3003 is afgewezen door de WV.</t>
  </si>
  <si>
    <t>CAS-05502-N6D1L0</t>
  </si>
  <si>
    <t>50288</t>
  </si>
  <si>
    <t>Fractuur van  rib</t>
  </si>
  <si>
    <t>Term 'fractuur van rib' opgenomen met DBC 3003.
Het verzoek voor het opnemen van de term 'open fractuur van rib' met DBC 3003 is afgewezen door de WV.</t>
  </si>
  <si>
    <t>CAS-05539-G1K4F9</t>
  </si>
  <si>
    <t>Corpus alienum perforerend</t>
  </si>
  <si>
    <t>Traumatologie SEH</t>
  </si>
  <si>
    <t>Deze @DBC term is in behandeling.</t>
  </si>
  <si>
    <t>CAS-05654-R8N2S8</t>
  </si>
  <si>
    <t>dbc 4110 is nu niet kiesbaar</t>
  </si>
  <si>
    <t>DBC-koppeling bij term 'mulittrauma' wijzigen van: 4111 én 4102, naar: 4111 én 4102 én 4110</t>
  </si>
  <si>
    <t>CAS-03898-H1R1Q0</t>
  </si>
  <si>
    <t>momenteel alleen  @DBC term beschikbaar</t>
  </si>
  <si>
    <t>Term 'status na endoprothese' gekoppeld aan specialisme Orthopedie met DBC 2150.</t>
  </si>
  <si>
    <t>CAS-03899-Y4C8G4</t>
  </si>
  <si>
    <t>Verzoek om 'status na endoprothese heup' te koppelen aan Orthopedie met DBC 2150 is afgewezen door de WV.</t>
  </si>
  <si>
    <t>CAS-03900-Z8G6N0</t>
  </si>
  <si>
    <t>37836</t>
  </si>
  <si>
    <t>status na endotprothese knie</t>
  </si>
  <si>
    <t>Het verzoek om de term: 'status na endoprothese van knie' op te nemen voor Orthopedie met DBC 215 is afgwezen door de WV.</t>
  </si>
  <si>
    <t>CAS-03901-W0X3R3</t>
  </si>
  <si>
    <t>Verzoek om de term: 'status na endoprothese van vingers' op te nemen voor Orthopedie met DBC 2150 is afgewezen door de WV.</t>
  </si>
  <si>
    <t>CAS-03902-Q5P8B6</t>
  </si>
  <si>
    <t>37895</t>
  </si>
  <si>
    <t>status na endoprothese schouder</t>
  </si>
  <si>
    <t>Verzoek om de term: 'status na endoprothese van schouder' met DB 2150 op te nemen voor Orthopedie is afgewezen door de WV.</t>
  </si>
  <si>
    <t>CAS-03903-G2G2G1</t>
  </si>
  <si>
    <t>57648</t>
  </si>
  <si>
    <t>status na endoprothese van duim</t>
  </si>
  <si>
    <t>Verzoek om de term: 'status na endoprothese van duim' op te nemen met DBC 2150 voor Orthopedie is afgewezen door de WV.</t>
  </si>
  <si>
    <t>CAS-03904-L9R9V0</t>
  </si>
  <si>
    <t>57650</t>
  </si>
  <si>
    <t>Verzoek om de term: 'status na endoprothese van pols' op te nemen voor Orthopedie met DBC 2150 is afgewezen door de WV.</t>
  </si>
  <si>
    <t>CAS-03905-G3L4K3</t>
  </si>
  <si>
    <t>57649</t>
  </si>
  <si>
    <t>status na endoprothese van elleboog</t>
  </si>
  <si>
    <t>Verzoek om term: 'status na endoprothese van elleboog' op te nemen voor Orthopedie met DBC 2150 is afgewezen door de WV.</t>
  </si>
  <si>
    <t>CAS-00386-P9F5H5</t>
  </si>
  <si>
    <t>Term weer opnemen in DT, oftewel koppeling voor heelkunde weer toevoegen.</t>
  </si>
  <si>
    <t>Orthopedie koppelen aan term met DBC 3013 op advies van WV.</t>
  </si>
  <si>
    <t>CAS-00387-K9K3T0</t>
  </si>
  <si>
    <t>8673</t>
  </si>
  <si>
    <t>calcaneusspoor</t>
  </si>
  <si>
    <t>ZZV wil deze term weer kunnen registreren bij het specialisme orthopedie.</t>
  </si>
  <si>
    <t>Term 'calcaneusspoor' (ID: 8673) opnemen met DBC 2026 voor Orthopedie en term 'fasciitis plantaris' (ID: 8590) opnemen met DBC 2026 i.p.v. DBC 2099.</t>
  </si>
  <si>
    <t>8673 | 8590</t>
  </si>
  <si>
    <t>calcaneusspoor | fasciitis plantaris</t>
  </si>
  <si>
    <t>M77.3 | M72.2</t>
  </si>
  <si>
    <t>2026 | 2026</t>
  </si>
  <si>
    <t>55260003 | 202882003</t>
  </si>
  <si>
    <t>CAS-00388-S5M5C9</t>
  </si>
  <si>
    <t>12211 / 12212 / 12213</t>
  </si>
  <si>
    <t>graag terug opnemen in de DT voor orthopedie</t>
  </si>
  <si>
    <t>Dubbele aanvraag ZSZV, zie voor de afhandeling CAS-00386-P9F5H5.</t>
  </si>
  <si>
    <t>CAS-00391-P6N6C7</t>
  </si>
  <si>
    <t>7033</t>
  </si>
  <si>
    <t>jicht</t>
  </si>
  <si>
    <t>Orthopedie wil Jicht kunnen vastleggen, daarom deze term koppelen aan het specialisme orthopedie.</t>
  </si>
  <si>
    <t>De term is gekoppeld aan DBC 1099 voor het specialisme orthopedie</t>
  </si>
  <si>
    <t>155</t>
  </si>
  <si>
    <t>7391</t>
  </si>
  <si>
    <t>verworven platvoet</t>
  </si>
  <si>
    <t>Orthopedie ontbreekt nog gekoppeld aan deze term in Thesaurus, graag toevoegen.</t>
  </si>
  <si>
    <t>Deze term koppelen aan het specialisme orthopedie met DBC 2031 op advies WV.</t>
  </si>
  <si>
    <t>156</t>
  </si>
  <si>
    <t>Ziekte van Duchenne</t>
  </si>
  <si>
    <t>Orthopedie nog niet gekoppeld aan deze term in Thesaurus.</t>
  </si>
  <si>
    <t>Deze term opnemen met DBC 1054 voor Orthopedie.</t>
  </si>
  <si>
    <t>157</t>
  </si>
  <si>
    <t>Orthopedie wil graag gekoppeld worden aan deze term in Thesaurus.</t>
  </si>
  <si>
    <t>De term  met DBC 1490 koppelen aan het specialisme orthopedie.</t>
  </si>
  <si>
    <t>158</t>
  </si>
  <si>
    <t>juveniele artritis met enthesopathie</t>
  </si>
  <si>
    <t>DBC nog niet gekoppeld aan deze term in Thesaurus.</t>
  </si>
  <si>
    <t>Deze term koppelen aan het specialisme orthopedie met DBC 1052 op advies WV.</t>
  </si>
  <si>
    <t>8665</t>
  </si>
  <si>
    <t>enthesopathie van onderste extremiteit, onderbeen</t>
  </si>
  <si>
    <t>Deze term koppelen aan het specialisme orthopedie met DBC 1967.</t>
  </si>
  <si>
    <t>8676</t>
  </si>
  <si>
    <t>enthesopathie van voet</t>
  </si>
  <si>
    <t>Orthopedie is nog niet gekoppeld aan deze term in Thesaurus.</t>
  </si>
  <si>
    <t>Deze term opnemen met DBC 2026 voor orthopedie.</t>
  </si>
  <si>
    <t>8680</t>
  </si>
  <si>
    <t>enthesopathie van multipele lokalisaties</t>
  </si>
  <si>
    <t>Deze term koppelen aan het specialisme orthopedie met DBC 2026.</t>
  </si>
  <si>
    <t>162</t>
  </si>
  <si>
    <t>8681</t>
  </si>
  <si>
    <t>enthesopathie van schouder</t>
  </si>
  <si>
    <t>Orthopdie nog niet gekoppeld aan deze term in Thesaurus.</t>
  </si>
  <si>
    <t>Deze term koppelen aan het specialisme orthopedie met DBC 1487.</t>
  </si>
  <si>
    <t>8682</t>
  </si>
  <si>
    <t>enthesopathie van bovenarm</t>
  </si>
  <si>
    <t>Deze term opnemen met DBC 1487 voor orthopedie.</t>
  </si>
  <si>
    <t>164</t>
  </si>
  <si>
    <t>8683</t>
  </si>
  <si>
    <t>enthesopathie van onderarm</t>
  </si>
  <si>
    <t>Deze term met DBC 1567 opnemen voor orthopedie .</t>
  </si>
  <si>
    <t>165</t>
  </si>
  <si>
    <t>enthesopathie, hand</t>
  </si>
  <si>
    <t>Deze term met DBC 1685  opnemen voor orthopedie.</t>
  </si>
  <si>
    <t>166</t>
  </si>
  <si>
    <t>8685</t>
  </si>
  <si>
    <t>enthesopathie, bekkengebied en bovenbeen</t>
  </si>
  <si>
    <t>Deze term koppelen aan het specialisme orthopedie met DBC 1765.</t>
  </si>
  <si>
    <t>167</t>
  </si>
  <si>
    <t>8687</t>
  </si>
  <si>
    <t>enthesopathie van enkel en voet</t>
  </si>
  <si>
    <t>ontbrekende term orthopedie</t>
  </si>
  <si>
    <t>Term koppelen aan het specialisme orthopedie met DBC 2026.</t>
  </si>
  <si>
    <t>168</t>
  </si>
  <si>
    <t>Deze term koppelen aan het specialisme orthopedie met DBC 2026?</t>
  </si>
  <si>
    <t>De term is gekoppeld aan DBC 2026 voor het specialisme orthopedie.</t>
  </si>
  <si>
    <t>169</t>
  </si>
  <si>
    <t>37485</t>
  </si>
  <si>
    <t>enthesopathie van knie</t>
  </si>
  <si>
    <t>Deze term koppelen aan het specialisme orthopedie met DBC 1891.</t>
  </si>
  <si>
    <t>39791</t>
  </si>
  <si>
    <t>enthesopathie van heup</t>
  </si>
  <si>
    <t>ontbrekende term voor orthopedie</t>
  </si>
  <si>
    <t>Term koppelen aan het specialisme orthopedie met DBC 1765.</t>
  </si>
  <si>
    <t>171</t>
  </si>
  <si>
    <t>50238</t>
  </si>
  <si>
    <t>enthesopathie van elleboog</t>
  </si>
  <si>
    <t>Term koppelen aan het specialisme orthopedie met DBC 1567.</t>
  </si>
  <si>
    <t>172</t>
  </si>
  <si>
    <t>50763</t>
  </si>
  <si>
    <t>enthesopathie van enkel</t>
  </si>
  <si>
    <t>173</t>
  </si>
  <si>
    <t>50764</t>
  </si>
  <si>
    <t>enthesopathie van pols</t>
  </si>
  <si>
    <t>Deze term koppelen aan het specialisme orthopedie met DBC 1685.</t>
  </si>
  <si>
    <t>174</t>
  </si>
  <si>
    <t>10908</t>
  </si>
  <si>
    <t>congenitale subluxatie van heup</t>
  </si>
  <si>
    <t>Deze term koppelen aan het specialisme orthopedie met DBC 1751.</t>
  </si>
  <si>
    <t>175</t>
  </si>
  <si>
    <t>10909</t>
  </si>
  <si>
    <t>congenitale onstabiele heup</t>
  </si>
  <si>
    <t>Deze term koppelen aan het specialisme orthopedie met DBC 1751 op advies van WV.</t>
  </si>
  <si>
    <t>176</t>
  </si>
  <si>
    <t>De term met DBC 2040 koppelen aan Orthopedie.</t>
  </si>
  <si>
    <t>177</t>
  </si>
  <si>
    <t>Term koppelen aan het specialisme orthopedie met DBC 2040.</t>
  </si>
  <si>
    <t>178</t>
  </si>
  <si>
    <t>Deze term met DBC 2040 opnemen voor orthopedie.</t>
  </si>
  <si>
    <t>1918</t>
  </si>
  <si>
    <t>benigne tumor van bindweefsel en weke delen van onderste extremiteit, waaronder heup</t>
  </si>
  <si>
    <t>Term koppelen aan het specialisme orthopedie met DBC 1130.</t>
  </si>
  <si>
    <t>180</t>
  </si>
  <si>
    <t>1856</t>
  </si>
  <si>
    <t>benigne neoplasma van scapula</t>
  </si>
  <si>
    <t>Deze term nog niet gekoppeld aan orthopedie in Thesaurus.</t>
  </si>
  <si>
    <t>Term koppelen aan het specialisme orthopedie met DBC 1120.</t>
  </si>
  <si>
    <t>182</t>
  </si>
  <si>
    <t>1858</t>
  </si>
  <si>
    <t>benigne neoplasma van radius</t>
  </si>
  <si>
    <t>Term nog niet gekoppeld aan orthopedie in Thesaurus.</t>
  </si>
  <si>
    <t>183</t>
  </si>
  <si>
    <t>1859</t>
  </si>
  <si>
    <t>benigne neoplasma van ulna</t>
  </si>
  <si>
    <t>184</t>
  </si>
  <si>
    <t>1861</t>
  </si>
  <si>
    <t>benigne neoplasma van carpus</t>
  </si>
  <si>
    <t>Toevoegen voor DBC specialisme Orthopedie Diagnose</t>
  </si>
  <si>
    <t>Orthopedie opnieuw koppelen met DBC 1120.</t>
  </si>
  <si>
    <t>185</t>
  </si>
  <si>
    <t>1862</t>
  </si>
  <si>
    <t>benigne neoplasma van metacarpus</t>
  </si>
  <si>
    <t>Orthopedie koppelen met DBC 1120.</t>
  </si>
  <si>
    <t>186</t>
  </si>
  <si>
    <t>1863</t>
  </si>
  <si>
    <t>benigne neoplasma van falangen hand</t>
  </si>
  <si>
    <t>Orthopedie koppelen aan term met DBC 1120.</t>
  </si>
  <si>
    <t>187</t>
  </si>
  <si>
    <t>Orthopedie toevoegen aan term met DBC 1120</t>
  </si>
  <si>
    <t>188</t>
  </si>
  <si>
    <t>1866</t>
  </si>
  <si>
    <t>benigne neoplasma van tibia</t>
  </si>
  <si>
    <t>189</t>
  </si>
  <si>
    <t>1867</t>
  </si>
  <si>
    <t>benigne neoplasma van fibula</t>
  </si>
  <si>
    <t>Toevoegen aan term voor orthopedie met DBC 1120.</t>
  </si>
  <si>
    <t>190</t>
  </si>
  <si>
    <t>1869</t>
  </si>
  <si>
    <t>benigne neoplasma van tarsus</t>
  </si>
  <si>
    <t>Deze term koppelen aan het specialisme orthopedie met DBC 1120.</t>
  </si>
  <si>
    <t>191</t>
  </si>
  <si>
    <t>1871</t>
  </si>
  <si>
    <t>benigne neoplasma van metatarsus</t>
  </si>
  <si>
    <t>192</t>
  </si>
  <si>
    <t>1873</t>
  </si>
  <si>
    <t>benigne neoplasma van falangen voet</t>
  </si>
  <si>
    <t>Toevoegen voor DBC specialisme Orthopedie Diagnose.</t>
  </si>
  <si>
    <t>Deze term toevoegen aan  orthopedie met DBC 1120.</t>
  </si>
  <si>
    <t>193</t>
  </si>
  <si>
    <t>1879</t>
  </si>
  <si>
    <t>benigne neoplasma van mandibula</t>
  </si>
  <si>
    <t>Deze term koppelen aan  orthopedie met DBC 1120.</t>
  </si>
  <si>
    <t>194</t>
  </si>
  <si>
    <t>1880</t>
  </si>
  <si>
    <t>benigne neoplasma van wervelkolom</t>
  </si>
  <si>
    <t>Deze term koppelen aan orthopedie met DBC 1120.</t>
  </si>
  <si>
    <t>195</t>
  </si>
  <si>
    <t>1882</t>
  </si>
  <si>
    <t>benigne neoplasma van clavicula</t>
  </si>
  <si>
    <t>Term koppelen aan orthopedie met DBC 1120.</t>
  </si>
  <si>
    <t>196</t>
  </si>
  <si>
    <t>benigne neoplasma van bekkenbeenderen</t>
  </si>
  <si>
    <t>Deze term koppelen aan het specialisme orthopedie met DBC 1120 of ander voorstel voor DBC?</t>
  </si>
  <si>
    <t>197</t>
  </si>
  <si>
    <t>1887</t>
  </si>
  <si>
    <t>benigne neoplasma van bot en gewrichtskraakbeen</t>
  </si>
  <si>
    <t>Deze term is obsoleet in de Diagnosethesaurus. Indien u een nieuwe term wilt toevoegen voor het specialisme orthopedie kunt u dat in een nieuw wijzigingsverzoek aanvragen.</t>
  </si>
  <si>
    <t>198</t>
  </si>
  <si>
    <t>8014</t>
  </si>
  <si>
    <t>spinale enthesopathie</t>
  </si>
  <si>
    <t>Deze term koppelen aan het specialisme orthopedie met DBC 1399.</t>
  </si>
  <si>
    <t>enthesopathie van onderste extremiteit , onderbeen</t>
  </si>
  <si>
    <t>208</t>
  </si>
  <si>
    <t>Orthopedie koppelen aan deze term met DBC 1099.</t>
  </si>
  <si>
    <t>Cam laesie heup</t>
  </si>
  <si>
    <t>Term ontbreekt voor orthopedie in Thesaurus.</t>
  </si>
  <si>
    <t>Uw wijzigingsvoorstel om bovenstaande term op te nemen in de Diagnosethesaurus voor het specialisme is goedgekeurd en gepubliceerd met de referentieterm: Cam-deformiteit bij Thesaurus-ID: 40269, met ICD10-afleiding: M24.85 en DBC voor orthopedie: 1701.</t>
  </si>
  <si>
    <t>CAS-00721-D9K8T5</t>
  </si>
  <si>
    <t>Pincer laesie heup</t>
  </si>
  <si>
    <t>Uw wijzigingsvoorstel om bovenstaande term op te nemen in de Diagnosethesaurus voor het specialisme orthopedie (0305) is goedgekeurd en als volgt gepubliceerd: Pincer-deformiteit bij Thesaurus-ID: 40270, met ICD10-afleiding: M24.85 en DBC voor orthopedie: 1701.</t>
  </si>
  <si>
    <t>CAS-00729-P5V5T4</t>
  </si>
  <si>
    <t>40233</t>
  </si>
  <si>
    <t>Kraakbeendefect knie</t>
  </si>
  <si>
    <t>Term ontbreekt voor orthopedie.</t>
  </si>
  <si>
    <t>Uw wijzigingsvoorstel om de term kraakbeendefect knie op te nemen in de Diagnosethesaurus voor het specialisme orthopedie (0305) is goedgekeurd en gepubliceerd. De term (aandoening van gewrichtskraakbeen van knie) is opgenomen onder Thesaurus-ID: 40233, met ICD10-afleiding: M24.16 en DBC voor orthopedie: 1892.</t>
  </si>
  <si>
    <t>22</t>
  </si>
  <si>
    <t>9477</t>
  </si>
  <si>
    <t>ziekte van Perthes</t>
  </si>
  <si>
    <t>Orthopedie is nog niet gekoppeld aan deze term. Graag koppelen met DBC 1730.</t>
  </si>
  <si>
    <t>De term is gekoppeld met DBC 1730 voor het specialisme orthopedie.</t>
  </si>
  <si>
    <t>40222</t>
  </si>
  <si>
    <t>Enthesopathie van heup en bekken</t>
  </si>
  <si>
    <t>Uw wijzigingsverzoek: Enthesopathie van heup en bekken is voorgelegd aan de WV alsmede aan Nictiz, RIVM en de UMC's en algemene ziekenhuizen en is afgewezen.
Het wijzigingsverzoek is afgewezen vanwege zijn specificiteit. De volgende referentietermen, incl. Thesaurus-ID's zijn wel opgenomen in Thesaurus: 'enthesopathie, bekkengebied en bovenbeen' met ID: 8685 en 'enthesopathie van heup' met ID: 39791. Indien gewenst kan met een nieuw wijzigingsverzoek verzocht worden om het specialisme orthopedie te koppelen aan deze termen met een (voorgestelde) DBC.</t>
  </si>
  <si>
    <t>8513</t>
  </si>
  <si>
    <t>ganglion, enkel en voet</t>
  </si>
  <si>
    <t>DBC voor orthopedie aanpassen, want nu foutief in Thesaurus.</t>
  </si>
  <si>
    <t>Uw wijzigingsverzoek: DBC wijzigen naar 1130 is voorgelegd aan de WV alsmede aan Nictiz, RIVM en de UMC's en algemene ziekenhuizen en is afgewezen.
Uw voorstel is afgewezen omdat de termen ganglion van voet (Thesaurus-ID: 39814) en ganglion van enkel (Thesaurus-ID: 39813) los van elkaar bestaan in de Thesaurus en de term ganglion, enkel en voet (Thesaurus-ID: 8513) obsoleet is in de Diagnosethesaurus en dus niet meer in gebruik is.</t>
  </si>
  <si>
    <t>Onjuiste DBC nu gekoppeld aan deze term voor orthopedie.</t>
  </si>
  <si>
    <t>Uw wijzigingsverzoek: DBC wijzigen naar 1130 is voorgelegd aan de   alsmede aan Nictiz, RIVM en de UMC's en algemene ziekenhuizen en is afgewezen.
Uw voorstel is na de laatste publicatie (29-06-2015) niet meer actief, het specialisme orthopedie (0305) is niet meer gekoppeld aan de term 'ganglion van voet' met Thesaurus-ID: 39814.</t>
  </si>
  <si>
    <t>Onjuiste DBC gekoppeld aan deze term voor orthopedie nu.</t>
  </si>
  <si>
    <t>Uw wijzigingsvoorstel: om referentieterm 'ganglion van enkel' (Thesaurus-ID: 39814) te koppelen aan het specialisme orthopedie (0305) met DBC 2099 is goedgekeurd en gepubliceerd.</t>
  </si>
  <si>
    <t>CAS-00744-S7L3P7</t>
  </si>
  <si>
    <t>Geen afwijking aangetoond</t>
  </si>
  <si>
    <t>Uw wijzigingsvoorstel om de referentieterm 'geen orthopedische afwijkingen' en synoniem 'geen orthopedische diagnose' op te nemen in de Diagnosethesaurus is goedgekeurd en gepubliceerd. Het specialisme orthopedie (0318) is gekoppeld met DBC: 1099.</t>
  </si>
  <si>
    <t>CAS-00803-D1H6Y7</t>
  </si>
  <si>
    <t>10903</t>
  </si>
  <si>
    <t>congenitale heupluxatie, enkelzijdig</t>
  </si>
  <si>
    <t>Dit synoniem ontbreekt voor orthopedie in Thesaurus.</t>
  </si>
  <si>
    <t>Uw wijzigingsverzoek: 'synoniem heupdysplasie en dysplasie heup toevoegen', voldoet helaas niet aan de DHD-richtlijnen en is afgewezen omdat: in de Diagnosethesaurus worden geen termen met lateraliteit opgenomen.
De termen met lateraliteit zijn geïnactiveerd. Reden hiervoor is dat deze termen niet voldoen aan de DHD richtlijnen. Wij adviseren u de termen met ID: 10905 en 51390 te gebruiken. De term met ID: 10905 staat momenteel ook in het wijzigingsproces en is dus nog niet gekoppeld aan Orthopedie.</t>
  </si>
  <si>
    <t>CAS-00804-R2B1S2</t>
  </si>
  <si>
    <t>10904</t>
  </si>
  <si>
    <t>congenitale heupluxatie, dubbelzijdig</t>
  </si>
  <si>
    <t>synoniem heupdysplasie en dysplasie heup toevoegen</t>
  </si>
  <si>
    <t>Congenitale heupluxatie, dubbelzijdig is afgewezen omdat: In de Diagnosethesaurus worden geen termen met lateraliteit opgenomen.
De termen met lateraliteit zijn geïnactiveerd. Reden hiervoor is dat deze termen niet voldoen aan de DHD richtlijnen. Wij adviseren u de termen met ID: 10905 en 51390 te gebruiken. De term met ID: 10905 staat momenteel ook in het wijzigingsproces.</t>
  </si>
  <si>
    <t>CAS-00805-D8D9C0</t>
  </si>
  <si>
    <t>10905</t>
  </si>
  <si>
    <t>congenitale heupluxatie</t>
  </si>
  <si>
    <t>Ontbreekt: Orthopedie opnieuw koppelen aan deze term. Synoniemen heupdysplasie en dysplasie van heup toevoegen.</t>
  </si>
  <si>
    <t>De term is gekoppeld met DBC 1751 voor het specialisme orthopedie.</t>
  </si>
  <si>
    <t>CAS-01259-V3D9K0</t>
  </si>
  <si>
    <t>50489</t>
  </si>
  <si>
    <t>oud meniscusletsel</t>
  </si>
  <si>
    <t>Term opnemen voor specialisme Orthopedie, ID 50489 'oud meniscusletsel'. Deze term ontbreekt nog voor dit specialisme in de Diagnosethesaurus.</t>
  </si>
  <si>
    <t>Orthopedie koppelen aan deze term met DBC 1805.</t>
  </si>
  <si>
    <t>CAS-01260-R2P5L1</t>
  </si>
  <si>
    <t>35769</t>
  </si>
  <si>
    <t>oud voorste-kruisbandletsel</t>
  </si>
  <si>
    <t>oud voorste-kruisbandletsel toevoegen aan Diagnosethesaurus voor het specialisme orthopedie, omdat deze ontbreekt voor dit specialisme.</t>
  </si>
  <si>
    <t>Deze term koppelen aan het specialisme orthopedie met DBC 1820.</t>
  </si>
  <si>
    <t>CAS-01261-Z2H8Q8</t>
  </si>
  <si>
    <t>50870</t>
  </si>
  <si>
    <t>oud achterste-kruisbandletsel</t>
  </si>
  <si>
    <t>Deze term ontbreekt voor het specialisme orthopedie in de Diagnosethesaurus. Graag toevoegen.</t>
  </si>
  <si>
    <t>Deze term koppelen aan het specialisme orthopedie met DBC 1830.</t>
  </si>
  <si>
    <t>CAS-01534-L9T3Q1</t>
  </si>
  <si>
    <t>Deze term koppelen aan orthopedie met DBC 4111.</t>
  </si>
  <si>
    <t>CAS-01751-N9H4C3</t>
  </si>
  <si>
    <t>136848</t>
  </si>
  <si>
    <t>ATLS-opvang multitrauma ISS &gt;=16</t>
  </si>
  <si>
    <t>Toevoegen aan subset Orthopedie met DBC 4111</t>
  </si>
  <si>
    <t>Aanvraag dubbel, is in behandeling genomen onder CAS-01534-L9T3Q1</t>
  </si>
  <si>
    <t>CAS-01752-Z3T1S4</t>
  </si>
  <si>
    <t>53251</t>
  </si>
  <si>
    <t>ATLS-opvang trauma ISS &lt;16 @DBC</t>
  </si>
  <si>
    <t>Toevoegen aan subset Orthopedie met DBC 4110</t>
  </si>
  <si>
    <t>@DBC's worden niet van een ICD-10 code voorzien. Wel kunnen we een koppeling maken voor het specialisme orthopedie naar de term: multitrauma (ID 12476) met meervoudige DBC-afleiding naar 4110 en 4111? Indien u akkoord bent met deze term, dan kunt hiervoor een wijzigingsverzoek indienen met voorstel voor DBC-diagnosetypering. Meer informatie over wijzigingsverzoeken en -procedure kunt u vinden op de website van DHD.</t>
  </si>
  <si>
    <t>CAS-01859-W2H5C2</t>
  </si>
  <si>
    <t>artrose van rug</t>
  </si>
  <si>
    <t>Deze term opnemen in de diagnosethesaurus voor orthopedie met  DBC 1301 en ICD10-afleiding M19.98.</t>
  </si>
  <si>
    <t>Nieuwe term "artrose van wervelkolom" met synoniemen "artrose van rug" en "spondylose" opnemen met DBC 1301 en ICD-10 M47.99.</t>
  </si>
  <si>
    <t>62189</t>
  </si>
  <si>
    <t>CAS-01860-Y1D5K6</t>
  </si>
  <si>
    <t>8454</t>
  </si>
  <si>
    <t>Synoviitis en tendovaginitis, onderarm</t>
  </si>
  <si>
    <t>CAS-01962-N9Q9C7</t>
  </si>
  <si>
    <t>53012</t>
  </si>
  <si>
    <t>Endoprothese controle @DBC</t>
  </si>
  <si>
    <t>Endoprothese controle is een veel voorkomende diagnose bij de vakgroep orthopedie. Deze moet tenminste als referentieterm beschikbaar zijn in de diagnosethesaurus. Er zijn geen huidige referentietermen en bijbehorende ICD-10 diagnosen aanwezig.</t>
  </si>
  <si>
    <t>Deze term wordt per 31-12-2015 obsoleet en wordt vervangen door de term 'controle orthopedische endoprothese' (Thesaurus-ID: 61912).</t>
  </si>
  <si>
    <t>CAS-02035-M1R8F7</t>
  </si>
  <si>
    <t>14301</t>
  </si>
  <si>
    <t>verworven pes cavus</t>
  </si>
  <si>
    <t>Orthopedie opnieuw koppelen aan deze term met DBC 2035?</t>
  </si>
  <si>
    <t>Orthopedie opnieuw koppelen aan deze term met DBC 2035.</t>
  </si>
  <si>
    <t>CAS-02036-N0D4J5</t>
  </si>
  <si>
    <t>9496 en 53069</t>
  </si>
  <si>
    <t>Osgood Schlatter</t>
  </si>
  <si>
    <t>graag icd 10 code m92.5 toevoegen voor specialisme orthopedie</t>
  </si>
  <si>
    <t>Term opgenomen in de diagnosethesaurus onder thesaurus ID 9496. DBC voor orthopedie gekoppeld 1890 en ICD-10 M92.5</t>
  </si>
  <si>
    <t>CAS-02037-K7M7Y6</t>
  </si>
  <si>
    <t>52995</t>
  </si>
  <si>
    <t>congenitale patella dysplasie</t>
  </si>
  <si>
    <t>graag ICD10-afleiding Q74.1 toevoegen voor specialisem orthopedie.</t>
  </si>
  <si>
    <t>De huidige term wordt beeindigd en vervangen door een nieuwe term "congenitale dysplasie van patella", met DBC 1876 voor orthopedie en ICD-10 code Q74.1.congenitale</t>
  </si>
  <si>
    <t>CAS-02038-G2D4K1</t>
  </si>
  <si>
    <t>10921</t>
  </si>
  <si>
    <t>congenitale pes cavus</t>
  </si>
  <si>
    <t>Orthopedie koppelen aan deze term met DBC 2035.</t>
  </si>
  <si>
    <t>CAS-02041-T8W4S5</t>
  </si>
  <si>
    <t>53052</t>
  </si>
  <si>
    <t>Metatarsus primus varus @DBC</t>
  </si>
  <si>
    <t>graag ICD10-afleiding M20.1 toevoegen voor specialisme orthopedie.</t>
  </si>
  <si>
    <t>de @DBC is vervangen door de termen 'congenitale metatarsus primus varus' met ICD-10 code Q66.2 en 'verworven metatarsus primus varus' met ICD-10 code M 21.17.</t>
  </si>
  <si>
    <t>CAS-02149-F6H8D1</t>
  </si>
  <si>
    <t>60811</t>
  </si>
  <si>
    <t>snijwond van hoofd</t>
  </si>
  <si>
    <t>Traumatologie orthopedie SEH</t>
  </si>
  <si>
    <t>Deze referentieterm koppelen aan het specialisme orthopedie met DBC 3701.</t>
  </si>
  <si>
    <t>CAS-02150-M0F5C2</t>
  </si>
  <si>
    <t>fractuur aangezichtsbeenderen</t>
  </si>
  <si>
    <t>Orthopedie koppelen aan deze term met DBC 3002.</t>
  </si>
  <si>
    <t>CAS-02151-F1N3B8</t>
  </si>
  <si>
    <t>fractuur pols</t>
  </si>
  <si>
    <t>Orthopedie toevoegen aan deze term met DBC 3013.</t>
  </si>
  <si>
    <t>CAS-02152-Y1M1S9</t>
  </si>
  <si>
    <t>36395</t>
  </si>
  <si>
    <t>contusie van rug</t>
  </si>
  <si>
    <t>Orthopedie koppelen aan deze term met DBC 3301.</t>
  </si>
  <si>
    <t>CAS-02394-T9V4W6</t>
  </si>
  <si>
    <t>Bij een controle van een prothese als gevolg van artrose wordt gebruik gemaakt van DBC code 2150 (Controle prothese). Hier is geen ICD-10 code aan gekoppeld. Wij zijn van mening dat dit Z45.8 (controle endoprothese) moet zijn.</t>
  </si>
  <si>
    <t>CAS-02397-B4X5V8</t>
  </si>
  <si>
    <t>er is geen code opgenomen in de thesaurus voor het verwijderen van osteo synthetisch materiaal</t>
  </si>
  <si>
    <t>CAS-02400-W1X4R3</t>
  </si>
  <si>
    <t>DBC diagnose 1480 (AC en SC afwijking) is nog niet gekoppeld aan een ICD-10 code</t>
  </si>
  <si>
    <t>Deze term wordt per 31-12-2015 obsoleet en wordt vervangen door de termen 'verworven afwijking van acromioclaviculair gewricht' (Thesaurus-ID: 61909) en 'verworven afwijking van sternoclaviculair gewricht' (Thesaurus-ID: 61910).</t>
  </si>
  <si>
    <t>CAS-02406-Y4X7M7</t>
  </si>
  <si>
    <t>Meniscuslaesie</t>
  </si>
  <si>
    <t>"Meniscuslaesie (1805)  geeft de volgende ICD-10 opties: 
- S83.2                    Scheur van meniscus, vers
- M23.09                Cysteuze meniscus; niet gespecificeerd ligament  of  niet gespecificeerde meniscus
Eerder gestelde diagnose volgens status is: 
Retropatellaire chondropathie met enkele subchondrale defecten en beenmerg oedeem. Aanwijzingen voor scheurtje achterhoorn mediale meniscus.
Is niet cysteus, dus geen M23.09
Arts kan kiezen voor S83.2, echter, het is onduidelijk hoe lang scheur aanwezig is en geeft aan dat scheur in ieder geval niet ‘vers’ is. 
De gestelde diagnose “oude scheur achterhoorn mediale meniscus” hoort wel bij DBC- diagnose 1805, maar ICD-10 codes in thesaurus lijken hierbij niet juist.
Voorstel aan DHD M23.2 of M23.3 toevoegen"
"Meniscuslaesie (1805)  geeft de volgende ICD-10 opties: 
- S83.2                    Scheur van meniscus, vers
- M23.09                Cysteuze meniscus; niet gespecificeerd ligament  of  niet gespecificeerde meniscus
Eerder gestelde diagnose volgens status is: 
Retropatellaire chondropathie met enkele subchondrale defecten en beenmerg oedeem. Aanwijzingen voor scheurtje achterhoorn mediale meniscus.
Is niet cysteus, dus geen M23.09
Arts kan kiezen voor S83.2, echter, het is onduidelijk hoe lang scheur aanwezig is en geeft aan dat scheur in ieder geval niet ‘vers’ is. 
De gestelde diagnose “oude scheur achterhoorn mediale meniscus” hoort wel bij DBC- diagnose 1805, maar ICD-10 codes in thesaurus lijken hierbij niet juist.
Voorstel aan DHD M23.2 of M23.3 toevoegen"</t>
  </si>
  <si>
    <t>CAS-02409-S5W0C1</t>
  </si>
  <si>
    <t>50605</t>
  </si>
  <si>
    <t>subluxatie van schouder</t>
  </si>
  <si>
    <t>S43.0 (Luxatie van schoudergewricht) is niet gekoppeld aan 3201 (AC + SC)?</t>
  </si>
  <si>
    <t>De term is gekoppeld aan DBC 3201 voor het specialisme orthopedie.</t>
  </si>
  <si>
    <t>CAS-02411-V9S7Z3</t>
  </si>
  <si>
    <t>10977</t>
  </si>
  <si>
    <t>congenitale misvorming van bovenste extremiteit</t>
  </si>
  <si>
    <t>Het flevoziekenhuis ziet graag Orthopedie met DBC 1564 gekoppeld aan deze term in de Diagnosethesaurus.</t>
  </si>
  <si>
    <t>Term: 'congenitale misvorming van bovenste extremiteit' opgenomen voor Orthopedie met DBC 1564.</t>
  </si>
  <si>
    <t>CAS-02414-H0V8M0</t>
  </si>
  <si>
    <t>52985</t>
  </si>
  <si>
    <t>Chronische aspecifieke lage rugklachten @DBC</t>
  </si>
  <si>
    <t>DBC diagnose 1340 (Chron aspecifieke lage rugkl) is nog niet gekoppeld aan een ICD-10 code</t>
  </si>
  <si>
    <t>DHD koppelt geen ICD10-afleiding bij een @DBC term.</t>
  </si>
  <si>
    <t>CAS-02419-H4T7Z4</t>
  </si>
  <si>
    <t>50256</t>
  </si>
  <si>
    <t>fractuur van clavicula</t>
  </si>
  <si>
    <t>combinatie ontbreekt in thesaurus, toevoegen op verzoek van orthopeed</t>
  </si>
  <si>
    <t>CAS-02706-Q6Y1C5</t>
  </si>
  <si>
    <t>Nav afwijzing met CAS-nummer CAS-02041-T8W4S5. Wij willen graag een koppeling van de omschrijving aan een geldige ICD-10 code en DBC-diagnose bij de term metatarsus primus varus @DBC.</t>
  </si>
  <si>
    <t>De nieuwe term "metatarsus primus varus" is toegevoegd met IC10 afleiding Q66.2 en met DBC 2057 voor orthopedie.</t>
  </si>
  <si>
    <t>CAS-02904-G2P0Z7</t>
  </si>
  <si>
    <t>7478</t>
  </si>
  <si>
    <t>dérangement van meniscus</t>
  </si>
  <si>
    <t>Einddatum verwijderen, want term is nu niet te kiezen. Deze term opnieuw koppelen aan het specialisme orthopedie met DBC 1805?</t>
  </si>
  <si>
    <t>De term is opnieuw gekoppeld met DBC 1805 voor het specialisme orthopedie.</t>
  </si>
  <si>
    <t>CAS-02905-Q4K5Q7</t>
  </si>
  <si>
    <t>51405</t>
  </si>
  <si>
    <t>letsel van laterale meniscus</t>
  </si>
  <si>
    <t>Code S83.2 betreft 'vers' letsel, dit is nu niet op te maken uit de huidige term.
De voorkeursterm 'letsel van laterale meniscus' aanvullen met 'vers'.</t>
  </si>
  <si>
    <t>Het verzoek om de term obsoleet maken en nieuwe termen toevoegen: "vers letsel van laterale meniscus" en "oud letsel van laterale meniscus" is afgewezen door de WV.</t>
  </si>
  <si>
    <t>CAS-02906-C4N9D6</t>
  </si>
  <si>
    <t>51479</t>
  </si>
  <si>
    <t>letsel van mediale meniscus</t>
  </si>
  <si>
    <t>Code S83.2 betreft 'vers' letsel, dit is nu niet op te maken uit de huidige term. De voorkeursterm 'letsel van mediale meniscus' aanvullen met 'vers'.</t>
  </si>
  <si>
    <t>Het verzoek om de term obsoleet te maken en nieuwe termen toevoegen: "vers letsel van mediale meniscus" en "oud letsel van mediale meniscus" is afgewezen door de WV.</t>
  </si>
  <si>
    <t>CAS-03064-X3J1W2</t>
  </si>
  <si>
    <t>Open wond van hoofd</t>
  </si>
  <si>
    <t>Term is nu enkel te kiezen bij subset chirurgie, maar binnen een trauma-maatschap behandelen orthopeden deze wonden ook. Daarom gaarne ook toevoegen aan subset orthopedie.</t>
  </si>
  <si>
    <t>De WV Orthopedie heeft het voorstel om de term 'wond van hoofd' te koppelen aan Orthopedie afgewezen.</t>
  </si>
  <si>
    <t>CAS-03065-B6C2X7</t>
  </si>
  <si>
    <t>Trauma capitis</t>
  </si>
  <si>
    <t>Term is nu te kiezen bij subset neurologie, maar binnen een trauma-maatschap behandelen orthopeden dit ook. Daarom gaarne ook toevoegen aan subset orthopedie.</t>
  </si>
  <si>
    <t>De term is gekoppeld aan DBC 3701 en 3702 voor het specialisme orthopedie.</t>
  </si>
  <si>
    <t>CAS-03105-T7K8R5</t>
  </si>
  <si>
    <t>40205</t>
  </si>
  <si>
    <t>geen orthopedische afwijkingen</t>
  </si>
  <si>
    <t>Z13.8 mag volgens code-advies alleen bij bevolkingsonderzoek gebruikt worden</t>
  </si>
  <si>
    <t>Was al gewijzigd sinds de uitlevering van november van ICD10-afleiding Z13.8 naar Z03.8 voor de term 'geen orthopedische afwijkingen'.</t>
  </si>
  <si>
    <t>CAS-03106-M6P9M4</t>
  </si>
  <si>
    <t>geen traumatisch letsel</t>
  </si>
  <si>
    <t>S19.9 voor traumatisch letsel is inderdaad niet van toepassing en kan vervallen. De voorgestelde code G98 is niet specifiek genoeg. 
De koppeling voor deze voorkeursterm moet zijn: C79.5 met G99.8*.</t>
  </si>
  <si>
    <t>CAS-03130-V8K5J2</t>
  </si>
  <si>
    <t>ICD10-afleiding wijzigen naar C79.5, G99.8*.</t>
  </si>
  <si>
    <t>CAS-03131-J5D7Y0</t>
  </si>
  <si>
    <t>51275</t>
  </si>
  <si>
    <t>enchondroom van elleboog</t>
  </si>
  <si>
    <t>is benigne neoplasma</t>
  </si>
  <si>
    <t>Volgens de alfabetische index komt enchondroom inderdaad uit op D16.0. De ICD-10 is gewijzigd van M89.94 naar D16.0 + M9220/0.</t>
  </si>
  <si>
    <t>CAS-03186-V2Y3Y8</t>
  </si>
  <si>
    <t>51314</t>
  </si>
  <si>
    <t>exostose van bovenbeen</t>
  </si>
  <si>
    <t>is aandoening bot, geen neoplasma</t>
  </si>
  <si>
    <t>ICD10-afleiding wijzigen naar M89.95.</t>
  </si>
  <si>
    <t>CAS-03187-X1Z9P6</t>
  </si>
  <si>
    <t>51497</t>
  </si>
  <si>
    <t>osteoblastoom van bovenarm</t>
  </si>
  <si>
    <t>ICD10-afleiding wijzigen naar D16.0.</t>
  </si>
  <si>
    <t>CAS-03188-Z0T9F1</t>
  </si>
  <si>
    <t>8018</t>
  </si>
  <si>
    <t>cervicale spondylodiscitis</t>
  </si>
  <si>
    <t>Het moet inderdaad M46.42 + M46.92 zijn op basis van codeadvies 13-8. De wijziging is doorgevoerd op 1 december 2015.</t>
  </si>
  <si>
    <t>CAS-03189-L3T5H1</t>
  </si>
  <si>
    <t>laat gevolg ipv vers letsel</t>
  </si>
  <si>
    <t>ICD-10 is gewijzigd van M43.92 + X59.99 naar M53.92 + Y89.9</t>
  </si>
  <si>
    <t>CAS-03190-D7V3Q9</t>
  </si>
  <si>
    <t>Op advies van RIVM en interne codeurs is ICD10-afleiding aangepast naar M80.98 + G99.8*.</t>
  </si>
  <si>
    <t>CAS-03191-J0N9N3</t>
  </si>
  <si>
    <t>pathologische fractuur van cervicale wervel met neurologische</t>
  </si>
  <si>
    <t>Op advies RIVM en interne codeurs is de voorgestelde code G98 is niet specifiek genoeg. De koppeling voor deze voorkeursterm moet zijn: M84.48 met G99.8*.</t>
  </si>
  <si>
    <t>CAS-03192-B7C6R2</t>
  </si>
  <si>
    <t>8020</t>
  </si>
  <si>
    <t>thoracale spondylodiscitis</t>
  </si>
  <si>
    <t>code advies</t>
  </si>
  <si>
    <t>ICD10-afleiding was al gewijzigd naar M46.44 met M46.94 in uitlevering van november.</t>
  </si>
  <si>
    <t>CAS-03193-B4Y8Y5</t>
  </si>
  <si>
    <t>8022</t>
  </si>
  <si>
    <t>lumbale spondylodiscitis</t>
  </si>
  <si>
    <t>ICD10-afleiding was al gewijzigd naar M46.46 met M46.96 in uitlevering van november.</t>
  </si>
  <si>
    <t>CAS-03194-V3Q3Z3</t>
  </si>
  <si>
    <t>51625</t>
  </si>
  <si>
    <t>posttraumatische afwijking van lumbale wervelkolom</t>
  </si>
  <si>
    <t>ICD-10 is gewijzigd van M43.96 + X59.99 naar M53.96 + Y89.9</t>
  </si>
  <si>
    <t>CAS-03195-X7M1K5</t>
  </si>
  <si>
    <t>51626</t>
  </si>
  <si>
    <t>posttraumatische afwijking van thoracale wervelkolom</t>
  </si>
  <si>
    <t>ICD-10 is gewijzigd van M43.94 + X59.99 naar M53.94 + Y89.9</t>
  </si>
  <si>
    <t>CAS-03196-G5F8R4</t>
  </si>
  <si>
    <t>ICD10-afleiding wijzigen in: M84.48, G99.8*.</t>
  </si>
  <si>
    <t>CAS-03197-D7Y0V8</t>
  </si>
  <si>
    <t>ICD-10 gewijzigd van M84.48 + S29.9 naar M84.48 + G99.8*</t>
  </si>
  <si>
    <t>CAS-03198-N0R2C6</t>
  </si>
  <si>
    <t>50585</t>
  </si>
  <si>
    <t>SLAP-laesie van schouder</t>
  </si>
  <si>
    <t>S49.8 is traumatisch, dus term wijzigen in 'traumatische SLAP-laesie van schouder'?</t>
  </si>
  <si>
    <t>Op advies van de WV de term: 'SLAP-laesie van schouder' (ID: 50585) vervangen door de term 'traumatisch labrumletsel van schouder' met DBC 1460 en ICD10 S43.4.</t>
  </si>
  <si>
    <t>62188</t>
  </si>
  <si>
    <t>traumatisch labrumletsel van schouder</t>
  </si>
  <si>
    <t>S43.4</t>
  </si>
  <si>
    <t>1460</t>
  </si>
  <si>
    <t>CAS-03199-H0S9Z7</t>
  </si>
  <si>
    <t>50606</t>
  </si>
  <si>
    <t>ruptuur van subscapularispees</t>
  </si>
  <si>
    <t>S46.8 is traumatisch, daarom term wijzigen in 'traumatische ruptuur van subscapularispees'?</t>
  </si>
  <si>
    <t>Verzoek om term opsplitsen in "traumatische ruptuur van subscapularispees" met DBC 1460 en ICD-10 S46.0 en "ruptuur van subscapularispees door overbelasting" met DBC 1460 en ICD-10 M75.1 is afgewezen door de WV.</t>
  </si>
  <si>
    <t>CAS-03200-B1Y1F4</t>
  </si>
  <si>
    <t>50624</t>
  </si>
  <si>
    <t>totale ruptuur van rotatorcuff</t>
  </si>
  <si>
    <t>M75.1 is verworven daarom term wijzigen in 'verworven totale ruptuur van rotatorcuff'?</t>
  </si>
  <si>
    <t>Verzoek om de term te wijzigen in "verworven totale ruptuur van rotatorcuff" met DBC 1460 is afgewezen door de WV.</t>
  </si>
  <si>
    <t>CAS-03201-B1J5Z5</t>
  </si>
  <si>
    <t>M66.32 is verworven daarom term aanpassen in 'verworven ruptuur van proximale bicepspees'?</t>
  </si>
  <si>
    <t>Het verzoek om onderstaande termen te wijzigen:
1. 'ruptuur van proximale bicepspees' (ID: 51633)
2. 'ruptuur van distale bicepspees' (ID: 52043) worden 'spontane ruptuur van proximale bicepspees' en 'spontane ruptuur van distale bicepspees', is afgewezen door de WV.
Nieuwe termen opnemen: 
'traumatische ruptuur van proximale bicepspees' 
'traumatische ruptuur van distale bicepspees'</t>
  </si>
  <si>
    <t>CAS-03202-P4N2C8</t>
  </si>
  <si>
    <t>50366</t>
  </si>
  <si>
    <t>labrumletsel van schouder</t>
  </si>
  <si>
    <t>ICD10-afeiding M24.81 is verworven. Daarom verworven aan diagnose toevoegen: 'verworven labrumletsel van schouder', voor het specialisme orthopedie.</t>
  </si>
  <si>
    <t>Verzoek om term te wijzigen naar 'verworven labrumletsel van schouder' voor het specialisme orthopedie is afgewezen door de WV.</t>
  </si>
  <si>
    <t>CAS-03203-V1B8P6</t>
  </si>
  <si>
    <t>aangepast aan andere bacteriële artritissen</t>
  </si>
  <si>
    <t>De ICD-10 codering is in overleg met RIVM gwijzigd in M13.12, omdat niet is gegeven of het pyogeen, infectieus of besmettelijk is.</t>
  </si>
  <si>
    <t>CAS-03204-J7X4F4</t>
  </si>
  <si>
    <t>ICD10-afleiding S83.2 is traumatisch. Daarom term wijzigen naar 'traumatisch letsel van laterale meniscus' voor het specialisme orthopedie.</t>
  </si>
  <si>
    <t>Het verzoek om nieuwe termen op te nemen: 'vers letsel van laterale meniscus' (ICD10-afleiding: S83.2) en 'oud letsel van laterale meniscus' (ICD10-afleiding: M23.26) beide met DBC 1805 is afgewezen door de WV.</t>
  </si>
  <si>
    <t>CAS-03205-P9F5G9</t>
  </si>
  <si>
    <t>ICD10-afleiding S83.2 is traumatisch, daarom term wijzigen naar 'letsel van mediale meniscus' voor het specialisme orthopedie?</t>
  </si>
  <si>
    <t>Het verzoek om nieuwe termen voor Orthopedie op te nemen:  'vers letsel van mediale meniscus' (ICD10-afleiding: S83.2) en 'oud letsel van mediale meniscus' (ICD10-afleiding: M23.26) is afgewezen door de WV.</t>
  </si>
  <si>
    <t>CAS-03207-H5V6G0</t>
  </si>
  <si>
    <t>hernia cicatricalis</t>
  </si>
  <si>
    <t>K43.9 niet correct (i.o.m. medisch codeurs)</t>
  </si>
  <si>
    <t>De ICD-10  bij de term 'littekenbreuk' met synoniem 'hernia cicatricalis' is gewijzigd van K43.9 naar K43.2.</t>
  </si>
  <si>
    <t>CAS-03209-H2J0D4</t>
  </si>
  <si>
    <t>51404</t>
  </si>
  <si>
    <t>letsel van laterale collaterale knieband</t>
  </si>
  <si>
    <t>meer gespecificeerd, traumatisch aan diagnose toevoegen</t>
  </si>
  <si>
    <t>ICD-10 is gewijzigd van S89.8 naar S83.4</t>
  </si>
  <si>
    <t>CAS-03210-R8Y3C4</t>
  </si>
  <si>
    <t>51478</t>
  </si>
  <si>
    <t>letsel van mediale collaterale knieband</t>
  </si>
  <si>
    <t>CAS-03211-J0F1C4</t>
  </si>
  <si>
    <t>ICD10-afleiding S83.5 is traumatisch, daarom term wijzigen naar 'traumatisch letsel van voorste kruisband' voor het specialisme orthopedie.</t>
  </si>
  <si>
    <t>Het verzoek om de nieuwe termen: 'vers letsel van voorste kruisband' (ICD10-afleiding: S83.5) en 'oud letsel van voorste kruisband' (ICD10-afleiding: M23.51) op te nemen met DBC 1820 voor Orthopedie is afgewezen door de WV.</t>
  </si>
  <si>
    <t>CAS-03212-J3N8Y9</t>
  </si>
  <si>
    <t>50026</t>
  </si>
  <si>
    <t>letsel van achterste kruisband</t>
  </si>
  <si>
    <t>ICD10-afleiding wijzigen naar S83.5.</t>
  </si>
  <si>
    <t>CAS-03213-Q1M6B1</t>
  </si>
  <si>
    <t>ICD10-afleiding S83.7 is traumatisch, daarom term wijzigen in 'gecombineerd traumatisch letsel van kniebanden' voor het specialisme orthopedie.</t>
  </si>
  <si>
    <t>Verzoek om nieuwe termen: 'vers letsel van kniebanden' (ICD10-afleiding: S83.5) en 'oud letsel van kniebanden' (ICD10-afleiding: M23.50) op te nemen met DBC 1840 voor Orthopedie is afgewezen door de WV.</t>
  </si>
  <si>
    <t>CAS-03214-J2H6Q4</t>
  </si>
  <si>
    <t>51803</t>
  </si>
  <si>
    <t>recidiverende luxatie van patella</t>
  </si>
  <si>
    <t>recidiverend is M22.0</t>
  </si>
  <si>
    <t>ICD10-afleiding wijzigen naar M22.0.</t>
  </si>
  <si>
    <t>CAS-03215-S8V1B1</t>
  </si>
  <si>
    <t>51635</t>
  </si>
  <si>
    <t>proximale tibio-fibulaire synostose</t>
  </si>
  <si>
    <t>cijfers omgedraaid</t>
  </si>
  <si>
    <t>ICD10-afleiding wijzigen naar Q78.8.</t>
  </si>
  <si>
    <t>CAS-03216-C7L2L5</t>
  </si>
  <si>
    <t>51237</t>
  </si>
  <si>
    <t>chronisch compartimentsyndroom van onderbeen</t>
  </si>
  <si>
    <t>ICD10-afleiding T79.6 is traumatisch, daarom term wijzigen naar 'traumatisch chronisch compartimentsyndroom van onderbeen' voor het specialisme orthopedie?</t>
  </si>
  <si>
    <t>Aanvraag ingetrokken.</t>
  </si>
  <si>
    <t>CAS-03217-B7V7P3</t>
  </si>
  <si>
    <t>51402</t>
  </si>
  <si>
    <t>kneeing-in</t>
  </si>
  <si>
    <t>synoniem knievalgus is M21.0</t>
  </si>
  <si>
    <t>De juiste ICD-10 code voor deze term is inderdaad M21.06. ICD10-afleiding gewijzigd van S89.8 naar M21.06.</t>
  </si>
  <si>
    <t>CAS-03218-P1Z6M5</t>
  </si>
  <si>
    <t>ICD10-afleiding Q66.8 is congenitaal, daarom term wijzigen naar 'congenitale pes valgus' voor het specialisme orthopedie.</t>
  </si>
  <si>
    <t>Op advies van de WV de term gewijzigd van: 'pes valgus' naar: 'congenitale pes valgus' met DBC 2079. En 'congenitale talipes valgus' toegevoegd als synoniem aan term: 'congenitale pes valgus' (ID: 50512).
Term 'talipes valgus' (ID: 50617) moet na akkoord overige WV'en obsoleet gemaakt worden, orthopedie zit er niet aan deze term gekoppeld.</t>
  </si>
  <si>
    <t>congenitale pes valgus</t>
  </si>
  <si>
    <t>Q66.8</t>
  </si>
  <si>
    <t>2079</t>
  </si>
  <si>
    <t>249803006</t>
  </si>
  <si>
    <t>CAS-03219-M9N5J1</t>
  </si>
  <si>
    <t>14303</t>
  </si>
  <si>
    <t>pes calcaneus</t>
  </si>
  <si>
    <t>ICD10-afleiding Q66.8 is congenitaal, daarom term wijzigen naar 'congenitale pes calcaneus' voor het specialisme orthopedie.</t>
  </si>
  <si>
    <t>CAS-03221-L8M2K4</t>
  </si>
  <si>
    <t>Zie: CAS-03198-N0R2C6.</t>
  </si>
  <si>
    <t>CAS-03227-Z0T5S8</t>
  </si>
  <si>
    <t>Bij de bestaande term  'ruptuur van subscapularispees' (ID: 50606) ICD10 wijzigen in M75.1.
Het verzoek om een nieuwe term aan te maken 'traumatische ruptuur van subscapularispees' voor Orthopedie is afgewezen door de WV.</t>
  </si>
  <si>
    <t>CAS-03229-Q7S5L7</t>
  </si>
  <si>
    <t>Het verzoek om de nieuwe term: 'traumatische totale ruptuur van rotatorcuff' op te nemen met DBC 1460 en ICD-10 S46.0 is afgewezen door de WV.</t>
  </si>
  <si>
    <t>CAS-03230-J7Z0C1</t>
  </si>
  <si>
    <t>Het verzoem om een nieuwe term op te nemen: 'traumatische ruptuur van proximale bicepspees' met DBC 1460 en ICD-10 S46.2 is afgewezen door de WV.</t>
  </si>
  <si>
    <t>CAS-03235-V6H8X3</t>
  </si>
  <si>
    <t>Nieuwe term: 'traumatisch labrumletsel van schouder' opnemen.</t>
  </si>
  <si>
    <t>Het verzoek om de nieuwe term: 'traumatisch labrumletsel van schouder' op tenemen met DBC 1495 en ICD-10 S43.4 is afgewezen door de WV.</t>
  </si>
  <si>
    <t>CAS-03236-F5G4T2</t>
  </si>
  <si>
    <t>Nieuwe termen: "vers letsel van laterale meniscus" en "oud letsel van laterale meniscus" opnemen voor Orthopedie met DBC 1805.</t>
  </si>
  <si>
    <t>Het verzoek om de nieuwe termen: "vers letsel van laterale meniscus" en "oud letsel van laterale meniscus" op te nemen met DBC 1805 is afgewezen door de WV.</t>
  </si>
  <si>
    <t>CAS-03237-V6K1L9</t>
  </si>
  <si>
    <t>Nieuwe termen toevoegen "oud letsel van mediale meniscus" en "vers letsel van mediale meniscus" met DBC 1805?</t>
  </si>
  <si>
    <t>CAS-03238-R4J7M5</t>
  </si>
  <si>
    <t>39412</t>
  </si>
  <si>
    <t>Nieuwe termen toevoegen "vers letsel van laterale collaterale knieband" en "oud letsel van laterale collaterale knieband" met DBC 1810?</t>
  </si>
  <si>
    <t>Het verzoek om de nieuwe termen "vers letsel van laterale collaterale knieband" en "oud letsel van laterale collaterale knieband" op te nemen met DBC 1810 is afgewezen door de WV.</t>
  </si>
  <si>
    <t>CAS-03239-W5B4Y7</t>
  </si>
  <si>
    <t>Opnemen nieuwe termen "oud letsel van mediale collaterale knieband" en "vers letsel van mediale collaterale knieband".</t>
  </si>
  <si>
    <t>Het verzoek om de nieuwe termen "oud letsel van mediale collaterale knieband" en "vers letsel van mediale collaterale knieband" op te nemen is afgewezen door de WV.</t>
  </si>
  <si>
    <t>CAS-03240-K8P2R2</t>
  </si>
  <si>
    <t>Opnemen nieuwe termen "vers letsel van voorste kruisband" en "oud letsel van voorste kruisband".</t>
  </si>
  <si>
    <t>Het voorstel om de nieuwe termen "vers letsel van voorste kruisband" en "oud letsel van voorste kruisband" op te nemen met DBC 1820 voor Orthopedie is afgewezen door de WV.</t>
  </si>
  <si>
    <t>CAS-03241-X9S1P0</t>
  </si>
  <si>
    <t>Nieuwe termen opnemen "oud letsel van achterste kruisband" en "vers letsel van achterste kruisband" met DBC 1830.</t>
  </si>
  <si>
    <t>Het verzoek om de nieuwe termen "oud letsel van achterste kruisband" en "vers letsel van achterste kruisband" op te nemen met DBC 1830 voor Orthopedie is afgewezen door de WV.</t>
  </si>
  <si>
    <t>CAS-03242-F6L4P7</t>
  </si>
  <si>
    <t>Nieuwe termen opnemen: "vers gecombineerd letsel van kniebanden" en "oud gecombineerd letsel van kniebanden" met DBC 1840.</t>
  </si>
  <si>
    <t>Het verzoek om de nieuwe termen: "vers gecombineerd letsel van kniebanden" en "oud gecombineerd letsel van kniebanden" op te nemen voor Orthopedie met DBC 1840 is afgewezen door de WV.</t>
  </si>
  <si>
    <t>CAS-03243-C7S3F3</t>
  </si>
  <si>
    <t>CAS-03244-S3J8P8</t>
  </si>
  <si>
    <t>Op advies van de WV wordt de term: 'verworven pes valgus' niet opgenomen omdat de WV deze term overbodig vindt.</t>
  </si>
  <si>
    <t>CAS-03246-R2X7C4</t>
  </si>
  <si>
    <t>Op advies van de WV wordt de bestaande term 'pes calcaneus' niet obsoleet gemaakt en niet ter vervangen de termen: 'congenitale pes calcaneus' en 'verworven pes calcaneus' opgenomen voor Orthopedie. De WV vindt de vervangende termen overbodig.</t>
  </si>
  <si>
    <t>2080</t>
  </si>
  <si>
    <t>CAS-03338-H0D1Z8</t>
  </si>
  <si>
    <t>Geen opties (wordt geen voorstel aangegeven door klant).</t>
  </si>
  <si>
    <t>Deze term is vervangen door 'controle orthopedische endoprothese' (Thesaurus-ID: 61912).</t>
  </si>
  <si>
    <t>CAS-03564-D4J7L8</t>
  </si>
  <si>
    <t>11783</t>
  </si>
  <si>
    <t>In kader van SEH registratie, en aansluiting bij DBC-diagnosetabel. Deze term opnieuw koppelen aan het specialisme orthopedie met DBC 3501.</t>
  </si>
  <si>
    <t>De term is opnieuw gekoppeld aan het specialisme orthopedie met DBC 3501.</t>
  </si>
  <si>
    <t>CAS-03565-H7J8M5</t>
  </si>
  <si>
    <t>50450</t>
  </si>
  <si>
    <t>multipele contusies</t>
  </si>
  <si>
    <t>In verband met SEH registratie graag opnemen. Het specialisme orthopedie koppelenaan deze term met DBC 3302?</t>
  </si>
  <si>
    <t>De term is gekoppeld met DBC 3302 voor het specialisme orthopedie.</t>
  </si>
  <si>
    <t>CAS-11766-P5Z6P1</t>
  </si>
  <si>
    <t>8232</t>
  </si>
  <si>
    <t>lage rugpijn</t>
  </si>
  <si>
    <t>aanvrager heeft het verzoek ingetrokken</t>
  </si>
  <si>
    <t>CAS-11767-D1D0T6</t>
  </si>
  <si>
    <t>nno:Bot en weke delen tumoren@DBC</t>
  </si>
  <si>
    <t>de aanvrager heeft het verzoek ingetrokken</t>
  </si>
  <si>
    <t>CAS-11768-J5D4B8</t>
  </si>
  <si>
    <t>Nno.hand/pols @DBC</t>
  </si>
  <si>
    <t>CAS-11769-V7D5X1</t>
  </si>
  <si>
    <t>Holvoet @ DBC</t>
  </si>
  <si>
    <t>CAS-11770-C2K2J8</t>
  </si>
  <si>
    <t>Nn.enkel en voet@DBC</t>
  </si>
  <si>
    <t>CAS-11771-R2H2H8</t>
  </si>
  <si>
    <t>CAS-11772-C6Z5Z6</t>
  </si>
  <si>
    <t>Sympatalgiforme lage rugklacht</t>
  </si>
  <si>
    <t>CAS-11773-B4N4Y3</t>
  </si>
  <si>
    <t>1875</t>
  </si>
  <si>
    <t>benigne neoplasma van beenderen van schedel en aangezicht</t>
  </si>
  <si>
    <t>CAS-11774-Y2S9H0</t>
  </si>
  <si>
    <t>52345</t>
  </si>
  <si>
    <t>Pijn hand/pols@DBC</t>
  </si>
  <si>
    <t>CAS-11775-V4V5L2</t>
  </si>
  <si>
    <t>CAS-11776-W9X5W7</t>
  </si>
  <si>
    <t>81725</t>
  </si>
  <si>
    <t>overige gespecificeerde congenitale misvormingen van heup</t>
  </si>
  <si>
    <t>CAS-11777-M2C5W4</t>
  </si>
  <si>
    <t>Gewrichtspijn onderbeen</t>
  </si>
  <si>
    <t>CAS-11778-X2G7P0</t>
  </si>
  <si>
    <t>Luxatie humeruskop</t>
  </si>
  <si>
    <t>CAS-11779-G9Q3W5</t>
  </si>
  <si>
    <t>40172</t>
  </si>
  <si>
    <t>Overige enthesopathie hand</t>
  </si>
  <si>
    <t>CAS-11780-P1K4H5</t>
  </si>
  <si>
    <t>overige enthesopathie pols</t>
  </si>
  <si>
    <t>CAS-11781-L6R7M6</t>
  </si>
  <si>
    <t>7807</t>
  </si>
  <si>
    <t>pijn gewricht, onderbeen</t>
  </si>
  <si>
    <t>CAS-11782-V1D0Z4</t>
  </si>
  <si>
    <t>CAS-11783-N8S4F7</t>
  </si>
  <si>
    <t>Op advies van de WV was bij de term (fasciitis plantaris - ID 8590) de DBC al gewijzigd (sinds uitlevering september 2016) van: 2099 naar 2026.</t>
  </si>
  <si>
    <t>CAS-11784-N3P2B9</t>
  </si>
  <si>
    <t>primaire coxartrose</t>
  </si>
  <si>
    <t>Op advies van de WV niet naast term 'coxartrose' twee nieuwe termen opnemen: 'primaire coxartrose' en 'secundaire coxartrose'.</t>
  </si>
  <si>
    <t>CAS-11785-L2W3Q1</t>
  </si>
  <si>
    <t>primaire coxartrose, overig</t>
  </si>
  <si>
    <t>Deze term wordt niet opgenomen, omdat 'overig' niet voldoet aan de richtlijnen.</t>
  </si>
  <si>
    <t>CAS-11786-P3H8Q8</t>
  </si>
  <si>
    <t>coxartrose als gevolg van dysplasie, dubbelzijdig</t>
  </si>
  <si>
    <t>Op advies van de WV wordt de term 'dubbelzijdige coxartrose door dysplasie' niet opgenomen voor Orthopedie.</t>
  </si>
  <si>
    <t>CAS-11787-Z8G4L6</t>
  </si>
  <si>
    <t>posttraumatische coxartrose, dubbelzijdig</t>
  </si>
  <si>
    <t>Op advies van de WV wordt de term: 'dubbelzijdige posttraumatische coxartrose' niet opgenomen voor Orthopedie.</t>
  </si>
  <si>
    <t>CAS-11788-C4C5Q5</t>
  </si>
  <si>
    <t>secundaire coxartrose, overig, dubbelzijdig</t>
  </si>
  <si>
    <t>Op advies van de WV wordt de term: 'dubbelzijdige secundaire heupartrose' niet opgenomen voor Orthopedie.</t>
  </si>
  <si>
    <t>CAS-11904-R9M1G9</t>
  </si>
  <si>
    <t>derangement (niet traumatisch)</t>
  </si>
  <si>
    <t>De orthopeden kiezen steeds vaker het eerste de beste letsel van de knie wat erin resulteert dat er legio traumatische knie-letsels bij ons ontstaan en dat is niet het geval.</t>
  </si>
  <si>
    <t>Letsel is niet een synoniem van dérangement en kan daarom niet worden opgenomen.</t>
  </si>
  <si>
    <t>CAS-17817-C5S7T5</t>
  </si>
  <si>
    <t>Graag met de volgende synoniemen aanvullen</t>
  </si>
  <si>
    <t>1970</t>
  </si>
  <si>
    <t>CAS-06165-T6G1N8</t>
  </si>
  <si>
    <t>letsel van achillespees, vers</t>
  </si>
  <si>
    <t>Nieuwe term "vers letsel van achillespees" met synoniem "vers letsel van tendo calcanei" opnemen voor Orthopedie.</t>
  </si>
  <si>
    <t>Het verzoek om de nieuwe term "vers letsel van achillespees" met synoniem "vers letsel van tendo calcanei" toe te voegen voor Orthopedie is afgewezen door de WV.</t>
  </si>
  <si>
    <t>CAS-06167-B0Y9S4</t>
  </si>
  <si>
    <t>deze omschrijving is nu alleen nog maar gekoppeld aan de dbc 5102, kindergeneeskunde, graag ook koppelen aan dbc 1751, orthopedie</t>
  </si>
  <si>
    <t>Deze term opnieuw opgenomen voor orthopedie met DBC 1751.</t>
  </si>
  <si>
    <t>CAS-06768-D7L2M9</t>
  </si>
  <si>
    <t>61791</t>
  </si>
  <si>
    <t>CAS-06769-K4C1F1</t>
  </si>
  <si>
    <t>CAS-06879-W6X9Z4</t>
  </si>
  <si>
    <t>7463 t/m 7478</t>
  </si>
  <si>
    <t>Dérangement van meniscus door oude scheur of oud letsel, meniscus</t>
  </si>
  <si>
    <t>De termen voldoen niet aan de richtlijnen van de Thesaurus. Het is een directe omschrijving van de ICD10-afleiding. Indien u deze termen toch wilt opnemen in de Thesaurus verzoeken wij u om de referentietermen als goed medische diagnosetermen opnieuw als verzoek bij ons in te dienen.</t>
  </si>
  <si>
    <t>CAS-07109-D4M3D1</t>
  </si>
  <si>
    <t>Multi trauma</t>
  </si>
  <si>
    <t>@DBC's worden niet van een ICD-10 code voorzien. Wel kunnen we een koppeling maken voor het specialisme orthopedie naar de term: multitrauma (ID 12476) met meervoudige DBC-afleiding naar 4110 en 4111? Indien u akkoord bent met deze term, dan kunt hiervoor een wijzigingsverzoek indienen met voorstel voor DBC-diagnosetypering. Meer informatie over wijzigingsverzoeken en -procedure kunt u vinden op de website van DHD.
Aanvraag dubbel, is in behandeling genomen onder CAS-01534-L9T3Q1</t>
  </si>
  <si>
    <t>DBC-koppeling bij term 'mulittrauma' wijzigen van: 4111 én 4102, naar: 4111 én 4102 én 4110.</t>
  </si>
  <si>
    <t>CAS-07538-Z8M6T4</t>
  </si>
  <si>
    <t>Canisius Wilhelmina Ziekenhuis</t>
  </si>
  <si>
    <t>Bijstellen van en begeleiden bij overige gespecificeerde geïmplanteerde hulpmiddelen</t>
  </si>
  <si>
    <t>Ontbrekende combinatie</t>
  </si>
  <si>
    <t>Wijzigingsverzoek gaat om DBC-ICD-10 koppeling. Omschrijving van ICD-10 als voorkeursterm kan niet.</t>
  </si>
  <si>
    <t>CAS-08213-X2F6M1</t>
  </si>
  <si>
    <t>Betreft een afgesloten code, graag weer openen met als ingangsdatum 1-7-2015 en einddatum 2099</t>
  </si>
  <si>
    <t>Term: 'distorsie van cervicale wervelkolom' opgenomen met DBC 3101.</t>
  </si>
  <si>
    <t>CAS-08216-W8M7D0</t>
  </si>
  <si>
    <t>11907</t>
  </si>
  <si>
    <t>distorsie van ribben en sternum</t>
  </si>
  <si>
    <t>Betreft een afgesloten code, graag weer openen met als ingangsdatum 1-7-2015 en einddatum 2099 ICD-19 code S23.4</t>
  </si>
  <si>
    <t>Termen opgenmen met DBC 3101: 'contusie van rib' en 'contusie van sternum' met DBC 3101.</t>
  </si>
  <si>
    <t>62206 | 62207</t>
  </si>
  <si>
    <t>contusie van rib | contusie van sternum</t>
  </si>
  <si>
    <t>S20.2 | S20.2</t>
  </si>
  <si>
    <t>3101 | 3101</t>
  </si>
  <si>
    <t>CAS-08218-V4S4L7</t>
  </si>
  <si>
    <t>62132</t>
  </si>
  <si>
    <t>luxatie van sacro-iliacaal en sacrococcygeaal gewricht</t>
  </si>
  <si>
    <t>Geen enkele medische diagnose bij DBC 3101</t>
  </si>
  <si>
    <t>Term: 'luxatie van sacrococcygeaal gewricht' opnemen met DBC 3101.
Het verzoek om de term: 'luxatie van sacro-iliacaal gewicht' op te nemen met DBC 3101 is afgewezen door de WV.</t>
  </si>
  <si>
    <t>CAS-08219-V4C6J1</t>
  </si>
  <si>
    <t>11985</t>
  </si>
  <si>
    <t>traumatische ruptuur van symphysis ossis pubis</t>
  </si>
  <si>
    <t>Het verzoek om Orthopedie opnieuw te koppelen aan de term 'traumatische ruptuur van symphysis ossis pubis' (11985) met DBC 3101 is afgewezen door de WV.
Term bij ID 11985 is aangepast naar: 'ruptuur van symphysis ossis pubis' omdat dit altijd traumatisch is.</t>
  </si>
  <si>
    <t>ruptuur van symphysis ossis pubis</t>
  </si>
  <si>
    <t>S33.4</t>
  </si>
  <si>
    <t>3101</t>
  </si>
  <si>
    <t>208207008</t>
  </si>
  <si>
    <t>CAS-08220-B1L9S9</t>
  </si>
  <si>
    <t>11986</t>
  </si>
  <si>
    <t>distorsie van lumbale wervelkolom</t>
  </si>
  <si>
    <t>Term: 'distorsie van lumbale wervelkolom' opnemen met DBC 3101.</t>
  </si>
  <si>
    <t>CAS-08221-R8D3C7</t>
  </si>
  <si>
    <t>11987</t>
  </si>
  <si>
    <t>distorsie van sacro-iliacaal gewricht</t>
  </si>
  <si>
    <t>Betreft een afgesloten code, graag weer openen met als ingangsdatum 1-7-2015 en einddatum 2099 ICD-19 code M53.28</t>
  </si>
  <si>
    <t>Het verzoek om de term: 'distorsie van sacro-iliacaal gewricht' met DBC 3101 op te nemen voor Orthopedie is afgewezen door de WV.</t>
  </si>
  <si>
    <t>CAS-08222-W4C4L0</t>
  </si>
  <si>
    <t>12083</t>
  </si>
  <si>
    <t>distorsie van sternoclaviculair gewricht</t>
  </si>
  <si>
    <t>Verzoek om de term: 'distorsie van sternoclaviculair gewricht' op te nemen met DBC 3101 voor Orthopedie is afgewezen door de WV.</t>
  </si>
  <si>
    <t>CAS-08223-J7Y7G9</t>
  </si>
  <si>
    <t>52971</t>
  </si>
  <si>
    <t>Axiaal skelet/romp @DBC</t>
  </si>
  <si>
    <t>Betreft een afgesloten code, graag weer openen met als ingangsdatum 1-1-2016 en einddatum 2099</t>
  </si>
  <si>
    <t>Deze term is obsoleet sinds 31-12-2015. Het betreft een @DBC term die op advies van de wetenschappelijke vereniging van Orthopedie obsoleet is gemaakt.</t>
  </si>
  <si>
    <t>CAS-08224-X1W3P6</t>
  </si>
  <si>
    <t>11848</t>
  </si>
  <si>
    <t>traumatische ruptuur van cervicale tussenwervelschijf</t>
  </si>
  <si>
    <t>Orthopedie wil niet gekoppeld worden aan de term 'traumatische ruptuur van cervicale tussenwervelschijf' (ID: 11848), maar wel (op advies van de WV) de term: 'ruptuur van cervicale tussenwervelschijf' met DBC 1220.</t>
  </si>
  <si>
    <t>62221</t>
  </si>
  <si>
    <t>ruptuur van cervicale tussenwervelschijf</t>
  </si>
  <si>
    <t>M50.2</t>
  </si>
  <si>
    <t>1220</t>
  </si>
  <si>
    <t>CAS-08225-Y9L7W3</t>
  </si>
  <si>
    <t>Nieuwe term: 'luxatie van cervicale wervel' opnemen met DBC 3101.
Synoniem 'luxatie van  cervicale wervel' verwijderen bij term 'dislocatie van cervicale wervel' omdat niet volledig synoniem in deze entiteit. Zie nieuw verzoek voor vraag aan andere WV'en gekoppeld aan 'dislocatie van cervicale wervel'.</t>
  </si>
  <si>
    <t>CAS-08228-K2K1R6</t>
  </si>
  <si>
    <t>50692</t>
  </si>
  <si>
    <t>whiplash-syndroom</t>
  </si>
  <si>
    <t>Het verzoek om de DBC-koppeling bij term 'whiplash-syndroom' te wijzigen van: 1210, naar: 1210 én 3101 is afgewezen door de WV.</t>
  </si>
  <si>
    <t>CAS-08275-W5D4L9</t>
  </si>
  <si>
    <t>51612</t>
  </si>
  <si>
    <t>pes equinus</t>
  </si>
  <si>
    <t>Orthopedie geeft aan dat niemand tegenwoordig meer zoekt op de term term pes equinus maar wel op spitsvoet, waardoor deze niet wordt gevonden. Graag spitsvoet als voorkeursterm gebruiken, en pes equinus als synoniem.</t>
  </si>
  <si>
    <t>Term wijzigen naar: 'spitsvoet', met synoniem: 'pes equinus'.</t>
  </si>
  <si>
    <t>CAS-08280-N2Z0P4</t>
  </si>
  <si>
    <t>pertrochantaire avulsiefractuur</t>
  </si>
  <si>
    <t>Voor nu is er alleen te kiezen uit een avulsiefractuur van mediale epicondyl van humerus; er is niets voor de heup, terwijl dit wel vaak voorkomt.</t>
  </si>
  <si>
    <t>Opgesplitst in meerdere andere verzoeken met avulsiefractuur van meerdere lokalisaties. Daarom deze HA afgesloten.</t>
  </si>
  <si>
    <t>CAS-08282-N1B2R3</t>
  </si>
  <si>
    <t>62133</t>
  </si>
  <si>
    <t>Neuropatische voet NNO</t>
  </si>
  <si>
    <t>"Het LUMC ziet deze term graag gekoppeld aan Orthopedie met DBC 2075 in de Diagnosethesaurus.
Aan de huidige term 'neuropathische voet' zit een ICD10-afleiding 'met diabetes', daarom wil het LUMC graag de huidige term aanpassen naar 'neuropathische voet met diabetes' en een nieuwe term opnemen -zonder-diabetes-."</t>
  </si>
  <si>
    <t>Term: 'neuropathische voet' opnemen met DBC 2075.
De term 'neuropathische voet met diabetes' bij ID: 51490 aangepast.</t>
  </si>
  <si>
    <t>CAS-08828-F1L8B1</t>
  </si>
  <si>
    <t>abces m.gluteus</t>
  </si>
  <si>
    <t>Nieuwe term opgenomen: 'abces van musculus gluteus' en synoniem 'abces van bilspier' met DBC 1799.</t>
  </si>
  <si>
    <t>62275</t>
  </si>
  <si>
    <t>abces van musculus gluteus</t>
  </si>
  <si>
    <t>M60.05</t>
  </si>
  <si>
    <t>CAS-09733-S2Y0N8</t>
  </si>
  <si>
    <t>Distortie van kniebanden</t>
  </si>
  <si>
    <t>Op advies van de WV wordt de term: 'distorsie van knieband' niet opgenomen voor Orthopedie.</t>
  </si>
  <si>
    <t>CAS-09734-S1K6J5</t>
  </si>
  <si>
    <t>Luxatie van schouder</t>
  </si>
  <si>
    <t>Term bestaat sinds augustus in de Diagnosethesaurus bij ID 12076: 'luxatie van schouder' en is gekoppeld aan specialisme Orthopedie met DBC 3202.</t>
  </si>
  <si>
    <t>S43.0</t>
  </si>
  <si>
    <t>3202</t>
  </si>
  <si>
    <t>417076003</t>
  </si>
  <si>
    <t>CAS-09924-R8Q7L6</t>
  </si>
  <si>
    <t>10935</t>
  </si>
  <si>
    <t>Pectus Carinatum</t>
  </si>
  <si>
    <t>Geen koppeling DBC</t>
  </si>
  <si>
    <t>Term: 'pectus carinatum' en 'pectus excavatum' opnemen voor Orthopedie met DBC 1391.</t>
  </si>
  <si>
    <t>10935 | 10934</t>
  </si>
  <si>
    <t>pectus carinatum | pectus excavatum</t>
  </si>
  <si>
    <t>Q67.7 | Q67.6</t>
  </si>
  <si>
    <t>1391 | 1391</t>
  </si>
  <si>
    <t>38774000 | 391987005</t>
  </si>
  <si>
    <t>CAS-10119-G1M6K6</t>
  </si>
  <si>
    <t>9048</t>
  </si>
  <si>
    <t>Marsfractuur</t>
  </si>
  <si>
    <t>Deze diagnose is momenteel niet gekoppeld aan de diagnosethesaurus onze orthopeden willen deze diagnose echter wel kunnen registreren</t>
  </si>
  <si>
    <t>Term wordt op advies van de WV afgewezen. De term wordt niet als een goede toevoeging aan het totale orthopedie bestand gezien.</t>
  </si>
  <si>
    <t>CAS-10367-W3T7M6</t>
  </si>
  <si>
    <t>7808</t>
  </si>
  <si>
    <t>Onze orthopeden willen bij beide DBC's deze diagnose kunnen registreren</t>
  </si>
  <si>
    <t>Op advies van de WV wordt bij de term 'gewrichtspijn van knie' de DBC niet gewijzigd van 1898 naar 1898 + 3404.</t>
  </si>
  <si>
    <t>M25.56</t>
  </si>
  <si>
    <t>30989003</t>
  </si>
  <si>
    <t>CAS-10636-H1Y5Y7</t>
  </si>
  <si>
    <t>52502</t>
  </si>
  <si>
    <t>Pijn bij aandoening van knie</t>
  </si>
  <si>
    <t>Onze orthopeden maken gebruik van DBC 3208 maar hebben geen mogelijkheid om een diagnose te koppelen</t>
  </si>
  <si>
    <t>Op advies van de WV wordt de term: 'pijn bij aandoening van knie' niet opgenomen voor Orthopedie.</t>
  </si>
  <si>
    <t>pijn bij aandoening van knie</t>
  </si>
  <si>
    <t>CAS-10638-Z6S0M3</t>
  </si>
  <si>
    <t>aandoening van ligament, onderbeen</t>
  </si>
  <si>
    <t>Onze orthopeden maken gebruik van DBC 3404 maar hebben geen mogelijkheid om een diagnose te koppelen</t>
  </si>
  <si>
    <t>Op advies van de WV wordt de term: 'aandoening van ligament van onderbeen' niet opgenomen voor Orthopedie.</t>
  </si>
  <si>
    <t>CAS-13145-J6T7N2</t>
  </si>
  <si>
    <t>Schouder luxatie</t>
  </si>
  <si>
    <t>er is geen mogelijkheid tot het invoeren van de schouder luxatie en valt niet op een andere manier te registreren</t>
  </si>
  <si>
    <t>Bij gebrek aan reactie van aanvrager op vraag van DHD, de aanvraag afgesloten.</t>
  </si>
  <si>
    <t>CAS-13148-N6Q4B2</t>
  </si>
  <si>
    <t>Rib fractuur en sternum fractuur</t>
  </si>
  <si>
    <t>Er is geen enkele medische diagnose om te registreren</t>
  </si>
  <si>
    <t>CAS-13149-Z9G3S6</t>
  </si>
  <si>
    <t>controle knie/ controle heup/ controle schouder</t>
  </si>
  <si>
    <t>Er valt geen medische diagnose te registeren bij deze diagnose.</t>
  </si>
  <si>
    <t>CAS-13196-V6N2Q3</t>
  </si>
  <si>
    <t>zelfde vraag als Zorgsaam</t>
  </si>
  <si>
    <t>CAS-13300-S9P1D5</t>
  </si>
  <si>
    <t>10969</t>
  </si>
  <si>
    <t>congenitale standsafwijking tibia</t>
  </si>
  <si>
    <t>niet alleen kindergeneeskunde, zeker ook orthopedie</t>
  </si>
  <si>
    <t>Term 'reductiedefect van tibia' opgenomen voor Orthopedie met kenmerk 'uitgebreid'.</t>
  </si>
  <si>
    <t>reductiedefect van tibia</t>
  </si>
  <si>
    <t>Q72.5</t>
  </si>
  <si>
    <t>1930</t>
  </si>
  <si>
    <t>42808000</t>
  </si>
  <si>
    <t>CAS-13303-Y2S5S2</t>
  </si>
  <si>
    <t>verworven standsafwijking tibia</t>
  </si>
  <si>
    <t>naast congenitaal is ook verworven mogelijk (bijvoorbeeld na meningokokken sepsis). NB standsafwijkingen zijn niet gestructureerd terug te vinden in de dhd-dt voor de verschillende botten. Svp totaal bezien (incl. verschil verworven/congenitaal)</t>
  </si>
  <si>
    <t>Is nu opgenomen in nieuw verzoek. Daarom deze afgesloten als identiek verzoek.</t>
  </si>
  <si>
    <t>CAS-13330-N5X5G0</t>
  </si>
  <si>
    <t>subtrochantaire avulsiefractuur</t>
  </si>
  <si>
    <t>Voor nu is er alleen te kiezen uit een avulsiefractuur van mediale epicondyl van humerus</t>
  </si>
  <si>
    <t>Op advies van de WV wordt de term: 'avulsiefractuur van heup' niet opgenomen. De WV vindt dat deze term geregistreerd moet worden onder de fractuur van het desbetreffende ledemaat/bot.</t>
  </si>
  <si>
    <t>CAS-13331-Q3Z9G0</t>
  </si>
  <si>
    <t>avulsiefractuur van knie</t>
  </si>
  <si>
    <t>Aanvraag ingetrokken door aanvrager.</t>
  </si>
  <si>
    <t>CAS-13332-Q2R8G4</t>
  </si>
  <si>
    <t>avulsiefractuur van enkel</t>
  </si>
  <si>
    <t>Op advies van de WV wordt de term: 'avulsiefractuur van enkel' niet opgenomen. De WV vindt dat deze term geregistreerd moet worden onder de fractuur van het desbetreffende ledemaat/bot.</t>
  </si>
  <si>
    <t>CAS-13333-H1B2Z4</t>
  </si>
  <si>
    <t>avulsiefractuur van pols</t>
  </si>
  <si>
    <t>Op advies van de WV wordt de term: 'avulsiefractuur van pols' niet opgenomen. De WV vindt dat deze term geregistreerd moet worden onder de fractuur van het desbetreffende ledemaat/bot.</t>
  </si>
  <si>
    <t>CAS-13334-D8K1B8</t>
  </si>
  <si>
    <t>avulsiefractuur van hand</t>
  </si>
  <si>
    <t>Op advies van de WV wordt de term 'avulsiefractuur van hand' niet opgenomen voor Orthopedie. De WV vindt dat deze geregistreerd moet worden onder de fractuur van het desbetreffende ledemaat/bot.</t>
  </si>
  <si>
    <t>CAS-13335-B6W0T9</t>
  </si>
  <si>
    <t>avulsiefractuur van tuberositas tibiae</t>
  </si>
  <si>
    <t>Op advies van de WV wordt de term: 'avulsiefractuur van tuberositas tibiae' niet opgenomen. De WV vindt dat deze term geregistreerd moet worden onder de fractuur van het desbetreffende ledemaat/bot.</t>
  </si>
  <si>
    <t>CAS-15968-D3C4H1</t>
  </si>
  <si>
    <t>Melorheostosis hallux valgus</t>
  </si>
  <si>
    <t>zie 55660, onjuiste icd10 code. Graag voor alle ICD10 M85.8 1t/m8 een koppeling als in dit voorbeeld van hallux valgus</t>
  </si>
  <si>
    <t>Term 'meloreostose hallux valgus' met synoniem 'melorheostosis hallux valgus' opnemen met DBC 1120?</t>
  </si>
  <si>
    <t>84447</t>
  </si>
  <si>
    <t>meloreostose hallux valgus</t>
  </si>
  <si>
    <t>M85.87</t>
  </si>
  <si>
    <t>CAS-15969-K6Z5W8</t>
  </si>
  <si>
    <t>55660</t>
  </si>
  <si>
    <t>Melorheostosis</t>
  </si>
  <si>
    <t>Patienten worden ook gezien door orthopedie in het lumc, in de thesaurus onjuiste koppeling naar Q82.8, zie print screen WHO</t>
  </si>
  <si>
    <t>melorheostosis</t>
  </si>
  <si>
    <t>[0305: 1120] [0390: 14]</t>
  </si>
  <si>
    <t>CAS-15970-J9Z8C1</t>
  </si>
  <si>
    <t>Amantinoma tibia</t>
  </si>
  <si>
    <t>adamantinoma long bones enige term en die is gekoppeld aan C41.9, niet correct. Voor tibia eigen term en gaarne termen compleet maken met amantinoma voor alle categoriën (long bone, short bone etc…)</t>
  </si>
  <si>
    <t>CAS-16646-X8S1W3</t>
  </si>
  <si>
    <t>10968</t>
  </si>
  <si>
    <t>Congenitale proximale femorale focale dysplasie (PFFD)</t>
  </si>
  <si>
    <t>term is alleen binnen CHI gekoppeld, terwijl deze patiënten m.n. door ORTHO worden gezien</t>
  </si>
  <si>
    <t>Term: 'proximale femorale focale dysplasie [PFFD]' opgenomen met DBC 1745.</t>
  </si>
  <si>
    <t>39699</t>
  </si>
  <si>
    <t>proximale femorale focale dysplasie</t>
  </si>
  <si>
    <t>Q72.4</t>
  </si>
  <si>
    <t>1745</t>
  </si>
  <si>
    <t>205211001</t>
  </si>
  <si>
    <t>CAS-17027-J4V6N1</t>
  </si>
  <si>
    <t>botnecrose door voorafgaand trauma; bekkengebied en bovenbeen</t>
  </si>
  <si>
    <t>De ICD-10 M87.25 is nog actief in de diagnosethesaurus. En dit is een diagnose die wel voor komt.</t>
  </si>
  <si>
    <t>Afgewezen; verzoek betreft een samengestelde term en deze voldoet niet aan de richtlijnen.</t>
  </si>
  <si>
    <t>CAS-20367-C4P6P6</t>
  </si>
  <si>
    <t>Er worden wel eens pati?nten gezien met pijn in bewegingsstelsel bij de orthopedie waarbij uiteindelijk de conclusie/diagnose pseudoradiculaire klachten zijn.</t>
  </si>
  <si>
    <t>CAS-21657-Y1N4K1</t>
  </si>
  <si>
    <t>Erysipelas</t>
  </si>
  <si>
    <t>Er is bij ons een patiënt opgenomen met Erysipelas. Doordat de patiënt is bekend met een knieprothese wordt ze behandeld bij de Orthopeed. Echter is er geen sprake van een infectie door de prothese dus kan er niet gekozen worden voor infectie door knieprothese.</t>
  </si>
  <si>
    <t>erysipelas</t>
  </si>
  <si>
    <t>A46</t>
  </si>
  <si>
    <t>[0302: 87] [0303: 160] [0307: .] [0310: 04] [0313: 491][0316: 7403] [0324: 599; 803] [0335: 311] [0305: 1899]</t>
  </si>
  <si>
    <t>44653001</t>
  </si>
  <si>
    <t>CAS-21737-J6B9B4</t>
  </si>
  <si>
    <t>verkalkende tendinitis van heup</t>
  </si>
  <si>
    <t>Er is nu geen mogelijkheid om een verkalkende tendinitis van de heup te registreren.</t>
  </si>
  <si>
    <t>62736</t>
  </si>
  <si>
    <t>M65.25</t>
  </si>
  <si>
    <t>1765</t>
  </si>
  <si>
    <t>CAS-21740-W8X7G1</t>
  </si>
  <si>
    <t>8640</t>
  </si>
  <si>
    <t>tendinitis van gluteuspees</t>
  </si>
  <si>
    <t>Er is nu geen mogelijkheid om een tendinitis van de gluteusspier te registreren.</t>
  </si>
  <si>
    <t>M76.0</t>
  </si>
  <si>
    <t>58781003</t>
  </si>
  <si>
    <t>CAS-21742-Z3P4P4</t>
  </si>
  <si>
    <t>8641</t>
  </si>
  <si>
    <t>tendinitis van psoaspees</t>
  </si>
  <si>
    <t>M76.1</t>
  </si>
  <si>
    <t>75680005</t>
  </si>
  <si>
    <t>CAS-22036-T2K2W4</t>
  </si>
  <si>
    <t>luxatie knie</t>
  </si>
  <si>
    <t>Er bestaat nog geen term voor luxatie knie bij de orthopeden.</t>
  </si>
  <si>
    <t>CAS-23525-S8W9B2</t>
  </si>
  <si>
    <t>8015</t>
  </si>
  <si>
    <t>Sacro-iliitis</t>
  </si>
  <si>
    <t>Het is nu niet mogelijk om een sacro-iliitis van het sacrale niveau te registreren. De keuze in de DT gaat tot het lumbale niveau</t>
  </si>
  <si>
    <t>sacro-iliitis</t>
  </si>
  <si>
    <t>M46.18</t>
  </si>
  <si>
    <t>[0313: 519] [0316: 5107] [0324: 203] [0327: 0116] [8416: 115] [0305: 1302]</t>
  </si>
  <si>
    <t>55146009</t>
  </si>
  <si>
    <t>CAS-23577-D5Q5Z4</t>
  </si>
  <si>
    <t>osteomyelitis van talus</t>
  </si>
  <si>
    <t>Orthopedie heeft vele osteomyelitis termen gerangschikt op anatomie. Talus komt hierin echter niet voor. Indien talus niet akkoord, dan graag voet implementeren.</t>
  </si>
  <si>
    <t>84462</t>
  </si>
  <si>
    <t>M86.97</t>
  </si>
  <si>
    <t>0305: 2002</t>
  </si>
  <si>
    <t>CAS-25090-L5T3B1</t>
  </si>
  <si>
    <t>benigne neoplasma van bot van onderarm'</t>
  </si>
  <si>
    <t>Er zijn 13 versies te vinden met de term benigne neoplasma van bot ….. Graag toevoegen 'van onderarm' Orthepedie wil deze graag kunnen kiezen.</t>
  </si>
  <si>
    <t>84463</t>
  </si>
  <si>
    <t>benigne neoplasma van bot van onderarm</t>
  </si>
  <si>
    <t>CAS-25996-R8Q4K7</t>
  </si>
  <si>
    <t>atypische cartilagineuze tumor</t>
  </si>
  <si>
    <t>De wereldgezondheidsorganisatie (WHO) heeft in 2013 de classificatie van chondrosarcomen aangepast. Het chondrosarcoom graad 1 wordt sindsdien atypische cartilagineuze tumor (ACT) genoemd. Het valt daarmee niet meer onder de kwaadaardige tumoren, maar is een intermediate tumor. Dit vanwege het gedrag van deze tumoren; ze kunnen lokaal groter worden, maar zullen zelden tot nooit uitzaaiingen geven.</t>
  </si>
  <si>
    <t>95014 | 95015 | 95016 | 95017 | 95018 | 95019 | 95020 | 95021 | 95022 | 95023 | 95024 | 95025 |95026</t>
  </si>
  <si>
    <t>CAS-28346-D1K7G9</t>
  </si>
  <si>
    <t>37639</t>
  </si>
  <si>
    <t>"luxatie van heup "</t>
  </si>
  <si>
    <t>"de gekoppelde ICD-10 diagnose is S73.0: Luxatie van heup;
en gekoppelde DBC is 1751: Congenitale heupdysplasie/luxatie;
voor traumatische heupluxatie is ID 12283 met de juiste koppeling naar ICD-10 en DBC
en voor congenitale is ID 10905
"</t>
  </si>
  <si>
    <t>luxatie van heup</t>
  </si>
  <si>
    <t>[0303: 258] [0327: 0115] [8416: 3206]</t>
  </si>
  <si>
    <t>157265008</t>
  </si>
  <si>
    <t>CAS-29911-N8M6T5</t>
  </si>
  <si>
    <t xml:space="preserve">Het komt geregeld voor dat de term 'subluxatie van elleboog' bij een patiënt voorkomt en dat de diagnose niet op de juiste manier kan worden geregistreerd met DBC code 0305-3203 en ICD10 code S35.1. Gezien het feit dat de registratie aan de basis juist moet zijn, is deze aanvraag ingediend. 
</t>
  </si>
  <si>
    <t>Synoniem 'zondagsarmpje' toegevoegd aan term bij ID: 82501. 'zondagsarmpje' als zoekterm toegevoegd bij ID: 50600 en 12152 (ID: 12152 - was aangevraagd bij: CAS-29912-T3L8F1).</t>
  </si>
  <si>
    <t>50600 | 82501</t>
  </si>
  <si>
    <t>subluxatie van elleboog | subluxatie van radiuskop</t>
  </si>
  <si>
    <t>S53.1 | S63.0</t>
  </si>
  <si>
    <t>[0303: 256] [0327: 0114] [8416: -1] | [8416: -1]</t>
  </si>
  <si>
    <t>263052006 | -</t>
  </si>
  <si>
    <t>CAS-29912-T3L8F1</t>
  </si>
  <si>
    <t>Het komt geregeld voor dat de term 'zondagsarmpje' gebruikt wordt. De orthopeden willen graag als aanvulling de synoniem 'zondagsarmpje' bij de term 'luxatie van elleboog' .</t>
  </si>
  <si>
    <t>Gezien het synoniem niet 100% synoniem is aan de voorkeursterm, de voorgestelde term opgenomen als zoekterm.</t>
  </si>
  <si>
    <t>CAS-29913-Q8L9R4</t>
  </si>
  <si>
    <t>Het komt geregeld voor dat de term 'zondagsarmpje' gebruikt wordt. De orthopeden willen graag als aanvulling de synoniem 'zondagsarmpje' bij de term 'subluxatie van elleboog' .</t>
  </si>
  <si>
    <t>[0303: 256] [0327: 0114] [8416: 256] [0305: 3203]</t>
  </si>
  <si>
    <t>CAS-29917-M6X8G3</t>
  </si>
  <si>
    <t>Het komt geregeld voor dat de term 'zondagsarmpje' gebruikt wordt. De orthopeden willen graag als aanvulling de synoniem 'zondagsarmpje' bij de term 'luxatie van radiuskop' .</t>
  </si>
  <si>
    <t>[0303: 256] [0305: 3203] [0327: 0114] [8416: 3203]</t>
  </si>
  <si>
    <t>CAS-50488-G1F6D5</t>
  </si>
  <si>
    <t>orthopeed ziet regelmatig verwijzing van gyn voor prenatale consultatie bij geconstateerde klompvoet bij foetus.</t>
  </si>
  <si>
    <t>CAS-38998-B5N5M6</t>
  </si>
  <si>
    <t xml:space="preserve">"Als je een “periprothetische fractuur van de heup” registreert als probleem dan leidt dat tot de DOT code 3020 (femur overig).
Zelfde geld voor een luxatie van een THP die geregistreerd worden als “luxatie van THP” of soms als “traumatische heupluxatie”. Leiden tot respectievelijk 3207 en 3206.
Dit zijn behandelingen die volledig door de Orthopedie gedaan worden, maar nu binnen de trauma unit vallen.
Adequatere DOT codes voor alle 3 zijn 1703 (=een probleem met de heupprothese).
Nu wordt het handmatig aangepast (als het opgemerkt wordt) maar is op deze manier niet 100% volledig.
Is er een mogelijkheid om in te regelen dat deze problemen standaard afleiden naar de 1703? Tijdens opereren zijn dit zeer zware DOT’s (en lange tijdsbelasting op de Ortho OK).
De “periprothetische fractuur van de knie, schouder, elleboog en enkel” leiden wel tot een 1803, 1403, 1503 en 2003; hetzelfde zou toegepast kunnen worden in deze casus.
"
</t>
  </si>
  <si>
    <t>S72.00; Z96.6</t>
  </si>
  <si>
    <t>[0303: 218] [0305: 1703]</t>
  </si>
  <si>
    <t>15970001000004108</t>
  </si>
  <si>
    <t>CAS-40834-B8Q7S6</t>
  </si>
  <si>
    <t>ingezakte wervel in het sacrale en sacrococcygeale gebied</t>
  </si>
  <si>
    <t xml:space="preserve">ten behoeve van het registeren van de juiste DBC
</t>
  </si>
  <si>
    <t>8150</t>
  </si>
  <si>
    <t>ingezakte wervel in sacraal en sacrococcygeaal gebied</t>
  </si>
  <si>
    <t>M48.58</t>
  </si>
  <si>
    <t>[0305: 1395]</t>
  </si>
  <si>
    <t>126351000146104</t>
  </si>
  <si>
    <t>CAS-38999-H2Z5J0</t>
  </si>
  <si>
    <t>12283</t>
  </si>
  <si>
    <t>traumatische heupluxatie.</t>
  </si>
  <si>
    <t>CAS-23528-Z6F0C5</t>
  </si>
  <si>
    <t>osteonecrose talus</t>
  </si>
  <si>
    <t xml:space="preserve">De diagnose avasculaire necrose van enkel/voet bestaat al binnen de DBC diagnose (2021) maar heeft nog geen optie in de diagnosethesaurus. We willen graag deze diagnose als optie toevoegen in de diagnosethesaurus, waarbij we het onderscheid willen maken tot proximale (osteonecrose van de distale tibia) en distale necrose (osteonecrose van de talus), gezien van uit de enkel.
</t>
  </si>
  <si>
    <t>95497</t>
  </si>
  <si>
    <t>osteonecrose van talus</t>
  </si>
  <si>
    <t>[8416: 8099] [0305: 2021]</t>
  </si>
  <si>
    <t>CAS-24633-S5V2F8</t>
  </si>
  <si>
    <t>St. Maartenskliniek</t>
  </si>
  <si>
    <t>8166</t>
  </si>
  <si>
    <t>tuberculose van thoracale wervelkolom</t>
  </si>
  <si>
    <t xml:space="preserve">Deze diagnose is van toepassing voor patiënten die behandeld worden in de Sint Maartenskliniek (zie ook bijlage voor akkoord medisch specialist)
</t>
  </si>
  <si>
    <t>De medisch specialist in de St Maartenskliniek heeft aangegeven dat deze diagnose van toepassing is voor patiënten die aldaar behandeld worden.</t>
  </si>
  <si>
    <t>A18.0+; M49.04*</t>
  </si>
  <si>
    <t>[0324: 109] [0327: 0116] [0305: 1302]</t>
  </si>
  <si>
    <t>203264000</t>
  </si>
  <si>
    <t>CAS-40832-H9T9V9</t>
  </si>
  <si>
    <t>ingezakte wervel in het thoracolumbale gebied</t>
  </si>
  <si>
    <t>8147</t>
  </si>
  <si>
    <t>ingezakte wervel in thoracolumbaal gebied</t>
  </si>
  <si>
    <t>M48.55</t>
  </si>
  <si>
    <t>125731000146101</t>
  </si>
  <si>
    <t>CAS-40826-R0R5Q7</t>
  </si>
  <si>
    <t>[0322: 9910] [0305: 1380]</t>
  </si>
  <si>
    <t>156181000146107</t>
  </si>
  <si>
    <t>CAS-40837-J2L1P3</t>
  </si>
  <si>
    <t>posttraumatische artrose van lumbale wervelkolom</t>
  </si>
  <si>
    <t>95490</t>
  </si>
  <si>
    <t>M47.96; T91.9</t>
  </si>
  <si>
    <t>[8416: 4003] [0305: 1396]</t>
  </si>
  <si>
    <t>200861000146104</t>
  </si>
  <si>
    <t>CAS-18458-K0X5D4</t>
  </si>
  <si>
    <t>in de subset van ORT wordt deze term gemist.</t>
  </si>
  <si>
    <t>De Nederlandse Orthpaedische Vereniging is het niet eens om deze term op te nemen voor Orthopedie.</t>
  </si>
  <si>
    <t>138661000146109</t>
  </si>
  <si>
    <t>CAS-49861-B2N3Y4</t>
  </si>
  <si>
    <t>9514</t>
  </si>
  <si>
    <t>osteochondritis dissecans</t>
  </si>
  <si>
    <t>Het UMCU en Amsterdam UMC hebben een aanvraag ingediend voor deze diagnose. Ze hebben beiden een expertisencentrum voor deze aandoening en daarom is het noodzakelijk om op dit niveau vast te kunnen leggen.</t>
  </si>
  <si>
    <t>CAS-49672-H8Q4Y1</t>
  </si>
  <si>
    <t>82420</t>
  </si>
  <si>
    <t>posterieure impingement van enkel</t>
  </si>
  <si>
    <t>Posterieur enkel impingement komt regelmatig voor en wordt vaak door orthopeden behandeld. De diagnose is nu alleen te registreren via sportgeneeskunde, wat leidt tot inhoudelijke mismatch. Toevoeging aan orthopedie is nodig voor correcte diagnosekoppeling.</t>
  </si>
  <si>
    <t>CAS-49677-R3Z8W7</t>
  </si>
  <si>
    <t>8648</t>
  </si>
  <si>
    <t>tendinitis van achillespees</t>
  </si>
  <si>
    <t>Achillespeesontstekingen worden frequent gezien in de orthopedie. De diagnose is nu wel beschikbaar binnen heelkunde, maar niet binnen orthopedie, terwijl behandeling en operaties vaak door orthopeden worden uitgevoerd. Toevoeging aan orthopedie is nodig voor een juiste specialisme-afhankelijke registratie.</t>
  </si>
  <si>
    <t>CAS-23527-T9F0R4</t>
  </si>
  <si>
    <t>osteonecrose distale tibia</t>
  </si>
  <si>
    <t>100014</t>
  </si>
  <si>
    <t>osteonecrose van distale tibia</t>
  </si>
  <si>
    <t>M87.96</t>
  </si>
  <si>
    <t>[0305: 2021]</t>
  </si>
  <si>
    <t>CAS-47516-B7P0J3</t>
  </si>
  <si>
    <t>11029</t>
  </si>
  <si>
    <t>enchondromatose</t>
  </si>
  <si>
    <t>Het LUMC en MUMC hebben gezamenlijk een verzoek ingediend voor deze wijzigingen. Zij hebben allebei een expertisecentrum op dit gebied en daarom is het belangrijk om op dit niveau vast te kunnen leggen.</t>
  </si>
  <si>
    <t>Q78.4</t>
  </si>
  <si>
    <t>[0303: 359; 362] [0316: 7299; 7503] [0327: 0113] [0390: 15] [0305: 1053]</t>
  </si>
  <si>
    <t>268274005</t>
  </si>
  <si>
    <t>CAS-47517-P7D7F6</t>
  </si>
  <si>
    <t>95602</t>
  </si>
  <si>
    <t>multipele osteochondromen van pijpbeen</t>
  </si>
  <si>
    <t>D16.9</t>
  </si>
  <si>
    <t>[0316: 7503] [0390: 02] [0305: 1053]</t>
  </si>
  <si>
    <t>716742001</t>
  </si>
  <si>
    <t>CAS-47518-N8V2V7</t>
  </si>
  <si>
    <t>53443</t>
  </si>
  <si>
    <t>adamantinoma of long bones</t>
  </si>
  <si>
    <t>C41.9</t>
  </si>
  <si>
    <t>[0390: 02] [0305: 1140]</t>
  </si>
  <si>
    <t>307609003</t>
  </si>
  <si>
    <t>CAS-47519-J3Z9L6</t>
  </si>
  <si>
    <t>96618</t>
  </si>
  <si>
    <t>osteoblastoom</t>
  </si>
  <si>
    <t>[0390: 02] [0305: 1120]</t>
  </si>
  <si>
    <t>307605009</t>
  </si>
  <si>
    <t>CAS-47521-J7D9T0</t>
  </si>
  <si>
    <t>53464</t>
  </si>
  <si>
    <t>diafysaire medullaire stenose met maligniteit van bot</t>
  </si>
  <si>
    <t>[0316: 7503] [0390: 02] [0305: 1140]</t>
  </si>
  <si>
    <t>389216001</t>
  </si>
  <si>
    <t>CAS-47541-D5Z3B5</t>
  </si>
  <si>
    <t>1278</t>
  </si>
  <si>
    <t>Kaposi-sarcoom</t>
  </si>
  <si>
    <t>C46.9</t>
  </si>
  <si>
    <t>[0303: 352] [0310: 14] [0313: 843] [0316: 6121] [0361: 104] [0390: 02] [0305: 1150]</t>
  </si>
  <si>
    <t>109385007</t>
  </si>
  <si>
    <t>CAS-47560-S5K5T2</t>
  </si>
  <si>
    <t>PEComa</t>
  </si>
  <si>
    <t>CAS-38997-P2W4Q5</t>
  </si>
  <si>
    <t>50404</t>
  </si>
  <si>
    <t>luxatie van heupprothese</t>
  </si>
  <si>
    <t>De NOV is niet overtuigt dat een eenmalige luxatie van een heupprothese direct moet uitmonden in dbc 1703. Reciderverende luxaties cg instabiliteit heuprothese voldoet wel aan die code. Voor een eenmalige luxatie lijkt dbc 3207 daarom toch afdoende volgens de NOV.</t>
  </si>
  <si>
    <t>[0303: 258] [0305: 3207] [0327: 0115]</t>
  </si>
  <si>
    <t>314201008</t>
  </si>
  <si>
    <t>CAS-40828-R3Y8S0</t>
  </si>
  <si>
    <t>93695</t>
  </si>
  <si>
    <t>M40.19; T91.1</t>
  </si>
  <si>
    <t>145591000146108</t>
  </si>
  <si>
    <t>CAS-49691-B7S0Z7</t>
  </si>
  <si>
    <t>8658</t>
  </si>
  <si>
    <t>tendinitis tibialis anterior</t>
  </si>
  <si>
    <t>Tendinitis van de musculus tibialis anterior komt regelmatig voor. Deze diagnose is momenteel wel koppelbaar binnen heelkunde, maar wordt inhoudelijk vaker behandeld binnen de orthopedie. Voor een juiste registratie is opname binnen orthopedie noodzakelijk.</t>
  </si>
  <si>
    <t>CAS-49679-S3M3Y8</t>
  </si>
  <si>
    <t>82515</t>
  </si>
  <si>
    <t>tendinopathie van peroneus</t>
  </si>
  <si>
    <t>Aandoeningen van de peroneuspees, zoals tendinopathie, worden regelmatig gezien in de orthopedie. De diagnose is op dit moment alleen beschikbaar in de sportgeneeskunde, terwijl operatieve behandeling vaak onder orthopedie valt. Toevoeging maakt juiste registratie en DBC-afleiding mogelijk.</t>
  </si>
  <si>
    <t>CAS-40830-J7Q9W3</t>
  </si>
  <si>
    <t>ingezakte wervel in het occipito-atlantoaxiale gebied</t>
  </si>
  <si>
    <t>8143</t>
  </si>
  <si>
    <t>ingezakte wervel in occipito-atlantoaxiaal gebied</t>
  </si>
  <si>
    <t>M48.51</t>
  </si>
  <si>
    <t>125721000146103</t>
  </si>
  <si>
    <t>CAS-40831-R1C1N1</t>
  </si>
  <si>
    <t>ingezakte wervel in het cervicothoracale gebied</t>
  </si>
  <si>
    <t>8145</t>
  </si>
  <si>
    <t>ingezakte wervel in cervicothoracaal gebied</t>
  </si>
  <si>
    <t>M48.53</t>
  </si>
  <si>
    <t>125701000146106</t>
  </si>
  <si>
    <t>CAS-24634-F3W4F2</t>
  </si>
  <si>
    <t>8168</t>
  </si>
  <si>
    <t>tuberculose van lumbale wervelkolom</t>
  </si>
  <si>
    <t>A18.0+; M49.06*</t>
  </si>
  <si>
    <t>203265004</t>
  </si>
  <si>
    <t>CAS-40836-F7N7C3</t>
  </si>
  <si>
    <t>ingezakte wervel</t>
  </si>
  <si>
    <t>8151</t>
  </si>
  <si>
    <t>M48.59</t>
  </si>
  <si>
    <t>[0316: 5105] [0324: 601] [0327: 0116] [0362: 352] [0305: 1395]</t>
  </si>
  <si>
    <t>84138006</t>
  </si>
  <si>
    <t>CAS-49690-F0Q5C8</t>
  </si>
  <si>
    <t>82471</t>
  </si>
  <si>
    <t>strain-injury van musculus peroneus</t>
  </si>
  <si>
    <t>Een spierverrekking van de musculus peroneus is een typische sport- en orthopedische diagnose. Momenteel is de term alleen gekoppeld aan sportgeneeskunde, terwijl orthopeden regelmatig deze diagnostiek voorbij zien komen.</t>
  </si>
  <si>
    <t>CAS-49676-H9F8L5</t>
  </si>
  <si>
    <t>Bunionette</t>
  </si>
  <si>
    <t>Een bunionette (tailor’s bunion) is een specifieke afwijking die regelmatig door orthopeden chirurgisch wordt behandeld. Momenteel wordt dit foutief geregistreerd onder ‘hamerteen’ of 'verworden klauwtenen, wat een andere pathologie betreft. Toevoeging van de specifieke ICD10 code is nodig voor inhoudelijk juiste diagnose- en DBC-registratie en zodat er onderscheid gemaakt kan worden voor deze specifieke diagnose.</t>
  </si>
  <si>
    <t>CAS-49675-Y1R6Y0</t>
  </si>
  <si>
    <t>82300</t>
  </si>
  <si>
    <t>anterieure impingement van enkel</t>
  </si>
  <si>
    <t>Anterieur enkel impingement komt regelmatig voor en wordt vaak door orthopeden behandeld. De diagnose is nu alleen te registreren via sportgeneeskunde, wat leidt tot inhoudelijke mismatch. Toevoeging aan orthopedie is nodig voor correcte diagnosekoppeling.</t>
  </si>
  <si>
    <t>CAS-49669-F4L8B5</t>
  </si>
  <si>
    <t>8633</t>
  </si>
  <si>
    <t>verkalkte tendinitis van schouder</t>
  </si>
  <si>
    <t>Wel beschikbaar onder heelkunde maar niet onder orthopedie. Terwijl de orthopeden dit met grote regelmaat zien</t>
  </si>
  <si>
    <t>CAS-24632-X3Y0F6</t>
  </si>
  <si>
    <t>8164</t>
  </si>
  <si>
    <t>tuberculose van cervicale wervelkolom</t>
  </si>
  <si>
    <t>A18.0+; M49.02*</t>
  </si>
  <si>
    <t>[0313: 424] [0324: 109] [0327: 0116] [0305: 1202]</t>
  </si>
  <si>
    <t>203263006</t>
  </si>
  <si>
    <t>CAS-40838-Z7X7M6</t>
  </si>
  <si>
    <t>posttraumatische artrose van thoracale wervelkolom</t>
  </si>
  <si>
    <t>95491</t>
  </si>
  <si>
    <t>M47.94; T91.9</t>
  </si>
  <si>
    <t>200841000146100</t>
  </si>
  <si>
    <t>CAS-40827-C3R6S2</t>
  </si>
  <si>
    <t>kyfoscoliose</t>
  </si>
  <si>
    <t>50365</t>
  </si>
  <si>
    <t>[0303: 159] [0327: 0116] [0330: 1299] [0305: 1380]</t>
  </si>
  <si>
    <t>405773007</t>
  </si>
  <si>
    <t>CAS-49678-Z8Q9B5</t>
  </si>
  <si>
    <t>82504</t>
  </si>
  <si>
    <t>tendinopathie van achillespees</t>
  </si>
  <si>
    <t>Binnen sportgeneeskunde bestaat al een registratie-optie voor algemene aandoeningen van de achillespees. Orthopeden zien en behandelen deze klachten echter eveneens frequent. Toevoeging binnen orthopedie is nodig voor een correcte diagnosekoppeling.</t>
  </si>
  <si>
    <t>CAS-23950-J1D0N0</t>
  </si>
  <si>
    <t>11033</t>
  </si>
  <si>
    <t>congenitale osteodystrofie</t>
  </si>
  <si>
    <t xml:space="preserve">in de subset van orthopedie ontbreekt deze diagnose
</t>
  </si>
  <si>
    <t>Vanuit UMC Utrecht wordt aangegeven dat  'congenitale osteodystrofie' wordt gemist in de subset van orthopedie.</t>
  </si>
  <si>
    <t>Q78.9</t>
  </si>
  <si>
    <t>[0302: 81] [0303: 870] [0316: 7299] [0327: 0113] [0390: 15] [0305: 1031]</t>
  </si>
  <si>
    <t>5731000119108</t>
  </si>
  <si>
    <t>CAS-49661-Z7H2L3</t>
  </si>
  <si>
    <t>4216</t>
  </si>
  <si>
    <t>amyotrofische schouderneuralgie</t>
  </si>
  <si>
    <t>Neuralgische amyotrofie is een neurologische aandoening van de plexus brachialis die frequent wordt gezien door schouderspecialisten binnen de orthopedie. Momenteel is registratie alleen mogelijk binnen de heelkunde. Aangezien deze diagnose regelmatig door orthopeden wordt gezien en behandeld, is het essentieel om ook binnen dit specialisme correcte registratie mogelijk te maken. Toevoeging van ICD10-code G54.5 aan de orthopedische DBC-structuur (0305) maakt een adequate en uniforme registratie mogelijk, wat bijdraagt aan betere data voor diagnostiek en behandeluitkomsten.</t>
  </si>
  <si>
    <t>CAS-40833-L6T7Z0</t>
  </si>
  <si>
    <t>ingezakte wervel in het lumbosacrale gebied</t>
  </si>
  <si>
    <t>8149</t>
  </si>
  <si>
    <t>ingezakte wervel in lumbosacraal gebied</t>
  </si>
  <si>
    <t>M48.57</t>
  </si>
  <si>
    <t>125711000146108</t>
  </si>
  <si>
    <t>CAS-40822-Q4Y1M6</t>
  </si>
  <si>
    <t>M40.29</t>
  </si>
  <si>
    <t>[0308: 2501; 2601; 2565; 2520; 2810; 2825; 2830; 4830; 4835; 4840; 4845; 4899] [0313: 093] [0316: 5108] [0322: 2103; 9910] [0327: 0116] [8416: 4099] [0305: 1380]</t>
  </si>
  <si>
    <t>414564002</t>
  </si>
  <si>
    <t>CAS-18457-X1G6Y5</t>
  </si>
  <si>
    <t>[0303: 159] [0313: 525] [0316: 5099] [0324: 599] [0327: 0119] [0361: 201] [8416: 1065] [0305: 1065]</t>
  </si>
  <si>
    <t>CAS-28209-Q4X9Z5</t>
  </si>
  <si>
    <t>11409</t>
  </si>
  <si>
    <t>hematurie</t>
  </si>
  <si>
    <t xml:space="preserve">De gewenste DBC koppeling 040 prostaatcarcinoom is een regelmatig terugkerend specifieke aanleiding voor de behandeling bij DT 11409 Hematurie en daarom nu een gemis. 
</t>
  </si>
  <si>
    <t xml:space="preserve">Vanuit Isala Klinieken wordt aangegeven dat de gewenste DBC koppeling 040 prostaatcarcinoom een regelmatig terugkerend specifieke aanleiding is voor de behandeling bij DT 11409 Hematurie en daarom nu een gemis. </t>
  </si>
  <si>
    <t>R31</t>
  </si>
  <si>
    <t>[0303: 179] [0307: -1] [0313: 012] [0316: 4002] [0306: 030; 021; 031; 032; 098; 099; 041; 040]</t>
  </si>
  <si>
    <t>34436003</t>
  </si>
  <si>
    <t>CAS-08808-B8J2N2</t>
  </si>
  <si>
    <t>61847</t>
  </si>
  <si>
    <t xml:space="preserve">dat is de code voor refertilisatie
</t>
  </si>
  <si>
    <t>Z31.0</t>
  </si>
  <si>
    <t>[0306: 096]</t>
  </si>
  <si>
    <t>183998004</t>
  </si>
  <si>
    <t>CAS-02706-N1T3N5</t>
  </si>
  <si>
    <t xml:space="preserve">"de huidige koppeling met de DBC diagnoses is niet voldoende.
Er wordt   heel vaak geen orchidectomie of klierdissectie gedaan.
"
</t>
  </si>
  <si>
    <t>C61; C79.9</t>
  </si>
  <si>
    <t>0306 - 045; 048; 040</t>
  </si>
  <si>
    <t>CAS-01775-C2P9W7</t>
  </si>
  <si>
    <t>9806</t>
  </si>
  <si>
    <t>verworven niercyste</t>
  </si>
  <si>
    <t>Niercysten met verdachte kenmerken worden gecontroleerd net zoals kleine niertumoren. Zou DBC 010 mogen worden toegevoegd naast 015 of 010 in plaats van 015? Zo niet mag er dan een nieuwe diagnose "verworven niercyste met verdachte kenmerken" toegevoegd worden met DBC-koppeling 010, ICD-10 N28.1?</t>
  </si>
  <si>
    <t>93566</t>
  </si>
  <si>
    <t>verworven niercyste met verdachte kenmerken</t>
  </si>
  <si>
    <t>N28.1</t>
  </si>
  <si>
    <t>010</t>
  </si>
  <si>
    <t>CAS-20814-R8S0L3</t>
  </si>
  <si>
    <t xml:space="preserve">Uroloog wil Hematurie aan DBC 041 (BPH) kunnen koppelen. Deze term met een koppeling naar DBC 041 is in de praktijk gebruikelijk maar ontbreekt in de Diagnose Thesaurus.
</t>
  </si>
  <si>
    <t>[0303: 179] [0307: -1] [0313: 012] [0316: 4002] [0306: 030; 021; 031; 032; 098; 099; 041]</t>
  </si>
  <si>
    <t>CAS-04423-G3X7H1</t>
  </si>
  <si>
    <t>0000035929</t>
  </si>
  <si>
    <t>urotheelcel-carcinoom van de blaas</t>
  </si>
  <si>
    <t>onterechte verwijzing naar C23 (galblaascarcinoom) ; code is actief geweest in de periode 02-03-2015 t/m 02-05-2015</t>
  </si>
  <si>
    <t>Regels mogen nooit verwijderd worden uit de bestanden van de diagnosethesaurus omdat EPD's de gegevens dan niet meer correct kunnen verwerken.</t>
  </si>
  <si>
    <t>CAS-04548-Y1H7N1</t>
  </si>
  <si>
    <t>De juiste ICD-10 afleiding (C67.9) is toegevoegd tussen 04-03-15 en 02-05-15.</t>
  </si>
  <si>
    <t>CAS-05802-R7G6P2</t>
  </si>
  <si>
    <t>53097</t>
  </si>
  <si>
    <t>Spijtoptant na sterilisatie @DBC</t>
  </si>
  <si>
    <t>Verzoek van de urologen. Hebben regelmatig patienten die voor een hersteloperatie na sterilisatie komen en registreren nu geen ICD-10 code terwijl dat wel kan.</t>
  </si>
  <si>
    <t>Deze term is per 30-11-2015 obsoleet en is vervangen door de term 'verzoek om refertilisatie' (Thesaurus-ID: 53097).</t>
  </si>
  <si>
    <t>CAS-05978-Y2Y5Q1</t>
  </si>
  <si>
    <t>@DBC-term 'Lymfnodi urethratumor @DBC' vervangen door nieuwe term 'gemetastaseerd neoplasma van urethra'.</t>
  </si>
  <si>
    <t>Nieuwe term opnemen voor urologie 'gemetastaseerd neoplasma van urethra' i.p.v. @DBC-term met DBC 078.</t>
  </si>
  <si>
    <t>CAS-06028-Y1L8Q2</t>
  </si>
  <si>
    <t>hydronefrose /  UPJ  /  UPJ-stenose</t>
  </si>
  <si>
    <t>altijd hydronefrose, niet wel of niet hydronefrose</t>
  </si>
  <si>
    <t>De WV heeft deze aanvraag afgewezen omdat: UPJ stenose een aparte DBC 014 is. Hydronefrose met ureterstrictuur is andere pathologie (ureterstenose op afstand van de UPJ).</t>
  </si>
  <si>
    <t>CAS-06033-S1B0L2</t>
  </si>
  <si>
    <t>metastasen prostaatcarcinoom</t>
  </si>
  <si>
    <t>Nieuwe term opnemen: 'metastase van prostaatcarcinoom' met DBC 40.</t>
  </si>
  <si>
    <t>CAS-06034-Y0P1V7</t>
  </si>
  <si>
    <t>62141</t>
  </si>
  <si>
    <t>prostaatcarcinoom    castratie</t>
  </si>
  <si>
    <t>Term opnemen: 
'castratieresistent prostaatcarcinoom' [CRPC] met synoniem 'hormoon-refractair prostaatcarcinoom' [HRPC] met DBC 045 + 048 en ICD10 C61</t>
  </si>
  <si>
    <t>castratieresistent prostaatcarcinoom</t>
  </si>
  <si>
    <t>C61; U85</t>
  </si>
  <si>
    <t>045; 048</t>
  </si>
  <si>
    <t>CAS-06037-V1C5Y3</t>
  </si>
  <si>
    <t>prostaatcarcinoom</t>
  </si>
  <si>
    <t>CAS-06038-P2P4W9</t>
  </si>
  <si>
    <t>blaas</t>
  </si>
  <si>
    <t>De termen 'atone blaas' (ID: 58651) en 'hypotone blaas' (ID: 9824) beiden met ICD-10 N31.2 zijn al gekoppeld aan Urologie met DBC's 037 en 033.</t>
  </si>
  <si>
    <t>CAS-06040-F6M8C8</t>
  </si>
  <si>
    <t>dubbelsysteem</t>
  </si>
  <si>
    <t>Onvoldoende informatie om deze aanvraag in behandeling te nemen.</t>
  </si>
  <si>
    <t>CAS-06042-S2P3T9</t>
  </si>
  <si>
    <t>10865</t>
  </si>
  <si>
    <t>Op advies van WV DBC voor urologie gewijzigd van 121 naar 121 en 026.</t>
  </si>
  <si>
    <t>121; 026</t>
  </si>
  <si>
    <t>CAS-06043-J4T5B6</t>
  </si>
  <si>
    <t>ureter</t>
  </si>
  <si>
    <t>De aangevraagde term 'ureter' is geen diagnose of bevinding en kan daarom niet worden opgenomen.</t>
  </si>
  <si>
    <t>CAS-04990-R4W0Y1</t>
  </si>
  <si>
    <t>hematospermie</t>
  </si>
  <si>
    <t>Nieuwe term "hemospermie" met synoniemen "hematospermie" en "hemospermatisme" toegevoegd met ICD-10 afleiding N50.1 en DBC 044 + 042 voor urologie?</t>
  </si>
  <si>
    <t>CAS-05555-T7Q1F9</t>
  </si>
  <si>
    <t>letsel van blaas of urethra, met open wond naar buikholte</t>
  </si>
  <si>
    <t>koppeling naar DBC met diagnose 083, uro</t>
  </si>
  <si>
    <t>2 nieuwe termen opgenomen: "letsel van blaas met open wond naar buikholte" met DBC 083 en "letsel van urethra met open wond naar buikholte" met DBC 072</t>
  </si>
  <si>
    <t>CAS-05556-G2C6H1</t>
  </si>
  <si>
    <t>letsel van blaas of urethra, zonder open wond naar buikholte</t>
  </si>
  <si>
    <t>Term 'letsel van urethra' gekoppeld met DBC 072 op advies van de WV. Term 'letsel van blaas' is al gekoppeld aan DBC 083.</t>
  </si>
  <si>
    <t>CAS-05594-F1J5Z3</t>
  </si>
  <si>
    <t>koppeling naar DBC met diagnose 030 blaastumor, ook terwijl bij hematurie geen sprake hoeft te zijn van een blaastumor</t>
  </si>
  <si>
    <t>In datamodel 2.1 is alleen DBC 030 te registreren. In datamodel 2.2 en 3.0 is niet alleen DBC 030 te registreren maar ook 021, 031, 032, 098 en 099.</t>
  </si>
  <si>
    <t>CAS-05595-C5B6L2</t>
  </si>
  <si>
    <t>koppeling naar DBC met diagnose 040 prostaatcarcinoom, terwijl bij verdenking prostaatcarcinoom geen sprake hoeft te zijn van prostaatcarcinoom</t>
  </si>
  <si>
    <t>De term heeft al een meervoudige afleiding naar DBC 040 + 41.</t>
  </si>
  <si>
    <t>CAS-03966-D7Y0V4</t>
  </si>
  <si>
    <t>50591</t>
  </si>
  <si>
    <t>stenose van ureter</t>
  </si>
  <si>
    <t>graag laten afleiden naar Dot diagnose 120</t>
  </si>
  <si>
    <t>DBC wijzigen van 028 naar 120 voor term "stenose van ureter" voor urologie.</t>
  </si>
  <si>
    <t>CAS-04216-G2D8X3</t>
  </si>
  <si>
    <t>hypotone Blaas</t>
  </si>
  <si>
    <t>verkeerde afleiding naar de DOT/DBC diagnose.</t>
  </si>
  <si>
    <t>DBC afleiding wijzigen van DBC 037 naar DBC 037 + 033 voor het specialisme urologie.</t>
  </si>
  <si>
    <t>87</t>
  </si>
  <si>
    <t>9862</t>
  </si>
  <si>
    <t>gemengde incontinentie</t>
  </si>
  <si>
    <t>Nieuwe term opnemen.</t>
  </si>
  <si>
    <t>Uw wijzigingsvoorstel om gemengde incontinentie op te nemen in de Diagnosethesaurus is als volgt goedgekeurd en gepubliceerd. De referentieterm is: stres-én urge-incontinentie en het synoniem: gemengde incontinentie bij Thesaurus-ID: 9862 en met ICD-10 afleiding: N39.4. De Default DBC (2013) hierbij is voor urologie: 035, de neervoudige DBC is: 034. De eerstvolgende publicatiedatum is: 29-06-2015.</t>
  </si>
  <si>
    <t>Phimosis</t>
  </si>
  <si>
    <t>Synoniem: nauwe voorhuid ontbreekt in Thesaurus.</t>
  </si>
  <si>
    <t>Uw wijzigingsvoorstel om het synoniem nauwe voorhuid toe te voegen aan bovenstaande term is goedgekeurd. De term phimosis heeft nu de volgende synoniemen gekoppeld: phimosis van preputium, fimose en voorhuidvernauwing. De eerstvolgende publicatiedatum voor de Diagnosethesaurus staat gepland op: 29-06-2015.</t>
  </si>
  <si>
    <t>294</t>
  </si>
  <si>
    <t>11418</t>
  </si>
  <si>
    <t>Mictiestoornis</t>
  </si>
  <si>
    <t>Synoniem LUTS toevoegen.</t>
  </si>
  <si>
    <t>Uw wijzigingsvoorstel om het synoniem lower urinary tract symptoms [LUTS] toe te voegen aan bovenstaande term is gehonoreerd en gepubliceerd. De eerst volgende publicatie van de Diagnosethesaurus staat gepland op: 29-06-2015.</t>
  </si>
  <si>
    <t>295</t>
  </si>
  <si>
    <t>Retentie van urine</t>
  </si>
  <si>
    <t>Synoniem: urineretentie, blaasretentie toevoegen.</t>
  </si>
  <si>
    <t>Uw wijzigingsvoorstel om het synoniem blaasretentie aan de term urineretentie toe te voegen is goedgekeurd en gepubliceerd. De eerstvolgende publicatiedatum van de Diagnosethesaurus staat gepland op: 29-06-2015.</t>
  </si>
  <si>
    <t>296</t>
  </si>
  <si>
    <t>Maligne neoplasma van prostaat</t>
  </si>
  <si>
    <t>Synoniem: prostaatcarcinoom [PRCA] toevoegen.</t>
  </si>
  <si>
    <t>De technische validatie m.b.t. dit verzoek is afgerond. Uw wijzigingsverzoek voldoet helaas niet aan de DHD-richtlijnen. 
Uw wijzigingsverzoek om het synoniem prostaatcarcinoom [PRCA] toe te voegen aan bovenstaande term is afgewezen omdat het synoniem prostaatcarcinoom (inmiddels) al bestaat bij de referentieterm.</t>
  </si>
  <si>
    <t>297</t>
  </si>
  <si>
    <t>Urotheelcelcarcinoom blaas</t>
  </si>
  <si>
    <t>Synoniemen: blaascarcinoom en blaastumor toevoegen.</t>
  </si>
  <si>
    <t>Uw wijzigingsverzoek is in de adviesfase afgewezen door de WV om de volgende reden: Nee: niet elke blaastumor is een urotheelceltumor (er bestaat ook plaveiselcelcarcinoom van de blaas), elke urotheelceltumor van de blaas is wel een blaastumor/blaascarcinoom. Helaas kan uw verzoek niet worden opgenomen in de Diagnosethesaurus.</t>
  </si>
  <si>
    <t>11330</t>
  </si>
  <si>
    <t>Kolieken</t>
  </si>
  <si>
    <t>DBC wijzigen omdat DBC niet divers is voor urologische diagnose(n). DBC 011 en 021 toevoegen? Of 098 vervangen voor deze DBC's?</t>
  </si>
  <si>
    <t>Te lang geleden om nog bij de aanvrager terug te leggen. Voorleggen aan de WV: DBC 011 en 021 toevoegen? Of 098 vervangen voor deze DBC's?</t>
  </si>
  <si>
    <t>DBC wijzigen want DBC is niet divers voor urologische diagnose(n).</t>
  </si>
  <si>
    <t>DBC afleiding is door Wetenschappelijke Vereniging voor urologie intussen aangepast van 098 naar 038.</t>
  </si>
  <si>
    <t>300</t>
  </si>
  <si>
    <t>DBC is niet divers urologische diagnose(n).</t>
  </si>
  <si>
    <t>Deze DBC-afleiding is door de Wetenschappelijke Vereniging voor urologie intussen aangepast. DBC's 041, 033, 037, 038, 071, 073, 076, 090 worden afgeleid voor urologie (meervoudige afleiding).</t>
  </si>
  <si>
    <t>9780</t>
  </si>
  <si>
    <t>Uretersteen</t>
  </si>
  <si>
    <t>synoniem Koliekpijn toevoegen</t>
  </si>
  <si>
    <t>De technische validatie m.b.t. dit verzoek is afgerond. Uw wijzigingsverzoek om het synoniem koliekpijn toe te voegen aan bovenstaande term voldeed helaas niet aan de DHD-richtlijnen. Koliekpijn is namelijk een gevolg van een urtersteen en geen synoniem ervan. De term buikkoliek met het synoniem koliek bestaat wel apart in de Thesaurus bij ID: 11330.</t>
  </si>
  <si>
    <t>302</t>
  </si>
  <si>
    <t>Gestoorde genitale respons</t>
  </si>
  <si>
    <t>Synoniem: erectiestoornis, impotentie, erectiele dysfunctie toevoegen.</t>
  </si>
  <si>
    <t>Uw wijzigingsvoorstel om de synoniemen erectiestoornis, erectiele dysfunctie en impotentie toe te voegen aan de referentieterm gestoorde genitale respons (Thesaurus-ID: 3909) is afgewezen. Dit omdat deze synoniemen niet compleet zijn aan de referentieterm. Daarom zijn de aangevraagde synoniemen toegevoegd aan de term: erectiele disfunctie (Thesaurus-ID: 53224).</t>
  </si>
  <si>
    <t>13677</t>
  </si>
  <si>
    <t>Scrotalgie</t>
  </si>
  <si>
    <t>synoniem Scrotale pijn toevoegen</t>
  </si>
  <si>
    <t>Uw wijzigingsvoorstel om het synoniem scrotale pijn toe te voegen aan bovenstaande referentieterm is goedgekeurd en gepubliceerd. De eerstvolgende publicatiedatum voor de Diagnosethesaurus staat gepland op: 29-06-2015.</t>
  </si>
  <si>
    <t>9818</t>
  </si>
  <si>
    <t>Cystitis</t>
  </si>
  <si>
    <t>&lt;leeg&gt;</t>
  </si>
  <si>
    <t>Term recidiverende cystitis is opgenomen in de DT met ID 58472.</t>
  </si>
  <si>
    <t>305</t>
  </si>
  <si>
    <t>Hypocontractiele blaas</t>
  </si>
  <si>
    <t>synoniem Hypocontractiele blaas toevoegen</t>
  </si>
  <si>
    <t>De term hypocontractiele blaas is niet volledig synoniem aan de referentieterm hypotone blaas. Daarom is dit verzoek in de technische validatiefase afgewezen.</t>
  </si>
  <si>
    <t>11410</t>
  </si>
  <si>
    <t>Urine incontinentie</t>
  </si>
  <si>
    <t>Urge-incontinentie/OAB [0306;035]</t>
  </si>
  <si>
    <t>Uw wijzigingsvoorstel om bovenstaande term te koppelen met DBC 035 voor urologie is goedgekeurd en gepubliceerd. De eerstvolgende publicatiedatum staat gepland op: 29-06-2015.</t>
  </si>
  <si>
    <t>BPH/BH obstructie (ook: 041) [0306;041]</t>
  </si>
  <si>
    <t>Uw wijzigingsvoorstel: om het specialisme urologie te koppelen aan bovenstaande term met DBC 041 (BPH/BH obstructie) is goedgekeurd en gepubliceerd. De eerstvolgende publicatiedatum staat gepland op: 29-06-2015.</t>
  </si>
  <si>
    <t>308</t>
  </si>
  <si>
    <t>9852</t>
  </si>
  <si>
    <t>Urineweginfectie</t>
  </si>
  <si>
    <t>Synoniem toevoegen: UWI</t>
  </si>
  <si>
    <t>Uw wijzigingsvoorstel om aan bovenstaande term het synoniem urineweginfectie [UWI] toe te voegen is gehonoreerd en gepubliceerd. De eerstvolgende publicatiedatum staat gepland op: 29-06-2015.</t>
  </si>
  <si>
    <t>Hematurie</t>
  </si>
  <si>
    <t>Soms Niersteen [0306;011]</t>
  </si>
  <si>
    <t>DBC's 030, 021, 031, 032 gekoppeld aan deze voorkeursterm voor urologie. DBC koppeling 011 is afgewezen.</t>
  </si>
  <si>
    <t>13694</t>
  </si>
  <si>
    <t>Flankpijn</t>
  </si>
  <si>
    <t>DBC aanpassen.</t>
  </si>
  <si>
    <t>DBC's gekoppeld 011, 014, 021, 026</t>
  </si>
  <si>
    <t>333</t>
  </si>
  <si>
    <t>Overactieve blaas</t>
  </si>
  <si>
    <t>Nieuwe term opnemen incl. DBC-code en synoniem.</t>
  </si>
  <si>
    <t>334</t>
  </si>
  <si>
    <t>40448</t>
  </si>
  <si>
    <t>neuroborreliose</t>
  </si>
  <si>
    <t>Neuroborreliose ontbreekt.</t>
  </si>
  <si>
    <t>Uw wijzigingsvoorstel om bovenstaande term als nieuwe term op te nemen voor urologie is gehonoreerd en gepubliceerd.</t>
  </si>
  <si>
    <t>23</t>
  </si>
  <si>
    <t>1974</t>
  </si>
  <si>
    <t>Benigne neoplasma van testis</t>
  </si>
  <si>
    <t>Uw wijzigingsverzoek: afleiding naar dbc wijzigen in 68 overige scrotumpathologie is voorgelegd aan de Nederlandse Vereniging voor Urologie (NVU) alsmede aan Nictiz, RIVM en de UMC's en algemene ziekenhuizen en is afgewezen. Uw voorstel is afgewezen door de NVU omdat de diagnose benigne neoplasma van testis pas na uitvoerige diagnostiek komt vast te staan (het is een exclusiediagnose na uitsluiten en primaire diagnostiek/behandeling zoals bij testiscarcinoom). Vanuit kostenperspectief blijft het via DBC 060 zuiverder en nader te bepalen.</t>
  </si>
  <si>
    <t>CAS-00748-N5R5Z6</t>
  </si>
  <si>
    <t>0000040194</t>
  </si>
  <si>
    <t>Phrenulum Breve</t>
  </si>
  <si>
    <t>Term: phrenulum breve ontbreekt voor het specialisme urologie (0306).</t>
  </si>
  <si>
    <t>Uw wijzigingsverzoek om de term phrenulum breve toe te voegen aan de Diagnosethesaurus voor het specialisme urologie (0306) is goedgekeurd en is als hieronder beschreven gepubliceerd. De term: phrenulum preputii breve is als synoniem toegevoegd aan de referentieterm: kort frenulum preputtii met synoniem: kort toompje van de voorhuid (Thesaurus-ID: 40194).</t>
  </si>
  <si>
    <t>CAS-00924-J1N0M4</t>
  </si>
  <si>
    <t>Synoniem toevoegen: blaascarcinoom, blaastumor</t>
  </si>
  <si>
    <t>Een urotheelcelcarcinoom is een specifiek type blaastumor, en niet een synoniem van deze term. Voor blaastumor is een apart concept, namelijk 'neoplasma van blaas', met Thesaurus ID 2078. Voor de term blaascarcinoom verwijzen wij u naar concept 1400, 'maligne neoplasma van blaas'.</t>
  </si>
  <si>
    <t>CAS-00925-N6T4F0</t>
  </si>
  <si>
    <t>buikkoliek</t>
  </si>
  <si>
    <t>DBC is niet divers urologische diagnose(n): context afhankelijk maar vaak niersteen (011) of uretersteen (021)</t>
  </si>
  <si>
    <t>Dubbele aanvraag, zie voor de afhandeling Case 298.</t>
  </si>
  <si>
    <t>CAS-00926-M7H4V5</t>
  </si>
  <si>
    <t>mictiestoornis</t>
  </si>
  <si>
    <t>DBC is niet divers urologische diagnose(n): Meestal BPH/BH obstructie 041</t>
  </si>
  <si>
    <t>Op advies van de WV is deze term vervallen voor het specialisme Urologie. De DBC diagnosetypering klopte niet.</t>
  </si>
  <si>
    <t>CAS-00928-J7D5N1</t>
  </si>
  <si>
    <t>DBC is meestal niet 076 (overige (niet congenitale) blaaspathologie. Vaker komt DBC 041 (BPH/BH obstructie) voor. Graag deze als default DBC aan deze referentieterm koppelen.</t>
  </si>
  <si>
    <t>Uw wijzigingsverzoek om aan de referentieterm 'urineretentie' het specialisme urologie (0306) met DBC 041 te koppelen is goedgekeurd en gepubliceerd. De term is nu gekoppeld aan het specialisme met DBC's: 041, 033, 037, 038, 071, 072, 076 en 090.</t>
  </si>
  <si>
    <t>CAS-00929-S2J7J1</t>
  </si>
  <si>
    <t>uretersteen</t>
  </si>
  <si>
    <t>Synoniem toevoegen: Scrotale pijn</t>
  </si>
  <si>
    <t>Koliekpijn is een verschijnsel/symptoom wat voorkomt bij een uretersteen, maar is niet synoniem aan de term. Hierdoor wordt uw voorstel afgewezen. Daarnaast is koliek ook als aparte term opgenomen in de diagnosethesaurus met Thesaurus ID 11330.</t>
  </si>
  <si>
    <t>CAS-00932-F4N9X6</t>
  </si>
  <si>
    <t>cystitis</t>
  </si>
  <si>
    <t>Het synoniem 'recidiverende cystitiden' ontbreekt nog voor deze referentieterm en voor het specialisme urologie (0306).</t>
  </si>
  <si>
    <t>Uw wijzigingsverzoek om aan de referentieterm 'cystitis' het synoniem 'recidiverende cystitiden' te koppelen is afgekeurd omdat dit synoniem niet gelijk is aan de referentieterm. Recidiverende cystitis staat apart met DBC 032 (Thesaurus-ID: 58472) in de Diagnosethesaurus. Dit met goedkeuring van WV.</t>
  </si>
  <si>
    <t>CAS-00934-Y0T9G1</t>
  </si>
  <si>
    <t>urine-incontinentie</t>
  </si>
  <si>
    <t>Het specialisme urologie(0306) is foutief gekoppeld aan deze term. Graag koppelen met DBC 035: urge-incontinentie/OAB.</t>
  </si>
  <si>
    <t>Uw wijzigingsverzoek om het specialisme urologie (0306) te koppelen aan de referentieterm 'urine-incontinentie' met DBC 035 is goedgekeurd en gepubliceerd. De referentieterm is nu gekoppeld aan dit specialisme met DBC's: 035, 030, 032, 034, 083, 085, 086 en 090.</t>
  </si>
  <si>
    <t>CAS-00937-T7T5K0</t>
  </si>
  <si>
    <t>Context afhankelijk DBC: Soms Niersteen [0306;011]</t>
  </si>
  <si>
    <t>Koppeling voor urologie opgenomen met DBC 030.</t>
  </si>
  <si>
    <t>CAS-00938-G6H8K2</t>
  </si>
  <si>
    <t>flankpijn</t>
  </si>
  <si>
    <t>DBC waarmee het specialisme urologie (0306) gekoppeld is is incorrect (098: Divers urologische diagnose(n). Graag wijzigen in DBC 011: niersteen.</t>
  </si>
  <si>
    <t>Uw wijzigingsvoorstel om de referentieterm 'flankpijn' te koppelen aan het specialisme urologie (0306) met DBC 011 in plaats van DBC 098 is goedgekeurd en gepubliceerd. Het specialisme is nu gekoppeld aan de term met de DBC's: 011, 014, 021 en 026.</t>
  </si>
  <si>
    <t>CAS-01063-Q8X8P0</t>
  </si>
  <si>
    <t>248</t>
  </si>
  <si>
    <t>gonokokkeninfectie</t>
  </si>
  <si>
    <t>ontbreekt als term</t>
  </si>
  <si>
    <t>Deze term bestaat reeds voor urologie met DBC 098 (ID 248).</t>
  </si>
  <si>
    <t>CAS-01064-S2L9W5</t>
  </si>
  <si>
    <t>3446</t>
  </si>
  <si>
    <t>hypercalciurie</t>
  </si>
  <si>
    <t>DBC is foutief voor het specialisme urologie (0306), kan ook 098 zijn (oorzaak van nefrocalcinosis of enuresis nocturna), graag aanpassen.</t>
  </si>
  <si>
    <t>Uw wijzigingsverzoek om het specialisme urologie (0306) te koppelen aan de referentieterm 'hypercalciurie'  met DBC 098 is afgekeurd omdat de term al gekoppeld was aan dit specialisme met deze DBC.</t>
  </si>
  <si>
    <t>CAS-01065-Q3D8T0</t>
  </si>
  <si>
    <t>3912</t>
  </si>
  <si>
    <t>niet-organisch vaginisme</t>
  </si>
  <si>
    <t>DBC aanpassen in 099 in plaats van 098 voor het specialisme urologie (0306) omdat de referentieterm niet urologisch is.</t>
  </si>
  <si>
    <t>Uw wijzigingsverzoek om de koppeling voor het specialisme urologie (0306) bij de referentieterm ' niet-organisch vaginisme' aan te passen van 098 naar 099 is afgewezen. Het verzoek is voorgelegd aan de WV en deze heeft de term voor urologie gekoppeld aan DBC 054 (impotentie/sexuele dysfunctie) en laat dit graag zo bestaan.</t>
  </si>
  <si>
    <t>CAS-01066-Y3H2V3</t>
  </si>
  <si>
    <t>Deze term ontbreekt voor het specialisme urologie (0306), 
sclerodermie komt wel voor maar is iets anders. Daarom graag ook deze referentieterm toevoegen voor urologie.</t>
  </si>
  <si>
    <t>Nieuwe term 'lichen sclerosus van urethra' met synoniem: 'lichen-sclerosus et atroficans [LSA] van urethra' aangemaakt met DBC: 071 en ICD10: N36.8 (overige gespecificeerde aandoeningen van urethra). Verder bestaan nu ook: lichen-sclerosus et atroficans [LSA] van penis (DBC: 094) &amp; lichen-sclerosus et atroficans [LSA] van vulva (DBC: 099). De aspecifieke term (lichen-sclerosus et atroficans [LSA]) is komen te vervallen voor urologie.</t>
  </si>
  <si>
    <t>CAS-01067-V4Y7V6</t>
  </si>
  <si>
    <t>Hypotone / atone blaas ontbreekt voor het specialisme urologie (0306). Detrusoratrofie komt wel voor maar is een term die de uroloog niet of nauwelijks gebruikt. Daarom graag deze referentieterm aanpassen.</t>
  </si>
  <si>
    <t>Uw wijzigingsverzoek is door de WV goedgekeurd. De referentieterm bij Thesaurus-ID: 9824 is daarom aangepast in hypotone blaas bij ICD10-afleiding: N31.2 en DBC 037 voor het specialisme urologie (0306). De referentieterm atone blaas met synoniemen acontratiele blaas en detrusorareflexie bestaat bij Thesaurus-ID: 58651, met ICD10-afleiding: N31.2 en DBC 037 voor het specialisme urologie (0306).</t>
  </si>
  <si>
    <t>CAS-01105-T4K9F8</t>
  </si>
  <si>
    <t>95</t>
  </si>
  <si>
    <t>tuberculose van urogenitaalstelsel</t>
  </si>
  <si>
    <t>Term ontbreekt in Thesaurus voor het specialisme urologie (0306), graag koppelen met DBC: 098.</t>
  </si>
  <si>
    <t>Uw wijzigingsverzoek om de term 'tuberculose van urogenitaalstelsel' te koppelen aan het specialisme urologie (0306) met DBC 098 is goedgekeurd en gepubliceerd.</t>
  </si>
  <si>
    <t>CAS-01106-B9R2R6</t>
  </si>
  <si>
    <t>182 &amp; 58476</t>
  </si>
  <si>
    <t>sepsis</t>
  </si>
  <si>
    <t>Term ontbreekt voor het specialisme urologie (0306), graag koppelen met DBC 099 en 098.</t>
  </si>
  <si>
    <t>Uw wijzigingsverzoek om de term sepsis te koppelen aan het specialisme urologie (0306) is goedgekeurd en gepubliceerd. Systemische sepsis (Thesaurus-ID: 182) gekoppeld aan het specialisme urologie met DBC: 099. Nieuwe term opgenomen in de Diagnosethesaurus: 'sepsis van urologische oorsprong' met DBC: 098 voor het specialisme urologie en de ICD10-afleiding: A41.8 (overige gespecificeerde sepsis).</t>
  </si>
  <si>
    <t>CAS-01107-R6C0J4</t>
  </si>
  <si>
    <t>1385</t>
  </si>
  <si>
    <t>maligne neoplasma van vas deferens</t>
  </si>
  <si>
    <t>Deze referentieterm ontbreekt voor het specialisme urologie (0306), graag koppelen met DBC 068.</t>
  </si>
  <si>
    <t>Uw wijzigingsverzoek om de term 'maligne neoplasma van vas deferens' te koppelen aan het specialisme urologie (0306) met DBC 068 is goedgekeurd en gepubliceerd. Ook de meervoudige DBC 060 (testistumor) is gekoppeld aan het specialisme bij deze term.</t>
  </si>
  <si>
    <t>CAS-01108-M4Y1N4</t>
  </si>
  <si>
    <t>1975</t>
  </si>
  <si>
    <t>benigne neoplasma van epididymis</t>
  </si>
  <si>
    <t>De term 'benigne neoplasma van epididymis' ontbreekt voor het specialisme urologie (0306) met DBC 068, graag koppelen.</t>
  </si>
  <si>
    <t>Uw wijzigingsverzoek om de term 'benigne neoplasma van epididymis' te koppelen aan het specialisme urologie (0306) met DBC 068 is goedgekeurd en gepubliceerd.</t>
  </si>
  <si>
    <t>CAS-01109-M3D1D9</t>
  </si>
  <si>
    <t>2935</t>
  </si>
  <si>
    <t>adrenogenitaal syndroom</t>
  </si>
  <si>
    <t>De term 'adrenogenitaal syndroom' toevoegen voor het specialisme urologie (0306) met DBC 104.</t>
  </si>
  <si>
    <t>Uw wijzigingsverzoek om de term 'adrenogenitaal syndroom' toe te voegen voor het specialisme urologie (0306) met DBC 104 is goedgekeurd en gepubliceerd.</t>
  </si>
  <si>
    <t>CAS-01110-S3P2P5</t>
  </si>
  <si>
    <t>2937</t>
  </si>
  <si>
    <t>primair hyperaldosteronisme</t>
  </si>
  <si>
    <t>Term ontbreekt voor urologie, 'primair hyperaldosteronisme' daarom graag koppelen aan het specialisme urologie (0306) met DBC 099.</t>
  </si>
  <si>
    <t>Uw wijzigingsverzoek om de term 'primair hyperaldosteronisme' te koppelen aan het specialisme urologie (0306) met DBC 099 is goedgekeurd en gepubliceerd. Ook de meervoudige DBC 010 ((bij)Niertumor) is gekoppeld voor urologie.</t>
  </si>
  <si>
    <t>CAS-01111-D6L3R7</t>
  </si>
  <si>
    <t>2941</t>
  </si>
  <si>
    <t>secundair hyperaldosteronisme</t>
  </si>
  <si>
    <t>Term ontbreekt voor urologie, 'secundair hyperaldosteronisme' daarom koppelen aan het specialisme urologie met DBC 099.</t>
  </si>
  <si>
    <t>Uw wijzigingsverzoek om de term 'secundair hyperaldosteronisme' te koppelen aan het specialisme urologie(0306) met DBC 099 is goedgekeurd en gepubliceerd. Ook de meervoudige DBC 010 ((bij)Niertumor) is gekoppeld aan het specialisme.</t>
  </si>
  <si>
    <t>CAS-01112-N0V3Y5</t>
  </si>
  <si>
    <t>2947</t>
  </si>
  <si>
    <t>hyperaldosteronisme</t>
  </si>
  <si>
    <t>Term ontbreekt voor urologie, 'hyperaldosteronisme' daarom koppelen aan het specialisme urologie (0306) met DBC 099.</t>
  </si>
  <si>
    <t>Uw wijzigingsverzoek om de term 'hyperaldosteronisme' te koppelen aan het specialisme urologie (0306) met DBC 099 is goedgekeurd en gepubliceerd. Ook de meervoudige DBC 010 (bij)Niertumor is gekoppeld aan het specialisme.</t>
  </si>
  <si>
    <t>CAS-01113-N0Z5W2</t>
  </si>
  <si>
    <t>2948</t>
  </si>
  <si>
    <t>hyperactiviteit van bijnierschors</t>
  </si>
  <si>
    <t>Term ontbreekt voor urologie, 'hyperactiviteit van bijnierschors' daarom koppelen aan het specialisme urologie (0306) met DBC 099.</t>
  </si>
  <si>
    <t>Uw wijzigingsverzoek om de term 'hyperactiviteit van bijnierschors' aan het specialisme urologie (0306) te koppelen met DBC 099 is goedgekeurd en gepubliceerd. Ook de meervoudige DBC 010 (bij)Niertumor is gekoppeld aan het specialisme.</t>
  </si>
  <si>
    <t>CAS-01114-K7H9G8</t>
  </si>
  <si>
    <t>2969</t>
  </si>
  <si>
    <t>hyperfunctie van bijniermerg</t>
  </si>
  <si>
    <t>Term ontbreekt voor urologie, 'hyperfunctie van bijniermerg' daarom koppelen aan het specialisme urologie (0306) met DBC 099.</t>
  </si>
  <si>
    <t>Uw wijzigingsverzoek om de term 'hyperfunctie van bijniermerg' te koppelen aan het specialisme urologie (0306) met DBC 099 is goedgekeurd en gepubliceerd. Ook de meervoudige DBC 010 (bij)Niertumor is gekoppeld aan het specialisme.</t>
  </si>
  <si>
    <t>CAS-01115-T7S2P7</t>
  </si>
  <si>
    <t>2972</t>
  </si>
  <si>
    <t>bijnierhyperplasie</t>
  </si>
  <si>
    <t>Term ontbreekt voor urologie, 'bijnierhyperplasie' daarom koppelen aan het specialisme urologie (0306) met DBC 099.</t>
  </si>
  <si>
    <t>Uw wijzigingsverzoek om de term 'bijnierhyperplasie' te koppelen aan het specialisme urologie (0306) met DBC 099 is goedgekeurd en gepubliceerd. Ook de meervoudige DBC 010 (bij)Niertumor is gekoppeld aan het specialisme bij deze term.</t>
  </si>
  <si>
    <t>CAS-01117-V7V9Q4</t>
  </si>
  <si>
    <t>Term ontbreekt voor het specialisme urologie (0306), graag koppelen met DBC 054.</t>
  </si>
  <si>
    <t>Uw wijzigingsverzoek om bovenstaande term te koppelen aan het specialisme urologie met DBC 054 is goedgekeurd en gepubliceerd.</t>
  </si>
  <si>
    <t>CAS-01118-N5L8W1</t>
  </si>
  <si>
    <t>Uw wijzigingsverzoek om de term dyspareunie te koppelen aan het specialisme urologie (0306) met DBC 054 is goedgekeurd en gepubliceerd.</t>
  </si>
  <si>
    <t>CAS-01119-C2Q9B9</t>
  </si>
  <si>
    <t>4048</t>
  </si>
  <si>
    <t>psychogene enurese</t>
  </si>
  <si>
    <t>Term ontbreekt voor het specialisme urologie, graag koppelen met DBC 035.</t>
  </si>
  <si>
    <t>Uw wijzigingsverzoek om bovenstaande term te koppelen aan het specialisme urologie (0306) met DBC 035 is goedgekeurd en gepubliceerd met daarbij de meervoudige DBC: 083.</t>
  </si>
  <si>
    <t>CAS-01120-K8K9L6</t>
  </si>
  <si>
    <t>Term ontbreekt voor het specialisme urologie (0306), graag koppelen met DBC 068.</t>
  </si>
  <si>
    <t>Uw wijzigingsverzoek om bovenstaande term te koppelen aan het specialisme urologie (0306) met DBC 068 is goedgekeurd en gepubliceerd met daarbij de meervoudige DBC: 098.</t>
  </si>
  <si>
    <t>CAS-01121-G1V9P9</t>
  </si>
  <si>
    <t>9787</t>
  </si>
  <si>
    <t>nierkoliek</t>
  </si>
  <si>
    <t>Term ontbreekt voor het specialisme urologie (0306), graag koppelen met DBC 011.</t>
  </si>
  <si>
    <t>Uw wijzigingsverzoek om de term nierkoliek te koppelen aan het specialisme urologie (0306) met DBC 011 is goedgekeurd en gepubliceerd met de meervoudige DBC's: 014 en 015 daarbij.</t>
  </si>
  <si>
    <t>CAS-01122-T1T2M7</t>
  </si>
  <si>
    <t>10872</t>
  </si>
  <si>
    <t>congenitale vesico-ureterale reflux</t>
  </si>
  <si>
    <t>Term ontbreekt voor het specialisme urologie (0306), graag koppelen met DBC 023.</t>
  </si>
  <si>
    <t>Uw wijzigingsverzoek om bovenstaande term te koppelen aan het specialisme urologie (0306) met DBC 023 is goedgekeurd en gepubliceerd.</t>
  </si>
  <si>
    <t>CAS-01123-S7R2H5</t>
  </si>
  <si>
    <t>Term ontbreekt bij voor het specialisme urologie (0306), graag koppelen met DBC 019.</t>
  </si>
  <si>
    <t>Uw wijzigingsverzoek om bovenstaande term te koppelen aan het specialisme urologie (0306) met DBC 019 is goedgekeurd en gepubliceerd met meervoudige DBC: 015.</t>
  </si>
  <si>
    <t>CAS-01124-B4G6W6</t>
  </si>
  <si>
    <t>11406</t>
  </si>
  <si>
    <t>dysurie</t>
  </si>
  <si>
    <t>Term ontbreekt voor het specialisme urologie (0306), graag koppelen met DBC 032.</t>
  </si>
  <si>
    <t>Uw wijzigingsverzoek om de term Dysurie te koppelen aan het specialisme urologie (0306) met DBC 032 is goedgekeurd en gepubliceerd met meervoudige DBC's: 038, 041, 042, 052, 082 en 098.</t>
  </si>
  <si>
    <t>CAS-01125-S9X3K1</t>
  </si>
  <si>
    <t>12507</t>
  </si>
  <si>
    <t>corpus alienum in blaas</t>
  </si>
  <si>
    <t>Term ontbreekt voor het specialisme urologie (0306), graag koppelen met DBC 031.</t>
  </si>
  <si>
    <t>Uw wijzigingsverzoek om bovenstaande term te koppelen aan het specialisme urologie (0306) met DBC 031 is goedgekeurd en gepubliceerd.</t>
  </si>
  <si>
    <t>CAS-01126-G9B4X2</t>
  </si>
  <si>
    <t>Term ontbreekt voor het specialisme urologie (0306), graag koppelen met DBC 040.</t>
  </si>
  <si>
    <t>Uw wijzigingsverzoek om bovenstaande term te koppelen aan het specialisme urologie (0306) met DBC 040 is goedgekeurd en gepubliceerd. Ook de meervoudige DBC 041 is gekoppeld en gepubliceerd.</t>
  </si>
  <si>
    <t>CAS-01127-X8J8N1</t>
  </si>
  <si>
    <t>Term ontbreekt voor het specialisme urologie (0306), graag koppelen met DBC 030.</t>
  </si>
  <si>
    <t>Uw wijzigingsverzoek om bovenstaande term te koppelen aan het specialisme urologie (0306) met DBC 030 is goedgekeurd en gepubliceerd.</t>
  </si>
  <si>
    <t>CAS-01128-R3X5K3</t>
  </si>
  <si>
    <t>13398</t>
  </si>
  <si>
    <t>aanwezigheid van ureterstoma</t>
  </si>
  <si>
    <t>Term ontbreekt voor urologie.</t>
  </si>
  <si>
    <t>Uw wijzigingsvoorstel om aanwezigheid van ureterstoma voor het specialisme urologie te koppelen met DBC 028 is goedgekeurd. De gevraagde wijzigingen worden gepubliceerd in de Diagnosethesaurus bij de eerstvolgende uitlevering. Deze staat nu gepland op: 29-6-2015.</t>
  </si>
  <si>
    <t>CAS-01129-R8Q7D6</t>
  </si>
  <si>
    <t>Uw wijzigingsverzoek voor bovenstaande term is gekoppeld aan het specialisme urologie met DBC 040 en meervoudige DBC's: 010, 020, 030, 050, 060 en 070 in de Diagnosethesaurus.</t>
  </si>
  <si>
    <t>CAS-01130-W9W5D0</t>
  </si>
  <si>
    <t>13795</t>
  </si>
  <si>
    <t>verdenking op neoplasma van nier</t>
  </si>
  <si>
    <t>Ontbreekt voor het specialisme urologie (0306), graag koppelen met DBC 010.</t>
  </si>
  <si>
    <t>Uw wijzigingsverzoek om bovenstaande term te koppelen aan het specialisme urologie (0306) met DBC 010 is goedgekeurd en gepubliceerd.</t>
  </si>
  <si>
    <t>CAS-01131-R3W9K2</t>
  </si>
  <si>
    <t>14339</t>
  </si>
  <si>
    <t>verdenking op neoplasma van testis</t>
  </si>
  <si>
    <t>Term ontbreekt voor het specialisme urologie (0306) met DBC 060, graag koppelen.</t>
  </si>
  <si>
    <t>Uw wijzigingsverzoek om de term 'verdenking op neoplasma van testis' te koppelen aan het specialisme urologie (0306) met DBC 060 is goedgekeurd en gepubliceerd.</t>
  </si>
  <si>
    <t>CAS-01132-W0T9D9</t>
  </si>
  <si>
    <t>14342</t>
  </si>
  <si>
    <t>verdenking op urolithiasis</t>
  </si>
  <si>
    <t>Uw wijzigingsverzoek om de term verdenking op urolithiasis te koppelen aan het specialisme urologie (0306) met DBC 011 is goed gekeurd en gepubliceerd. Ook de meervoudige DBC 021 is gekoppeld en gepubliceerd.</t>
  </si>
  <si>
    <t>CAS-01133-B7G7L7</t>
  </si>
  <si>
    <t>36391</t>
  </si>
  <si>
    <t>verdenking op torsio testis</t>
  </si>
  <si>
    <t>Term ontbreekt voor het specialisme urologie (0306), graag toevoegen.</t>
  </si>
  <si>
    <t>Uw wijzigingsverzoek om de term 'verdenking op torsio testis' te koppelen aan het specialisme urologie (0306) met DBC 061 is goedgekeurd en gepubliceerd.</t>
  </si>
  <si>
    <t>CAS-01134-H9K2J7</t>
  </si>
  <si>
    <t>Term ontbreekt voor het specialisme urologie (0306) in de Diagnosethesaurus, graag toevoegen.</t>
  </si>
  <si>
    <t>Uw wijzigingsverzoek om de term Fournier-gangreen te koppelen aan het specialisme urologie (0306) met DBC 068 is goedgekeurd en gepubliceerd. Ook de meervoudige DBC 098 is gekoppeld en gepubliceerd voor het specialisme urologie.</t>
  </si>
  <si>
    <t>CAS-01135-B1K0G6</t>
  </si>
  <si>
    <t>Term ontbreekt voor het specialisme urologie in de Diagnosethesaurus.</t>
  </si>
  <si>
    <t>Uw wijzigingsverzoek om de term 'metastase in bot' te koppelen aan het specialisme urologie (0306) met DBC 040 is goedgekeurd en gepubliceerd. Ook de meervoudige-DBC's zijn gekoppeld voor het specialisme urologie, DBC: 010, 020, 030, 050, 060 en 070.</t>
  </si>
  <si>
    <t>CAS-01136-C4Z1V9</t>
  </si>
  <si>
    <t>51808</t>
  </si>
  <si>
    <t>metastase in retroperitoneale lymfeklier</t>
  </si>
  <si>
    <t>Term ontbreekt voor het specialisme urologie (0306) in de Diagnosethesaurus.</t>
  </si>
  <si>
    <t>Uw wijzigingsverzoek om de term metastase in retroperitoneale lymfeklier op te nemen in de Diagnosethesaurus en te koppelen aan het specialisme urologie (0306) met default DBC 030 en meervoudige DBC's: 010, 020, 040, 050, 060 en 070 is goedgekeurd en gepubliceerd.</t>
  </si>
  <si>
    <t>CAS-01137-T0K4Y8</t>
  </si>
  <si>
    <t>Uw wijzigingsverzoek om de term verdenking op adrenogenitaal syndroom te koppelen aan het specialisme urologie (0306) met DBC 104 is goedgekeurd en gepubliceerd in de Diagnosethesaurus.</t>
  </si>
  <si>
    <t>CAS-01138-G1Q8S5</t>
  </si>
  <si>
    <t>51813</t>
  </si>
  <si>
    <t>verdenking op nieraandoening</t>
  </si>
  <si>
    <t>Uw wijzigingsverzoek om het specialisme urologie (0306) toe te voegen aan bovenstaande term met DBC 015 is goedgekeurd en gepubliceerd in de Diagnosethesaurus.</t>
  </si>
  <si>
    <t>CAS-01139-H3D6C1</t>
  </si>
  <si>
    <t>Term ontbreekt voor het specialisme urologie (0306) in de Diagnosethesaurus, graag toevoegen met DBC 098.</t>
  </si>
  <si>
    <t>Uw wijzigingsverzoek om bovenstaande term toe te voegen en te koppelen met DBC 098 voor het specialisme urologie (0306) is goedgekeurd en gepubliceerd in de Diagnosethesaurus.</t>
  </si>
  <si>
    <t>CAS-01140-T5R2P6</t>
  </si>
  <si>
    <t>51815</t>
  </si>
  <si>
    <t>verdenking op urogenitale aandoening</t>
  </si>
  <si>
    <t>Term incl. DBC 098 toegevoegd voor het specialisme urologie (0306) aan Thesaurus.</t>
  </si>
  <si>
    <t>CAS-01142-D4P9B3</t>
  </si>
  <si>
    <t>Mag niet-organisch weg uit de term bij een DBC 099?</t>
  </si>
  <si>
    <t>Deze term is toegevoegd voor het specialisme urologie (0306) met DBC 099. De term niet-organisch vaginisme bestaat ook nog voor urologie, met DBC 054 bij Thesaurus-ID: 3912.</t>
  </si>
  <si>
    <t>CAS-01144-D6X9N9</t>
  </si>
  <si>
    <t>hypotone blaas</t>
  </si>
  <si>
    <t>Referentieterm aangepast in: hypotone blaas en het specialisme urologie gekoppeld met DBC 037.</t>
  </si>
  <si>
    <t>CAS-01145-Q6S7K5</t>
  </si>
  <si>
    <t>38697</t>
  </si>
  <si>
    <t>lichen sclerosus van penis</t>
  </si>
  <si>
    <t>Term ontbreekt voor het specialisme urologie. (0306) in de Diagnosethesaurus, graag toevoegen.</t>
  </si>
  <si>
    <t>Urologie gekoppeld (incl. synoniemen) aan term met DBC: 094 en meervoudige DBC's: 052, 050 voor het specialisme Urologie (0306) in de Diagnosethesaurus.</t>
  </si>
  <si>
    <t>CAS-01465-D7G3W7</t>
  </si>
  <si>
    <t>Zuwe Hofpoort Ziekenhuis</t>
  </si>
  <si>
    <t>9898</t>
  </si>
  <si>
    <t>induratio penis plastica</t>
  </si>
  <si>
    <t>Als synoniem is peyronie ook opgenomen voor deze thesaurus dus dan moet de koppeling naar dezelfde DBC diagnose afleiden. koppeling met DBC diagnose 053 peyronie/kromstand ipv 094 phimosis/phrenulum.</t>
  </si>
  <si>
    <t>De DBC mag, met autorisatie van de WV, gekoppeld worden aan 053 in plaats van 094 voor urologie.</t>
  </si>
  <si>
    <t>CAS-02138-N7S9X4</t>
  </si>
  <si>
    <t>9900</t>
  </si>
  <si>
    <t>Overige gespecificeerde aandoeningen penis</t>
  </si>
  <si>
    <t>Om overige aandoeningen van de voorhuid(geen vernauwing etc) te kunnen coderen.</t>
  </si>
  <si>
    <t>Wijzigingsverzoek onduidelijk.</t>
  </si>
  <si>
    <t>CAS-02417-M2D5Y6</t>
  </si>
  <si>
    <t>36614</t>
  </si>
  <si>
    <t>salpingoplastiek na voorafgaande sterilisatie</t>
  </si>
  <si>
    <t>Er is in de thesaurus  geen ICD-code voor herstel na sterilisatie</t>
  </si>
  <si>
    <t>De WV keurt het voorstel af om de volgende reden: deze term gaat over een operatie bij de vrouw, niet bij de man.</t>
  </si>
  <si>
    <t>CAS-02418-D0D0V9</t>
  </si>
  <si>
    <t>58651 / 9824</t>
  </si>
  <si>
    <t>atone blaas / hypotone blaas</t>
  </si>
  <si>
    <t>Er is in de thesaurus  geen ICD-code voor 033 A-(hypo-) contractiele blaas</t>
  </si>
  <si>
    <t>CAS-02564-D3M6D2</t>
  </si>
  <si>
    <t>Pt met hematurie waarbij bij analyse niks is gevonden. Codeer ik in de ICD 10 als hematurie. Deze koppelt dan naar een DBC met zorgvraag sterilisatieverzoek compleet met behandelcode voor sterilisatie met als diagnose blaastumor. Dit zou moeten coderen naar een DBC zorgvraag hematurie diagnose: geen urologische diagnose of diverse urologische diagnosen naar mijn mening</t>
  </si>
  <si>
    <t>De DBC's 098 en 099 zijn toegevoegd aan de meervoudige afleiding (030, 021, 031, 032) voor het specialisme urologie bij de term hematurie.</t>
  </si>
  <si>
    <t>CAS-02565-M3P0K1</t>
  </si>
  <si>
    <t>0000009889</t>
  </si>
  <si>
    <t>Mannelijke infertiliteit</t>
  </si>
  <si>
    <t>Uroloog wil ook deze code weer kunnen gebruiken.</t>
  </si>
  <si>
    <t>De term wordt weer gekoppeld aan DBC 093 voor het specialisme urologie.</t>
  </si>
  <si>
    <t>CAS-02821-B9X1H5</t>
  </si>
  <si>
    <t>39313</t>
  </si>
  <si>
    <t>urotheelcelcarcinoom van nier</t>
  </si>
  <si>
    <t>C65 is nierbekken ipv nier</t>
  </si>
  <si>
    <t>De ICD-10 bij deze term is correct en wordt daarom niet gewijzigd. Urotheelcellen komen alleen in het nierbekken voor daarom is de term aangepast van 'urotheelcelcarcinoom van nier' naar 'urotheelcelcarcinoom van nierbekken'.</t>
  </si>
  <si>
    <t>CAS-02831-W8Y2D4</t>
  </si>
  <si>
    <t>Dysfunctional voiding</t>
  </si>
  <si>
    <t>N31.8 overige neuromusculaire disfunctie van blaas.</t>
  </si>
  <si>
    <t>De ICD 10 wordt gewijzigd van F45.3 naar N31.9 op advies van de codeurs van DHD, het RIVM en de UMC's.</t>
  </si>
  <si>
    <t>CAS-02832-Z9Z2W4</t>
  </si>
  <si>
    <t>12032</t>
  </si>
  <si>
    <t>urethraruptuur</t>
  </si>
  <si>
    <t>ICD10-afleiding wijzigen van alleen N36.8 naar N36.8 én S37.3 (traumatisch)?</t>
  </si>
  <si>
    <t>ICD-10 afleiding naar N36.8 is correct. Als er behoefte is aan een voorkeursterm voor een traumatisch urethraruptuur kan hiervoor een wijzigingsverzoek worden ingediend.</t>
  </si>
  <si>
    <t>CAS-02836-H9Q0M8</t>
  </si>
  <si>
    <t>N28.8 Is congenitaal dus ICD10-afleiding wijzigen van N28.8 naar Q62.3 bij deze term?</t>
  </si>
  <si>
    <t>De WV wijst het voorstel af om de volgende reden: een "verworven" ureterocele bestaat niet. Dit is altijd congenitale pathologie, ook in het volwassen leven.</t>
  </si>
  <si>
    <t>CAS-11610-R3R8X8</t>
  </si>
  <si>
    <t>39240</t>
  </si>
  <si>
    <t>Pudendus Neuralgie</t>
  </si>
  <si>
    <t xml:space="preserve">Term mist in diagnosethesaurus, ik kan geen koppeling naar DBC en ICD-10 aangeven. Dit zal wetenschappelijke vereniging moeten doen.
</t>
  </si>
  <si>
    <t>pudendusneuralgie</t>
  </si>
  <si>
    <t>427972000</t>
  </si>
  <si>
    <t>CAS-11789-L4S6Z8</t>
  </si>
  <si>
    <t>53042</t>
  </si>
  <si>
    <t>lymfnodi uretertumor</t>
  </si>
  <si>
    <t>DBC 025 is op advies van de WV Urologie alleen aan gemetastaseerde vormen van kanker gekoppeld. Deze DBC is daarom gekoppeld aan twee termen: 'gemetastaseerd maligne neoplasma van ureter' en 'invasief maligne neoplasma van ureter'</t>
  </si>
  <si>
    <t>CAS-11790-N5B2L9</t>
  </si>
  <si>
    <t>blaasretentie</t>
  </si>
  <si>
    <t>Deze term bestaat al: 11412 'urineretentie' met synoniem 'blaasretentie' met meervoudige DBC's 041, 033, 037, 038, 071, 073, 076 en 090.</t>
  </si>
  <si>
    <t>CAS-11791-D8N5T7</t>
  </si>
  <si>
    <t>53040</t>
  </si>
  <si>
    <t>Lymfnodi prostaatca</t>
  </si>
  <si>
    <t>Deze termen staan als volgt in de thesaurus: 
1379 gemetastaseerd maligne neoplasma van prostaat met C61 + C79.9 en DBC 045 + 048.
62051 metastase van prostaatcarcinoom met C79.9 en DBC 045 + 048.</t>
  </si>
  <si>
    <t>CAS-11792-W2F8W2</t>
  </si>
  <si>
    <t>39822</t>
  </si>
  <si>
    <t>Prostaatcarcinoom (orchidectomie)</t>
  </si>
  <si>
    <t>Deze term staan als volgt in de thesaurus: 
1379 gemetastaseerd maligne neoplasma van prostaat met C61 + C79.9 en DBC 045 + 048.
62051 metastase van prostaatcarcinoom met C79.9 en DBC 045 + 048.</t>
  </si>
  <si>
    <t>CAS-11793-K3R3C1</t>
  </si>
  <si>
    <t>53037</t>
  </si>
  <si>
    <t>Lymfnodi blaastumor</t>
  </si>
  <si>
    <t>De termen voor maligne neoplasma van blaas zijn als volgt opgenomen:
51806 invasief maligne neoplasma van blaas met ICD-10 C67.9 + C79.9 met DBC's 030 + 084
1413 gemetastaseerd maligne neoplasma van blaas met ICD-10 C67.9 + C79.9 en DBC 084</t>
  </si>
  <si>
    <t>CAS-11794-K9Z8J6</t>
  </si>
  <si>
    <t>40206</t>
  </si>
  <si>
    <t>geen urologische afwijkingen</t>
  </si>
  <si>
    <t>Deze term is al opgenomen zoals aangevraagd</t>
  </si>
  <si>
    <t>CAS-11795-G7C8P8</t>
  </si>
  <si>
    <t>13323</t>
  </si>
  <si>
    <t>Vasoplastiek na eerdere sterilisatie</t>
  </si>
  <si>
    <t>Deze term is al opgenomen als 'verzoek om refertilisatie' (ID: 61847) met ICD-10 Z31.8 en DBC 096</t>
  </si>
  <si>
    <t>CAS-11954-F6T7X2</t>
  </si>
  <si>
    <t>Sint Franciscus Vlietland Groep</t>
  </si>
  <si>
    <t>50345</t>
  </si>
  <si>
    <t>infertiliteit</t>
  </si>
  <si>
    <t>ICD-10 afleiding verschilt voor man en vrouw</t>
  </si>
  <si>
    <t>Term "infertiliteit" verwijderen en vervangen door "vrouwelijke infertiliteit" en "mannelijke infertiliteit".</t>
  </si>
  <si>
    <t>14192 | 9889</t>
  </si>
  <si>
    <t>vrouwelijke infertiliteit | mannelijke infertiliteit</t>
  </si>
  <si>
    <t>N97.9 | N46</t>
  </si>
  <si>
    <t>[0306: 093] [0390: 22] | [0306: 093] [0390: 13]</t>
  </si>
  <si>
    <t>CAS-06142-J7C8F4</t>
  </si>
  <si>
    <t>spijtoptant na sterilisatie</t>
  </si>
  <si>
    <t>komt alleen voor als "…@dbc"</t>
  </si>
  <si>
    <t>De @DBC term is vervangen door de term 'verzoek om refertilisatie' (Thesaurus-ID: 61847) met DBC 096 en ICD-10 Z31.8.</t>
  </si>
  <si>
    <t>CAS-06368-R6K0V0</t>
  </si>
  <si>
    <t>Hematospermie</t>
  </si>
  <si>
    <t>Voor de patiënten die binnenkomen met hematospermie en waar uiteindelijk geen oorzaak van de klacht wordt gevonden is momenteel geen diagnoseterm beschikbaar in de Diagnosethesaurus.</t>
  </si>
  <si>
    <t>Nieuwe term "hematospermie" met synoniem "haemospermie" toevoegen? DBC advies?</t>
  </si>
  <si>
    <t>CAS-11143-B8F0Y4</t>
  </si>
  <si>
    <t>Eerder toegekend ter vervanging van @dbc. Begindatum is nu per 01-12-2015. Hierdoor is het niet mogelijk om aan de verplichte registratie per 01-07-15 te voldoen.</t>
  </si>
  <si>
    <t>de DT is een hulpmiddel, wat kan worden ingezet voor het voldoen aan de registratieverplichting. Maar zorg er altijd voor dat je een alternatief hebt in het geval de DT niet kan bieden waar je naar op zoek bent. We passen begindata niet aan naar het verleden, omdat dit verschillen tussen ziekenhuizen in de hand werkt en niet alle EPD’s hier mee om kunnen gaan.</t>
  </si>
  <si>
    <t>CAS-16977-V1P9H5</t>
  </si>
  <si>
    <t>wordt niet meer gebruikt, is gelijk aan overactieve blaas</t>
  </si>
  <si>
    <t>Term verwijderen voor urologie</t>
  </si>
  <si>
    <t>CAS-19785-R5F3S4</t>
  </si>
  <si>
    <t>5100</t>
  </si>
  <si>
    <t>is niet urologisch</t>
  </si>
  <si>
    <t>CAS-19786-X0R7Z3</t>
  </si>
  <si>
    <t>13167</t>
  </si>
  <si>
    <t>verdenking op afweerstoornis</t>
  </si>
  <si>
    <t>Term verwijderen voor urologie, is geen urologische diagnose.</t>
  </si>
  <si>
    <t>CAS-19788-G6R7W7</t>
  </si>
  <si>
    <t>40456</t>
  </si>
  <si>
    <t>versnelde neuropathie bij nierfalen</t>
  </si>
  <si>
    <t>geen urologische diagnose</t>
  </si>
  <si>
    <t>term verwijderen voor urologie, geen urologische diagnose</t>
  </si>
  <si>
    <t>CAS-19789-X4R9X0</t>
  </si>
  <si>
    <t>50574</t>
  </si>
  <si>
    <t>reuzennier</t>
  </si>
  <si>
    <t>zo wordt de term in de praktijk gebruikt</t>
  </si>
  <si>
    <t>Term op verzoek van WV Urologie gewijzigd naar: 'congenitale nierhypertrofie', met synoniem: 'reuzennier'. Interne geneeskunde op advies van de WV losgekoppeld.</t>
  </si>
  <si>
    <t>congenitale nierhypertrofie</t>
  </si>
  <si>
    <t>Q63.3</t>
  </si>
  <si>
    <t>019</t>
  </si>
  <si>
    <t>271387005</t>
  </si>
  <si>
    <t>CAS-19808-Y0S3G6</t>
  </si>
  <si>
    <t>39708</t>
  </si>
  <si>
    <t>varices vena ovarica</t>
  </si>
  <si>
    <t>De urologen kunnen nu alleen scrotale varices registreren bij mannen bij vrouwen hebben zij geen keus. In het LBZ-registratiejaar 2016 hebben ze scrotale varices bij vrouwen geregistreerd wat uitval geeft.</t>
  </si>
  <si>
    <t>De WV heeft dit verzoek afgewezen met de volgende argumentatie: "Dit is geen urologische diagnose, dus niet mee eens. De suggestie is “overige urologische diagnose” te scoren indien er sprake is van onduidelijke pathologie van urologische oorsprong."</t>
  </si>
  <si>
    <t>CAS-23578-C3X3Z4</t>
  </si>
  <si>
    <t>210</t>
  </si>
  <si>
    <t>bacteriële infectie</t>
  </si>
  <si>
    <t>Voor allerlei specialismen gekoppeld, maar kan ook bij urologie voorkomen</t>
  </si>
  <si>
    <t>Verzoek afgewezen door WV met argumentatie: niet akkoord, term is te weinig specifiek.</t>
  </si>
  <si>
    <t>CAS-23579-J1Q5T4</t>
  </si>
  <si>
    <t>chlamydia-infectie van urogenitaal stelsel</t>
  </si>
  <si>
    <t>Chlamydia van het urogenitaal stelsel is typisch urologische diagnose</t>
  </si>
  <si>
    <t>Verzoek afgewezen door WV met argumentatie: Dit betreft een venerologische diagnose, term soa is al beschikbaar en voldoende.</t>
  </si>
  <si>
    <t>CAS-23580-J3M8G8</t>
  </si>
  <si>
    <t>candidiasis</t>
  </si>
  <si>
    <t>Candida-infectie kan ook van de urinewegen voorkomen. Moet dan ook als dusdanig geregistreerd kunnen worden</t>
  </si>
  <si>
    <t>Verzoek afgewezen door WV met argumentatie: niet akkoord, term is te specifiek voor urologie.</t>
  </si>
  <si>
    <t>CAS-23581-V1Y1J0</t>
  </si>
  <si>
    <t>10000</t>
  </si>
  <si>
    <t>fistel(s) van vrouwelijk urogenitaal stelsel</t>
  </si>
  <si>
    <t>Typisch urologische diagnose aangezien dit om een fistel in het urologisch gebied gaat.</t>
  </si>
  <si>
    <t>Verzoek afgewezen door WV met argumentatie: niet akkoord. Term "vesicovaginale fistel" is voldoende voor urologie.</t>
  </si>
  <si>
    <t>CAS-23582-G0R8D7</t>
  </si>
  <si>
    <t>1374</t>
  </si>
  <si>
    <t>maligne neoplasma van penis</t>
  </si>
  <si>
    <t>Al gekoppeld aan interne gnk en klinisch genetica, maar ook typisch urologische diagnose. Alternatieve opties kunnen soms te specifiek zijn (bijv. maligne neoplasma van glans penis) waneer het om een tumor met overlappende lokalisaties gaat.</t>
  </si>
  <si>
    <t>Term 'maligne neoplasma van penis' toegevoegd met DBC 050.</t>
  </si>
  <si>
    <t>1374 | 2072</t>
  </si>
  <si>
    <t>maligne neoplasma van penis | neoplasma van penis</t>
  </si>
  <si>
    <t>C60.9 | D40.7</t>
  </si>
  <si>
    <t>050 | -</t>
  </si>
  <si>
    <t>363516004 | 126896003</t>
  </si>
  <si>
    <t>CAS-23583-Z7F1R8</t>
  </si>
  <si>
    <t>2066</t>
  </si>
  <si>
    <t>neoplasma van prostaat</t>
  </si>
  <si>
    <t>Al gekoppeld voor kind, radiologie. Is ook typisch urologische diagnose. Wanneer er een prostaattumor is met onbekend of onzeker gedrag zou deze diagnose voor de URO beschikbaar moeten zijn.</t>
  </si>
  <si>
    <t>Afgewezen door WV urologie met argumentatie: "maligne neoplasma van prostaat is voldoende benigne neoplasma zien we vrijwel nooit".</t>
  </si>
  <si>
    <t>CAS-23584-T2X8W1</t>
  </si>
  <si>
    <t>2078</t>
  </si>
  <si>
    <t>neoplasma van blaas</t>
  </si>
  <si>
    <t>Al gekoppeld voor kind, radiologie en klinische genetica. Is ook typisch urologische diagnose. Wanneer er een blaastumor is met onbekend of onzeker gedrag zou deze diagnose voor de URO beschikbaar moeten zijn.</t>
  </si>
  <si>
    <t>Verzoek afgewezen door WV met argumentatie: "maligne neoplasma van blaas is voldoende benigne neoplasma zien we vrijwel nooit"</t>
  </si>
  <si>
    <t>CAS-23585-S1V4P1</t>
  </si>
  <si>
    <t>3916</t>
  </si>
  <si>
    <t>seksuele-functiestoornis niet veroorzaakt door een organische aandoening of ziekte</t>
  </si>
  <si>
    <t>Typisch urologische diagnose waar nog geen goed alternatief voor bestaat</t>
  </si>
  <si>
    <t>De voorgestelde term voldoet niet aan de richtlijnen omdat er zowel 'niet' als 'of' in de term staat. We zullen deze term in de uitlevering van november verwijderen. 
De term 'seksuele problematiek' (ID: 62213) is afgewezen door de WV urologie met argumentatie: "term te weinig specifiek".</t>
  </si>
  <si>
    <t>CAS-23586-H0V7S6</t>
  </si>
  <si>
    <t>9782</t>
  </si>
  <si>
    <t>urolithiasis</t>
  </si>
  <si>
    <t>Komt erg veel voor en de alternatieven zijn te specifiek. Daarnaast bestaat "verdenking op urolithiasis", maar dat is wezenlijk anders dan de diagnose. Graag deze term toevoegen of "verdenking" weghalen.</t>
  </si>
  <si>
    <t>Term 'urolithiasis' toegevoegd met DBC 011.</t>
  </si>
  <si>
    <t>N20.9</t>
  </si>
  <si>
    <t>011</t>
  </si>
  <si>
    <t>95566004</t>
  </si>
  <si>
    <t>CAS-23587-F9Z1V7</t>
  </si>
  <si>
    <t>9831</t>
  </si>
  <si>
    <t>aandoening van blaas</t>
  </si>
  <si>
    <t>De termen zijn al voor kind en geriatrie gekoppeld. Is typisch urologische diagnose. voor diagnoses blaas die niet gespecificeerd zijn in een andere diagnoseterm</t>
  </si>
  <si>
    <t>CAS-23588-K0H2T3</t>
  </si>
  <si>
    <t>9851</t>
  </si>
  <si>
    <t>aandoening van urethra</t>
  </si>
  <si>
    <t>Nu alleen aan kind en geriatrie gekoppeld, maar ook urologische diagnose</t>
  </si>
  <si>
    <t>CAS-23589-V3N6J0</t>
  </si>
  <si>
    <t>9878</t>
  </si>
  <si>
    <t>aandoening van prostaat</t>
  </si>
  <si>
    <t>Nu alleen aan kind en radiologie gekoppeld</t>
  </si>
  <si>
    <t>Verzoek afgewezen door WV urologie met argumentatie: "term te weinig specifiek".</t>
  </si>
  <si>
    <t>CAS-23590-B1P4C3</t>
  </si>
  <si>
    <t>9885</t>
  </si>
  <si>
    <t>orchitis, epididymitis en epididymo-orchitis met abces</t>
  </si>
  <si>
    <t>De termen zijn los al beschikbaar (bijv orchitis / epididymitis etc.), maar de term waarbij er sprake is van een abces ontbreekt nog. Graag toevoegen.Eventueel alternatief: abces in scrotum/ scrotaal abces</t>
  </si>
  <si>
    <t>Na geen reactie op vraag aan aanvrager, het verzoek gesloten.</t>
  </si>
  <si>
    <t>CAS-23591-M9C7G1</t>
  </si>
  <si>
    <t>9903</t>
  </si>
  <si>
    <t>retentie van smegma bij accreet preputium</t>
  </si>
  <si>
    <t>Typisch urologische diagnose die veel voorkomt bij kinderurologie</t>
  </si>
  <si>
    <t>Is dit als algemene term bedoeld of is het nodig om een onderscheid te hebben voor zowel man en vrouw?</t>
  </si>
  <si>
    <t>84370</t>
  </si>
  <si>
    <t>N48.8; N47</t>
  </si>
  <si>
    <t>099</t>
  </si>
  <si>
    <t>CAS-23592-B9W6M1</t>
  </si>
  <si>
    <t>9914</t>
  </si>
  <si>
    <t>aandoening van mannelijke geslachtsorganen</t>
  </si>
  <si>
    <t>Nu alleen aan geriatrie en genetica gekoppeld, maar ook urologische diagnose</t>
  </si>
  <si>
    <t>CAS-23593-D1V8T6</t>
  </si>
  <si>
    <t>9997</t>
  </si>
  <si>
    <t>genitale prolaps bij vrouw</t>
  </si>
  <si>
    <t xml:space="preserve">Typisch urologische diagnose aangezien het een prolaps in het urogenitale gebied betreft. Er bestaan reeds specifiekere termen zoals "vaginavoorwandprolaps" in de DT. Echter dit voorstel zou prima gebruikt kunnen worden wanneer de aard van de prolaps minder duidelijk is of niet onder één van de specifieke noemers geregistreerd kan worden. </t>
  </si>
  <si>
    <t>Verzoek afgewezen door WV urologie met argumentatie: "gynaecologische diagnose"</t>
  </si>
  <si>
    <t>CAS-23594-L2R3P9</t>
  </si>
  <si>
    <t>10894</t>
  </si>
  <si>
    <t>congenitaal ontbreken van blaas en urethra</t>
  </si>
  <si>
    <t>Typisch urologische diagnose aangezien het een urologisch embryonale onderontwikkeling betreft</t>
  </si>
  <si>
    <t>DBC 39 is geen bestaande DBC (meer) voor Urologie. Met welke DBC zou deze term voor Urologie moeten worden opgenomen?</t>
  </si>
  <si>
    <t>Q64.5</t>
  </si>
  <si>
    <t>090</t>
  </si>
  <si>
    <t>CAS-23595-W6Y0F1</t>
  </si>
  <si>
    <t>11416</t>
  </si>
  <si>
    <t>extravasatie van urine</t>
  </si>
  <si>
    <t>Reeds gekoppeld aan kind en interne, maar is juist typisch urologische diagnose</t>
  </si>
  <si>
    <t>Verzoek afgewezen door WV met argumentatie: niet akkoord, term is te weinig specifiek. Specifieke varianten zijn beschikbaar voor urologie.</t>
  </si>
  <si>
    <t>CAS-23596-P4Z5N0</t>
  </si>
  <si>
    <t>12025</t>
  </si>
  <si>
    <t>letsel van nier</t>
  </si>
  <si>
    <t>Al geregistreerd voor chirurgie en radiologie, maar ook typisch urologische diagnose.</t>
  </si>
  <si>
    <t>83559</t>
  </si>
  <si>
    <t>traumatisch letsel van nier</t>
  </si>
  <si>
    <t>S37.00</t>
  </si>
  <si>
    <t>CAS-23597-P5L9N3</t>
  </si>
  <si>
    <t>13018</t>
  </si>
  <si>
    <t>mechanische complicatie van urine(verblijfs)katheter</t>
  </si>
  <si>
    <t>Komt veel voor en er is nog geen goed alternatief</t>
  </si>
  <si>
    <t>CAS-23598-X1W2X8</t>
  </si>
  <si>
    <t>aanwezigheid urinestoma</t>
  </si>
  <si>
    <t xml:space="preserve">Een urinestoma is niet per definitie hetzelfde als een ureterstoma. Urinestoma is breder en derhalve een completere term. Graag "aanwezigheid ureterstoma" vervangen voor "aanwezigheid urinestoma". Indien niet akkoord, nieuwe term "aanwezigheid urinestoma" toevoegen. </t>
  </si>
  <si>
    <t>Term afgewezen voor urologie. Daarnaast "aanwezigheid van ureterstoma" verwijderen. Betreffen beide geen diagnosen, die dient te worden vastgelegd.</t>
  </si>
  <si>
    <t>Z93.6</t>
  </si>
  <si>
    <t>12441000146105</t>
  </si>
  <si>
    <t>CAS-23599-H4Y7S7</t>
  </si>
  <si>
    <t>13408</t>
  </si>
  <si>
    <t>aanwezigheid van urogenitale implantaten</t>
  </si>
  <si>
    <t>Deze term is al obsoleet in de Diagnosethesaurus gezien de term niet specifiek genoeg is zullen wij deze term ook niet opnieuw opnemen in de Diagnosethesaurus. Graag vernemen wij of en welke urologische implantaten meer specifiek als 'aanwezigheid van' kunnen worden voorgesteld aan de WV. (voorbeeld zoals al in DT: 13398 - aanwezigheid van ureterstoma - DBC: 028; 015; 019 voor urologie).</t>
  </si>
  <si>
    <t>CAS-23600-V2G0S8</t>
  </si>
  <si>
    <t>36341</t>
  </si>
  <si>
    <t>complicatie van implantaat</t>
  </si>
  <si>
    <t>Moet beschikbaar zijn voor wanneer er een algemen complicatie optreedt met een urologisch implantaat. Er is nog geen goed alternatief beschikbaar (dan kom je bij complicatie na medische verrichting uit, is weer stuk vager)</t>
  </si>
  <si>
    <t>CAS-23601-Z2L4V6</t>
  </si>
  <si>
    <t>36545</t>
  </si>
  <si>
    <t>hypertrofie van vulva</t>
  </si>
  <si>
    <t>Nu enkel aan gynaecologie gekoppeld, maar ook urologische diagnose wanneer het bijvoorbeeld om kinderen gaat</t>
  </si>
  <si>
    <t>Verzoek afgewezen door WV met argumentatie: niet akkoord. Dit betreft een gynaecologische diagnose.</t>
  </si>
  <si>
    <t>CAS-23602-R7S5G4</t>
  </si>
  <si>
    <t>38425</t>
  </si>
  <si>
    <t>candida balanitis</t>
  </si>
  <si>
    <t>Candida-infectie is een van de oorzaken van een balanitis. Moet dan ook als dusdanig geregistreerd kunnen worden</t>
  </si>
  <si>
    <t>Verzoek afgewezen door WV met argumentatie: niet akkoord. Term  "balanitis" is voldoende, dit is te specifiek voor urologie.</t>
  </si>
  <si>
    <t>CAS-23603-C1W3S5</t>
  </si>
  <si>
    <t>Nu enkel bij kindergeneeskunde, maar urologie heeft ook term nodig bij screening voor antenatale urologische afwijkingen.</t>
  </si>
  <si>
    <t>36523 | 36524</t>
  </si>
  <si>
    <t>foetale afwijking | foetale urinewegafwijking</t>
  </si>
  <si>
    <t>P96.9 | P96.9</t>
  </si>
  <si>
    <t>[0306: 098] | [0306: 098]</t>
  </si>
  <si>
    <t>70591005 | 2311000146103</t>
  </si>
  <si>
    <t>CAS-23604-C3R3S1</t>
  </si>
  <si>
    <t>39688</t>
  </si>
  <si>
    <t>postoperatieve complicatie</t>
  </si>
  <si>
    <t>Aangezien urologie een snijdend specialisme is, kan dit niet ontbreken. Bovendien is er geen goed alternatief. "Complicatie na medische verrichting" is te vaag. Dit past ook bij de overige postoperatieve diagnoses binnen subset URO</t>
  </si>
  <si>
    <t>Term 'postoperatieve complicatie' toegevoegd met DBC 098.</t>
  </si>
  <si>
    <t>T81.9</t>
  </si>
  <si>
    <t>385486001</t>
  </si>
  <si>
    <t>CAS-23605-M7C6G3</t>
  </si>
  <si>
    <t>39692</t>
  </si>
  <si>
    <t>hernia ventralis na incisie</t>
  </si>
  <si>
    <t xml:space="preserve">Typisch urologische diagnose waarvoor "hernia cicatricalis" te aspecifiek is. </t>
  </si>
  <si>
    <t>Verzoek afgewezen door WV met argumentatie: 
Voorstel niet akkoord. Term "littekenbreuk" is voldoende, voorstel is te specifiek, dan kunnen heel veel varianten opgenomen worden</t>
  </si>
  <si>
    <t>CAS-23606-K7H6K5</t>
  </si>
  <si>
    <t>Bestaat voor MDL. Kan bij urologie ook voorkomen als complicatie na verrichting en andere heelkundige specialsmen. Er is nu wel complicatie van medische verrichting</t>
  </si>
  <si>
    <t>Verzoek afgewezen door WV met argumentatie: niet akkoord, "postoperatieve complicatie" samen met bestaande termen zijn voldoende voor urologie.</t>
  </si>
  <si>
    <t>CAS-23607-Q2Q5L5</t>
  </si>
  <si>
    <t>Specifieke urologische diagnose wanneer tumor is ingegroeid in urologische structuren.</t>
  </si>
  <si>
    <t>Verzoek afgewezen door WV met argumentatie: niet akkoord. Dit betreft geen urologische diagnose</t>
  </si>
  <si>
    <t>CAS-23608-R2P3K9</t>
  </si>
  <si>
    <t>CAS-23609-D1Q1X4</t>
  </si>
  <si>
    <t>Typisch urologische diagnose, die nu enkel aan kind is gekoppeld.</t>
  </si>
  <si>
    <t>84385 | 84386 | 84387</t>
  </si>
  <si>
    <t>non-refluerende non-obstructieve mega-ureter | non-refluerende obstructieve mega-ureter | reflurerende mega-ureter</t>
  </si>
  <si>
    <t>N28.8 | N28.8; N13.5 | N28.8; N13.7</t>
  </si>
  <si>
    <t>0306: 22 | 0306: 22 | 0306: 22</t>
  </si>
  <si>
    <t>CAS-23610-D6R8B3</t>
  </si>
  <si>
    <t>58187</t>
  </si>
  <si>
    <t>agenesie van uterus</t>
  </si>
  <si>
    <t>Nu alleen bij kind, ook urologische diagnose</t>
  </si>
  <si>
    <t>Q51.0</t>
  </si>
  <si>
    <t>115</t>
  </si>
  <si>
    <t>17142008</t>
  </si>
  <si>
    <t>CAS-23611-L9X3B2</t>
  </si>
  <si>
    <t>58307</t>
  </si>
  <si>
    <t>invasief maligne neoplasma van vulva</t>
  </si>
  <si>
    <t>CAS-23612-C0K5F7</t>
  </si>
  <si>
    <t>58308</t>
  </si>
  <si>
    <t>invasief maligne neoplasma van vagina</t>
  </si>
  <si>
    <t>CAS-23613-D1W6D8</t>
  </si>
  <si>
    <t>58309</t>
  </si>
  <si>
    <t>invasief maligne neoplasma van cervix uteri</t>
  </si>
  <si>
    <t>CAS-23614-V3F6S0</t>
  </si>
  <si>
    <t>58310</t>
  </si>
  <si>
    <t>invasief maligne neoplasma van uterus</t>
  </si>
  <si>
    <t>CAS-23615-L9G5C9</t>
  </si>
  <si>
    <t>58311</t>
  </si>
  <si>
    <t>invasief maligne neoplasma van ovarium</t>
  </si>
  <si>
    <t>CAS-23616-Q0Y7V6</t>
  </si>
  <si>
    <t>graag synoniemen toevoegen</t>
  </si>
  <si>
    <t>Bij term 'verzoek om refertilisatie' synoniem 'spijtoptant na sterilisatie' toegevoegd.</t>
  </si>
  <si>
    <t>Z31.8</t>
  </si>
  <si>
    <t>096</t>
  </si>
  <si>
    <t>CAS-23617-Q0S1G0</t>
  </si>
  <si>
    <t>Term is nodig voor URO om maligne neoplasmata van de prostaat in de familie vast te leggen of andere familiaire aandoeningen van het urogenitaal stelsel.</t>
  </si>
  <si>
    <t>Term: 'belaste familie anamnese' toegevoegd met DBC 99.</t>
  </si>
  <si>
    <t>CAS-23618-T1B9B3</t>
  </si>
  <si>
    <t>giechelincontinentie</t>
  </si>
  <si>
    <t xml:space="preserve">Typisch urologische diagnose bij kinderen waarvoor "urine-continentie" onvoldoende is. Dit is wel degelijk een specifieke urologischde diagnose. </t>
  </si>
  <si>
    <t>83540</t>
  </si>
  <si>
    <t>N39.3</t>
  </si>
  <si>
    <t>35</t>
  </si>
  <si>
    <t>CAS-23619-J1B8Z6</t>
  </si>
  <si>
    <t>maligne neoplasma blaas, niet spierinvasief</t>
  </si>
  <si>
    <t>Onderscheid maken bij blaastumoren tussen spierinvasief en niet spierinvasief omdat dit gevolgen heeft voor stadiëring en behandeling</t>
  </si>
  <si>
    <t>Term afgewezen omdat we geen ontkenningen opnemen in de DT. Indien spierinvasief (ook voorgestelde term): 'maligne spierinvasieve neoplasma van blaas' registreren, indien niet spierinvasief al bestaande term: 'maligne neoplasma van blaas' registreren (ID: 1400).</t>
  </si>
  <si>
    <t>CAS-23620-Q9D5H1</t>
  </si>
  <si>
    <t>maligne neoplasma blaas, spierinvasief</t>
  </si>
  <si>
    <t>83541</t>
  </si>
  <si>
    <t>maligne spierinvasieve neoplasma van blaas</t>
  </si>
  <si>
    <t>C67.9</t>
  </si>
  <si>
    <t>30</t>
  </si>
  <si>
    <t>CAS-40854-Q5V3T2</t>
  </si>
  <si>
    <t xml:space="preserve">Diagnose term wordt vaak als ingang gebruikt voor aandoeningen in deze DBC. </t>
  </si>
  <si>
    <t>0306: 030; 021; 031; 032; 098; 099; 041; 040; 083</t>
  </si>
  <si>
    <t>CAS-42234-Y2L1G8</t>
  </si>
  <si>
    <t>Seksueel overdraagbare aandoening</t>
  </si>
  <si>
    <t>Deze termen hebben nu een dbc diagnose code voor 'geen urologische afwijking' aan hangen. Volgens de urologen in ons ziekenhuis willen ze deze termen wel als urologisch probleem zien. Dit kan door er een andere dbc als 'geen urologische afwijking' aan te hangen.
Aanvulling na navraag: Seksueel overdraagbare aandoening epididymitis 0306;062 of blaasinfectie 0306;032</t>
  </si>
  <si>
    <t>seksueel overdraagbare aandoening</t>
  </si>
  <si>
    <t>A64</t>
  </si>
  <si>
    <t>032; 062</t>
  </si>
  <si>
    <t>8098009</t>
  </si>
  <si>
    <t>CAS-54493-F4Q6H9</t>
  </si>
  <si>
    <t>Urolithiasis</t>
  </si>
  <si>
    <t>Arts wenst bij ingang diagnose Urolithiasis deze DBC's te kunnen selecteren</t>
  </si>
  <si>
    <t>Toewijzing</t>
  </si>
  <si>
    <t>CAS-21731-F5R1D9</t>
  </si>
  <si>
    <t>38251 | 39395</t>
  </si>
  <si>
    <t>pyelonefritis | xanthogranulomateuze pyelonefritis</t>
  </si>
  <si>
    <t>Die is er in vele vormen, hoeven niet allemaal voor de uro, zie lijst. Maar recent hadden wij een Xanthogranulomateuze, berucht in de DD niercelca. Die hoort ook urologie toe. Voor enkele andere zou ik dat ter overweging geven, zeker de gewone (nu hebben wij alleen de acute).</t>
  </si>
  <si>
    <t>38251</t>
  </si>
  <si>
    <t>pyelonefritis</t>
  </si>
  <si>
    <t>[0316: 4110] [0335: 201] [0390: 13] [0306: 012]</t>
  </si>
  <si>
    <t>45816000</t>
  </si>
  <si>
    <t>CAS-44639-T0J8R6</t>
  </si>
  <si>
    <t>Sepsis</t>
  </si>
  <si>
    <t>DBC ontbreekt bij DT ID terwijl deze specificering/ localisering wel gewenst is en verwacht wordt vaker nodig te zijn.</t>
  </si>
  <si>
    <t>CAS-43974-Q2S3P0</t>
  </si>
  <si>
    <t>Renaal angiomyolipoom</t>
  </si>
  <si>
    <t>Deze diagnose is nu alleen te kiezen binnen specialisme interne geneeskunde. Graag ook beschikbaar maken voor urologie</t>
  </si>
  <si>
    <t>CAS-21729-F3K6X3</t>
  </si>
  <si>
    <t>urotheelcelcarcinoom van nierbekken</t>
  </si>
  <si>
    <t xml:space="preserve">De term bestaat al maar hoort alleen de interne toe. Is natuurlijk bijna synoniem met maligne neoplasma van het nierbekken. Maar omdat het in de lijst staat voert men dit soms in en dan koppelt het niet aan een DBC. De behandeling ligt bij urologen. Het komt steeds vaker voor lijkt het, we zien &gt; 20 patn per jaar.
</t>
  </si>
  <si>
    <t>C65</t>
  </si>
  <si>
    <t>[0313: 834] [0306: 010]</t>
  </si>
  <si>
    <t>32061000146107</t>
  </si>
  <si>
    <t>CAS-31021-T1J7J8</t>
  </si>
  <si>
    <t>Uroloog mist koppeling</t>
  </si>
  <si>
    <t>[0303: 129] [0307: -1] [0313: 431] [0335: 201] [0306: 098; 042; 012]</t>
  </si>
  <si>
    <t>CAS-21727-W3S4P5</t>
  </si>
  <si>
    <t>58183</t>
  </si>
  <si>
    <t>extrarenaal pyelum</t>
  </si>
  <si>
    <t xml:space="preserve">Er zijn regelmatig verwijzingen van dilatatie van de nieren gevonden op een echo. Dit is een anatomische variant die geen klachten geeft en soms dus pas laat aan het licht komt (en dus niet alleen bij kinder gnk hoort). We zien schat ik 20 patiënten per jaar hiermee. Wel belangrijke pathologie moet worden uitgesloten.
</t>
  </si>
  <si>
    <t>CAS-29253-P3T2M5</t>
  </si>
  <si>
    <t>Synroom van Klinefelter, mannelijk met meer dan twee X-chromosomen</t>
  </si>
  <si>
    <t xml:space="preserve">Het is nu alleen mogelijk een afwijking voor het vrouwelijke type te registreren
</t>
  </si>
  <si>
    <t>CAS-42233-W1X3L7</t>
  </si>
  <si>
    <t>Deze termen hebben nu een dbc diagnose code voor 'geen urologische afwijking' aan hangen. Volgens de urologen in ons ziekenhuis willen ze deze termen wel als urologisch probleem zien. Dit kan door er een andere dbc als 'geen urologische afwijking' aan te hangen.</t>
  </si>
  <si>
    <t>CAS-29250-X4L0M8</t>
  </si>
  <si>
    <t>11235</t>
  </si>
  <si>
    <t>Syndroom van Klinefelter karotype 47, xxy</t>
  </si>
  <si>
    <t>CAS-52253-J1V5M3</t>
  </si>
  <si>
    <t>plaveiselcelcarcinoom van blaas</t>
  </si>
  <si>
    <t>Zeldzame variant die relevant is voor Urologie.</t>
  </si>
  <si>
    <t>CAS-25505-B9D8S9</t>
  </si>
  <si>
    <t>87431</t>
  </si>
  <si>
    <t>dissectie van arteria renalis</t>
  </si>
  <si>
    <t xml:space="preserve">Voor de Urologie is dit een diagnose die zij ook tegen kunnen komen en juist willen registreren
</t>
  </si>
  <si>
    <t>I72.2</t>
  </si>
  <si>
    <t>[0306: 015]</t>
  </si>
  <si>
    <t>713036004</t>
  </si>
  <si>
    <t>CAS-42237-J1D7T7</t>
  </si>
  <si>
    <t>13279</t>
  </si>
  <si>
    <t>verdenking op hypogonadisme</t>
  </si>
  <si>
    <t>Deze termen hebben nu een dbc diagnose code voor 'geen urologische afwijking' aan hangen. Volgens de urologen in ons ziekenhuis willen ze deze termen wel als urologisch probleem zien. Dit kan door er een andere dbc als 'geen urologische afwijking' aan te hangen.
Aanvulling na navraag: verdenking op hypogonadisme  Overige (intra)scrotumpathol [0306;068] of Infertiliteit [0306;093] (of Impotentie/seksuele dysfunctie [0306;054] )</t>
  </si>
  <si>
    <t>CAS-30983-H1F1Q3</t>
  </si>
  <si>
    <t>Urge incontinentie</t>
  </si>
  <si>
    <t>Uroloog mist de koppeling.</t>
  </si>
  <si>
    <t>CAS-45632-Q5H1G7</t>
  </si>
  <si>
    <t>99993</t>
  </si>
  <si>
    <t>congenitale afwijking van tractus urogenitalis bij vrouw</t>
  </si>
  <si>
    <t>Het Radboudumc heeft een aanvraag ingediend om deze term op te nemen voor Urologie. Ze hebben een expertisecentrum zeldzame aandoeningen en zijn erkend door VWS voor deze aandoening. Het is daarom noodzakelijk ook op dit niveau vast te kunnen leggen met de DT</t>
  </si>
  <si>
    <t>Q52.9</t>
  </si>
  <si>
    <t>[0390: 13] [0306: 037]</t>
  </si>
  <si>
    <t>428680008</t>
  </si>
  <si>
    <t>CAS-45633-H5Z8M8</t>
  </si>
  <si>
    <t>96094</t>
  </si>
  <si>
    <t>syndroom van hypoplasie van radius, trifalangeale digitus I, hypospadie en maxillair diasteem</t>
  </si>
  <si>
    <t>Q87.2</t>
  </si>
  <si>
    <t>[0306: 056] [0390: 17]</t>
  </si>
  <si>
    <t>716092007</t>
  </si>
  <si>
    <t>CAS-45634-G9S2T8</t>
  </si>
  <si>
    <t>96100</t>
  </si>
  <si>
    <t>syndroom van hypospadie en verstandelijke beperking Goldblatt-type</t>
  </si>
  <si>
    <t>716096005</t>
  </si>
  <si>
    <t>CAS-45635-T5H4K4</t>
  </si>
  <si>
    <t>96136</t>
  </si>
  <si>
    <t>syndroom van hypotelorisme, palatoschisis en hypospadie</t>
  </si>
  <si>
    <t>721902002</t>
  </si>
  <si>
    <t>CAS-45636-F3T9T6</t>
  </si>
  <si>
    <t>96162</t>
  </si>
  <si>
    <t>syndroom van gespleten hand, obstructie van urinewegen, spina bifida en diafragmadefect</t>
  </si>
  <si>
    <t>[0306: 037; 120] [0390: 17]</t>
  </si>
  <si>
    <t>732927000</t>
  </si>
  <si>
    <t>CAS-45637-J7N0V6</t>
  </si>
  <si>
    <t>96172</t>
  </si>
  <si>
    <t>syndroom van malformatie van onderste extremiteit en hypospadie</t>
  </si>
  <si>
    <t>Q74.2; Q54.9</t>
  </si>
  <si>
    <t>770561007</t>
  </si>
  <si>
    <t>CAS-45638-C9D5G6</t>
  </si>
  <si>
    <t>96232</t>
  </si>
  <si>
    <t>syndroom van nefrose, doofheid en misvormingen van urinewegen en van digitus I van hand en van voet</t>
  </si>
  <si>
    <t>[0306: 090] [0390: 17]</t>
  </si>
  <si>
    <t>724092009</t>
  </si>
  <si>
    <t>CAS-45639-D5B9K8</t>
  </si>
  <si>
    <t>96354</t>
  </si>
  <si>
    <t>syndroom van preaxiale deficiëntie, postaxiale polydactylie en hypospadie</t>
  </si>
  <si>
    <t>722452004</t>
  </si>
  <si>
    <t>CAS-45640-V5C6V3</t>
  </si>
  <si>
    <t>96427</t>
  </si>
  <si>
    <t>syndroom van spina bifida en hypospadie</t>
  </si>
  <si>
    <t>Q05.7; Q54.0</t>
  </si>
  <si>
    <t>[0390: 17] [0306: 037; 056]</t>
  </si>
  <si>
    <t>763889002</t>
  </si>
  <si>
    <t>CAS-45641-Q7B3V4</t>
  </si>
  <si>
    <t>96485</t>
  </si>
  <si>
    <t>syndroom van torticollis, keloïden, cryptorchisme en dysplasie van nier</t>
  </si>
  <si>
    <t>[0306: 019] [0390: 17]</t>
  </si>
  <si>
    <t>771266007</t>
  </si>
  <si>
    <t>CAS-45642-B7Y2B3</t>
  </si>
  <si>
    <t>55991</t>
  </si>
  <si>
    <t>caudaleregressiesyndroom</t>
  </si>
  <si>
    <t>Q76.4</t>
  </si>
  <si>
    <t>[0306: 037] [0390: 15]</t>
  </si>
  <si>
    <t>8301004</t>
  </si>
  <si>
    <t>CAS-45643-B0N8Q1</t>
  </si>
  <si>
    <t>95925</t>
  </si>
  <si>
    <t>familiale caudale dysgenesie</t>
  </si>
  <si>
    <t>familiaire caudale dysgenesie</t>
  </si>
  <si>
    <t>[0306: 037] [0390: 17]</t>
  </si>
  <si>
    <t>722493007</t>
  </si>
  <si>
    <t>CAS-45644-S7T4T4</t>
  </si>
  <si>
    <t>38728</t>
  </si>
  <si>
    <t>hypospadie bij vrouw</t>
  </si>
  <si>
    <t>[0306: 056] [0310: 28]</t>
  </si>
  <si>
    <t>205027003</t>
  </si>
  <si>
    <t>CAS-45645-D8R5W8</t>
  </si>
  <si>
    <t>95636</t>
  </si>
  <si>
    <t>congenitale primaire mega-ureter</t>
  </si>
  <si>
    <t>[0306: 022] [0390: 17]</t>
  </si>
  <si>
    <t>717459000</t>
  </si>
  <si>
    <t>CAS-45646-X4S1W0</t>
  </si>
  <si>
    <t>99969</t>
  </si>
  <si>
    <t>exstrofie-epispadie-complex bij man</t>
  </si>
  <si>
    <t>[0306: 101; 085]</t>
  </si>
  <si>
    <t>201011000146103</t>
  </si>
  <si>
    <t>CAS-45649-J6T9G9</t>
  </si>
  <si>
    <t>98751</t>
  </si>
  <si>
    <t>sinus van urachus</t>
  </si>
  <si>
    <t>Q64.4</t>
  </si>
  <si>
    <t>451030007</t>
  </si>
  <si>
    <t>CAS-45650-R3X5Q7</t>
  </si>
  <si>
    <t>98750</t>
  </si>
  <si>
    <t>persisterende urachus</t>
  </si>
  <si>
    <t>398316009</t>
  </si>
  <si>
    <t>CAS-45651-R1F9J5</t>
  </si>
  <si>
    <t>98752</t>
  </si>
  <si>
    <t>urachaal divertikel</t>
  </si>
  <si>
    <t>253899000</t>
  </si>
  <si>
    <t>CAS-45652-N5R1K5</t>
  </si>
  <si>
    <t>98127</t>
  </si>
  <si>
    <t>familiaire vesico-ureterale reflux</t>
  </si>
  <si>
    <t>N13.7</t>
  </si>
  <si>
    <t>[0306: 023] [0390: 13]</t>
  </si>
  <si>
    <t>763716008</t>
  </si>
  <si>
    <t>CAS-45653-L1Y1V1</t>
  </si>
  <si>
    <t>98754</t>
  </si>
  <si>
    <t>congenitale anterieure urethraklep</t>
  </si>
  <si>
    <t>Q64.2</t>
  </si>
  <si>
    <t>[0306: 170] [0390: 17]</t>
  </si>
  <si>
    <t>253907008</t>
  </si>
  <si>
    <t>CAS-45654-S3D5D8</t>
  </si>
  <si>
    <t>96963</t>
  </si>
  <si>
    <t>congenitale posterieure urethraklep</t>
  </si>
  <si>
    <t>253900005</t>
  </si>
  <si>
    <t>CAS-45655-R9H7V2</t>
  </si>
  <si>
    <t>95560</t>
  </si>
  <si>
    <t>congenitale bilaterale aplasie van vas deferens</t>
  </si>
  <si>
    <t>Q55.4</t>
  </si>
  <si>
    <t>[0306: 068] [0390: 17]</t>
  </si>
  <si>
    <t>275416002</t>
  </si>
  <si>
    <t>CAS-45656-M0N1T7</t>
  </si>
  <si>
    <t>congenitale agenesie van scrotum</t>
  </si>
  <si>
    <t>107298</t>
  </si>
  <si>
    <t>agenesie van scrotum</t>
  </si>
  <si>
    <t>Q55.2</t>
  </si>
  <si>
    <t>1187130004</t>
  </si>
  <si>
    <t>CAS-45657-J1M5L8</t>
  </si>
  <si>
    <t>96306</t>
  </si>
  <si>
    <t>congenitale penoscrotale transpositie</t>
  </si>
  <si>
    <t>312005008</t>
  </si>
  <si>
    <t>CAS-45658-C6T1P9</t>
  </si>
  <si>
    <t>95587</t>
  </si>
  <si>
    <t>congenitale duplicatuur van penis</t>
  </si>
  <si>
    <t>Q55.6</t>
  </si>
  <si>
    <t>[0306: 102] [0390: 17]</t>
  </si>
  <si>
    <t>253851000</t>
  </si>
  <si>
    <t>CAS-45659-F4P6T4</t>
  </si>
  <si>
    <t>97027</t>
  </si>
  <si>
    <t>posterieure hypospadie</t>
  </si>
  <si>
    <t>Q54.8</t>
  </si>
  <si>
    <t>818963004</t>
  </si>
  <si>
    <t>CAS-44957-M1V6Y9</t>
  </si>
  <si>
    <t>Wij zien geregeld pat. met atheroomcyste op penis of scrotum, subtrajectdiagnose op 058 en 068</t>
  </si>
  <si>
    <t>[0303: 171; 170] [0306: 058; 068] [0310: 03] [0316: 7499]</t>
  </si>
  <si>
    <t>CAS-31020-Q7Q8N0</t>
  </si>
  <si>
    <t>Urosepsis</t>
  </si>
  <si>
    <t xml:space="preserve">Uroloog mist koppeling
</t>
  </si>
  <si>
    <t>Combineren met CAS-31021-T1J7J8</t>
  </si>
  <si>
    <t>CAS-44638-Q2C6P4</t>
  </si>
  <si>
    <t>[0303: 129] [0307: -1] [0313: 431] [0335: 201] [0306: 098; 042; 012; 032]</t>
  </si>
  <si>
    <t>CAS-44204-B2R4P4</t>
  </si>
  <si>
    <t>Uroloog wil Hematurie aan DBC 010 kunnen koppelen. Deze term met een koppeling naar DBC 010 is in de praktijk gebruikelijk maar ontbreekt in de Diagnose Thesaurus.</t>
  </si>
  <si>
    <t>0306: 030; 021; 031; 032; 098; 099; 041; 040; 083; 010</t>
  </si>
  <si>
    <t>CAS-29251-H9D9W0</t>
  </si>
  <si>
    <t>syndroom van Klinefelter XXY</t>
  </si>
  <si>
    <t>CAS-29252-D3C1J8</t>
  </si>
  <si>
    <t>Syndroom van Klinefelter, niet gespecificeerd</t>
  </si>
  <si>
    <t>[0307: F12; G29] [0313: 247] [0316: 7205] [0306: 103]</t>
  </si>
  <si>
    <t>CAS-21728-C9N1B2</t>
  </si>
  <si>
    <t>50485</t>
  </si>
  <si>
    <t>orchido-epididymitis</t>
  </si>
  <si>
    <t xml:space="preserve">Urologen zien 20 patiënten per jaar met deze aandoening, die van alle leeftijden zijn, vermoedelijk meer bij volwassenen dan bij kinderen. De behandeling ligt bij urologen. Alleen een epididymitis dekt niet altijd de lading. Urologen gebruiken de term altijd andersom dan er al bestaat.
</t>
  </si>
  <si>
    <t>CAS-21730-D2K7C1</t>
  </si>
  <si>
    <t>50567</t>
  </si>
  <si>
    <t>retroperitoneale fibrose</t>
  </si>
  <si>
    <t xml:space="preserve">De term bestaat al maar hoort nu alleen de interne toe. Urologen zijn vaak betrokken in desobstructie d.m.v. JJ of soms d.m.v. operatief ingrijpen d.m.v. ureterolysis. Juiste DBC koppeling ontbreekt dan. Ongeveer 10 patiënten per jaar.
</t>
  </si>
  <si>
    <t>ureterobstructie</t>
  </si>
  <si>
    <t>K66.2</t>
  </si>
  <si>
    <t>[0313: 599]</t>
  </si>
  <si>
    <t>49120005</t>
  </si>
  <si>
    <t>CAS-42235-D2C9L0</t>
  </si>
  <si>
    <t>50407</t>
  </si>
  <si>
    <t>lymfocele</t>
  </si>
  <si>
    <t>Deze termen hebben nu een dbc diagnose code voor 'geen urologische afwijking' aan hangen. Volgens de urologen in ons ziekenhuis willen ze deze termen wel als urologisch probleem zien. Dit kan door er een andere dbc als 'geen urologische afwijking' aan te hangen.
Aanvulling na navraag:  Lymfocele &gt; is geen dbc code van maar een complicatie van een PLKD waardoor hij wel in onze probleemlijst zou moeten staan.
Hier moeten wij zelf een complicatie van maken? Of kunnen jullie bespreken welke code hier achter zou moeten hangen binnen de wetenschappelijke vereniging?</t>
  </si>
  <si>
    <t>Geen reactie meer gehad van aanvrager op aanvullende vraag/opmerking. Verzoek is gesloten.</t>
  </si>
  <si>
    <t>CAS-52250-B8Y8S2</t>
  </si>
  <si>
    <t>adenocarcinoom van blaas</t>
  </si>
  <si>
    <t>CAS-54492-Y8M3Z6</t>
  </si>
  <si>
    <t>Arts wenst bij registratie van diagnose Urolithiasis deze DBC te kunnen selecteren</t>
  </si>
  <si>
    <t>CAS-42236-V5K9W4</t>
  </si>
  <si>
    <t>Deze termen hebben nu een dbc diagnose code voor 'geen urologische afwijking' aan hangen. Volgens de urologen in ons ziekenhuis willen ze deze termen wel als urologisch probleem zien. Dit kan door er een andere dbc als 'geen urologische afwijking' aan te hangen.
Aanvulling na navraag: retentie van smegma bij accreet preputium Ov (niet cong) penispathologie [0306;058]</t>
  </si>
  <si>
    <t>CAS-21732-L0S9M9</t>
  </si>
  <si>
    <t>hernia inguinalis</t>
  </si>
  <si>
    <t xml:space="preserve">Liesbreuken worden allang niet meer door urologen behandeld (hooguit meegenomen bij een orchidopexie). Ze verschijnen nu onterecht en hinderlijk in de urologische voorgeschiedenis.
</t>
  </si>
  <si>
    <t>K40.9</t>
  </si>
  <si>
    <t>[0303: 121] [0306: 067] [0313: 021] [0316: 4104] [0390: 12] [8416: 121]</t>
  </si>
  <si>
    <t>396232000</t>
  </si>
  <si>
    <t>CAS-14596-C1J0X8</t>
  </si>
  <si>
    <t>"Het is voor het specialisme Gynaecologie per 01-01-2020 niet meer mogelijk om  de term ""zwangerschap met stuitligging"" vast te leggen. Als alternatief wordt 92086 (foetale stuitligging tijdens bevalling) aangeboden. Maar deze term is alleen van toepassing bij een bevalling,  er komen vrouwen uit de 1e lijn waarbij een versie wordt gedaan en als dit lukt weer  retour gaan naar 1e lijn.
"</t>
  </si>
  <si>
    <t>95130</t>
  </si>
  <si>
    <t>O32.1</t>
  </si>
  <si>
    <t>[0307: B41; Z41]</t>
  </si>
  <si>
    <t>CAS-17801-Y7S5Q6</t>
  </si>
  <si>
    <t>carcinoom van colon</t>
  </si>
  <si>
    <t>ICD-10 codering klopt niet</t>
  </si>
  <si>
    <t>[0307: M99]</t>
  </si>
  <si>
    <t>269533000</t>
  </si>
  <si>
    <t>CAS-11836-C5N8C9</t>
  </si>
  <si>
    <t>Albert Schweitzer Ziekenhuis</t>
  </si>
  <si>
    <t>36540</t>
  </si>
  <si>
    <t>monochoriale diamniotische tweeling</t>
  </si>
  <si>
    <t xml:space="preserve">In de Diagnosethesaurus is bij diagnose 0000036540 ICD-10 Z38.5 gekoppeld, terwijl deze diagnose bij de moeder wordt geregistreerd
Daardoor komt Z38.5 als diagnose in de LBZ-aanlevering terecht. 
Vervolgens keurt DHD deze diagnose af i.v.m. de leeftijd. 
</t>
  </si>
  <si>
    <t>De term 'monochoriale diamniotische tweeling' (ID: 36540) is beëindigd en vervangen door 'monochoriale diamniotische tweeling tijdens bevalling' (ID: 92095) met ICD-10 O30.0 en 'monochoriale diamniotische tweeling tijdens huidige zwangerschap' (ID: 92094), beiden met ICD-10 O30.0. Uit de verwijderde term kon niet opgemaakt worden of het een term voor de moeder of voor het kind was. Daar sloot de ICD-10 ook niet bij aan. Bij de nieuwe termen is het wel duidelijk dat het om de moeder gaat. Ik hoop dit uw probleem heeft opgelost.</t>
  </si>
  <si>
    <t>92094 | 92095</t>
  </si>
  <si>
    <t>monochoriale diamniotische tweeling tijdens huidige zwangerschap | monochoriale diamniotische tweeling tijdens bevalling</t>
  </si>
  <si>
    <t>O30.0 | O30.0</t>
  </si>
  <si>
    <t>Z41 | B41</t>
  </si>
  <si>
    <t>CAS-12371-L4H1S7</t>
  </si>
  <si>
    <t xml:space="preserve">ICD 10 code Z38.5 (tweeling, plaats van geboorte niet-gespecificeerd) betreft een code die gebruikt wordt voor pasgeborenen en niet voor de moeder. Mijn advies is om bijvoorbeeld ICD 10 code O30.0 (tweelingzwangerschap) te gebruiken.
</t>
  </si>
  <si>
    <t>Het betreffende ID is niet meer actief.</t>
  </si>
  <si>
    <t>CAS-14790-N4X3H0</t>
  </si>
  <si>
    <t>10062</t>
  </si>
  <si>
    <t>Overvloedige menstruatie in puberteit</t>
  </si>
  <si>
    <t xml:space="preserve">Nu gebruikt de gynaecoloog diagnose menorragie met ICD-10 N92.0 in de LBZ-aanlevering levert dit een onwaarschijnlijkheidsmelding op bij de leeftijd
</t>
  </si>
  <si>
    <t>Het verzoek wordt afgewezen vanwege de reden van aanvraag; namelijk een foutmelding bij de LBZ-aanlevering. Indien deze aanvraag met een medisch-inhoudelijke beredenatie wordt aangevraagd, kunnen we het verzoek wel voorleggen. Voor nu wordt het verzoek dan ook afgewezen.</t>
  </si>
  <si>
    <t>CAS-15841-D8T3Y3</t>
  </si>
  <si>
    <t>CTG bij thuismonitoring</t>
  </si>
  <si>
    <t>"beter registratie verloskunde patiënten die thuismonitoring ontvangen 
inclusief hergebruik van gegevens.
(Dit wordt landelijk toegepast door verschillende ziekenhuizen.)"</t>
  </si>
  <si>
    <t>Het betreft een verrichting, geen diagose. Verzoek om opname afgewezen.</t>
  </si>
  <si>
    <t>CAS-13157-L2T0K6</t>
  </si>
  <si>
    <t>10276 | 61852</t>
  </si>
  <si>
    <t>congenitale tuberculose | kind geboren in stuitligging</t>
  </si>
  <si>
    <t>nu lijkt de term betrekking te hebben op het kind.</t>
  </si>
  <si>
    <t>92086 | 92116 | 10276 | 61852</t>
  </si>
  <si>
    <t>foetale stuitligging tijdens bevalling | instabiele ligging van foetus tijdens huidige zwangerschap</t>
  </si>
  <si>
    <t>O64.1 | O32.0</t>
  </si>
  <si>
    <t>B20; B41 | Z11; Z28; Z41; G29</t>
  </si>
  <si>
    <t>CAS-37235-V5V6Q7</t>
  </si>
  <si>
    <t>1784</t>
  </si>
  <si>
    <t>carcinoma in situ van cervix</t>
  </si>
  <si>
    <t xml:space="preserve">De term "carcinoma in situ van cervix"heeft nu een koppeling met GYN DBC M13 maligniteit cervix. Graag DBC koppeling wijzigen naar DBC GYN G19 cervix afwijking incl afw cervixcytologie. De term Cervicale Intra-eptitheliale neoplasie graad 3 10035 is geen alternatief (deze term heeft nu een koppeling met GYN DBC G19). CIN 1,2,3 is geen adenocarcinoma in situ van de cervix. CIN gaat uit van plaveiselepitheel en AIS gaat uit van cylinderepitheel. AIS is geen maligniteit, dus eigenlijk moet carcinoma in situ van de cervix losgekoppeld worden van de dbc maligniteit cervix.
</t>
  </si>
  <si>
    <t>1784 | 1787 | 1782 | 1783 | 1785</t>
  </si>
  <si>
    <t>carcinoma in situ van cervix | carcinoma in situ van vagina | carcinoma in situ van endocervix | carcinoma in situ van exocervix | carcinoma in situ van endometrium</t>
  </si>
  <si>
    <t>zie e-mail aan aanvrager</t>
  </si>
  <si>
    <t>CAS-37262-L0S6L0</t>
  </si>
  <si>
    <t>preconceptioneel advies</t>
  </si>
  <si>
    <t>De zorg bij voorlichting en advies wordt door de obstetrie verleend in de vorm van een preconceptioneel advies. Hiervoor bestaat geen aparte voorkeursterm. Men gebruikt de term "voorlichting en advies (13373)" hier nu voor. De 13373 is echter alleen gekoppeld aan dbc diagnose G28: Gynaecologisch adviesconsult. Deze diagnose is niet passend bij deze zorg. Hierdoor moeten er extra handelingen worden verricht om wel een juiste diagnose te kunnen registreren bij deze zorg en past men daarnaast continu handmatig de voorkeursterm aan naar "Preconceptioneel advies".
Er bestaat echter wel een passende DBC diagnose voor het preconceptioneel advies, nl de G29 Preconceptioneel advies.   Daarom het verzoek om een nieuwe term “Preconceptioneel advies” aan te maken bij ICD10 code Z71.9 Voorlichting en advies, niet gespecificeerd en deze te laten afleiden naar de DBC diagnose G29 Preconceptioneel advies. In 2023 is al 220 keer de 13373 gebruikt waarbij de G28 handmatig moest worden omgezet naar de G29.</t>
  </si>
  <si>
    <t>106839</t>
  </si>
  <si>
    <t>G29</t>
  </si>
  <si>
    <t>CAS-01565-R2K1G6</t>
  </si>
  <si>
    <t>infertiliteit man</t>
  </si>
  <si>
    <t xml:space="preserve">de specialisten vinden de beschikbare medische diagnoses niet geschikt voor patienten die vanwege hun leeftijd voor IVF behandeling komen
</t>
  </si>
  <si>
    <t>Afgewezen op advies van de WV: Geen F21 (fertiliteitsbehandeling volgend opdiagnose en die zit in F12). DBC blijft daarom F12.</t>
  </si>
  <si>
    <t>9889</t>
  </si>
  <si>
    <t>mannelijke infertiliteit</t>
  </si>
  <si>
    <t>N46</t>
  </si>
  <si>
    <t>[0306: 093] [0307: F12] [0390: 13]</t>
  </si>
  <si>
    <t>2904007</t>
  </si>
  <si>
    <t>CAS-01566-Y2Y4T8</t>
  </si>
  <si>
    <t>infertiliteit vrouw</t>
  </si>
  <si>
    <t>14192</t>
  </si>
  <si>
    <t>vrouwelijke infertiliteit</t>
  </si>
  <si>
    <t>N97.9</t>
  </si>
  <si>
    <t>[0306: 093] [0307: F11; G29] [0390: 22]</t>
  </si>
  <si>
    <t>6738008</t>
  </si>
  <si>
    <t>CAS-01567-X3T9N1</t>
  </si>
  <si>
    <t>infertiliteit eci</t>
  </si>
  <si>
    <t>Momenteel zijn wij bezig met een herziening van de complete gynaecologie en verloskunde lijst in samenwerking met de WV. Dit verzoek is meegenomen in deze werkzaamheden, maar wordt voor het bewaren van overzicht wel gesloten. Zodra er meer bekend is over de gynaecologie lijst zullen wij hierover communiceren bij de betreffende uitlevering.</t>
  </si>
  <si>
    <t>CAS-02564-W4Y3T5</t>
  </si>
  <si>
    <t>Mola hydatidosa</t>
  </si>
  <si>
    <t xml:space="preserve">Mola staat nu op DBC M17 gecombineerd met een Molahydatosa, maar dat is bij de carcinoom DBC's.DBC Z17 is Mola hydatosa bij een Mola zwangerschap er is dan geen sprake van maligniteit
</t>
  </si>
  <si>
    <t>[0307: M17; Z13]</t>
  </si>
  <si>
    <t>CAS-03152-H6B4M9</t>
  </si>
  <si>
    <t>begeleiding partus i.v.m. meerlingzwangerschap met &gt;= 3 kinderen, inclusief complicaties, nazorg en nacontrole</t>
  </si>
  <si>
    <t xml:space="preserve">Actualiseren, staat nog in de lijst met @DBC
</t>
  </si>
  <si>
    <t>Om DBC B18 bereikbaar te maken is een @DBC-term opgenomen. Deze term is de precieze omschrijving van de DBC. Dit is echter geen correcte diagnose en voldoet niet aan de richtlijnen, daarom staat er @DBC achter. Dit zullen we dan ook niet verwijderen.</t>
  </si>
  <si>
    <t>B18</t>
  </si>
  <si>
    <t>CAS-05470-Y2C7K1</t>
  </si>
  <si>
    <t>11355</t>
  </si>
  <si>
    <t>bekkenbodemproblematiek</t>
  </si>
  <si>
    <t xml:space="preserve">Om afleiding mogelijk te maken naar DBC G25 en G22 deze graag toevoegen aan voorkeursterm Bekkenbodemproblematiek; dr. Dijkstra: Bij de diagnose bekkenbodemproblematiek wordt altijd afgeleid naar een G20, terwijl het ook G25 (prolaps) of zelfs g22 (psychosomatisch te behandelen gyn klacht) zou moeten zijn. Mn die laatste is een veel meer logische koppeling dan koppelen aan de g20…
</t>
  </si>
  <si>
    <t xml:space="preserve">Momenteel wordt de gehele Diagnosethesaurus voor de gynaecologie en verloskunde herzien en hiervoor zitten wij binnenkort met de WV (Wetenschappelijke Vereniging) om tafel om deze te bespreken. Gezien er veel nieuwe diagnoses worden toegevoegd voor infertiliteit zou het goed kunnen dat uw verzoek na het herzien van de lijst niet meer nodig is. Daarom wordt uw verzoek nu afgewezen. Zodra de lijst gynaecologie is herzien zullen wij dit uiteraard bij de uitlevering bekend maken. 
Indien u na het herzien alsnog diagnoses mist, horen wij dat graag en zullen wij deze opnieuw aan de WV voorleggen.
</t>
  </si>
  <si>
    <t>CAS-02354-D0F5B8</t>
  </si>
  <si>
    <t>36608</t>
  </si>
  <si>
    <t>kinderwens vrouw</t>
  </si>
  <si>
    <t xml:space="preserve">term alleen ingericht voor F11, echter bij onbegrepen infertiliteit bij vrouwen die behandeld worden middels gespecialiseerde technieken dient deze diagnose ook aan een F21 gekoppeld te kunnen worden
</t>
  </si>
  <si>
    <t>Z31.9</t>
  </si>
  <si>
    <t>[0307: F11; G29]</t>
  </si>
  <si>
    <t>13351000146106</t>
  </si>
  <si>
    <t>CAS-04423-N1C3L1</t>
  </si>
  <si>
    <t>Dit verzoek wordt afgewezen omdat we momenteel bezig zijn met een revisie van de gynaecologie lijst die al bij de WV ligt. Dit verzoek komt daarin ook terug. Zodra de gynaecologie lijst herzien is zullen wij dit in onze communicatie rondom de uitleveringen opnemen.</t>
  </si>
  <si>
    <t>CAS-04424-P1P4N4</t>
  </si>
  <si>
    <t>kinderwens</t>
  </si>
  <si>
    <t>CAS-04568-B0G6K5</t>
  </si>
  <si>
    <t xml:space="preserve">voor de juiste registratie van placentarestverwijdering na bevalling in ziekenhuis 
</t>
  </si>
  <si>
    <t>Momenteel wordt de gehele Diagnosethesaurus voor de gyneacologie en verloskunde herzien en hiervoor zitten wij binnenkort met de WV (Wetenschappelijke Vereniging) om tafel om deze te bespreken. Gezien er veel nieuwe diagnoses worden toegevoegd voor infertiliteit zou het goed kunnen dat uw verzoek na het herzien van de lijst niet meer nodig is. Daarom wordt uw verzoek nu afgewezen. Zodra de lijst gynaecologie is herzien zullen wij dit bij de uitlevering bekend maken. Indien u na het herzien alsnog diagnoses mist, horen wij dat uiteraard graag en zullen wij deze opnieuw aan de WV voorleggen.</t>
  </si>
  <si>
    <t>CAS-05315-W0B0P1</t>
  </si>
  <si>
    <t>dreigende vroeggeboorte</t>
  </si>
  <si>
    <t xml:space="preserve">dreigende vroeggeboorte leidt nu alleen naar een Bevalling DBC terwijl dit ook aan de hand kan zijn zonder dat in deze periode een bevalling plaats heeft; daarom DBC Z23  bij O60.0. 
</t>
  </si>
  <si>
    <t>CAS-05663-H1V6L8</t>
  </si>
  <si>
    <t>Dit verzoek is afgewezen door de WV omdat DBC F21 voor de behandeling is en niet bij de diagnose hoort.</t>
  </si>
  <si>
    <t>CAS-03424-V8R7L9</t>
  </si>
  <si>
    <t>35961</t>
  </si>
  <si>
    <t>vulvodynie</t>
  </si>
  <si>
    <t xml:space="preserve">Uit: 'Modulaire richtlijnontwikkeling Vulvodynie' Inleiding  
In 2000 publiceerde de Nederlandse Vereniging voor Obstetrie en Gynaecologie (NVOG) de richtlijn vulvodynie. Indertijd werd de term vulvodynie gebruikt om zowel somatisch als niet-somatisch verklaarde vulvaire pijnklachten mee aan te duiden. Er werden in deze laatste groep twee ziektebeelden onderscheiden: vulvair vestibulitissyndroom (VVS) en essentiële vulvodynie. Inmiddels is er internationaal consensus om de term vulvodynie te reserveren voor niet-somatisch verklaarde chronische vulvaire klachten, met een nieuwe subclassificatie van vulvodynie (Bornstein et al., 2015). De richtlijn is derhalve toe aan herziening.
Overwegingen
Prevalentie
Schattingen over prevalentie van genitale pijn lopen uiteen van 14 tot 34% bij jonge vrouwen, en van 4,5 tot 45% bij oudere vrouwen (Lankveld et al., 2010). In een recente Amerikaanse bevolkingsstudie onder volwassen vrouwen (responspercentage 89,3%) naar vulvodynie - omschreven als minstens drie maanden onafgebroken pijnklachten aan de vulva of aan de ingang van de vagina -, was de prevalentie 8,3%. De gemiddelde leeftijd bij het begin van de klachten was 30,5 jaar, met een mediaan van 30 jaar en een spreiding tussen 6 en 70 jaar. Ongeveer vier op de tien vrouwen (41,7%) had pijn bij de eerste coïtus en bijna een kwart (23,3%) had pijn bij het inbrengen van de eerste tampon (Reed et al., 2012).
In Nederland
</t>
  </si>
  <si>
    <t>In plaats van ID 38399 2 nieuwe termen: 'gelokaliseerde vulvodynie' en 'gegeneraliseerde vulvodynie'.</t>
  </si>
  <si>
    <t>92210 | 92211</t>
  </si>
  <si>
    <t>gelokaliseerde vulvodynie | gegeneraliseerde vulvodynie</t>
  </si>
  <si>
    <t>N94.8 | N94.8</t>
  </si>
  <si>
    <t>G23; G22; G20 | G23; G22; G20</t>
  </si>
  <si>
    <t>CAS-04839-C6J1R5</t>
  </si>
  <si>
    <t xml:space="preserve">DBC code G29  preconceptioneel advies is nodig als code bij advies en voorlichting
</t>
  </si>
  <si>
    <t>CAS-04840-M9C7M5</t>
  </si>
  <si>
    <t>39743</t>
  </si>
  <si>
    <t>prenatale diagnostiek counseling / preconceptioneel advies @DBC</t>
  </si>
  <si>
    <t xml:space="preserve">Aanpassing @ DBC aan icd10
</t>
  </si>
  <si>
    <t>CAS-04841-W0S6S2</t>
  </si>
  <si>
    <t xml:space="preserve">Bij behandeling is niet altijd precies de achterliggende oorzaak bekend 
</t>
  </si>
  <si>
    <t>CAS-04842-J4P3W8</t>
  </si>
  <si>
    <t>Infertiliteit verbandhoudend met mannelijke factoren</t>
  </si>
  <si>
    <t xml:space="preserve">Ontbreekt in het rijtje met oorzaken infertiliteit, met behandeling gericht op vrouw
</t>
  </si>
  <si>
    <t>CAS-05569-K3T9Q8</t>
  </si>
  <si>
    <t xml:space="preserve">ICD 10 code Z38.5 betreft een code die alleen voor kinderen bedoeld is. Op een foutrapportage van DHD heb ik afgelopen week een aantal F1106 foutmeldingen ontvangen met de tekst diagnose-ICD10 = 'Z38.5', leeftijd = '31 jaar'  relatie tussen ICD-10-diagnose en leeftijd is fout. Mijn verzoek is dan ook om de ICD-10 code te wijzigen naar O30.0.
</t>
  </si>
  <si>
    <t>36540 | 92094 | 92095</t>
  </si>
  <si>
    <t>term vervangen | monochoriale diamniotische tweeling tijdens huidige zwangerschap | monochoriale diamniotische tweeling tijdens bevalling</t>
  </si>
  <si>
    <t>n.v.t. | O30.0 | O30.0</t>
  </si>
  <si>
    <t>n.v.t. | Z41 | B41</t>
  </si>
  <si>
    <t>CAS-52277-K7N8K0</t>
  </si>
  <si>
    <t>manuele placenta verwijdering in anamnese</t>
  </si>
  <si>
    <t>Komt nu niet in diagnosethesaurus voor, moet wel geregistreerd kunnen worden omdat hier beleid op wordt gemaakt. Vast zittend placenta is op dat moment 'nog'niet aan de orde maar het is dus wel iets uit het verleden wat je wilt registreren om beleid op te kunnen maken.</t>
  </si>
  <si>
    <t>CAS-03533-T5S4Z0</t>
  </si>
  <si>
    <t>Deze voorkeursterm wordt vaak geregistreerd, maar omdat er geen ICD10 aan hangt zorgt dit voor uitval. Er zijn inmiddels ook al andere @DBCs van ICD10 code voorzien, wij willen daar graag met deze termen bij aansluiten (of verzoeken om hier een 'echte' diagnose van te maken)</t>
  </si>
  <si>
    <t>Verzoek afgewezen i.v.m. totale herziening lijst Gynaecologie en Verloskunde.</t>
  </si>
  <si>
    <t>CAS-03534-K0S3H2</t>
  </si>
  <si>
    <t>CAS-03535-T4L3M1</t>
  </si>
  <si>
    <t>CAS-03536-T0W6F6</t>
  </si>
  <si>
    <t>CAS-03537-F9R7N3</t>
  </si>
  <si>
    <t>CAS-03538-C9T6M0</t>
  </si>
  <si>
    <t>39.728,00</t>
  </si>
  <si>
    <t>CAS-03539-D7C4L7</t>
  </si>
  <si>
    <t>CAS-03540-D0F9V4</t>
  </si>
  <si>
    <t>CAS-03541-K1L0D3</t>
  </si>
  <si>
    <t>CAS-03542-W2S4C8</t>
  </si>
  <si>
    <t>39733</t>
  </si>
  <si>
    <t>overige begeleiding partus in de tweede lijn, inclusief complicaties, nazorg en nacontrole @DBC</t>
  </si>
  <si>
    <t>CAS-03543-P8M9Y5</t>
  </si>
  <si>
    <t>CAS-03544-V3V3T2</t>
  </si>
  <si>
    <t>39734</t>
  </si>
  <si>
    <t>complicatie na partus i.v.m. HELLP-syndroom @DBC</t>
  </si>
  <si>
    <t>CAS-03545-T4C9K4</t>
  </si>
  <si>
    <t>39735</t>
  </si>
  <si>
    <t>complicatie na partus i.v.m. ernstige pre-eclampsie @DBC</t>
  </si>
  <si>
    <t>CAS-03546-Y9D5S3</t>
  </si>
  <si>
    <t>39736</t>
  </si>
  <si>
    <t>overige complicaties na partus uit 1e lijn met nazorg en nacontrole @DBC</t>
  </si>
  <si>
    <t>CAS-03547-H1X1T9</t>
  </si>
  <si>
    <t>39737</t>
  </si>
  <si>
    <t>overige complicaties na partus uit 2e lijn met nazorg en nacontrole @DBC</t>
  </si>
  <si>
    <t>CAS-03548-Z5W1S0</t>
  </si>
  <si>
    <t>39738</t>
  </si>
  <si>
    <t>overige complicaties na partus uit 3e lijn met nazorg en nacontrole @DBC</t>
  </si>
  <si>
    <t>CAS-03549-V1G2G1</t>
  </si>
  <si>
    <t>39739</t>
  </si>
  <si>
    <t>NICU kraambed wegens opname neonaat op de NICU @DBC</t>
  </si>
  <si>
    <t>CAS-03550-V8Z4D9</t>
  </si>
  <si>
    <t>39740</t>
  </si>
  <si>
    <t>kraambed wegens opname neonaat voor intensieve zorg, anders dan op de NICU @DBC</t>
  </si>
  <si>
    <t>CAS-03551-Z6L3T2</t>
  </si>
  <si>
    <t>39741</t>
  </si>
  <si>
    <t>kraambed i.v.m. congenitale afwijkingen bij het kind @DBC</t>
  </si>
  <si>
    <t>CAS-03552-G6P6X0</t>
  </si>
  <si>
    <t>CAS-03553-W7R4Q4</t>
  </si>
  <si>
    <t>CAS-03554-P3H6Y7</t>
  </si>
  <si>
    <t>CAS-03555-H4T2X5</t>
  </si>
  <si>
    <t>CAS-03556-G7K1N7</t>
  </si>
  <si>
    <t>CAS-03557-G3K3M5</t>
  </si>
  <si>
    <t>CAS-03558-F1F3Q6</t>
  </si>
  <si>
    <t>CAS-03559-P6B3Q1</t>
  </si>
  <si>
    <t>39721</t>
  </si>
  <si>
    <t>overige begeleiding graviditeit in tweede lijn @DBC</t>
  </si>
  <si>
    <t>CAS-06966-Z0H5G6</t>
  </si>
  <si>
    <t>Bij een zwangere horen O-codes. Een Z-code i.c.m. een GYN-DBC is nooit mogelijk. Hier hebben we meerdere fouten op in de LBZ-aanlevering. Dit komt zo'n 10 keer per jaar voor. Aanpassen van de ICD10 in de DBC is niet mogelijk doordat je de koppeling tussen medische term en ICD10 niet kunt loslaten in HiX.</t>
  </si>
  <si>
    <t>CAS-32425-R6P3K2</t>
  </si>
  <si>
    <t xml:space="preserve">De diagnose complicatie kraambed (K23), geldt met name voor de typische klachten van placenta resten en pre-eclampsie in het kraambed. Soms worden mensen die elders bevallen zijn opgenomen voor behandeling. Bij diagnoses afwijkende kind (Z28) worden mensen vaak verwezen naar een ander ZKH voor een zwangerschapsafbreking (2e lijnszorg), waarbij er in de 3e lijn ook nog een nacontrole/afrondend gesprek(ken) plaatsvindt met patiënten, omdat dan vaak de genetische uitslagen en autopsie bekend zijn. Niet zelden laten deze uitslagen langer wachten dan 6w. Patienten en zorgverleners zien dit nog als een verlengstuk van de verloskundige zorg en niet als een G29. Vandaar dat wij zouden voorstellen een corectere K23, met een passende ICD-10 term.
De term: '92106 - foetale afwijking tijdens huidige zwangerschap' lijkt het meest passend, omdat daar zowel fenotypische als genotypische afwijkingen in kunnen passen.
Beiden zijn een goede reden voor een nacontrole consult derde lijn in het kraambed.
Aanvulling (na navraag): 
In de meeste gevallen wordt dor ons goede screeningsprogramma in NLD de aangeboren afwijkingen tijdens de zwangerschap ontdekt. Maar som pas heel net voor de geboorte en soms inderdaad pas erna.
In het laatste geval zijn de kinderartsen vaak contactpersoon van de ouders van het kind en zullen zij dit verder regelen en heeft het niet veel consequenties voor het kraambed.
Maar als het nog vlak voor de bevalling ontdekt is lopen placenta en genetica onderzoeken (Verlos is de aanvrager) vaak verder door dan de 6w die voor de nacontrole staat.
Voorbeeld:
13w ernstige foetale afwijking; genetische diagnostiek ingezet; PA placenta. Patiente kiest voor een afbreking vindt plaats op 14w zwangerschap; nacontroles niet voldoende &lt;6w om alle uitslagen te bespreken.36w foetale afwijking, onderzoek ingezet cfr hierboven. Bevalt op 38w; vaak zijn de uitslagen dan nog niet binnen i het kader 6w postpartum.
Hierom hebben wij bij de K23 de ICD-10: (nazorg) congenitaal 
</t>
  </si>
  <si>
    <t>106771</t>
  </si>
  <si>
    <t>verzoek om nazorg bij moeder van kind met congenitale afwijking in perinatale periode</t>
  </si>
  <si>
    <t>[0307: K23]</t>
  </si>
  <si>
    <t>CAS-32426-Y8Q8D2</t>
  </si>
  <si>
    <t>Subfertiliteit e.c.i.</t>
  </si>
  <si>
    <t xml:space="preserve">Bij 30% van de paren wordt er geen oorzaak gevonden voor de onvervulde kinderwens. Dan geldt de diagnose subfertiliteit E.C.I. Er is op dat moment geen sprake van infertiliteit omdat ze wel kans hebben op een zwangerschap alleen is dat de afgelopen jaren nog niet gelukt  en hebben we daar geen oorzaak voor gevonden. Bij alle andere ICD-10 codes is er een aanwijsbare oorzaak voor de subfertilietit/ infertiliteit vastgesteld en dat is bij deze groep niet juist.  In het Erasmus MC stellen we deze diagnose ongeveer 100 maal per jaar. Het is van belang dat wij de juiste diagnoses kunnen registeren met name voor de juiste behandeling van het paar en het meedoen aan studies. Om te participeren aan consortiumstudies is het van belang daar van te voren afspraken over te maken hoeveel patienten mogelijk kunnen deelnemen aan onderzoek, daarvoor is het van belang inzicht te hebben in de aantallen en daar afspraken over te maken.  
</t>
  </si>
  <si>
    <t>105050</t>
  </si>
  <si>
    <t>subfertiliteit</t>
  </si>
  <si>
    <t>[0307: F21]</t>
  </si>
  <si>
    <t>CAS-04529-K7F4W6</t>
  </si>
  <si>
    <t>Sexuele problematiek</t>
  </si>
  <si>
    <t>koppeling naar DBC met diagnose G20, gyn</t>
  </si>
  <si>
    <t>Nieuwe term "seksuele problematiek" toevoegen met DBC G20 voor gynaecologie.</t>
  </si>
  <si>
    <t>62213</t>
  </si>
  <si>
    <t>seksuele problematiek</t>
  </si>
  <si>
    <t>F52.9</t>
  </si>
  <si>
    <t>CAS-04530-H4D5N8</t>
  </si>
  <si>
    <t>Gynaecologisch adviesconsult</t>
  </si>
  <si>
    <t>koppeling naar DBC met diagnose G28, gyn</t>
  </si>
  <si>
    <t>Deze term voldoet niet aan de richtlijnen. Het is een verrichting en geen diagnose.</t>
  </si>
  <si>
    <t>CAS-04531-Z1X5W2</t>
  </si>
  <si>
    <t>Cervixafwijking</t>
  </si>
  <si>
    <t>koppeling naar DBC met diagnose G19, gyn</t>
  </si>
  <si>
    <t>Nieuwe term opgenomen: 'afwijking van cervix', met synoniem 'cervixafwijking' met DBC G19 en ICD-10 N88.9.</t>
  </si>
  <si>
    <t>62212</t>
  </si>
  <si>
    <t>afwijking van cervix</t>
  </si>
  <si>
    <t>N88.9</t>
  </si>
  <si>
    <t>G19</t>
  </si>
  <si>
    <t>CAS-04532-D1P1W7</t>
  </si>
  <si>
    <t>Cyclusstoornissen</t>
  </si>
  <si>
    <t>koppeling naar DBC met diagnose G11, gyn</t>
  </si>
  <si>
    <t>De term heeft een meervoudige afleiding naar DBC's G11, G15, G24, E11 en G17.</t>
  </si>
  <si>
    <t>CAS-04540-B6N4H6</t>
  </si>
  <si>
    <t>Overgangsklachten</t>
  </si>
  <si>
    <t>Koppeling naar DBC met diagnose G24, GYN</t>
  </si>
  <si>
    <t>De NVOG vindt het niet nodig om de term 'overgangsklachten' op te nemen.</t>
  </si>
  <si>
    <t>CAS-04542-F8L6C0</t>
  </si>
  <si>
    <t>Ovariumcyste</t>
  </si>
  <si>
    <t>Koppeling naar DBC met diagnose G16, GYN</t>
  </si>
  <si>
    <t>De term heeft al een meervoudige afleiding naar DBC F11, G11, G16 en G24.</t>
  </si>
  <si>
    <t>CAS-04543-C1J3F4</t>
  </si>
  <si>
    <t>koppeling naar ICD10 code toevoegen Z51.8</t>
  </si>
  <si>
    <t>CAS-05947-Z8V3J7</t>
  </si>
  <si>
    <t>Artsen missen deze in de diagnosethsaurus</t>
  </si>
  <si>
    <t>Term 'hidradenitis' koppelen met DBC G23 voor gynaecologie?</t>
  </si>
  <si>
    <t>CAS-04717-G7V0D3</t>
  </si>
  <si>
    <t>Rectumcarcinoom</t>
  </si>
  <si>
    <t>Nieuwe term opnemen: 'carcinoom van rectum', met synoniem: 'rectumcarcinoom' voor Gynaecologie en Verloskunde met DBC M99 en ICD10-afleiding: C20.
Synoniem: 'rectumcarcinoom' sinds 31-10-2016 verwijderd bij ID: 1089.</t>
  </si>
  <si>
    <t>62220</t>
  </si>
  <si>
    <t>carcinoom van rectum</t>
  </si>
  <si>
    <t>C20</t>
  </si>
  <si>
    <t>M99</t>
  </si>
  <si>
    <t>CAS-04718-S6J1P3</t>
  </si>
  <si>
    <t>Nieuwe term opnemen: 'carcinoom van colon', met synoniem: 'coloncarcinoom' met DBC M99 en ICD-10 C18.9.</t>
  </si>
  <si>
    <t>CAS-04719-P2R7S0</t>
  </si>
  <si>
    <t>Maagcarcinoom</t>
  </si>
  <si>
    <t>Nieuwe term opnemen: 'carcinoom van maag', met synoniem: 'maagcarcinoom' met DBC M99 en ICD-10 C16.9.</t>
  </si>
  <si>
    <t>62216</t>
  </si>
  <si>
    <t>carcinoom van maag</t>
  </si>
  <si>
    <t>C16.9</t>
  </si>
  <si>
    <t>CAS-04720-K2Y4Z2</t>
  </si>
  <si>
    <t>15615</t>
  </si>
  <si>
    <t>De term heeft een meervoudige afleiding naar DBC B40 en Z40 voor het specialisme gynaecologie.</t>
  </si>
  <si>
    <t>CAS-04872-C4R2L1</t>
  </si>
  <si>
    <t>bevalling door middel van vacuumextractie</t>
  </si>
  <si>
    <t>Is verdwenen in versie 2.5 format 3.0, graag met spoed toevoegen</t>
  </si>
  <si>
    <t>CAS-04937-Z1B6L1</t>
  </si>
  <si>
    <t>Vanuit de afdeling gynaecologie is het verzoek gekomen om placenta praevia zonder bloeding (thesaurus-ID: 36559)toe te voegen aan de diagnosethesaurus.</t>
  </si>
  <si>
    <t>Gynaecologie opnieuw koppelen aan term "placenta praevia zonder bloeding" met DBC Z40?</t>
  </si>
  <si>
    <t>CAS-05377-S6Q9K6</t>
  </si>
  <si>
    <t>Fluor Vaginalis</t>
  </si>
  <si>
    <t>koppeling naar DBC met diagnose G12 voor Gynaecologie bij de term 'fluor vaginalis'.</t>
  </si>
  <si>
    <t>Gynaecologie is gekoppeld aan deze term met DBC G12.</t>
  </si>
  <si>
    <t>CAS-04105-L2B4H8</t>
  </si>
  <si>
    <t>10065</t>
  </si>
  <si>
    <t>Postcoitale bloeding</t>
  </si>
  <si>
    <t>Op verzoek gynaecoloog toevoegen, onterechte einddatum</t>
  </si>
  <si>
    <t>De term is al gekoppeld met DBC G11 voor het specialisme verloskunde en gynaecologie sinds 1 juli.</t>
  </si>
  <si>
    <t>CAS-04106-F9M5H6</t>
  </si>
  <si>
    <t>36613 | 36608</t>
  </si>
  <si>
    <t>Kinderwens, gespecialiseerde technieken</t>
  </si>
  <si>
    <t>De NVOG  is het niet eens om de termen 'onverklaarbare subfertiliteit bij vrouw' en 'onverklaarbare subfertiliteit bij man' op te nemen.</t>
  </si>
  <si>
    <t>CAS-04107-H5L9P7</t>
  </si>
  <si>
    <t>40207</t>
  </si>
  <si>
    <t>Geen gynaecologische afwijkingen</t>
  </si>
  <si>
    <t>De term is gekoppeld met DBC G14 voor gynaecologie.</t>
  </si>
  <si>
    <t>CAS-04195-X1F9X2</t>
  </si>
  <si>
    <t>Cervixpoliep</t>
  </si>
  <si>
    <t>Deze term staat al in de diagnose thesaurus als "poliep van cervix uteri" (ID 10019).</t>
  </si>
  <si>
    <t>medische indicatielijst verloskunde</t>
  </si>
  <si>
    <t>geen gegeven</t>
  </si>
  <si>
    <t>UMC's onderling bespreken wat er toegevoegd moet worden uit deze lijst</t>
  </si>
  <si>
    <t>36577</t>
  </si>
  <si>
    <t>Verkeerde ICD-10 gekoppeld aan deze term in Thesaurus.</t>
  </si>
  <si>
    <t>Deze term is bedoeld om de bevalling vast te leggen en dus voor de moeder. Er wordt hier niet over de gevolgen voor het kind gesproken.</t>
  </si>
  <si>
    <t>stuitligging</t>
  </si>
  <si>
    <t>koppeling naar ICD-10 termen wijzigen: nu gekoppeld aan O32.1 Stuitligging als indicatie voor zorg bij moeder. Dit zou moeten zijn P03.3 stuitligging met vaginale geboorte en/of P01.7 Stuitligging met geboorte dmv sectio. Verkeerde ICD-10 code gekoppeld aan deze term in Thesaurus.</t>
  </si>
  <si>
    <t>De term "stuitligging" is gewijzigd in "zwangerschap met stuitligging". Er is een nieuwe term "kind geboren in stuitligging" toegevoegd met ICD-10 P03.0 + P01.7 en DBC B40 en Z40.</t>
  </si>
  <si>
    <t>CAS-00679-N3H1N1</t>
  </si>
  <si>
    <t>36542</t>
  </si>
  <si>
    <t>tweelingzwangerschap</t>
  </si>
  <si>
    <t>Onjuiste ICD-10 codering, graag aanpassen.</t>
  </si>
  <si>
    <t>Uw wijzigingsvoorstel om voor bovenstaande term O30.0 als ICD10-afleiding te koppelen is gehonoreerd en als volgt gepubliceerd: referentieterm: gemelli en synoniem: tweelingzwangerschap bij Thesaurus-ID: 36542.</t>
  </si>
  <si>
    <t>CAS-00697-D6K1S7</t>
  </si>
  <si>
    <t>10074</t>
  </si>
  <si>
    <t>postmenopauzaal bloedverlies</t>
  </si>
  <si>
    <t>Foutieve DBC gekoppeld voor verloskunde bij deze term in Thesaurus. Moet DBC: G11 zijn.</t>
  </si>
  <si>
    <t>De oude term (ID: 35947) is inmiddels vervallen/obsoleet. Nieuwe term 'postmenopauzaal bloedverlies' bij ID: 10074 is al actief voor Verloskunde met DBC G11. U kunt dit na de volgende uitlevering van 31-07 zien. Hopelijk is hiermee voldaan aan uw verzoek.</t>
  </si>
  <si>
    <t>CAS-00711-C2M1N5</t>
  </si>
  <si>
    <t>15698</t>
  </si>
  <si>
    <t>TIA in anamnese</t>
  </si>
  <si>
    <t>ICD-10 codering aanpassen voor verloskunde bij deze term in Thesaurus. Er staat een dubbele codering en dat is onjuist.</t>
  </si>
  <si>
    <t>Uw wijzigingsvoorstel om bij bovenstaande term (met Thesaurus-ID: 15698) de ICD10-afleiding aan te passen van Z86.6 en Z33 naar alleen Z86.6 is niet meer van toepassing omdat de gehele term obsoleet gemaakt is in de Diagnosethesaurus en niet meer gebruikt kan worden. U kunt wel gebruik maken van de term 'transient ischemic attack [TIA]' met Thesaurus-ID: 4164, ICD10-afleiding: G45.9 en DBC voor verloskunde en gynaecologie: Z40.</t>
  </si>
  <si>
    <t>CAS-02011-J7H2M3</t>
  </si>
  <si>
    <t>61726</t>
  </si>
  <si>
    <t>mechanische complicatie van intra-uterien anticonceptiemiddel, spiraal</t>
  </si>
  <si>
    <t>DBC toevoegen. Koppeling ontbreekt of is verlopen</t>
  </si>
  <si>
    <t>Nieuwe term "dislocatie van geplaatst intra-uterien anticonceptivum", synoniemen "dislocatie van geplaatst intra-uterien anticonceptivum [IUD]", "dislocatie van geplaatst spiraal".</t>
  </si>
  <si>
    <t>CAS-02012-R7C2Q8</t>
  </si>
  <si>
    <t>0000013320</t>
  </si>
  <si>
    <t>inbrengen van intra-uterien anticonceptivum</t>
  </si>
  <si>
    <t>Term voldoet niet aan de richtlijnen, en is daarom verwijderd uit de thesaurus. Het betreft een verrichting, de diagnose betreft verzoek om intra-uterien anticonceptivum thesaurus ID 61710.</t>
  </si>
  <si>
    <t>CAS-02013-H2P8M5</t>
  </si>
  <si>
    <t>0000035955</t>
  </si>
  <si>
    <t>perforatie van uterus door intra-uterien anticonceptiemiddel</t>
  </si>
  <si>
    <t>Staat zoals in wijzigingsverzoek in de diagnosethesaurus.</t>
  </si>
  <si>
    <t>CAS-02014-W3F4V6</t>
  </si>
  <si>
    <t>0000035956</t>
  </si>
  <si>
    <t>plaatsen van hormoonspiraal</t>
  </si>
  <si>
    <t>Term voldoet niet aan de richtlijnen, betreft een verrichting in plaats van een diagnose.</t>
  </si>
  <si>
    <t>CAS-02015-N3W2V9</t>
  </si>
  <si>
    <t>0000035957</t>
  </si>
  <si>
    <t>essure sterilisatie</t>
  </si>
  <si>
    <t>Deze term is obsoleet gemaakt aangezien de term niet aan de richtlijnen voldoet, het betreft een verrichting. De diagnose is sterilisatiewens TID 13321</t>
  </si>
  <si>
    <t>CAS-02016-C7S4D7</t>
  </si>
  <si>
    <t>0000035958</t>
  </si>
  <si>
    <t>laparoscopische sterilisatie van vrouw</t>
  </si>
  <si>
    <t>Term is verwijderd omdat de term niet aan de richtlijnen voldoet en een verrichting betreft, voor de diagnose is sterilisatiewens met thesaurus ID 13321 opgenomen in de thesaurus.</t>
  </si>
  <si>
    <t>CAS-02017-Q7J6H7</t>
  </si>
  <si>
    <t>0000036583</t>
  </si>
  <si>
    <t>controle van intra-uterien anticonceptivum</t>
  </si>
  <si>
    <t>De term voldoet niet aan de richtlijnen, het betreft een verrichting. Daarom is de term uit de diagnosethesaurus verwijderd. Deze verrichting gebeurt n.a.v. diagnose sterilisatiewens TID13321; waarna verrichting sterilisatie en verrichting controle kunnen plaatsvinden.</t>
  </si>
  <si>
    <t>CAS-02018-V4C6Y8</t>
  </si>
  <si>
    <t>0000058296</t>
  </si>
  <si>
    <t>expulsie van spiraal</t>
  </si>
  <si>
    <t>Term en afleidingen zijn gelijk in de thesaurus en het wijzigingsverzoek.</t>
  </si>
  <si>
    <t>CAS-02019-H2W1V5</t>
  </si>
  <si>
    <t>0000061710</t>
  </si>
  <si>
    <t>verzoek om spiraal</t>
  </si>
  <si>
    <t>Toegekend, het verzoek staat zoals aangevraagd in de diagnosethesaurus.</t>
  </si>
  <si>
    <t>CAS-02020-M2L1N7</t>
  </si>
  <si>
    <t>plaatsen van koperhoudend spiraal</t>
  </si>
  <si>
    <t>Nieuwe term. Wanneer hormoonspiraal verbijzonderd wordt, waarom niet koperhoudend.</t>
  </si>
  <si>
    <t>CAS-02021-Y3F4B9</t>
  </si>
  <si>
    <t>plaatsen van Implanon</t>
  </si>
  <si>
    <t>Nieuwe term. Wanneer spiraal verbijzonderd wordt, waarom niet implanon.</t>
  </si>
  <si>
    <t>CAS-02153-K7X1K8</t>
  </si>
  <si>
    <t>9971</t>
  </si>
  <si>
    <t>vulvitis</t>
  </si>
  <si>
    <t>Gynaecologische diagnose, graag toevoegen</t>
  </si>
  <si>
    <t>Deze term is sinds de laatste uitlevering opgenomen in de Diagnosethesaurus, ook voor Gynaecologie en Verloskunde met DBC G23 en meervoudige DBC: G13. Hopelijk wordt hiermee toch voldaan aan uw verzoek.</t>
  </si>
  <si>
    <t>CAS-02362-R9K9G0</t>
  </si>
  <si>
    <t>Anemie tijdens zwangerschap komt veel voor moet gewoon geregistreerd kunnen worden. Dus: Gynaecologie koppelen aan deze term met DBC Z40.</t>
  </si>
  <si>
    <t>term: 'zwangerschap gecompliceerd door anemie' openemen met DBC Z40?</t>
  </si>
  <si>
    <t>CAS-02364-C1F8R1</t>
  </si>
  <si>
    <t>15646</t>
  </si>
  <si>
    <t>ijzergebreksanemie in huidige graviditeit</t>
  </si>
  <si>
    <t>IJzergebreksanemie tijdens zwangerschap komt veel voor moet gewoon geregistreerd kunnen worden. Dus: Specialisme gynaecologie koppelen aan deze term met DBC Z40.</t>
  </si>
  <si>
    <t>Term 'ijzergebreksanemie in huidige graviditeit' opgenomen met DBC Z41.</t>
  </si>
  <si>
    <t>O99.0</t>
  </si>
  <si>
    <t>CAS-02395-W8W8V7</t>
  </si>
  <si>
    <t>38560</t>
  </si>
  <si>
    <t>fluor vaginalis</t>
  </si>
  <si>
    <t>N89.8(ICD-10) Alleen onder dermatologie 0310 te vinden. Graag toevoegen aan Gyn 0307.Gynaecologie (0307) koppelen aan deze term met DBC G12.</t>
  </si>
  <si>
    <t>CAS-02479-D6R0B4</t>
  </si>
  <si>
    <t>Stuitligging komt heel veel voor en moeten gynaecologen kunnen registreren. Specialisme gynaecologie koppelen aan deze term met DBC Z40.</t>
  </si>
  <si>
    <t>Stuitligging is al goedgekeurd gekoppeld aan het specialisme gynaecologie met DBC B40 en Z40 (meervoudig) en zal in de uitlevering van eind juli 2015 daadwerkelijk gepubliceerd worden.</t>
  </si>
  <si>
    <t>CAS-02480-Q5Z2V4</t>
  </si>
  <si>
    <t>diagnose komt veel voor moeten gynaecologen kunnen registreren</t>
  </si>
  <si>
    <t>Deze term heeft een meervoudige afleiding met DBC's B40 en Z40. Er is geen default DBC, daarom wordt niets afgeleid in exportformat 2.1.</t>
  </si>
  <si>
    <t>CAS-02482-W6W3G9</t>
  </si>
  <si>
    <t>komt geregeld voor moet gynaecoloog kunnen registreren</t>
  </si>
  <si>
    <t>Deze term voldoet niet aan de ontwerprichtlijnen DHD thesauri en komt daarom te vervallen. Deze term wordt vervangen door "meerlingzwangerschap met liggingsafwijking van één foetus" en "meerlingzwangerschap met liggingsafwijking van meerdere foetussen".</t>
  </si>
  <si>
    <t>CAS-02490-W5Z1V6</t>
  </si>
  <si>
    <t>10075</t>
  </si>
  <si>
    <t>problemen van menopauze en vrouwelijke climacterium</t>
  </si>
  <si>
    <t>Het specialisme gynaecologie opnieuw koppelen aan deze term met DBC G24.</t>
  </si>
  <si>
    <t>De term is gekoppeld met DBC G24 voor gynaecologie.</t>
  </si>
  <si>
    <t>CAS-02491-R5D8X2</t>
  </si>
  <si>
    <t>Deze term opnieuw koppelen aan het specialisme gynaecologie met DBC Z40?</t>
  </si>
  <si>
    <t>CAS-02492-C7B1J6</t>
  </si>
  <si>
    <t>meerlingzwangerschap met liggingsafwijking van meerdere foetussen</t>
  </si>
  <si>
    <t>17/8 WORDT: vraag aan WV: Wordt er onderscheid gemaakt tussen een liggingsafwijking van 1 van de foetussen en een liggingsafwijkingen van meerdere van de foetussen bij een meerlingzwangerschap? Is dat klinisch relevant?</t>
  </si>
  <si>
    <t>CAS-02496-X6Z0C5</t>
  </si>
  <si>
    <t>39431 / 39432</t>
  </si>
  <si>
    <t>BRCA1-genmutatie positief / BRCA2-genmutatie positief</t>
  </si>
  <si>
    <t>Voor beide termen ICD10-afleiding wijzigen: R79.8 --&gt; R89.8. Graag overleg hierover. Zie aanvraag mail voor meer argumentatie.</t>
  </si>
  <si>
    <t>De expertgroep heeft voor R79.8 gekozen omdat bloed wordt onderzocht, dus een code uit R70-79. De exclusies wijzen ons niet naar elders. Een gen-mutatie opzichzelf is niet te classificeren met behulp van de ICD-10. Wel de ziekte (genetische aandoening) die daar uit voor kan komen. Verder beschrijft R89.8 een chromosoomafwijking als bevinding. Een chromosoomafwijking is echter van een veel groter beschouwingsniveau.</t>
  </si>
  <si>
    <t>CAS-02526-V4P5Q5</t>
  </si>
  <si>
    <t>Liggingsafwijkingen nno</t>
  </si>
  <si>
    <t>Deze termen missen in de diagnosethesaurus, graag toevoegen voor dit specialisme. De gynaecologen willen deze diagnose kunnen registreren. Liggingsafwijkingen nno opnemen voor het specialisme Gynaecologie met DBC B40?</t>
  </si>
  <si>
    <t>Deze term is sinds de vorige uitlevering gekoppeld aan het specialisme Gynaecologie met de meervoudige DBC's Z40 en B40. Hopelijk is met deze wijziging voldaan aan uw verzoek.</t>
  </si>
  <si>
    <t>CAS-02527-H1G1D2</t>
  </si>
  <si>
    <t>Dwarsligging</t>
  </si>
  <si>
    <t>Deze termen missen in de diagnosethesaurus, graag toevoegen voor dit specialisme. De gynaecologen willen deze diagnose kunnen registreren. Deze term koppelen aan het specialisme Gynaecologie met DBC B40.</t>
  </si>
  <si>
    <t>De term dwarsligging is al gekoppeld aan het specialisme Gynaecologie met de meervoudige DBC B40 en Z40. Hopelijk is er op deze wijze al voldaan aan uw verzoek.</t>
  </si>
  <si>
    <t>CAS-02529-B8B7J3</t>
  </si>
  <si>
    <t>Stuitligging</t>
  </si>
  <si>
    <t>Deze termen missen in de diagnosethesaurus, graag toevoegen voor dit specialisme. De gynaecologen willen deze diagnose kunnen registeren</t>
  </si>
  <si>
    <t>Deze term is reeds aanwezig voor gynaecologie, met DBC's B40 en Z40.</t>
  </si>
  <si>
    <t>CAS-02530-P7F9X2</t>
  </si>
  <si>
    <t>58295</t>
  </si>
  <si>
    <t>Hevig menstrueel bloedverlies</t>
  </si>
  <si>
    <t>Deze termen missen in de diagnosethesaurus, graag toevoegen voor dit specialisme. De gynaecologen willen deze diagnose kunnen registreren.</t>
  </si>
  <si>
    <t>Deze term bestaat reeds voor gynaecologie met een meervoudige DBC-afleiding (ID 58295).</t>
  </si>
  <si>
    <t>CAS-02531-T0Y6D9</t>
  </si>
  <si>
    <t>IUD plaatsen</t>
  </si>
  <si>
    <t>Deze term voldoet niet aan de richtlijnen, want het is een verrichting. Als alternatieve diagnoseterm kan verzoek om spiraal (ID 61710) gebruikt worden.</t>
  </si>
  <si>
    <t>CAS-02534-R0P5L8</t>
  </si>
  <si>
    <t>Fluor vaginalis</t>
  </si>
  <si>
    <t>Geen enkele diagnose mogelijkheid (hier zouden moeten staan candidiasis, bacteriele vaginose, chlamydia, gonorroe, ectropion, ruime fysiologische fluor, cervixpoliep). Daarom Term fluor vaginalis toevoegen aan specialisme gynaecologie met DBC G12?</t>
  </si>
  <si>
    <t>CAS-02537-F4H2D7</t>
  </si>
  <si>
    <t>gynaecologisch advies</t>
  </si>
  <si>
    <t>Deze termen missen in de diagnosethesaurus, graag toevoegen voor dit specialisme. De gynaecologen willen deze diagnose kunnen registreren. Dus Term gynaecologisch advies toevoegen aan specialisme gynaecologie met DBC G28?</t>
  </si>
  <si>
    <t>Op advies van de WV wordt deze term afgewezen. Term: 'voorlichting en advies' met DBC G28 kan hiervoor gebruikt worden.</t>
  </si>
  <si>
    <t>[0307: G28] [0390: 02] [1100: -1]</t>
  </si>
  <si>
    <t>CAS-02542-H1P4Y2</t>
  </si>
  <si>
    <t>10064</t>
  </si>
  <si>
    <t>onregelmatige menstruatie</t>
  </si>
  <si>
    <t>Hier ontbreken menorragie, metrorragie, disfynctioneel bloedverlies. De gynaecologen willen deze diagnose kunnen registreren.</t>
  </si>
  <si>
    <t>De term 'onregelmatige menstruatie' heeft als synoniemen: 'cyclusstoornissen', 'irregulair vaginaal bloedverlies' en 'onregelmatige cyclus' gekoppeld. Uw verzoek om 'cyclusstoornis' te koppelen voor het specialisme gynaecologie wordt op deze manier opgelost. Hopelijk is er op deze wijze voldaan aan uw verzoek, als u de term 'cyclusstoornis' als referentieterm wilt in plaats van de term 'onregelmatige menstruatie' vragen wij u dit via een nieuw verzoek bij ons in te dienen.
Verder vraagt u om de koppeling van de term 'menorragie' (ID: 35925) met synoniem 'hypermenorroe' met het specialisme Gynaecologie. Echter is deze term met ICD10-afleiding N92.0 gekoppeld aan het specialisme met DBC G11.
Ook de term 'onregelmatige intermenstruele bloeding' met synoniem 'metrorragie' is gekoppeld aan het specialisme met DBC G11 en aan de term is ICD10-afleiding N92.1 gekoppeld.
Als laatste is de term 'disfunctioneel vaginaal bloedverlies' gekoppeld aan Gynaecologie met DBC G11 en aan de term is ICD10-afleiding N93.8 gekoppeld.
Hopelijk is hiermee aan uw overige verzoeken voldaan. Indien u een ICD10-afleiding of DBC bij een term wilt wijzigen dient u dit als aparte wijzigingsverzoeken bij ons in te dienen.</t>
  </si>
  <si>
    <t>CAS-02840-Q3Z5M1</t>
  </si>
  <si>
    <t>ovula Nabothi</t>
  </si>
  <si>
    <t>Veel voorkomende diagnose, daarom Voor het specialisme Gynaecologie de term 'ovula Nabothi' toevoegen met DBC G19?</t>
  </si>
  <si>
    <t>De term 'ovula Nabothi' is toegevoegd met ICD-10 afleiding N88.8 en DBC G19 voor gynaecologie.</t>
  </si>
  <si>
    <t>CAS-02900-P7N2N4</t>
  </si>
  <si>
    <t>15677</t>
  </si>
  <si>
    <t>Minder leven voelen</t>
  </si>
  <si>
    <t>Hangt nu Z33 en Z51,8 aan. Dit is fout. Verder koppelen aan DBC Z40.</t>
  </si>
  <si>
    <t>ICD10-afleiding is sinds de uitlevering van oktober gewijzigd naar O36.8.</t>
  </si>
  <si>
    <t>CAS-03075-P5X3G8</t>
  </si>
  <si>
    <t>35952</t>
  </si>
  <si>
    <t>ovulatiebloeding</t>
  </si>
  <si>
    <t>Ovulatiebloeding heeft wel gynaecologische oorzaak. Daarom DBC G14 verwijderen bij deze term voor gynaecologie en alleen G11 laten bestaan.</t>
  </si>
  <si>
    <t>De NVOG gaat niet akkoord met het wijzigen van DBC G11 + G14 naar alleen G11. De NVOG vindt dat beide DBC's kiesbaar moeten zijn.</t>
  </si>
  <si>
    <t>N92.3</t>
  </si>
  <si>
    <t>G11; G14</t>
  </si>
  <si>
    <t>266603000</t>
  </si>
  <si>
    <t>CAS-03076-M0P9Q2</t>
  </si>
  <si>
    <t>10056</t>
  </si>
  <si>
    <t>primaire amenorroe</t>
  </si>
  <si>
    <t>Koppeling ontbreekt met gynaecologie en de typering G11. Het specialisme gynaecologie koppelen aan deze term met DBC G11?</t>
  </si>
  <si>
    <t>Het specialisme gynaecologie is gekoppeld aan deze term met DBC G11.</t>
  </si>
  <si>
    <t>CAS-03077-Q2M2S7</t>
  </si>
  <si>
    <t>10057</t>
  </si>
  <si>
    <t>secundaire amenorroe</t>
  </si>
  <si>
    <t>DBC toevoegen. Koppeling ontbreekt voor gynaecologie met de typering G11. Het specialisme gynaecologie koppelen aan deze term met DBC G11?</t>
  </si>
  <si>
    <t>CAS-03081-D6N9M3</t>
  </si>
  <si>
    <t>Hormonale disregulatie</t>
  </si>
  <si>
    <t>Nieuwe term 'hormonale disregulatie' opnemen voor het specialisme Gynaecologie met DBC G11?</t>
  </si>
  <si>
    <t>Deze term kan niet worden opgenomen in de Diagnosethesaurus omdat hij niet voldoet aan de richtlijnen. De term is te aspecifiek om op te nemen.</t>
  </si>
  <si>
    <t>CAS-03082-Y8J9H3</t>
  </si>
  <si>
    <t>atrofie van endometrium</t>
  </si>
  <si>
    <t>Deze term nieuw opnemen voor het specialisme Gynaecologie met DBC G11?</t>
  </si>
  <si>
    <t>De term: 'atrofie van endometrium'opgenomen voor het specialisme Gynaecologie met DBC G11.</t>
  </si>
  <si>
    <t>62210</t>
  </si>
  <si>
    <t>N85.8</t>
  </si>
  <si>
    <t>G11</t>
  </si>
  <si>
    <t>CAS-03083-K8M7K5</t>
  </si>
  <si>
    <t>261</t>
  </si>
  <si>
    <t>urogenitale trichomoniasis</t>
  </si>
  <si>
    <t>DBC toevoegen. Koppeling ontbreekt. Het specialisme gynaecologie opnieuw koppelen aan deze term met DBC G12?</t>
  </si>
  <si>
    <t>Het specialisme gynaecologie is gekoppeld aan deze term met DBC G12.</t>
  </si>
  <si>
    <t>CAS-03084-S2V8Q3</t>
  </si>
  <si>
    <t>Term toevoegen. Ontbreekt in thesaurus. Het is niet altijd mogelijk om een diagnose te stellen.</t>
  </si>
  <si>
    <t>CAS-03085-L4M0D8</t>
  </si>
  <si>
    <t>543</t>
  </si>
  <si>
    <t>candidiasis vaginalis</t>
  </si>
  <si>
    <t>CAS-03086-V1Z1Y7</t>
  </si>
  <si>
    <t>50357</t>
  </si>
  <si>
    <t>irritable bowel syndrome</t>
  </si>
  <si>
    <t>DBC toevoegen. Koppeling ontbreekt. Deze term opnieuw koppelen aan het specialisme gynaecologie met DBC G14?</t>
  </si>
  <si>
    <t>Het specialisme gynaecologie is gekoppeld aan deze term met DBC G14.</t>
  </si>
  <si>
    <t>CAS-03087-H9D8Y9</t>
  </si>
  <si>
    <t>DBC toevoegen. Koppeling ontbreekt. Deze term opnieuw aan het specialisme gynaecologie koppelen met DBC G14?</t>
  </si>
  <si>
    <t>CAS-03088-T1Y6Y9</t>
  </si>
  <si>
    <t>verzoek om implanon</t>
  </si>
  <si>
    <t>Term toevoegen. Ontbreekt in thesaurus. Als verzoek om spiraal is gekoppeld dan ook verzoek om implanon.</t>
  </si>
  <si>
    <t>Nieuwe term opnemen voor het specialisme Gynaecologie: verzoek om plaatsen van implanon met DBC G18?</t>
  </si>
  <si>
    <t>62307</t>
  </si>
  <si>
    <t>verzoek om plaatsen van contraceptief implantaat</t>
  </si>
  <si>
    <t>Z30.1</t>
  </si>
  <si>
    <t>G18</t>
  </si>
  <si>
    <t>CAS-03089-W9D9J7</t>
  </si>
  <si>
    <t>verzoek om verwijderen spiraal</t>
  </si>
  <si>
    <t>Term toevoegen. Ontbreekt in thesaurus. Als verzoek om spiraal is gekoppeld dan ook verzoek om verwijderen spiraal.</t>
  </si>
  <si>
    <t>62309</t>
  </si>
  <si>
    <t>verzoek om verwijderen van intra-uterien contraceptivum</t>
  </si>
  <si>
    <t>Z30.5</t>
  </si>
  <si>
    <t>CAS-03090-Z0Y3S4</t>
  </si>
  <si>
    <t>Verzoek om verwijderen implanon</t>
  </si>
  <si>
    <t>Term toevoegen. Ontbreekt in thesaurus. Als verzoek om spiraal is gekoppeld dan ook verzoek om verwijderen implanon.</t>
  </si>
  <si>
    <t>Nieuwe term opnemen voor het specialisme Gynaecologie: 'verzoek om verwijderen van implanon' met DBC G18?</t>
  </si>
  <si>
    <t>62308</t>
  </si>
  <si>
    <t>verzoek om verwijderen van contraceptief implantaat</t>
  </si>
  <si>
    <t>CAS-03091-H4N0G0</t>
  </si>
  <si>
    <t>Uitstrijkje zonder afwijkingen</t>
  </si>
  <si>
    <t>Term toevoegen. Er is nog geen term beschikbaar wanneer een uitstrijkje in het ZKH wordt gemaakt en er geen afwijkingen worden geconstateerd. DBC toevoegen om te kunnen registreren bij bijv hypertonie. Term uitstrijkje zonder afwijkingen opnemen voor het specialisme Gynaecologie met DBC G19.</t>
  </si>
  <si>
    <t>De NVOG vindt het opnemen van de term 'verzoek om uitstrijkje' overbodig.</t>
  </si>
  <si>
    <t>CAS-03092-L5G6J6</t>
  </si>
  <si>
    <t>DBC toevoegen om te kunnen registreren bij bijv hypertonie. Deze term opnieuw koppelen aan het specialisme gynaecologie met DBC G20?</t>
  </si>
  <si>
    <t>Het specialisme gynaecologie is gekoppeld aan deze term met DBC G20.</t>
  </si>
  <si>
    <t>CAS-03094-M1H5W9</t>
  </si>
  <si>
    <t>DBC toevoegen. Koppeling ontbreekt. Deze term koppelen aan het specialisme gynaecologie met DBC G28?</t>
  </si>
  <si>
    <t>Het specialisme gynaecologie is gekoppeld aan deze term met DBC G28.</t>
  </si>
  <si>
    <t>CAS-03268-W6W0F4</t>
  </si>
  <si>
    <t>14194</t>
  </si>
  <si>
    <t>infertiliteit door anovulatie</t>
  </si>
  <si>
    <t>Waarschijnlijk maakt u gebruik van datamodel 2.1. Hierin wordt voor deze term geen DBC afgeleid voor gynaecologie. In datamodel 2.2 en 3.0 worden DBC's F11 en F21 afgeleid in een meervoudige afleiding.</t>
  </si>
  <si>
    <t>CAS-03269-Q9W7T3</t>
  </si>
  <si>
    <t>58274</t>
  </si>
  <si>
    <t>infertiliteit door polycysteus ovarium syndroom</t>
  </si>
  <si>
    <t>Deze term heeft een meervoudige DBC-afleiding voor gynaecologie naar F11 en F21. In datamodel 2.1 is geen default DBC ingesteld en dient de DBC zelf ingevuld te worden.</t>
  </si>
  <si>
    <t>CAS-03270-G7P4H9</t>
  </si>
  <si>
    <t>14195</t>
  </si>
  <si>
    <t>infertiliteit door tubapathologie</t>
  </si>
  <si>
    <t>DBC wijzigen naar F21</t>
  </si>
  <si>
    <t>Deze term heeft een meervoudige DBC afleiding voor gynaecologie naar F11 en F21. In datamodel 2.1 is geen default DBC ingesteld. De DBC dient zelf ingevuld te worden.</t>
  </si>
  <si>
    <t>CAS-03271-K5D5C0</t>
  </si>
  <si>
    <t>61713</t>
  </si>
  <si>
    <t>infertiliteit door uteruspathologie</t>
  </si>
  <si>
    <t>Deze term heeft een meervoudige DBC afleiding voor gynaecologie naar F11 en F21. In datamodel 2.1 is geen default DBC ingesteld en dient de DBC zelf ingevuld te worden.</t>
  </si>
  <si>
    <t>CAS-03272-Y5H0J1</t>
  </si>
  <si>
    <t>58275</t>
  </si>
  <si>
    <t>infertiliteit door cervixpathologie</t>
  </si>
  <si>
    <t>DBC wijzigen F21</t>
  </si>
  <si>
    <t>Deze term heeft een meervoudige DBC afleiding voor gynaecologie naar F11 en F21. In datamodel 2.1 is geen default DBC ingesteld. Deze DBC dient zelf ingevuld te worden.</t>
  </si>
  <si>
    <t>CAS-03273-J6K9Q4</t>
  </si>
  <si>
    <t>50536</t>
  </si>
  <si>
    <t>prematuur ovariumfalen</t>
  </si>
  <si>
    <t>De term is gekoppeld met DBC F21 en leidt nu af naar DBC E11, G24, F11 en F21.</t>
  </si>
  <si>
    <t>CAS-03368-H1Q4R6</t>
  </si>
  <si>
    <t>liggingsafwijkingen</t>
  </si>
  <si>
    <t>De gynaecologen willen deze diagnose kunnen registreren</t>
  </si>
  <si>
    <t>Deze term is al actief voor gynaecologie met een meervoudige afleiding naar Z40 en B40.</t>
  </si>
  <si>
    <t>CAS-03369-F5H4K8</t>
  </si>
  <si>
    <t>Deze term is actief voor gynaecologie met DBC B40 en Z40.</t>
  </si>
  <si>
    <t>CAS-03370-Z1K9T8</t>
  </si>
  <si>
    <t>Deze 8 termen missen in de diagnosethesaurus, graag toevoegen voor dit specialisme</t>
  </si>
  <si>
    <t>De term is gekoppeld met DBC G12 voor gynaecologie.</t>
  </si>
  <si>
    <t>CAS-03371-H7S6W1</t>
  </si>
  <si>
    <t>verdenking op gyneacologische afwijking</t>
  </si>
  <si>
    <t>De DBC koppeling is  gewijzigd naar DBC G28 voor gynaecologie.</t>
  </si>
  <si>
    <t>CAS-03372-T9Q4D5</t>
  </si>
  <si>
    <t>35925</t>
  </si>
  <si>
    <t>Cyclusstoornis</t>
  </si>
  <si>
    <t>De gynaecologen willen deze diagnoses kunnen registreren</t>
  </si>
  <si>
    <t>CAS-03403-M0V8T3</t>
  </si>
  <si>
    <t>bacteriele vaginose</t>
  </si>
  <si>
    <t>Deze termen missen in de diagnosethesaurus, graag toevoegen voor dit specialisme</t>
  </si>
  <si>
    <t>Deze term is reeds opgenomen (ID 38345). In datamodel 2.1 heeft deze term voor gynaecologie een lege DBC-afleiding. In datamodellen 2.2 en 3.0 heeft deze term een meervoudige DBC-afleiding naar G12 en G23.</t>
  </si>
  <si>
    <t>CAS-03404-K6N8D6</t>
  </si>
  <si>
    <t>De term chlamydia bestaat al in de Diagnosethesaurus (Thesaurus-ID 303) en is gekoppeld aan gynaecologie.</t>
  </si>
  <si>
    <t>CAS-03405-M6P5K1</t>
  </si>
  <si>
    <t>Gonokokkeninfectie bestaat al in de Diagnosethesaurus (Thesaurus-ID 248) en is al gekoppeld aan gynaecologie.</t>
  </si>
  <si>
    <t>CAS-03406-C0C8M6</t>
  </si>
  <si>
    <t>De term ectropion cervix bestaat al in de Diagnosethesaurus (Thesaurus-ID 50226) en is gekoppeld aan gynaecologie.</t>
  </si>
  <si>
    <t>CAS-03407-G1K3V7</t>
  </si>
  <si>
    <t>CAS-03408-Y8K6Y4</t>
  </si>
  <si>
    <t>De term poliep van cervix uteri bestaat al in de Diagnosethesaurus (Thesaurus-ID 10019) en is gekoppeld aan gynaecologie.</t>
  </si>
  <si>
    <t>CAS-03409-D7W0X6</t>
  </si>
  <si>
    <t>De term "metrorragie" staat in de diagnosethesaurus als synoniem bij "onregelmatige intermenstruele bloeding". Gynaecologie is opnieuw met de term gekoppeld met DBC G11.</t>
  </si>
  <si>
    <t>CAS-03410-D6P1R4</t>
  </si>
  <si>
    <t>De term "disfunctioneel vaginaal bloedverlies" is gekoppeld met DBC G11 voor gynaecologie.</t>
  </si>
  <si>
    <t>CAS-03692-S3Q9L4</t>
  </si>
  <si>
    <t>Ovula nabothi</t>
  </si>
  <si>
    <t>Er is geen term in de Diagnosthesaurus beschikbaar die deze diagnose dekt. Term 'ovula nabothi' toevoegen met DBC G19 voor het specialisme verloskunde.</t>
  </si>
  <si>
    <t>Nieuwe term “ovula nabothi” toevoegen met ICD-10 N88.8 afleiding  en DBC G19 voor het specialisme verloskunde?</t>
  </si>
  <si>
    <t>CAS-06541-L0N8Q6</t>
  </si>
  <si>
    <t>36587</t>
  </si>
  <si>
    <t>prenatale screening</t>
  </si>
  <si>
    <t>Namens de gynaecologen van het Hagaziekenhuis verzoek ik om prenatale screening en de synoniem preconceptioneel advies toe te voegen aan de diagnosethesaurus. (thesaurus-id: 36587)</t>
  </si>
  <si>
    <t>De NVOG is niet akkoord met het opnemen van de term 'verhoogd risico op maternale complicaties tijdens zwangerschap'. De NVOG begrijpt het nut van de term niet.</t>
  </si>
  <si>
    <t>CAS-11492-S4G1T9</t>
  </si>
  <si>
    <t>Het komt voor dat patienten met een afwijking in de buurt van de genitalien worden gescreend op maligniteiten en waarbij een niet gynaecologische maligniteit wordt vastgesteld.Er is wel door de gynaecoloog uitgebreid onderzoek uirgevoerd. Er mag conform de regels dan ook een DBC geopend worden.</t>
  </si>
  <si>
    <t>Term 'non-Hodgkin-lymfoom' opnemen met DBC M99.</t>
  </si>
  <si>
    <t>CAS-11653-X3B8C9</t>
  </si>
  <si>
    <t>verzoek om implementatie subcutaan contraceptivum</t>
  </si>
  <si>
    <t xml:space="preserve">Op verzoek van de gynaecologen toevoegen van term aan de diagnosethesaurus.
</t>
  </si>
  <si>
    <t>61710</t>
  </si>
  <si>
    <t>CAS-11834-Q7R2R2</t>
  </si>
  <si>
    <t>Bloedverlies in de eerste 16 weken van de zwangerschap</t>
  </si>
  <si>
    <t>O72.2 is post partum</t>
  </si>
  <si>
    <t>ICD10-afleiding gewijzigd van: O20.8 naar: O20.9.</t>
  </si>
  <si>
    <t>CAS-11914-C9N7J6</t>
  </si>
  <si>
    <t>Op verzoek van de gynaecologen toevoegen van term aan de diagnosethesaurus.</t>
  </si>
  <si>
    <t>Op advies van de NVOG is DBC G29 gekoppeld aan de termen waar voorheen DBC Z14 aan gekoppeld was: 'zwanger', 'normale zwangerschap' en 'habituele abortus'.</t>
  </si>
  <si>
    <t>58313 | 36417</t>
  </si>
  <si>
    <t>zwanger | normale zwangerschap</t>
  </si>
  <si>
    <t>Z32.1 | Z33</t>
  </si>
  <si>
    <t>G29 | G29</t>
  </si>
  <si>
    <t>CAS-12033-X5W1V7</t>
  </si>
  <si>
    <t>hoogtechnisch draagmoederschap</t>
  </si>
  <si>
    <t>Reden van komst is hoogtechnisch draagmoederschap: de patient bezoekt de poli voortplantingsgeneeskunde met het verzoek een embryo in te planten voor  wensouders. Het embryo kan afkomstig zijn van de wensouders zelf of (deels) van donor(en)</t>
  </si>
  <si>
    <t>Termen opgenomen met DBC F21.
1. 'hoogtechnisch draagmoederschap' met synoniem 'hoogtechnisch draagmoederschap [HTDM]'
2.  'laagtechnisch draagmoederschap' met synoniem 'laagtechnisch draagmoederschap [LTDM]'.</t>
  </si>
  <si>
    <t>F21 | F21</t>
  </si>
  <si>
    <t>CAS-12233-W7X6R9</t>
  </si>
  <si>
    <t>Stollingsstoornis in anamnese</t>
  </si>
  <si>
    <t>Op verzoek van gynaecoloog. Complicerende factor bij zwangerschap</t>
  </si>
  <si>
    <t>Term 'bloedstollingsstoornis in huidige graviditeit' opgenomen met DBC Z41.</t>
  </si>
  <si>
    <t>O99.1</t>
  </si>
  <si>
    <t>CAS-12610-P5D8P9</t>
  </si>
  <si>
    <t>36583</t>
  </si>
  <si>
    <t>Controle van intra-uterien anticonceptivum</t>
  </si>
  <si>
    <t>Deze term is een verrichting en kan daarom niet worden opgenomen in de diagnosethesaurus.</t>
  </si>
  <si>
    <t>CAS-12629-D1J7K2</t>
  </si>
  <si>
    <t>Uterus myomatosus bij zwangerschap</t>
  </si>
  <si>
    <t>Op verzoek van gyaecoloog. Complicerende factor bij zwangerschap</t>
  </si>
  <si>
    <t>CAS-12646-G9C1J3</t>
  </si>
  <si>
    <t>Hier hangt een verkeerde ICD10 aan, namelijk: late of secundaire bloeding post partum (O72.2)</t>
  </si>
  <si>
    <t>CAS-12664-W9J6K2</t>
  </si>
  <si>
    <t>Op verzoek van de gynaecologen de ICD-10 code wijzigen van O60.0 in O60.1 / O60.2 / O60.3  ICD-10 code O60.0 betreft voortijdige weeën ZONDER bevalling en bij een partus praematurus is er sprake van een bevalling.</t>
  </si>
  <si>
    <t>Volgens onze interne codeurs moet de ICD10-afleiding bij de term 'partus praematures' alleen gewijzigd worden van: O60.0 naar: O60.1(preterme spontane-weeën met preterme bevalling).
Echter om op ICD10-afleiding O60.2 (preterme spontane-weeën met aterme bevalling) en O60.3 (preterme bevalling zonder spontane weeën) te komen zouden nieuwe medische diagnose termen aangemaakt moeten worden.</t>
  </si>
  <si>
    <t>CAS-12665-G4D6D9</t>
  </si>
  <si>
    <t>bloedverlies in eerste 16 weken van zwngerschap</t>
  </si>
  <si>
    <t>Op verzoek van de gynecologen de ICD-10 code wijzigen van O72.2 in O20.8 ICD-10 code O72.2 betreft een late of secundaire bloeding post partum en dus niet de eerste 16 weken van de zwangrschap.</t>
  </si>
  <si>
    <t>ICD-10 beoordeeld door DHD en RIVM, gewijzigd naar O20.9.</t>
  </si>
  <si>
    <t>CAS-12740-H0X6W0</t>
  </si>
  <si>
    <t>36578</t>
  </si>
  <si>
    <t>bevalling door middel van keizersnede</t>
  </si>
  <si>
    <t>In de DT is er geen koppeling tussen de term en de bijbehorende ICD-10 code (O82.9) en DBC-code (B41) Op verzoek van de gynecologen deze koppeling tot stand brengen.</t>
  </si>
  <si>
    <t>deze term is een verrichting en wordt daarom niet opgenomen.</t>
  </si>
  <si>
    <t>CAS-12742-H0X7N1</t>
  </si>
  <si>
    <t>In de DT is er geen koppeling tussen de term en de bijbehorende ICD-10 code (O81.4) en DBC-code (B41) Op verzoek van de gynecologen deze koppeling tot stand brengen.</t>
  </si>
  <si>
    <t>dit is een verrichting en zal niet worden opgenomen</t>
  </si>
  <si>
    <t>CAS-12757-G2T9K4</t>
  </si>
  <si>
    <t>6663</t>
  </si>
  <si>
    <t>hypertrichose / overbeharing</t>
  </si>
  <si>
    <t>Het verzoek bleek niet meer van toepassing volglgens de aanvrager.</t>
  </si>
  <si>
    <t>hypertrichose</t>
  </si>
  <si>
    <t>L68.9</t>
  </si>
  <si>
    <t>[0310: 12] [0313: 021] [0316: 7499] [0390: 14]</t>
  </si>
  <si>
    <t>29966009</t>
  </si>
  <si>
    <t>CAS-12928-C6D3P6</t>
  </si>
  <si>
    <t>36576</t>
  </si>
  <si>
    <t>pijnbestrijding</t>
  </si>
  <si>
    <t>In de DT is er geen koppeling tussen de term en de bijbehorende ICD-10 code (O80.9) en DBC-code (B41) Op verzoek van de gynaecologen deze koppeling tot stand brengen.</t>
  </si>
  <si>
    <t>Verzoek voldoet niet aan de richtlijnen: pijnbestrijding is geen synoniem van 'normale bevalling'.</t>
  </si>
  <si>
    <t>normale bevalling</t>
  </si>
  <si>
    <t>CAS-17826-S9V9J9</t>
  </si>
  <si>
    <t>15770</t>
  </si>
  <si>
    <t>partus praematurus in anamnese</t>
  </si>
  <si>
    <t>DT-code heeft een einddatum, waarom? Voor patiënten die een partus praematurus in de voorgeschiedenis hebben en opnieuw zwanger zijn is nu geen goede diagnose beschikbaar bij de begeleiding van de nieuwe graviditeit/zwangerschap. indien 15616 [partus praematurus] geregistreerd wordt, kan de misvatting ontstaan dat de huidige zwangerschap betreft. argumentatie zou dan zijn om 15616 juist te laten vervallen en 15619 en 15770 opnieuw te activeren.</t>
  </si>
  <si>
    <t>Verzoek afgewezen omdat DHD een met een grootschalige (eenduidigheidsactie) bezig is betreft de specialismen Verloskunde en Gynaecologie en Neonatologie. Het volgende voorstel al uit gaat aan de WV: Term: 'zwangerschap gecompliceerd door partus praematurus in anamnese' opnemen met DBC Z41? De DBC zal daarbij nog verder beoordeeld worden door de WV. Onze interne codeurs overleggen met RIVM over de ICD10-afleiding.
Hopelijk komt dit voorstel tegemoet aan uw verzoek.</t>
  </si>
  <si>
    <t>CAS-17827-M6M6W0</t>
  </si>
  <si>
    <t>15619</t>
  </si>
  <si>
    <t>partus praematurus in huidige graviditeit</t>
  </si>
  <si>
    <t>zie ook verzoek van 15770. DT-code heeft een einddatum, waarom? indien 15616 [partus praematurus] geregistreerd wordt, kan geen onderscheid gemaakt worden tussen partus prematurus in de voorgeschiedenis of in de huidige graviditeit. Argumentatie zou dan zijn om 15616 juist te laten vervallen en 15619 en 15770 opnieuw te activeren.</t>
  </si>
  <si>
    <t>Verzoek afgewezen omdat DHD een met een grootschalige (eenduidigheidsactie) bezig is betreft de specialismen Verloskunde en Gynaecologie en Neonatologie. Het volgende voorstel al uit gaat aan de WV: Bij de term: 'partus praematurus' het synoniem: 'bevalling gecompliceerd door premature neonaat van 28 tot 32 weken' toevoegen? Én ICD10-afleiding wijzigen van O60.0 naar O60.1?
Hierbij is gekozen om niet 'in huidige zwangerschap' op te nemen omdat we de term 'in anamnese' ook voorstellen aan de WV.
De DBC zal daarbij nog verder beoordeeld worden door de WV. Onze interne codeurs overleggen met RIVM over de ICD10-afleiding.
Hopelijk komt dit voorstel tegemoet aan uw verzoek.</t>
  </si>
  <si>
    <t>CAS-17828-W9Z1D3</t>
  </si>
  <si>
    <t>36593</t>
  </si>
  <si>
    <t>opname ouder in verband met opname kind</t>
  </si>
  <si>
    <t>bij GYN wordt vaak met ouder moeder bedoeld en met kind een zuigeling</t>
  </si>
  <si>
    <t>Dit verzoek is afgewezen omdat de term een verrichting betreft en daarom niet voldoet aan de richtlijnen van de DT.</t>
  </si>
  <si>
    <t>CAS-17830-J7L7H8</t>
  </si>
  <si>
    <t>preconceptioneel advies, Zwangeren en (evt) partus met deze aandoening worden gezien in de tweede lijn.</t>
  </si>
  <si>
    <t>Niet akkoord. Gebruik nieuwe zwangerschapsterm die wordt opgenomen: "lupus erythematodes tijdens huidige zwangerschap" met DBC B21; B41; G29; Z11; Z29; Z41.</t>
  </si>
  <si>
    <t>200936003</t>
  </si>
  <si>
    <t>CAS-17831-M5H4V8</t>
  </si>
  <si>
    <t>Pre-implantatie genetische diagnostiek</t>
  </si>
  <si>
    <t>http://www.umcutrecht.nl/nl/Ziekenhuis/Ziekte/PGD-(pre-implantatie-genetische-diagnostiek)</t>
  </si>
  <si>
    <t>Dit verzoek betreft een verrichting, dit voldoet niet aan de richtlijnen en wordt daarom afgewezen.</t>
  </si>
  <si>
    <t>CAS-17904-S4L6F8</t>
  </si>
  <si>
    <t>afwijkende combinatietest</t>
  </si>
  <si>
    <t>DE combinatietest (nekplooimeting, bloedonderzoek, leeftijd moeder, termijn zwangerschap), die iedere zwangere krijgt aangeboden: http://www.rivm.nl/Onderwerpen/D/Downscreening  .
Er is wel diagnose 10143 [afw echogr bevindingen bij prenatale screening van moeder]. Echter de combinatietest is een combinatie van echografische nekplooimeting bloedonderzoek enzo. Dus diagnose 10143 gaat niet op voor de combinatietest. En verder kan ik geen geschikte diagnose vinden.</t>
  </si>
  <si>
    <t>90889</t>
  </si>
  <si>
    <t>O28.8</t>
  </si>
  <si>
    <t>[0307: Z11; Z24; Z28; Z41]</t>
  </si>
  <si>
    <t>CAS-18486-L6B5N7</t>
  </si>
  <si>
    <t>Graag synoniem toevoegen, wordt door NVOG gebruikt, vooral prematuur overiaal falen en afkorting POF. Zie ook: http://nvog-documenten.nl/index.php?pagina=/richtlijn/item/pagina.php&amp;richtlijn_id=632</t>
  </si>
  <si>
    <t>[0307: E11; G24; F11; F21] [0313: 247] [0316: 7199]</t>
  </si>
  <si>
    <t>237788002</t>
  </si>
  <si>
    <t>CAS-18487-H4Y4Z1</t>
  </si>
  <si>
    <t>2983</t>
  </si>
  <si>
    <t>primaire ovariuminsufficiëntie</t>
  </si>
  <si>
    <t>Graag synoniem/afkorting toevoegen</t>
  </si>
  <si>
    <t>Bij term: 'primaire ovariuminsufficiëntie', de volgende synoniemen toegevoegd: primaire ovariuminsufficiëntie [POI], primair overieel falen.</t>
  </si>
  <si>
    <t>[0307: E11, F11] [0313:247] [0316: 7199]</t>
  </si>
  <si>
    <t>65846009</t>
  </si>
  <si>
    <t>CAS-18489-K1N7N9</t>
  </si>
  <si>
    <t>10079</t>
  </si>
  <si>
    <t>habituele abortus</t>
  </si>
  <si>
    <t>Graag synoniem toevoegen.</t>
  </si>
  <si>
    <t>Bij term: 'habituele abortus', synoniem: 'herhaalde miskramen' toegevoegd.</t>
  </si>
  <si>
    <t>N96</t>
  </si>
  <si>
    <t>Z12, G29, Z11</t>
  </si>
  <si>
    <t>102878001</t>
  </si>
  <si>
    <t>CAS-18490-L2F0Y3</t>
  </si>
  <si>
    <t>6336</t>
  </si>
  <si>
    <t>aandoening van lever</t>
  </si>
  <si>
    <t>Er zijn patiënten die een medische indicatie hebben vanwege een leveraandoening bij begeleiding graviditeit en Partus. Bijvoorbeeld pt met leveradenoom.</t>
  </si>
  <si>
    <t>Advies van de WV is om deze term niet op te nemen gezien deze te aspecifiek is.</t>
  </si>
  <si>
    <t>K76.9</t>
  </si>
  <si>
    <t>[0303: 329] [0316: 3318] [0318: 714]</t>
  </si>
  <si>
    <t>235856003</t>
  </si>
  <si>
    <t>CAS-18519-W9P3T1</t>
  </si>
  <si>
    <t>Z38.5 is baby nummer O30.0 is volwassen nummer</t>
  </si>
  <si>
    <t>Oude term obsoleet maken: 'monochoriale diamniotische tweeling' en vervangen door: 'monochoriale diamniotische tweelingzwangerschap'. Daarbij ICD10-afleiding opnemen: O30.0, omdat het een 'moeder-term' betreft en Z38.5 een 'kinder-ICD' is.</t>
  </si>
  <si>
    <t>[0307: Z41] | [0307: B41]</t>
  </si>
  <si>
    <t>CAS-06169-P6M1J7</t>
  </si>
  <si>
    <t>36572</t>
  </si>
  <si>
    <t>secundaire post partum bloeding</t>
  </si>
  <si>
    <t>is nu alleen gekoppeld aan dbc k13, graag ook koppelen aan dbc k15</t>
  </si>
  <si>
    <t>De term 'secundaire post partum bloeding' is sinds 1-1-2016 gekoppeld aan DBC's B41 en K23. DBC's K13 en K15 zijn met de RZ16 vervallen. Dit verzoek is daarmee niet meer relevant en zal worden afgesloten.</t>
  </si>
  <si>
    <t>B41 + K23</t>
  </si>
  <si>
    <t>CAS-06327-B6T3W5</t>
  </si>
  <si>
    <t>10137</t>
  </si>
  <si>
    <t>Zwangerschapsdiabetes</t>
  </si>
  <si>
    <t>Er bestaat nog geen koppeling met deze DBC diagnose</t>
  </si>
  <si>
    <t>DBC koppeling wijzigen van DBC Z40 naar B40 voor gynaecologie.</t>
  </si>
  <si>
    <t>CAS-06328-W5V7P5</t>
  </si>
  <si>
    <t>Dit verzoek is afgewezen omdat DHD momenteel hard bezig is om de gynaecologie en neonatologie termen te herzien en verbeteren in de DT.
Voor het specialisme Verloskunde en Gynaecologie staan er momenteel twee termen uit aan de WV ter goedkeuring:
- zwangerschap gecompliceerd door pre-existente diabetes mellitus met DBC Z41
- zwangerschap gecompliceerd door zwangerschapsdiabetes  met DBC Z41
DBC B40 is daarnaast niet meer actief voor het specialisme, deze is vervangen door: B41.
Het zou kunnen zijn dat er naast bovenstaande opties nog behoefte is bij het Laurentius ziekenhuis om bijvoorbeeld de term: 'bevalling gecompliceerd door diabetes' op te nemen met DBC B41, dan vernemen wij dat graag (via een nieuw wijzigingsverzoek).</t>
  </si>
  <si>
    <t>CAS-06329-W9H0Q5</t>
  </si>
  <si>
    <t>De term koppelen met DBC B40 voor gynaecologie?</t>
  </si>
  <si>
    <t>CAS-06330-F4F6Z0</t>
  </si>
  <si>
    <t>Er bestaat nog geen koppeling met deze DBC diagnose.</t>
  </si>
  <si>
    <t>CAS-06331-W0B3V2</t>
  </si>
  <si>
    <t>Term koppelen met DBC B40 voor gynaecologie?</t>
  </si>
  <si>
    <t>CAS-06333-T6Z6D6</t>
  </si>
  <si>
    <t>10154</t>
  </si>
  <si>
    <t>koorts na bevalling</t>
  </si>
  <si>
    <t>Term 'koorts na bevalling' koppelen met DBC K14 voor gynaecologie.</t>
  </si>
  <si>
    <t>O86.4</t>
  </si>
  <si>
    <t>K23</t>
  </si>
  <si>
    <t>248451004</t>
  </si>
  <si>
    <t>CAS-06335-R3G7S1</t>
  </si>
  <si>
    <t>36575</t>
  </si>
  <si>
    <t>complicatie van bevalling</t>
  </si>
  <si>
    <t>De NVOG vindt de term 'complicatie van bevalling' niet nodig.</t>
  </si>
  <si>
    <t>O75.9</t>
  </si>
  <si>
    <t>CAS-06336-G7N7D3</t>
  </si>
  <si>
    <t>15517</t>
  </si>
  <si>
    <t>pre-eclampsie</t>
  </si>
  <si>
    <t>Term koppelen met DBC Z40 + B12 voor gynaecologie?</t>
  </si>
  <si>
    <t>CAS-06337-T3V4M8</t>
  </si>
  <si>
    <t>Er bestaat nog geen koppeling met deze DBC diagnose. Betreft niet altijd advies modus partus.</t>
  </si>
  <si>
    <t>De term is gekoppeld met DBC G28 voor gynaecologie</t>
  </si>
  <si>
    <t>CAS-06665-Z0W5P1</t>
  </si>
  <si>
    <t>Neurologische aandoeningen in anamnese bij zwangere</t>
  </si>
  <si>
    <t>Dit wordt in de voorgeschiedenis al vastgelegd. Bovendien mist een DBC-voorstel bij dit verzoek.</t>
  </si>
  <si>
    <t>CAS-06668-W3F4M3</t>
  </si>
  <si>
    <t>Lupus erythematodes bij zwangere</t>
  </si>
  <si>
    <t>Nieuwe term opnemen:
- Zwangerschap gecompliceerd door lupus erythematodes
- Risico voor neonaat door lupus erythematodes?</t>
  </si>
  <si>
    <t>CAS-06669-H9J4Z9</t>
  </si>
  <si>
    <t>Begeleiding zwangerschap 2e lijn op eigen verzoek patient</t>
  </si>
  <si>
    <t>CAS-06670-B3F5N4</t>
  </si>
  <si>
    <t>Partus 2e lijn op eigen verzoek patient</t>
  </si>
  <si>
    <t>Wij vragen ons namelijk af of de term 'normale bevalling' (ID: 36576) ook voldoet aan dit verzoek? Gynaecologie is gekoppeld met DBC B40.</t>
  </si>
  <si>
    <t>CAS-06671-J7D7R8</t>
  </si>
  <si>
    <t>partus prematurus in anamnese</t>
  </si>
  <si>
    <t>term was vervallen maar ontbreekt voor de med.verslaglegging</t>
  </si>
  <si>
    <t>Nieuwe term "partus praematurus in anamnese" toevoegen voor verloskunde? DBC advies?</t>
  </si>
  <si>
    <t>CAS-06672-H8X4V3</t>
  </si>
  <si>
    <t>Zoekterm ontbreekt.</t>
  </si>
  <si>
    <t>Synoniem toevoegen 'uterus te klein voor zwangerschap' bij de term 'negatieve discongruentie' (ID: 58278)?
Synoniem toevoegen 'uterus te groot voor zwangerschap' toevoegen bij 'positieve discongruentie' (ID: 15588)?</t>
  </si>
  <si>
    <t>CAS-06762-J6R9P3</t>
  </si>
  <si>
    <t>Deze term bestaat al in de Diagnosethesaurus bij Thesaurus-ID: 13434 'verdenking op gynaecologische afwijking' met DBC G28 voor Gynaecologie en Verloskunde. Hopelijk is zo voldaan aan uw verzoek.</t>
  </si>
  <si>
    <t>CAS-07083-Y3R7T4</t>
  </si>
  <si>
    <t>15628</t>
  </si>
  <si>
    <t>meconiumhoudend vruchtwater</t>
  </si>
  <si>
    <t>is nu alleen kiesbaar bij DBC 40</t>
  </si>
  <si>
    <t>DBC wijzigen van B41 naar een meervoudige koppeling met B41 en B20?</t>
  </si>
  <si>
    <t>CAS-07369-G4B9Y2</t>
  </si>
  <si>
    <t>58286</t>
  </si>
  <si>
    <t>uterus myomatosis</t>
  </si>
  <si>
    <t>Er is sprake van een myoom, dat is beter gespecificeerd door deze ICD-10 code</t>
  </si>
  <si>
    <t>ICD-10 bij deze term is gewijzigd naar D25.9.</t>
  </si>
  <si>
    <t>CAS-07707-M6N1R6</t>
  </si>
  <si>
    <t>traumatische ervaring in de anamnese</t>
  </si>
  <si>
    <t>Voorkeursterm aanpassen in juiste ICD 10 omschrijving: Belaste anamnese moeder. Dit op verzoek van de maatschap Gynaecologie om de medische indicaties van de moeder te kunnen registreren, dit hoeft namelijk niet altijd een traumatische ervaring te zijn!</t>
  </si>
  <si>
    <t>Opnemen als: 'zwangerschap gecompliceerd door traumatische ervaring in anamnese'?</t>
  </si>
  <si>
    <t>CAS-07708-V9D5V7</t>
  </si>
  <si>
    <t>Onverklaarbare subfertiliteit</t>
  </si>
  <si>
    <t>Op verzoek van maatschap Gynaecologie</t>
  </si>
  <si>
    <t>CAS-08016-Q7Q3B8</t>
  </si>
  <si>
    <t>10069</t>
  </si>
  <si>
    <t>premenstrueel spanningssyndroom [PMS]</t>
  </si>
  <si>
    <t>Verzoek Gynaecoloog</t>
  </si>
  <si>
    <t>DBC koppeling bij de term: 'premenstrueel spanningssyndroom [PMS]' is gewijzigd van DBC G11 + G24 + G30 naar G11 + G24 + G30+ G22.</t>
  </si>
  <si>
    <t>premenstrueel spanningssyndroom</t>
  </si>
  <si>
    <t>N94.3</t>
  </si>
  <si>
    <t>G11; G24; G30; G22</t>
  </si>
  <si>
    <t>82639001</t>
  </si>
  <si>
    <t>CAS-08017-W4C2H1</t>
  </si>
  <si>
    <t>38962</t>
  </si>
  <si>
    <t>acuut ulcus van vulva</t>
  </si>
  <si>
    <t>Term 'acuut ulcus van vulva' gekoppeld met DBC G23 voor gynaecologie.</t>
  </si>
  <si>
    <t>N76.6</t>
  </si>
  <si>
    <t>CAS-08018-C5Q8R1</t>
  </si>
  <si>
    <t>DES</t>
  </si>
  <si>
    <t>Afgewezen op advies van de WV. De WV vindt dit meer een term voor kindergeneeskunde. Wel gaan zij akkoord met koppeling aan de term bij ID: 57456 - "diëthylstilbestrol teratogeniteit" met DBC Z41; B41; Z11; Z29.</t>
  </si>
  <si>
    <t>T88.7; Y42.5</t>
  </si>
  <si>
    <t>[0307: Z41; B41; Z11; Z29] [0390: 18]</t>
  </si>
  <si>
    <t>CAS-08019-G8M2Z5</t>
  </si>
  <si>
    <t>35939</t>
  </si>
  <si>
    <t>metrorragie</t>
  </si>
  <si>
    <t>Einddatum per 01-03-2015, nieuwe startdatum 01-12-2015? Graag einddatum 01-03-2015 weghalen</t>
  </si>
  <si>
    <t>Einddata en startdata worden niet aangepast.</t>
  </si>
  <si>
    <t>CAS-08028-X5M7H5</t>
  </si>
  <si>
    <t>chromosoomafwijking zwangere</t>
  </si>
  <si>
    <t>Bij gebrek aan reactie van de aanvrager de aanvraag afgesloten.</t>
  </si>
  <si>
    <t>CAS-08029-R2W7N1</t>
  </si>
  <si>
    <t>familie-anamnese met chromosoomafwijkingen</t>
  </si>
  <si>
    <t>CAS-08030-L4N8K9</t>
  </si>
  <si>
    <t>CAS-08053-V3P7B5</t>
  </si>
  <si>
    <t>vitamine deficientie bij zwangere</t>
  </si>
  <si>
    <t>CAS-08676-X2Y6H2</t>
  </si>
  <si>
    <t>Herpes genitalis</t>
  </si>
  <si>
    <t>Type 1 kan niet gekozen worden, typering weglaten, maakt niet uit komt beide uit op A60.0</t>
  </si>
  <si>
    <t>De term wordt niet gewijzigd maar er kan wel een nieuwe term opgenomen worden. Ons voorstel is om 'vaginale herpes genitalis' op te nemen met ICD-10 A60.0 + N77.1 en DBC's  G13 + G23.</t>
  </si>
  <si>
    <t>62211</t>
  </si>
  <si>
    <t>vaginale herpes genitalis</t>
  </si>
  <si>
    <t>A60.0; N77.1</t>
  </si>
  <si>
    <t>G13; G23</t>
  </si>
  <si>
    <t>CAS-09069-Y5H0F1</t>
  </si>
  <si>
    <t>Mola</t>
  </si>
  <si>
    <t>Is gekoppeld aan verkeerde DBC! Is nu gekoppeld aan M13, moet M17 zijn!!</t>
  </si>
  <si>
    <t>DBC wijzigen van M13 naar M17 voor verloskunde en gynaecologie</t>
  </si>
  <si>
    <t>CAS-09109-P2H7C7</t>
  </si>
  <si>
    <t>GBC G29 heeft geen koppeling in de Diagnosethesaurus. Daarom deze nieuwe term opnemen 'preconceptioneel advies' met synoniem 'advies en voorlichting'.</t>
  </si>
  <si>
    <t>CAS-09233-W1F1K8</t>
  </si>
  <si>
    <t>Intra uteriene groeiretardatie</t>
  </si>
  <si>
    <t>P05.9 is een code voor een kind</t>
  </si>
  <si>
    <t>CAS-09507-F7H0Y4</t>
  </si>
  <si>
    <t>1089</t>
  </si>
  <si>
    <t>maligniteit rectum</t>
  </si>
  <si>
    <t>Term 'carcinoom van rectum' (ID: 62220) is opgenomen voor Gynaecologie met DBC M99. De wetenschappelijke vereniging vindt dit voldoende.</t>
  </si>
  <si>
    <t>CAS-09895-Z0D4P2</t>
  </si>
  <si>
    <t>15681</t>
  </si>
  <si>
    <t>Psychosociale indicatie voor 2e lijns verloskundige zorg</t>
  </si>
  <si>
    <t>De term is niet meer gekoppeld aan Gynaecologie omdat het geen diagnose is. Opnieuw aan de term koppelen is daarom niet mogelijk.</t>
  </si>
  <si>
    <t>CAS-10122-S6X0B7</t>
  </si>
  <si>
    <t>recidief maligne neoplasma vulva</t>
  </si>
  <si>
    <t>De NVOG is het niet eens met het opnemen van termen met 'recidief'.</t>
  </si>
  <si>
    <t>CAS-10125-F9W5X8</t>
  </si>
  <si>
    <t>recidief maligne neoplasma vagina</t>
  </si>
  <si>
    <t>CAS-10127-L5D8G2</t>
  </si>
  <si>
    <t>recidief maligne neoplasma cervix uteri</t>
  </si>
  <si>
    <t>CAS-10128-L4L6N1</t>
  </si>
  <si>
    <t>recidief maligne neoplasma endometrium</t>
  </si>
  <si>
    <t>CAS-10129-R7W9G7</t>
  </si>
  <si>
    <t>recidief maligne neoplasma myometrium</t>
  </si>
  <si>
    <t>CAS-10130-R7D6M7</t>
  </si>
  <si>
    <t>recidief maligne neoplasma ovarium</t>
  </si>
  <si>
    <t>CAS-10261-X7C6R1</t>
  </si>
  <si>
    <t>osteogenesis imperfecta bij zwangere</t>
  </si>
  <si>
    <t>Nieuwe term: 'zwangerschap gecompliceerd door osteogenesis imperfecta'?</t>
  </si>
  <si>
    <t>CAS-10264-S6R6Y3</t>
  </si>
  <si>
    <t>overspannenheid tijdens zwangerschap</t>
  </si>
  <si>
    <t>term ontbreekt: om die reden wordt sedatie toegepast tijdens de zwangerschap</t>
  </si>
  <si>
    <t>Nieuwe term: 'zwangerschap gecompliceerd door overspannenheid'?</t>
  </si>
  <si>
    <t>CAS-10266-K2R1Y3</t>
  </si>
  <si>
    <t>reumatoide artritis bij zwangere</t>
  </si>
  <si>
    <t>Nieuwe term: 'zwangerschap gecompliceerd door reumatoide atritis'?</t>
  </si>
  <si>
    <t>CAS-10267-Q3T8H6</t>
  </si>
  <si>
    <t>ziekte van Wegener bij zwangere</t>
  </si>
  <si>
    <t>Term: 'zwangerschap gecompliceerd door ziekte van Wegener'?</t>
  </si>
  <si>
    <t>CAS-10268-T2Z4J6</t>
  </si>
  <si>
    <t>sclerodermie bij zwangere</t>
  </si>
  <si>
    <t>Nieuwe term: 'zwangerschap gecompliceerd door sclerodermie'?</t>
  </si>
  <si>
    <t>CAS-10269-Q4F8H5</t>
  </si>
  <si>
    <t>syndroom van Marfan bij zwangere</t>
  </si>
  <si>
    <t>Nieuwe term: 'zwangerschap gecompliceerd door Marfan syndroom'?</t>
  </si>
  <si>
    <t>CAS-10270-P2G6M8</t>
  </si>
  <si>
    <t>syndroom van von Hippel-Lindau bij zwangere</t>
  </si>
  <si>
    <t>Nieuwe term: 'zwangerschap gecompliceerd door von Hippel-Lindau syndroom'?</t>
  </si>
  <si>
    <t>CAS-10271-B2Z5H1</t>
  </si>
  <si>
    <t>cystische fibrose bij zwangere</t>
  </si>
  <si>
    <t>Nieuwe term opnemen 'zwangerschap gecompliceerd door cystische fibrose'?</t>
  </si>
  <si>
    <t>CAS-10272-H4D0D7</t>
  </si>
  <si>
    <t>ziekte van Huntington bij zwangere</t>
  </si>
  <si>
    <t>Term: 'zwangerschap gecompliceerd door ziekte van Huntington'?</t>
  </si>
  <si>
    <t>CAS-10273-Z2J8V6</t>
  </si>
  <si>
    <t>ziekte van von Willebrand bij zwangere</t>
  </si>
  <si>
    <t>Term: 'zwangerschap gecompliceerd door ziekte van van von Willebrand'?</t>
  </si>
  <si>
    <t>CAS-10274-C5S7J3</t>
  </si>
  <si>
    <t>fibromylalgie bij zwangere</t>
  </si>
  <si>
    <t>Nieuwe term: 'zwangerschap gecompliceerd door fibromyalgie'?</t>
  </si>
  <si>
    <t>CAS-10275-N3Y7V8</t>
  </si>
  <si>
    <t>syndroom van Ehlers Danlos bij zwangere</t>
  </si>
  <si>
    <t>Nieuwe term: 'zwangerschap gecompliceerd door Ehlers Danlos syndroom'?</t>
  </si>
  <si>
    <t>CAS-10276-Y4K3C8</t>
  </si>
  <si>
    <t>hypermobiliteitssyndroom bij zwangere</t>
  </si>
  <si>
    <t>Nieuwe term opnemen: 'zwangerschap gecompliceerd door hypermobiliteitssyndroom'.</t>
  </si>
  <si>
    <t>CAS-10290-D8D6H4</t>
  </si>
  <si>
    <t>advies bij uitblijven zwangerschap</t>
  </si>
  <si>
    <t>Het gaat om patienten bij wie de zwangerschap uitblijft maar die het advies krijgen nog even af te wachten. Dit doet zich regelmatig voor.De diagnose "infertiliteit"wordt dus (nog) niet gesteld.</t>
  </si>
  <si>
    <t>Is al in CRM opgenomen als een andere aanvraag.</t>
  </si>
  <si>
    <t>CAS-10291-L0Q2P3</t>
  </si>
  <si>
    <t>door medicatie gecontamineerd sperma</t>
  </si>
  <si>
    <t>Identiek wijzigingsverzoek van dezelfde aanvrager.</t>
  </si>
  <si>
    <t>CAS-10292-R5K9D7</t>
  </si>
  <si>
    <t>Het gaat om patienten bij wie de zwangerschap uitblijft maar die het advies krijgen nog even af te wachten. Dit doet zich regelmatig voor.De diagnose ïnfertiliteit"wordt dus (nog) niet gesteld.</t>
  </si>
  <si>
    <t>Afgewezen op advies van de WV: Niet akkoord. Geen diagnose.</t>
  </si>
  <si>
    <t>CAS-10293-C4T6F7</t>
  </si>
  <si>
    <t>Term ontbreekt, kan niet gevonden worden in DT. Het gaat in ieder geval om een orienterend onderzoek van de man , (F12).</t>
  </si>
  <si>
    <t>Term 'door medicatie gecontamineerd sperma' opnemen voor gynaecologie met DBC F12.
Vraag aan aanvrager: Wat is er mis met het sperma? Wat is gecontamineerd? Heeft het schade aangericht? Is het dan niet infertiliteit door medicatie?
Antwoord aanvrager: Meneer is niet infertiel, zijn sperma heeft voldoende bewegende zaadcellen om een eicel te kunnen bevruchten, echter kan het sperma niet gebruikt worden omdat het sporen van medicatie bevat. Zoals bijvoorbeeld bij chemotherapie.</t>
  </si>
  <si>
    <t>62333</t>
  </si>
  <si>
    <t>R86.2; Y57.9</t>
  </si>
  <si>
    <t>F12</t>
  </si>
  <si>
    <t>CAS-10313-K3B6D6</t>
  </si>
  <si>
    <t>DBC's F11 en F21 kunnen nu niet worden geregistreerd wanneer er sprake is van mannelijke infertiliteit. Graag een meervoudige DBC afleiding voor deze term.</t>
  </si>
  <si>
    <t>De NVOG is het niet eens met het toevoegen van DBC F21 bij de term 'mannelijke infertiliteit'.</t>
  </si>
  <si>
    <t>CAS-10323-V2L2Q4</t>
  </si>
  <si>
    <t>pseudocyste van ovarium</t>
  </si>
  <si>
    <t>De NVOG heeft aangegeven de term 'pseudocyste van ovarium' overbodig te vinden.</t>
  </si>
  <si>
    <t>CAS-10333-G7N2P5</t>
  </si>
  <si>
    <t>Mogelijk zit er een fout in de diagnosethesaurus:
Wanneer onze gynaecologen bij registratie zoeken op medische diagnose "Bloedverlies" en vervolgens "Bloedverlies in de eerste 16 weken van zwangerschap" selecteren, leidt dit af naar icd-10 code O72.2 met omschrijving "Late of secundaire bloeding POST partum". Volgens onze medisch codeurs zou de zoekterm af moeten leiden naar O20.8 met de omschrijving "Overige gespecificeerde bloeding tijdens VROEGE zwangerschap".</t>
  </si>
  <si>
    <t>ICD10 afleiding bij term: 'bloedverlies in eerste 16 weken van zwangerschap' wijzigen van O72.2 naar O20.8 op advies van RIVM.</t>
  </si>
  <si>
    <t>O20.8</t>
  </si>
  <si>
    <t>CAS-10618-H1D4D0</t>
  </si>
  <si>
    <t>diversion colitis neovagina</t>
  </si>
  <si>
    <t>62310</t>
  </si>
  <si>
    <t>deviatiecolitis in neovagina</t>
  </si>
  <si>
    <t>N99.8; Y83.2; N76.0</t>
  </si>
  <si>
    <t>CAS-10649-Q5C4G1</t>
  </si>
  <si>
    <t>lichen sclerosus vagina</t>
  </si>
  <si>
    <t>term ontbreekt: let op: ICD-10 code=leukoplakie, echter lichen is geen synoniem voor leukoplakie!</t>
  </si>
  <si>
    <t>Term 'lichen sclerosus van vagina' opnemen met DBC G23.</t>
  </si>
  <si>
    <t>N89.4</t>
  </si>
  <si>
    <t>CAS-10650-F7M0B8</t>
  </si>
  <si>
    <t>uterus myomatosus</t>
  </si>
  <si>
    <t>Er staat nu D26.9 is fout: myomen hebben een aparte klasse in de ICD-10.Verder is deze term ook dubbel met leiomyoom van uterus</t>
  </si>
  <si>
    <t>De ICD-10 is al gewijzigd naar D25.9</t>
  </si>
  <si>
    <t>CAS-10651-W3Y6G5</t>
  </si>
  <si>
    <t>1957</t>
  </si>
  <si>
    <t>submukeus leiomyoom</t>
  </si>
  <si>
    <t>Het synoniem 'submukeuze uterus myomatosus' is toegevoegd aan de term 'submukeus leiomyoom van uterus'.</t>
  </si>
  <si>
    <t>CAS-10652-C5C5T2</t>
  </si>
  <si>
    <t>1958</t>
  </si>
  <si>
    <t>intramuraal leiomyoom</t>
  </si>
  <si>
    <t>Het synoniem 'intramurale uterus myomatosus' is toegevoegd aan de term 'intramuraal leiomyoom van uterus'.</t>
  </si>
  <si>
    <t>CAS-10653-V9N9Y5</t>
  </si>
  <si>
    <t>1959</t>
  </si>
  <si>
    <t>subsereus leiomyoom</t>
  </si>
  <si>
    <t>Het synoniem 'subsereuze uterus myomatosus' is toegevoegd aan de term 'subsereus leiomyoom van uterus'.</t>
  </si>
  <si>
    <t>CAS-10654-X3Z7T8</t>
  </si>
  <si>
    <t>15509</t>
  </si>
  <si>
    <t>abortus provocatus lege artis</t>
  </si>
  <si>
    <t>Het synoniem 'abortus provocatus lege artis [APLA]' is toegevoegd aan de term 'abortus provocatus lege artis'.</t>
  </si>
  <si>
    <t>CAS-10713-X5C7G7</t>
  </si>
  <si>
    <t>P01.2 (gevolgen voor foetus en pasgeborene voor oligohydramnie) is uit het hoofstuk aandoeningen die hun oorsprong hebben in de perinatale periode. Oligohydramnie O41.0 is uit het hoofdstuk zwangerschap, bevalling en kraambed de code in ICD-10 voor oligohydramnie.</t>
  </si>
  <si>
    <t>CAS-10714-G8V2P5</t>
  </si>
  <si>
    <t>Voor oligohydramnie moet het veld DBC afleidingcode +omschrijving een meervoudige afleiding bevatten, dus de Z41 en de B41, omdat oligohydramnie reden is voor behandeling/opname tijdens zwangerschap en bevalling</t>
  </si>
  <si>
    <t>DBC gewijzigd van Z41 naar Z41 + B41.</t>
  </si>
  <si>
    <t>Z41; B41</t>
  </si>
  <si>
    <t>59566000</t>
  </si>
  <si>
    <t>CAS-11012-Z8L7B0</t>
  </si>
  <si>
    <t>Wilhelmina Ziekenhuis</t>
  </si>
  <si>
    <t>Verzoek Gynaecologie aangaande fertiliteit :Heel veel infertiliteitsbehandelingen (IVF/IUI) hebben een mannelijke oorzaak. Bij mannelijke infertiliteit past alleen de diagnosecode F12. Dus wat moet ook met F21 kunnen. De specialist gaan nu bij al die behandelingen een niet (medisch) maar wel administratief correcte diagnose term invoeren van “infertiliteit door anovulatie”. Hierbij het verzoek om DBC diagnose F21 ook mogelijk te maken voor fertiliteitsbehandeling van de man. Het  ziekenhuis moet deze DBC's adequaat kunnen declareren.</t>
  </si>
  <si>
    <t>CAS-11021-Z5W3K6</t>
  </si>
  <si>
    <t>38613</t>
  </si>
  <si>
    <t>lichen scherosus van vulva</t>
  </si>
  <si>
    <t>term ontbreekt aan domein, DBC koppelen</t>
  </si>
  <si>
    <t>Term 'lichen sclerosus van vulva' opgenomen met DBC G23.</t>
  </si>
  <si>
    <t>lichen sclerosus van vulva</t>
  </si>
  <si>
    <t>N90.4</t>
  </si>
  <si>
    <t>26348009</t>
  </si>
  <si>
    <t>CAS-11124-G9W2Z2</t>
  </si>
  <si>
    <t>sterilisatie wens</t>
  </si>
  <si>
    <t>Volgens de WV moet dit onder gekoppelde DBC code G16 vastgelegd worden. ICD-10 N83.8 en/of N83.9</t>
  </si>
  <si>
    <t>De term 'klachten na Essure-sterilisatie' wordt niet opgenomen omdat het volgens NVOG geen internationaal gedragen term is. Daarom willen ze de term niet opnemen.</t>
  </si>
  <si>
    <t>CAS-13234-C0X1J2</t>
  </si>
  <si>
    <t>Overige gespecificeerde aandoeningen van urogenitaal stelsel na medische verrichting</t>
  </si>
  <si>
    <t>Er is totaal geen koppeling voor klachten na een Essure behandeling</t>
  </si>
  <si>
    <t>CAS-13464-J1B8V7</t>
  </si>
  <si>
    <t>koppeling staat fout</t>
  </si>
  <si>
    <t>Deze term is al gekoppeld aan DBC M13 sinds 02-06-2015. Er ligt wel al een wijzigingsverzoek bij de wetenschappelijke vereniging om M13 te wijzigen naar M17.</t>
  </si>
  <si>
    <t>M13</t>
  </si>
  <si>
    <t>CAS-13465-K6Y5R8</t>
  </si>
  <si>
    <t>36417</t>
  </si>
  <si>
    <t>normale zwangerschap</t>
  </si>
  <si>
    <t>het gaat bij een DBC met diagnose Z13 niet om een 'normale' zwangerschap</t>
  </si>
  <si>
    <t>Z11; Z12; Z41</t>
  </si>
  <si>
    <t>72892002</t>
  </si>
  <si>
    <t>CAS-13466-P6C9H7</t>
  </si>
  <si>
    <t>[0307: Z11; Z12; Z13; Z20; Z21; Z22; Z23; Z24; Z25; Z26; Z27; Z28; Z29]</t>
  </si>
  <si>
    <t>CAS-13478-S9G0V2</t>
  </si>
  <si>
    <t>mola hydatidosa tijdens huidige zwangerschap</t>
  </si>
  <si>
    <t>M17; Z13</t>
  </si>
  <si>
    <t>CAS-13791-F6S5L6</t>
  </si>
  <si>
    <t>overige begeleiding partus</t>
  </si>
  <si>
    <t>graag ICD-10 diagnoses toewijzen aan alle @DBC's</t>
  </si>
  <si>
    <t>Aan @DBC-termen kan geen ICD-10 worden gekoppeld omdat het geen diagnoses zijn maar verrichtingen. DBC B20, B21 en B41 zijn alledrie ook aan andere termen in de diagnosethesaurus gekoppeld die wel een ICD-10 afleiding hebben. B20 en B21 zijn beiden aan 'normale zwangerschap' en 'zwanger' gekoppeld en B41 is aan 74 termen in de diagnosethesaurus gekoppeld.</t>
  </si>
  <si>
    <t>CAS-14289-Y0Y0T4</t>
  </si>
  <si>
    <t>Controle van zwangerschap met verhoogd risico door sociale problemen</t>
  </si>
  <si>
    <t>de gynaecologen hebben een zogenoemd POP spreekuur. (POP is de afkorting van Psychiatrie, Obstetrie en Pediatrie) Dit is een spreekuur dat hulp biedt voor vrouwen met psychische klachten voor tijdens en/of na de zwangerschap. Hierin zien ze patiënten waarbij een DBC Z41 wordt geregistreerd. Maar hierin ontbreekt deze voorkeursterm.</t>
  </si>
  <si>
    <t>CAS-14443-V3D2C4</t>
  </si>
  <si>
    <t>De gynaecologen hebben een zogenoemd POP spreekuur. (POP is de afkorting van Psychiatrie, Obstetrie en Pediatrie) Dit is een spreekuur dat hulp biedt voor vrouwen met psychische klachten voor tijdens en/of na de zwangerschap. Hierin zien ze patiënten waarbij een DBC Z41 / DBC G22 wordt geregistreerd. In beide DBC's ontbreekt deze voorkeursterm.</t>
  </si>
  <si>
    <t>CAS-14493-V9L1L2</t>
  </si>
  <si>
    <t>Ovulatiepijn</t>
  </si>
  <si>
    <t>Er is nog geen diagnose en koppeling in de T-saurus / DBC</t>
  </si>
  <si>
    <t>10067</t>
  </si>
  <si>
    <t>middenpijn</t>
  </si>
  <si>
    <t>N94.0</t>
  </si>
  <si>
    <t>[0307: G11] [0316: 7199]</t>
  </si>
  <si>
    <t>43548008</t>
  </si>
  <si>
    <t>CAS-14636-W3J5N4</t>
  </si>
  <si>
    <t>Bloedverlies in eerste 16 weken zwangerschap</t>
  </si>
  <si>
    <t>Fout in de thesaurus, wordt nu met bloeding post partum gekoppeld O72.2!</t>
  </si>
  <si>
    <t>Dit verzoek wordt afgewezen omdat deze al via een grootschalige eenduidigheidsactie voor gynaecologie en neonatologie van DHD uit staat bij de WV.
Het verzoek staat als volgt uit: 'bloedverlies in eerste 16 weken van zwangerschap' ICD10-afleiding wijzigen van O72.2, naar: O20.9. Hopelijk voldoet deze ook aan uw verzoek.
Bij vragen/opmerkingen ligt ik dit besluit graag verder toe.</t>
  </si>
  <si>
    <t>CAS-14723-P1Y5Q9</t>
  </si>
  <si>
    <t>3010</t>
  </si>
  <si>
    <t>endocriene testisdysfunctie</t>
  </si>
  <si>
    <t>Als de man niet behandeld wordt kunnen we hier geen DBC F12 voor schrijven. Maar willen we deze diagnose wel kunnen registreren onder DBC F11. Graag deze diagnose toevoegen aan DBC F21. De diagnoses die nu zijn gekoppeld omvatten niet de reden voor inseminatie.
Endocriene testisdysfunctie is nu gekoppeld aan DBC F12 en wil de gynaecoloog ook terug zien bij DBC F11 en F21.</t>
  </si>
  <si>
    <t>E29.9</t>
  </si>
  <si>
    <t>F11; F12</t>
  </si>
  <si>
    <t>CAS-14724-D4S2C1</t>
  </si>
  <si>
    <t>Als de man niet behandeld wordt kunnen we hier geen DBC F12 voor schrijven. Maar willen we deze diagnose wel kunnen registreren onder DBC F11. Graag deze diagnose toevoegen aan DBC F21. De diagnoses die nu zijn gekoppeld omvatten niet de reden voor inseminatie.
Mannelijke infertiliteit is nu gekoppeld aan DBC F12 en wil de gynaecoloog ook terug zien bij DBC F11 en F21.</t>
  </si>
  <si>
    <t>Afwijzen. De WV gaat niet akkoord omdat het een slechte term voor subfertiliteit is. Dus deze DBC blijft voor de man gewoon een F12.</t>
  </si>
  <si>
    <t>CAS-14725-M7J1N0</t>
  </si>
  <si>
    <t>36609</t>
  </si>
  <si>
    <t>kinderwens man</t>
  </si>
  <si>
    <t>Als de man niet behandeld wordt kunnen we hier geen DBC F12 voor schrijven. Maar willen we deze diagnose wel kunnen registreren onder DBC F11.</t>
  </si>
  <si>
    <t>DBC wijzigen van F12 naar F12 + F11.</t>
  </si>
  <si>
    <t>CAS-14726-B1S9V0</t>
  </si>
  <si>
    <t>9937</t>
  </si>
  <si>
    <t>galctorroe</t>
  </si>
  <si>
    <t>De diagnoses die nu zijn gekoppeld omvatten niet de reden voor inseminatie</t>
  </si>
  <si>
    <t>De WV geeft aan dat de DBC geen F21 of G11 moet bevatten. Daarom alleen F11/E11 gekoppeld. Want: F21 is voor behandeling en niet voor de diagnose.</t>
  </si>
  <si>
    <t>galactorroe</t>
  </si>
  <si>
    <t>N64.3</t>
  </si>
  <si>
    <t>[0303: 317] [0307: E11; F11] [0313: 241]</t>
  </si>
  <si>
    <t>78622004</t>
  </si>
  <si>
    <t>CAS-14727-J1Y2F2</t>
  </si>
  <si>
    <t>10058</t>
  </si>
  <si>
    <t>amenorroe</t>
  </si>
  <si>
    <t xml:space="preserve">WV: Geen F21 (fertiliteitsbehandeling volgend op diagnose en die zit in F11)
</t>
  </si>
  <si>
    <t>N91.2</t>
  </si>
  <si>
    <t>[0307: E11; F11; G11; G24] [0313: 247]</t>
  </si>
  <si>
    <t>14302001</t>
  </si>
  <si>
    <t>CAS-14728-C7B3L8</t>
  </si>
  <si>
    <t>10059</t>
  </si>
  <si>
    <t>oligomenorroe</t>
  </si>
  <si>
    <t xml:space="preserve">Argumentatie WV: geen F21 (fertiliteitsbehandeling volgend opdiagnose en die zit in F11)
</t>
  </si>
  <si>
    <t>N91.5</t>
  </si>
  <si>
    <t>[0307: E11; F11; G11; G24] [0313: 247] [0316: 7199]</t>
  </si>
  <si>
    <t>52073004</t>
  </si>
  <si>
    <t>CAS-14729-L2Z2H6</t>
  </si>
  <si>
    <t>35934</t>
  </si>
  <si>
    <t>idiopathische ovariuminsufficiëntie</t>
  </si>
  <si>
    <t xml:space="preserve">Advies WV: Geen F21 (fertiliteitsbehandeling volgend opdiagnose en die zit in F11)
</t>
  </si>
  <si>
    <t>E28.8</t>
  </si>
  <si>
    <t>[0307: E11; F11; G11; G24]</t>
  </si>
  <si>
    <t>631000146108</t>
  </si>
  <si>
    <t>CAS-14730-N0Q5B5</t>
  </si>
  <si>
    <t>DBC wijzigen van F11 naar F11 + F21.</t>
  </si>
  <si>
    <t>CAS-14731-G7H5Z3</t>
  </si>
  <si>
    <t xml:space="preserve">Advies WV: Nee niet toevoegen van F21. Deze DBC is voor behandeling en niet voor de diagnose.
</t>
  </si>
  <si>
    <t>N83.0</t>
  </si>
  <si>
    <t>[0307: F11; G11; G16; G24] [0313: 021] [0316: 4199; 7112]</t>
  </si>
  <si>
    <t>2615004</t>
  </si>
  <si>
    <t>CAS-14732-Y5L8Z6</t>
  </si>
  <si>
    <t>10009</t>
  </si>
  <si>
    <t>cyste van corpus luteum</t>
  </si>
  <si>
    <t>N83.1</t>
  </si>
  <si>
    <t>[0307: F11; G11; G16; G24] [0313: 021] [0316: 4199]</t>
  </si>
  <si>
    <t>386762009</t>
  </si>
  <si>
    <t>CAS-14733-T8Z3L2</t>
  </si>
  <si>
    <t xml:space="preserve">Advies WV: Nee: F21 is voor behandeling en niet voor de diagnose.
</t>
  </si>
  <si>
    <t>[0303: 359] [0307: F11; G11; G16; G24] [0313: 021] [0316: 4199] [0362: 346] [0390: 13]</t>
  </si>
  <si>
    <t>CAS-14734-T6S3Y1</t>
  </si>
  <si>
    <t>CAS-14735-V1T6M3</t>
  </si>
  <si>
    <t>10028</t>
  </si>
  <si>
    <t>intra-uteriene synechiae</t>
  </si>
  <si>
    <t>Argumentatie WV: Geen DBC F21 koppelen, F21 is voor behandeling en niet voor de diagnose.</t>
  </si>
  <si>
    <t>N85.6</t>
  </si>
  <si>
    <t>[0303: 857] [0307: G11; F11] [0313: 021]</t>
  </si>
  <si>
    <t>361115000</t>
  </si>
  <si>
    <t>CAS-14736-B5J8L0</t>
  </si>
  <si>
    <t>Dit verzoek is dubbel ingediend met verzoek: CAS-14723-P1Y5Q9 en daarom gesloten.</t>
  </si>
  <si>
    <t>73820008</t>
  </si>
  <si>
    <t>CAS-14737-H0K8M9</t>
  </si>
  <si>
    <t>DBC wijzigen van F12 naar F12 + F21.</t>
  </si>
  <si>
    <t>CAS-14738-X6X5F2</t>
  </si>
  <si>
    <t>De diagnoses die nu zijn gekoppeld omvatten niet de reden voor inseminatie. Graag deze diagnose toevoegen aan DBC F21. Graag deze diagnose toevoegen aan DBC F11. De oorzaak van niet zwanger kunnen worden ligt niet uitsluitend aan de vrouw. Als de man niet behandeld wordt kunnen we hier geen DBC F12 voor schrijven. Maar willen we deze diagnose wel kunnen registreren onder DBC F11.
Kinderwens man is nu gekoppeld aan DBC F12 en wil de gynaecoloog ook terug zien bij DBC F11 en F21.</t>
  </si>
  <si>
    <t>Argumenatie WV: Slechte term voor subfertiliteit. Dus dit is voor de man gewoon een F12.</t>
  </si>
  <si>
    <t>[0307: F12]</t>
  </si>
  <si>
    <t>13341000146108</t>
  </si>
  <si>
    <t>CAS-14739-H8S2G8</t>
  </si>
  <si>
    <t>Als er niet duidelijk is of er bij de man of de vrouw sprake is van infertiliteit kunnen ze nu niet voor deze diagnose kiezen</t>
  </si>
  <si>
    <t>Term 'infertiliteit' opnemen met DBC's F11, F12 en F21.</t>
  </si>
  <si>
    <t>92208 | 92209</t>
  </si>
  <si>
    <t>mannelijke subfertiliteit | vrouwelijke subfertiliteit</t>
  </si>
  <si>
    <t>N46 | N97.9</t>
  </si>
  <si>
    <t>F12 | F11; F21</t>
  </si>
  <si>
    <t>CAS-14812-S3J1D5</t>
  </si>
  <si>
    <t>58296</t>
  </si>
  <si>
    <t>Verwijderen van spriraal en/of controle van spiraal</t>
  </si>
  <si>
    <t>Onjuiste diagnoseterm volgens gynaecoloog. Expulsie van spiraal is geen controle of verwijderen van spiraal. Dus onder Z30.5 valt verwijderen/controleren van spiraal.</t>
  </si>
  <si>
    <t>CAS-14813-V7J4L1</t>
  </si>
  <si>
    <t>Expulsie van spiraal</t>
  </si>
  <si>
    <t>Expulsie van spiraal valt onder Z30.8 Overige gespecificeerde vormen van hulpverlening ivm anticonceptie.</t>
  </si>
  <si>
    <t>T83.3; Y76.2</t>
  </si>
  <si>
    <t>169487009</t>
  </si>
  <si>
    <t>CAS-14818-R0N3T6</t>
  </si>
  <si>
    <t>voorbeeld: P05.9 (trage foetale groei, niet gespecificeerd) moet zijn O36.5 (slechte groei van foetus als indicatie voo</t>
  </si>
  <si>
    <t>foute ICD-10 codes voor het specialisme verloskunde en gynaecologie bij gebruik als diagnose bij de moeder</t>
  </si>
  <si>
    <t>negatieve discongruentie tijdens huidige zwangerschap</t>
  </si>
  <si>
    <t>O36.5</t>
  </si>
  <si>
    <t>Z11; Z22; Z28; Z41; B41; B20; B13</t>
  </si>
  <si>
    <t>289681009</t>
  </si>
  <si>
    <t>CAS-15977-C6B1W1</t>
  </si>
  <si>
    <t>Negatieve discongruentie</t>
  </si>
  <si>
    <t>De gekoppelde code P05.9 is een ICD 10 code voor het kind, de juiste code voor moeder is O36.5; graag aanpassen.</t>
  </si>
  <si>
    <t>Omdat deze term meegenomen is in een grootschalige actie van DHD met alle gynaecologie en neonatologie termen wordt dit verzoek niet in behandeling genomen.
Momenteel staat het voorstel als voort uit bij de WV: 'negatieve discongruentie in huidige zwangerschap' met DBC Z41 en O36.5. Hopelijk voldoet dit ook aan uw verzoek.
Bij vragen en/of opmerkingen ligt ik dit graag nog verder toe.</t>
  </si>
  <si>
    <t>CAS-16051-Y8C7D6</t>
  </si>
  <si>
    <t>Endocriene ziekten en voedings- en stofwisselingsstoornissen die zwangerschap, bevalling en kraambed compliceren</t>
  </si>
  <si>
    <t>Ontbreekt als maternale aandoening in de DT</t>
  </si>
  <si>
    <t>Verzoek is afgewezen omdat de voorgestelde voorkeursterm niet voldoet aan de richtlijnen van DHD.</t>
  </si>
  <si>
    <t>CAS-16127-W5B8P9</t>
  </si>
  <si>
    <t>Afwijking cervixcytologie</t>
  </si>
  <si>
    <t>Op verzoek van de gynaecoloog graag deze term toevoegen. Ontbreekt bij DBC diagnose G19 en er is verder geen passend alternatief te vinden.</t>
  </si>
  <si>
    <t>Advies WV: Verzoek afwijzen, deze termen kunnen via andere diagnosetermen gevuld worden en dienen obsoleet gemaakt te worden.</t>
  </si>
  <si>
    <t>CAS-16128-P0F1W6</t>
  </si>
  <si>
    <t>Op verzoek van onze gynaecoloog graag deze term actief maken voor het specialisme gynaecologie en koppelen met DBC G23. Er is geen alternatief wanneer sprake is van een atheroom van de vulva.</t>
  </si>
  <si>
    <t xml:space="preserve">Afgewezen met advies van de WV: Deze term niet opnemen voor gynaecologie: gebruik "cyste".
</t>
  </si>
  <si>
    <t>[0303: 171] [0310: 03] [0316: 7499]</t>
  </si>
  <si>
    <t>CAS-16130-H3W2F3</t>
  </si>
  <si>
    <t>lipoom vulva</t>
  </si>
  <si>
    <t>Op verzoek van gynaecoloog. Term mist in de diagnosethesaurus voor gynaecologie en er is geen passend alternatief. Graag toevoegen.</t>
  </si>
  <si>
    <t>92153</t>
  </si>
  <si>
    <t>lipoom van vulva</t>
  </si>
  <si>
    <t>D17.7; M8850/0</t>
  </si>
  <si>
    <t>CAS-16131-R0Z6V8</t>
  </si>
  <si>
    <t>14337</t>
  </si>
  <si>
    <t>cysteuze afwijking van klier van Skene</t>
  </si>
  <si>
    <t>Op verzoek van onze gynaecoloog graag deze term actief maken voor het specialisme gynaecologie en koppelen met DBC G23. Er is geen alternatief voor gynaecologie wanneer sprake is van een cyste van Skene.</t>
  </si>
  <si>
    <t>N36.8</t>
  </si>
  <si>
    <t>[0306: 076] [0307: G23]</t>
  </si>
  <si>
    <t>1191000146103</t>
  </si>
  <si>
    <t>CAS-16132-X4B0L4</t>
  </si>
  <si>
    <t>Cyste van vulva</t>
  </si>
  <si>
    <t>Op verzoek van onze gynaecoloog graag deze term toevoegen. Er is geen passend alternatief te vinden voor een cyste van de vulva.</t>
  </si>
  <si>
    <t>Term 'cyste van vulva' opnemen met DBC G23.</t>
  </si>
  <si>
    <t>92160</t>
  </si>
  <si>
    <t>cyste van vulva</t>
  </si>
  <si>
    <t>N90.7</t>
  </si>
  <si>
    <t>CAS-16133-J2P2B4</t>
  </si>
  <si>
    <t>13324</t>
  </si>
  <si>
    <t>zwangerschap, (nog) niet bevestigd</t>
  </si>
  <si>
    <t>Op verzoek van onze gynaecoloog graag deze actieve term koppelen aan een DBC voor gynaecologie voor patienten die gezien worden bij verdenking van een zwangerschap, maar patient blijkt niet zwanger.</t>
  </si>
  <si>
    <t>Argumentatie WV: Niet akkoord. Geen diagnose.</t>
  </si>
  <si>
    <t>CAS-16135-Z1K5L8</t>
  </si>
  <si>
    <t>Cyste vagina (wand)</t>
  </si>
  <si>
    <t>Op verzoek van onze gynaecoloog graag deze term toevoegen. Deze term mist in de diagnosethesaurus en er is geen passend alternatief voor gynaecologie.</t>
  </si>
  <si>
    <t>92159</t>
  </si>
  <si>
    <t>cyste van vaginawand</t>
  </si>
  <si>
    <t>N89.8</t>
  </si>
  <si>
    <t>CAS-16662-M6P4H3</t>
  </si>
  <si>
    <t>Serotiniteit</t>
  </si>
  <si>
    <t>Graag Z11 toevoegen op verzoek van gynaecoloog, patient kan eenmalig hiervoor komen</t>
  </si>
  <si>
    <t>Afgesloten omdat al in Gyn-Neo lijst opgenomen is.</t>
  </si>
  <si>
    <t>CAS-20211-G9W9G7</t>
  </si>
  <si>
    <t>verzoek tot kunstmatige inseminatie met donorsemen</t>
  </si>
  <si>
    <t>Deze diagnose wordt gebruikt bij alleenstaande vrouwen of lesbische stellen, of stellen waarbij de man infertiel is, die graag een kindje willen m.b.v. donorsemen. DT-code 36584 komt hierbij wel in de buurt, maar is sowieso geblokkeerd.</t>
  </si>
  <si>
    <t>Term: 'verzoek tot kunstmatige inseminatie met donorsemen'  opnemen met DBC F11, F21, G29? Zie argumentatie aanvrager.</t>
  </si>
  <si>
    <t>92145</t>
  </si>
  <si>
    <t>verzoek om kunstmatige inseminatie met donorsemen</t>
  </si>
  <si>
    <t>Z31.1</t>
  </si>
  <si>
    <t>F11; F21; G29</t>
  </si>
  <si>
    <t>CAS-20213-K1M1Y2</t>
  </si>
  <si>
    <t>verzoek cryopreservatie van gameten</t>
  </si>
  <si>
    <t>dit betreft de populatie kankerpati?nten die voordat ze starten met oncologische behandeling die de fertiliteit aan kan tasten, de optie krijgen om hun gameten (eicellen, ovariumweefsel, semen) te cryopreserveren.</t>
  </si>
  <si>
    <t>92197</t>
  </si>
  <si>
    <t>verzoek om cryopreservatie van gameten</t>
  </si>
  <si>
    <t>F11; F21; M16</t>
  </si>
  <si>
    <t>CAS-20214-X9N0S4</t>
  </si>
  <si>
    <t>verzoek cryopreservatie van gonaden</t>
  </si>
  <si>
    <t>dit betreft de populatie kankerpati?nten die voordat ze starten met oncologische behandeling die de fertiliteit aan kan tasten, de optie krijgen om hun een veel van testis of ovarium te cryopreserveren.</t>
  </si>
  <si>
    <t>Wordt dit zo gebruikt? Hoe wordt dit in het LUMC vastgelegd?</t>
  </si>
  <si>
    <t>92198</t>
  </si>
  <si>
    <t>verzoek om cryopreservatie van gonaden</t>
  </si>
  <si>
    <t>CAS-20222-K6W2M4</t>
  </si>
  <si>
    <t>eiceldonor</t>
  </si>
  <si>
    <t>Deze diagnose wordt gebruikt voor vrouwen die bij ons komen om hun eicellen te doneren. Geen goed alternatief gevonden.</t>
  </si>
  <si>
    <t>92219</t>
  </si>
  <si>
    <t>geschikte eiceldonor</t>
  </si>
  <si>
    <t>Z52.8</t>
  </si>
  <si>
    <t>F21; F11</t>
  </si>
  <si>
    <t>CAS-20223-H9S8D1</t>
  </si>
  <si>
    <t>ovulatiestoornis WHO klasse 1 (of anovulatie WHO klasse 1)</t>
  </si>
  <si>
    <t>Bij het diagnosticeren van de oorzaak van oligo-/anovulatie wordt gebruik gemaakt van WHO classificatie (I, II of III) op basis van hormonaal screeningsonderzoek. Dit wordt in de praktijk nog veel toegepast. Zie ook: http://www.nvog-documenten.nl/index.php?pagina=/richtlijn/item/pagina.php&amp;id=23849&amp;richtlijn_id=535</t>
  </si>
  <si>
    <t>92161</t>
  </si>
  <si>
    <t>ovulatiestoornis WHO klasse 1</t>
  </si>
  <si>
    <t>N97.0</t>
  </si>
  <si>
    <t>F11; F21</t>
  </si>
  <si>
    <t>CAS-20224-T2B6F6</t>
  </si>
  <si>
    <t>ovulatiestoornis WHO klasse 2 (of anovulatie WHO klasse 2)</t>
  </si>
  <si>
    <t>92162</t>
  </si>
  <si>
    <t>ovulatiestoornis WHO klasse 2</t>
  </si>
  <si>
    <t>CAS-20225-V5L0F7</t>
  </si>
  <si>
    <t>ovulatiestoornis WHO klasse 3 (of anovulatie WHO klasse 3)</t>
  </si>
  <si>
    <t>92163</t>
  </si>
  <si>
    <t>ovulatiestoornis WHO klasse 3</t>
  </si>
  <si>
    <t>CAS-20226-M5H3L2</t>
  </si>
  <si>
    <t>adhesies van tuba (uterina/fallopii)</t>
  </si>
  <si>
    <t>Infertiliteit door tuba-pathologie (0000014195) en peritoneale adhesies in vrouwelijk bekken (0000009956) is te weinig specifiek.</t>
  </si>
  <si>
    <t xml:space="preserve">Afgewezen op advies van de WV: Deze term niet opnemen, dit betreft simpelweg een tuba afsluiting.
</t>
  </si>
  <si>
    <t>CAS-20228-D5S9T1</t>
  </si>
  <si>
    <t>1381</t>
  </si>
  <si>
    <t>maligne neoplasma van testis</t>
  </si>
  <si>
    <t>Graag diagnose 1381 toevogen aan subset GYN, omdat deze mannen ook worden gezien bij de voortplantingsgeneeskunde</t>
  </si>
  <si>
    <t>WV geeft aan alleen akkoord te gaan met DBC F12 en F21.</t>
  </si>
  <si>
    <t>C62.9</t>
  </si>
  <si>
    <t>[0306: 060] [0307: F12; F21] [0313: 831] [0316: 6121] [0327: 0616] [0361: 107] [0362: 347] [0390: 02]</t>
  </si>
  <si>
    <t>363449006</t>
  </si>
  <si>
    <t>CAS-20229-D6P9K2</t>
  </si>
  <si>
    <t>infertiliteit door polycysteusovariumsyndroom</t>
  </si>
  <si>
    <t>graag synoniem PCOS toevoegen, wordt veel gebruikt</t>
  </si>
  <si>
    <t>CAS-20230-F5R1M7</t>
  </si>
  <si>
    <t>Graag synoniem herhaalde miskramen toevoegen om zoekkans te vergroten</t>
  </si>
  <si>
    <t>Dit verzoek is al eerder ingediend door uw collega Birgit Priems en op 30-3-2017 gepubliceerd.</t>
  </si>
  <si>
    <t>CAS-20231-H7W2T9</t>
  </si>
  <si>
    <t>bepaling (screening) ovariële reserve</t>
  </si>
  <si>
    <t>Graag deze DT-term toevoegen. Deze diagnose wordt gebruikt bij pati?nten met bijvoorbeeld POF (prematuur ovarieel falen) in de familie. Zij hebben zelf nog geen POF, maar willen weten hoe ze er voor staan en wanneer ze kunnen verwachten in de overgang te gaan.</t>
  </si>
  <si>
    <t>Dit is een verrichting en voldoet niet aan de richtlijnen van de diagnosethesaurus. Het verzoek kan daarom niet verder in behandeling worden genomen.</t>
  </si>
  <si>
    <t>CAS-20232-C8S3K6</t>
  </si>
  <si>
    <t>incipient ovarieel falen</t>
  </si>
  <si>
    <t>Graag term [incipient ovarieel falen] toevoegen aan DT. In literatuur wordt gesuggereerd dat incipient ovarian failure, danwel een precursor, danwel een milde variante van POF is. Synoniem (volgens NVOG richtlijn) : occult ovarian failure, imminent ovarian failure http://nvog-documenten.nl/index.php?pagina=/richtlijn/item/pagina.php&amp;id=24950&amp;richtlijn_id=632</t>
  </si>
  <si>
    <t>F11; F12; F21; E11</t>
  </si>
  <si>
    <t>CAS-21984-X3V0P6</t>
  </si>
  <si>
    <t>10052</t>
  </si>
  <si>
    <t>dyplasie van vulva</t>
  </si>
  <si>
    <t>er staat nu dyplasie, terwijl het correct geschreven dysplasie is (de eerste 'S' ontbreekt).</t>
  </si>
  <si>
    <t>dysplasie van vulva</t>
  </si>
  <si>
    <t>N90.3</t>
  </si>
  <si>
    <t>G23; M11</t>
  </si>
  <si>
    <t>399382009</t>
  </si>
  <si>
    <t>CAS-21985-G8S6F5</t>
  </si>
  <si>
    <t>Graag synoniem toevoegen om vindkans te vergroten. HSV zal een term zijn waar ook op gezocht wordt.</t>
  </si>
  <si>
    <t>Gezien het voorgestelde synoniem niet 100% synoniem is (vaginale herpes wordt meestal veroorzaakt door HSV, maar niet altijd). INdien het nodig is HSV te registreren kan dat via de bestaande term: 'herpes simplex genitalis type 2' bij ID: 265 met DBC G13 en G23 voor Verloskunde en Gynaecologie.</t>
  </si>
  <si>
    <t>A60.0;	N77.1*</t>
  </si>
  <si>
    <t>CAS-21987-N7K5B6</t>
  </si>
  <si>
    <t>recidief maligne neoplasma van vulva</t>
  </si>
  <si>
    <t>Wens van gynaecologen om recidieven van malgniteiten apart te benoemen</t>
  </si>
  <si>
    <t>92146</t>
  </si>
  <si>
    <t>C51.9; M8000/3; Z85.4</t>
  </si>
  <si>
    <t>M11</t>
  </si>
  <si>
    <t>CAS-21988-S0N5N4</t>
  </si>
  <si>
    <t>recidief maligne neoplasma van vagina</t>
  </si>
  <si>
    <t>92148</t>
  </si>
  <si>
    <t>C52; Z85.4</t>
  </si>
  <si>
    <t>M12</t>
  </si>
  <si>
    <t>CAS-21989-X8Z0T0</t>
  </si>
  <si>
    <t>recidief maligne neoplasma van cervix uteri</t>
  </si>
  <si>
    <t>92149</t>
  </si>
  <si>
    <t>C53.9; Z85.4</t>
  </si>
  <si>
    <t>CAS-21990-C5N5K6</t>
  </si>
  <si>
    <t>recidief maligne neoplasma van endometrium</t>
  </si>
  <si>
    <t>92150</t>
  </si>
  <si>
    <t>C54.1; Z85.4</t>
  </si>
  <si>
    <t>M14</t>
  </si>
  <si>
    <t>CAS-21991-V8W7H7</t>
  </si>
  <si>
    <t>recidief maligne neoplasma van myometrium</t>
  </si>
  <si>
    <t>92151</t>
  </si>
  <si>
    <t>C54.2; Z85.4</t>
  </si>
  <si>
    <t>M15</t>
  </si>
  <si>
    <t>CAS-21992-D2M7C8</t>
  </si>
  <si>
    <t>recidief maligne neoplasma van ovarium</t>
  </si>
  <si>
    <t>92152</t>
  </si>
  <si>
    <t>C56; Z85.4</t>
  </si>
  <si>
    <t>M16</t>
  </si>
  <si>
    <t>CAS-21993-G9D7H5</t>
  </si>
  <si>
    <t>diagnose die typisch thuishoort bij GYN. Als deze patiëntenpopulatie gezien wordt, kan anders alleen uterusanomalie (@DBC) of congenitale misvorming van vrouwelijk geslachtsorgaan. Welke beide een stuk aspecifieker zijn</t>
  </si>
  <si>
    <t>[0306: 115] [0307: G11; F11; F21] [0316: 4199]</t>
  </si>
  <si>
    <t>CAS-21994-G7G9D6</t>
  </si>
  <si>
    <t>graag synoniem toevoegen om vindkans te vergroten.</t>
  </si>
  <si>
    <t>E25.9</t>
  </si>
  <si>
    <t>[0303: 861] [0306: 104] [0307: -] [0313: 269] [0316: 7102]</t>
  </si>
  <si>
    <t>267395000</t>
  </si>
  <si>
    <t>CAS-21995-V3J2H0</t>
  </si>
  <si>
    <t>10772
|
35951</t>
  </si>
  <si>
    <t>vedubbeling van uterus
|
congenitale verdubbeling van uterus</t>
  </si>
  <si>
    <t>35951 is exact dezelfde term. Want verdubbeling uterus is nu eenmaal congenitaal.  Indien 10772 verwijderd wordt, graag 35951 koppelen aan subset Gyn met de volgende DBC-koppeling G11</t>
  </si>
  <si>
    <t>35951  | (10772)</t>
  </si>
  <si>
    <t>congenitale verdubbeling van uterus</t>
  </si>
  <si>
    <t>Q51.2</t>
  </si>
  <si>
    <t>[0390: 13] [0303: 858] [0306: 106] [0316: 7202]</t>
  </si>
  <si>
    <t>15545001</t>
  </si>
  <si>
    <t>CAS-22586-N3Z2B1</t>
  </si>
  <si>
    <t>Graag synoniem PCOS toevoegen</t>
  </si>
  <si>
    <t>E28.2</t>
  </si>
  <si>
    <t>E11; F11</t>
  </si>
  <si>
    <t>69878008</t>
  </si>
  <si>
    <t>CAS-22588-D4Y6Q2</t>
  </si>
  <si>
    <t>58305</t>
  </si>
  <si>
    <t>verdenking op cervixcarcinoom</t>
  </si>
  <si>
    <t>Bijna de gehele diagnosethesaurus gebruikt het woord carcinoom niet, maar overal maligne neoplasma. Kan in het kader van consequentie de voorkeursterm gewijzigd worden naar [verdenking op maligne neoplasma van cervix (uteri)] en vervolgens verdenking op cervixcarcinoom als synoniem.</t>
  </si>
  <si>
    <t>Verzoek gesloten na vraag aan aanvrager.</t>
  </si>
  <si>
    <t>CAS-22589-S4N0M3</t>
  </si>
  <si>
    <t>13211</t>
  </si>
  <si>
    <t>specifiek screeningsonderzoek op neoplasma van cervix</t>
  </si>
  <si>
    <t>Graag term beëindigen, aangezien deze term niet volgens jullie eigen DHD richtlijnen is. Indien term aanwezig mag blijven graag dan ook aan subset GYN koppelen (waar die dan thuishoort).</t>
  </si>
  <si>
    <t>CAS-22592-B2Z6Q0</t>
  </si>
  <si>
    <t>2573</t>
  </si>
  <si>
    <t>hypersecretie van calcitonine</t>
  </si>
  <si>
    <t>term ingericht voor GYN bewust zonder DBC-koppelingen. Hebben we niets aan. Graag koppelen aan minimaal E11</t>
  </si>
  <si>
    <t>E07.0</t>
  </si>
  <si>
    <t>[0303: 301] [0307: E11] [0313: 219]</t>
  </si>
  <si>
    <t>547009</t>
  </si>
  <si>
    <t>CAS-22593-N7S5C4</t>
  </si>
  <si>
    <t>35937</t>
  </si>
  <si>
    <t>hypomenorroe</t>
  </si>
  <si>
    <t>term ingericht voor GYN bewust zonder DBC-koppelingen. Hebben we niets aan. Graag koppelen aan minimaal G11</t>
  </si>
  <si>
    <t>Advies WV: hier geen DBC opnemen.</t>
  </si>
  <si>
    <t>[0307: -1] [0316: 7199]</t>
  </si>
  <si>
    <t>64206003</t>
  </si>
  <si>
    <t>CAS-22594-Y9Y0K3</t>
  </si>
  <si>
    <t>3030</t>
  </si>
  <si>
    <t>ectopische hormoonsecretie</t>
  </si>
  <si>
    <t>E34.2</t>
  </si>
  <si>
    <t>[0307: E11; G16; M16] [0313: 299]</t>
  </si>
  <si>
    <t>8659000</t>
  </si>
  <si>
    <t>CAS-22595-Q6B6Y5</t>
  </si>
  <si>
    <t>3027</t>
  </si>
  <si>
    <t>carcinoïdsyndroom</t>
  </si>
  <si>
    <t>E34.0</t>
  </si>
  <si>
    <t>[0307: E11] [0310: 28] [0313: 899]</t>
  </si>
  <si>
    <t>35868009</t>
  </si>
  <si>
    <t>CAS-22596-D3L2W6</t>
  </si>
  <si>
    <t>2789</t>
  </si>
  <si>
    <t>hypoparathyroïdie</t>
  </si>
  <si>
    <t>E20.9</t>
  </si>
  <si>
    <t>[0303: 301] [0307: E11] [0313: 232] [0316: 7199] [0335: 221] [0390: 03]</t>
  </si>
  <si>
    <t>36976004</t>
  </si>
  <si>
    <t>CAS-22597-L6B3P6</t>
  </si>
  <si>
    <t>2796</t>
  </si>
  <si>
    <t>hyperparathyreoïdie</t>
  </si>
  <si>
    <t>E21.3</t>
  </si>
  <si>
    <t>[0303: 301] [0307: E11; F11] [0313: 231] [0316: 7199] [0327: 0616] [0335: 221] [0390: 03]</t>
  </si>
  <si>
    <t>66999008</t>
  </si>
  <si>
    <t>CAS-22598-S4N9W3</t>
  </si>
  <si>
    <t>E26.9</t>
  </si>
  <si>
    <t>[0303: 179] [0306: 099; 010] [0307: E11; F11] [0313: 269] [0316: 7199]</t>
  </si>
  <si>
    <t>88213004</t>
  </si>
  <si>
    <t>CAS-22599-J5Y4F0</t>
  </si>
  <si>
    <t>2950</t>
  </si>
  <si>
    <t>primaire bijnierschorsinsufficiëntie</t>
  </si>
  <si>
    <t>[0303: 329] [0306: 099] [0307: E11] [0313: 261]</t>
  </si>
  <si>
    <t>373662000</t>
  </si>
  <si>
    <t>CAS-22600-P9Q4J3</t>
  </si>
  <si>
    <t>term alleen ingericht voor F11, echter bij onbegrepen infertiliteit bij vrouwen die behandeld worden middels gespecialiseerde technieken dient deze diagnose ook aan een F21 gekoppeld te zijn</t>
  </si>
  <si>
    <t>CAS-22601-Z0K0J2</t>
  </si>
  <si>
    <t>CAS-22602-F4D3M5</t>
  </si>
  <si>
    <t>medicatiegebruik tijdens zwangerschap</t>
  </si>
  <si>
    <t>medicatiegebruik tijdens zwangerschap vaak medische indicatie voor obstetrische zorg in 2e lijn (denk aan SSRI's, reuma-medicatie, etc.) kan ik nu geen goede term voor vinden.</t>
  </si>
  <si>
    <t>CAS-22603-Z6G3P5</t>
  </si>
  <si>
    <t>58271</t>
  </si>
  <si>
    <t>drug-gebruik tijdens zwangerschap</t>
  </si>
  <si>
    <t>Nu alleen Z41 ingericht, is erg onvolledig. Minimaal ook B41 (medische indicatie voor bevalling in 2e lijn), maar denk ook aan Z12, Z28, B20</t>
  </si>
  <si>
    <t>drug-gebruik tijdens huidige zwangerschap</t>
  </si>
  <si>
    <t>Z72.2; Z33</t>
  </si>
  <si>
    <t>[0307: Z41; Z12; Z28; B20; B41]</t>
  </si>
  <si>
    <t>CAS-22604-P5F3C7</t>
  </si>
  <si>
    <t>is alleen voor Z41 ingericht, wat onvolledig is. Graag ook koppelen aan DBC's: Z12, Z24, B16, G29, Z11, B41</t>
  </si>
  <si>
    <t>CAS-22605-K7P8Z6</t>
  </si>
  <si>
    <t>CAS-22606-J1M6Q0</t>
  </si>
  <si>
    <t>CAS-22607-L5Q2L8</t>
  </si>
  <si>
    <t>allereerst: wat is het verschil met term 36424? Is dit niet dubbelop in subset GYN? Indien niet eens met beëindigen term:  is alleen voor Z41 ingericht, wat onvolledig is. Graag ook koppelen aan DBC's: Z12, Z24, B16, G29, Z11, B41</t>
  </si>
  <si>
    <t>CAS-22608-Y6W5Q1</t>
  </si>
  <si>
    <t>CAS-22609-N7X3J3</t>
  </si>
  <si>
    <t>is alleen voor Z41 &amp; B41 ingericht, wat onvolledig is. Graag ook koppelen aan DBC's: Z25 en B17, die zijn immers speciaal voor hartritmestoornis foetus!?</t>
  </si>
  <si>
    <t>CAS-22610-J5L6Z5</t>
  </si>
  <si>
    <t>CAS-22611-J8K1J9</t>
  </si>
  <si>
    <t>CAS-22612-Y5V2P7</t>
  </si>
  <si>
    <t>is alleen voor Z41 ingericht, wat onvolledig is. Graag ook koppelen aan DBC's: Z12, Z24, B16, G29, Z11, B41. daarnaast extra synoniemen toevoegen.</t>
  </si>
  <si>
    <t>CAS-22613-F2B6X5</t>
  </si>
  <si>
    <t>Kan voorkeursterm gewijzigd worden naar termination of pregnancy (TOP) en APLA als synoniem. Artsen zijn liever TOP. APLA is ouderwetse term.</t>
  </si>
  <si>
    <t>15509 | 92207</t>
  </si>
  <si>
    <t>abortus provocatus lege artis | terminated pregnancy</t>
  </si>
  <si>
    <t>O04.9 | O04.9</t>
  </si>
  <si>
    <t>Z12 | Z11; Z12; Z41; B41; G29</t>
  </si>
  <si>
    <t>39406005 | n.v.t.</t>
  </si>
  <si>
    <t>CAS-22614-D8S2Z9</t>
  </si>
  <si>
    <t>is alleen voor Z41 ingericht, wat onvolledig is. Graag ook koppelen aan DBCdiagnose  B41. (aangezien je met een placenta-afwijking een medische indicatie kan hebben voor een bevalling in het ziekenhuis)</t>
  </si>
  <si>
    <t>CAS-22615-J2P8C2</t>
  </si>
  <si>
    <t>2257</t>
  </si>
  <si>
    <t>anemie</t>
  </si>
  <si>
    <t>er is nu alleen term 15646 [ijzergebreksanemie in huidige graviditeit]. Echter er worden ook patiënten gezien met anemie in de anamnese. Mogelijk dat 2257 dan beter en algemener is. Zo vang je ook eventuele andere anemieën (die veel minder voorkomen) met een diagnose voor GYN. indien term 15646 blijft mag hier dan voor de volledigheid ook DBC-koppeling B41 bij?</t>
  </si>
  <si>
    <t>15645 | 92215</t>
  </si>
  <si>
    <t>anemie tijdens huidige zwangerschap | anemie tijdens bevalling</t>
  </si>
  <si>
    <t>O99.0 | O99.0</t>
  </si>
  <si>
    <t>Z11; Z29; Z41 | B21; B41</t>
  </si>
  <si>
    <t>CAS-22616-B8V2Y9</t>
  </si>
  <si>
    <t>14126</t>
  </si>
  <si>
    <t>anencefalie</t>
  </si>
  <si>
    <t>Is term 59240 ´foetale anencefalie´ geen betere term in subset GYN dan term 4126. Ik vind de term wel ongelukkig geformuleerd omdat deze diagnose in het dossier van de moeder  geregistreerd wordt terwijl het kind anencephalie heeft. Daarnaast sprake van te weinig DBC-koppelingen.</t>
  </si>
  <si>
    <t>CAS-22617-P6C7S8</t>
  </si>
  <si>
    <t>10463</t>
  </si>
  <si>
    <t>spina bifida</t>
  </si>
  <si>
    <t>ervan uitgaande dat dit de zwangere vrouw met spina bifida betreft die begeleiding in de 2e lijn nodig heeft, onvolledige DBC-koppeling, graag toevoegen DBC-koppeling B41</t>
  </si>
  <si>
    <t>[0303: 870] [0305: 1020] [0306: 037] [0307: Z41; B41] [0308: 2601; 2605; 2810; 4830; 4835; 4840; 4845; 4899] [0316: 3521] [0327: 0513] [0330: 1301] [0390: 07]</t>
  </si>
  <si>
    <t>67531005</t>
  </si>
  <si>
    <t>CAS-22618-R5Z5Q3</t>
  </si>
  <si>
    <t>spina bifida bij foetus</t>
  </si>
  <si>
    <t>is geen term voor spina bifida bij foetus, is term die nog regelmatig gezien wordt. Voorkeur voor eigen term en niet onder categorie foetale zenuwstelselafwijking</t>
  </si>
  <si>
    <t>Advies WV om alleen de term: spina bifida te behouden.</t>
  </si>
  <si>
    <t>[0303: 870] [0305: 1020] [0306: 037] [0308: 2601; 2605; 2810; 4830; 4835; 4840; 4845; 4899] [0316: 3521] [0327: 0513] [0330: 1301] [0390: 07] [0307: Z41; B41]</t>
  </si>
  <si>
    <t>CAS-22619-M4D4V9</t>
  </si>
  <si>
    <t>2289</t>
  </si>
  <si>
    <t>stollingsstoornis</t>
  </si>
  <si>
    <t>er was eens 15688, echter staat niet meer in subset GYN echter wel relevant. In het kader van niet meer onderscheid maken tussen in anamnese en in graviditeit voorstel voor 2289. Indien akkoord met 2289 heroverwegen nut van term 15647. indien niet akkoord met term 2289 dan heroverwegen herintroduceren van 15688</t>
  </si>
  <si>
    <t>15647 | 92216 | 15688</t>
  </si>
  <si>
    <t>bloedstollingsstoornis tijdens huidige zwangerschap | bloedstollingsstoornis tijdens bevalling | bloedstollingsstoornis in anamnese</t>
  </si>
  <si>
    <t>O99.1; D68.9 | O99.1; D68.9 | Z86.2</t>
  </si>
  <si>
    <t>Z41; Z11; Z29; G29; K23 | B21; B41 | G29</t>
  </si>
  <si>
    <t>CAS-22620-P3M5D5</t>
  </si>
  <si>
    <t>is gekoppeld aan alleen Z41. Maar dient gekoppeld te zijn aan Z12 en B21 (DBC-diagnoses waarin letterlijk staat ´ernstige pre-eclampsie´)</t>
  </si>
  <si>
    <t>CAS-22621-W2S4Y4</t>
  </si>
  <si>
    <t>15516</t>
  </si>
  <si>
    <t>ernstige pre-eclampsie</t>
  </si>
  <si>
    <t>CAS-22622-V9J6V5</t>
  </si>
  <si>
    <t>15519</t>
  </si>
  <si>
    <t>eclampsie</t>
  </si>
  <si>
    <t>eclampsie nu alleen gekoppeld aan Z41 en K23, maar dit is onvolledig. Dient ook gekoppeld te worden aan Z21 en B12, B41 (indien niet akkoord dient het tenminste aan DBC-koppeling Z29 en B21)</t>
  </si>
  <si>
    <t>CAS-22623-W1M1Z2</t>
  </si>
  <si>
    <t>nierpathologie in huidige graviditeit</t>
  </si>
  <si>
    <t>term 15704 niet meer beschikbaar voor GYN, men wil toch specifiek benoemen wat de maternale indicatie is van de begeleiding van zwangerschap en bevalling.</t>
  </si>
  <si>
    <t>CAS-22624-J7T8Z7</t>
  </si>
  <si>
    <t>angst voor baring</t>
  </si>
  <si>
    <t>er was ooit termen 15693 en 15651 echter uit subset gehaald van GYN. Graag term angst voor baring toevoegen. Anders valt het onder psychische stoornis, wat weer stuk aspecifieker is.</t>
  </si>
  <si>
    <t>15651</t>
  </si>
  <si>
    <t>angst voor bevalling</t>
  </si>
  <si>
    <t>O99.3; F41.9</t>
  </si>
  <si>
    <t>[0307: Z11; Z41; B41; G29]</t>
  </si>
  <si>
    <t>CAS-22625-N9Q3K7</t>
  </si>
  <si>
    <t>4154</t>
  </si>
  <si>
    <t>epilepsie</t>
  </si>
  <si>
    <t>is alleen voor Z41 ingericht, wat onvolledig is. Graag ook koppelen aan DBCdiagnose  B41.</t>
  </si>
  <si>
    <t>[0303: 179] [0307: Z41; B41] [0308: 1515; 1520; 1525; 1801; 4830; 4835; 4840; 4845; 4899] [0313: 021] [0316: 3503] [0327: 0415] [0330: 0601] [0390: 06] [8416: 0601]</t>
  </si>
  <si>
    <t>84757009</t>
  </si>
  <si>
    <t>CAS-22626-V1F8P0</t>
  </si>
  <si>
    <t>is alleen voor Z41 ingericht, wat onvolledig is. Graag ook koppelen aan DBCdiagnose  B41, B21, Z29. morbide obesitats is een Obstetrische high care- indicatie. Er kunnen zware complicaties optreden waardoor de zwangerschap of bevallig in de derde lijn begeleid moet worden.</t>
  </si>
  <si>
    <t>CAS-22627-X1K7N2</t>
  </si>
  <si>
    <t>61984</t>
  </si>
  <si>
    <t>diabetes mellitus type 2 met zwangerschap</t>
  </si>
  <si>
    <t>op dit moment alleen term 15529 [diabetes mellitus] in subset GYN, is echter aspecifiek. Wens om DM1 en DM2 te benoemen. INT heeft in zijn subset daar mooie term 61984 voor</t>
  </si>
  <si>
    <t>61803 | 61984</t>
  </si>
  <si>
    <t>diabetes mellitus type 1 met zwangerschap | diabetes mellitus type 2 met zwangerschap</t>
  </si>
  <si>
    <t>O24.0;E10.9 | O24.1; E11.9</t>
  </si>
  <si>
    <t>[0307: Z41; B41] [0313: 221] | [0307: Z41; B41; Z11; Z28; Z29; B20; B21] [0313: 221]</t>
  </si>
  <si>
    <t>609566000 | 609567009</t>
  </si>
  <si>
    <t>CAS-22628-Q2M6M9</t>
  </si>
  <si>
    <t>61803</t>
  </si>
  <si>
    <t>diabetes mellitus type 1 met zwangerschap</t>
  </si>
  <si>
    <t>op dit moment alleen term 15529 [diabetes mellitus] in subset GYN, is echter aspecifiek. Wens om DM1 en DM2 te benoemen. INT heeft in zijn subset daar mooie term 61803 voor</t>
  </si>
  <si>
    <t xml:space="preserve">Advies WV: algemene "diabetes" term obsoleet maken voor Gynaecologie en type 1 en 2 opnemen.
</t>
  </si>
  <si>
    <t>CAS-22629-B8K0H7</t>
  </si>
  <si>
    <t>indien akkoord met termen DM1 en DM2 in zwangerschap, wordt ter 15529 in subset GYN overbodig.</t>
  </si>
  <si>
    <t>Advies WV: algemene "diabetes" term obsoleet maken voor Gynaecologie en type 1 en 2 opnemen.</t>
  </si>
  <si>
    <t>CAS-22630-Q1D7X9</t>
  </si>
  <si>
    <t>zwangerschapsdiabetes</t>
  </si>
  <si>
    <t>CAS-22631-D9W1B4</t>
  </si>
  <si>
    <t>Graag term ook aan G29 koppelen</t>
  </si>
  <si>
    <t>CAS-22632-B9S3R8</t>
  </si>
  <si>
    <t>11327</t>
  </si>
  <si>
    <t>buikpijn</t>
  </si>
  <si>
    <t>Graag term ook aan Z12, Z11, Z41 koppelen, voor situaties waarbij het in de zwangerschap voor komt. Kan soms opnameindicatie zijn voor pijnstilling en monitoring</t>
  </si>
  <si>
    <t>Advies WV: DBC behouden op alleen G14. De rest is hier niet van toepassing.</t>
  </si>
  <si>
    <t>R10.4</t>
  </si>
  <si>
    <t>[0303: 129] [0306: 099] [0307: G14] [0313: 006] [0316: 3303] [0318: 204] [0320: 909] [0330: 9909] [0389: 192]</t>
  </si>
  <si>
    <t>21522001</t>
  </si>
  <si>
    <t>CAS-22633-V7F1Y3</t>
  </si>
  <si>
    <t>op verloskunde komen regelmatig patiënten met verdenking op gebroken vliezen, maar waarbij het niet met zekerheid te zeggen is of de vliezen gebroken zijn. Of dat de verdenking op gebroken vliezen laag is.Hiervoor is op dit moment geen goede term in de subset van GYN</t>
  </si>
  <si>
    <t>CAS-22634-J4J9Y9</t>
  </si>
  <si>
    <t>50069</t>
  </si>
  <si>
    <t>astmatische bronchitis</t>
  </si>
  <si>
    <t>[0307: Z41; B41] [0316: 3202] [0322: 1201]</t>
  </si>
  <si>
    <t>405944004</t>
  </si>
  <si>
    <t>CAS-22635-N7Z5D7</t>
  </si>
  <si>
    <t>15680</t>
  </si>
  <si>
    <t>behandelbeperking i.v.m. geloofsovertuiging</t>
  </si>
  <si>
    <t>Er moet altijd in de 2e lijn bevallen worden bij een behandelbeperking i.v.m. geloofsovertuiging (als de geloofsovertuiging is dat men geen bloedproducten wil ontvangen). Dit is misschien niet een diagnose volgens de richtlijnen van DHD omdat het geen echte medische diagnose is, maar het is wel de indicatie.</t>
  </si>
  <si>
    <t>Afgewezen op advies van de WV. De term is volgens de WV van geen toegevoegde waarde.</t>
  </si>
  <si>
    <t>CAS-22636-G6T0R9</t>
  </si>
  <si>
    <t>10092</t>
  </si>
  <si>
    <t>ectopische zwangerschap</t>
  </si>
  <si>
    <t>Na ectopische zwangerschap kan er preconceptioneel advies over kansen en risico's bij een volgende zwangerschap.</t>
  </si>
  <si>
    <t>O00.9</t>
  </si>
  <si>
    <t>[0307: Z12; G29]</t>
  </si>
  <si>
    <t>34801009</t>
  </si>
  <si>
    <t>CAS-22637-H9Q2J9</t>
  </si>
  <si>
    <t>als er sprake is van een consult voor de bevalling om de mogelijkheden voor pijnstilling tijdens de partus te bespreken heb je ook een koppeling aan Z11 of Z41 nodig.</t>
  </si>
  <si>
    <t>CAS-22638-K4D0C8</t>
  </si>
  <si>
    <t>is alleen voor Z41 ingericht, wat onvolledig is. Graag ook koppelen aan DBC-diagnose  B13, B41 en Z22.</t>
  </si>
  <si>
    <t>CAS-22639-W5W8B4</t>
  </si>
  <si>
    <t>is alleen voor Z41 en B41 ingericht.  Graag ook koppelen aan DBC-diagnose  Z23</t>
  </si>
  <si>
    <t>CAS-22640-Z0S4X1</t>
  </si>
  <si>
    <t>15635</t>
  </si>
  <si>
    <t>fluxus post partum</t>
  </si>
  <si>
    <t>is alleen voor B41 ingericht, graag ook inrichten bij Z41 voor fluxus in anamnese, wat indicatie is  voor begeleiding in de 2e lijn</t>
  </si>
  <si>
    <t>CAS-22641-K9G7F5</t>
  </si>
  <si>
    <t>maternale verworven hartafwijking</t>
  </si>
  <si>
    <t>Er is term 58293, maar voor verworven hartproblemen bij moeder is geen term ingericht en is nu dus niet te benoemen voor GYN op dit moment.</t>
  </si>
  <si>
    <t>Advies WV: Niet deze nieuwe term opnemen alleen de congenitale variant behouden: (ID: 58293) "maternale congenitale misvorming van hart".</t>
  </si>
  <si>
    <t>58293</t>
  </si>
  <si>
    <t>maternale congenitale misvorming van hart</t>
  </si>
  <si>
    <t>Q24.9; P00.3</t>
  </si>
  <si>
    <t>Z41; Z29; B21; B41</t>
  </si>
  <si>
    <t>267207004</t>
  </si>
  <si>
    <t>CAS-22642-F9F5D5</t>
  </si>
  <si>
    <t>DBC-koppeling meer volledig maken. Is ICD-10 O99.4 ook niet passend bij deze term. Daarnaast synoniem toevoegen om vindkans te vergroten</t>
  </si>
  <si>
    <t>[0307: Z41; Z29; B21; B41]</t>
  </si>
  <si>
    <t>CAS-22643-B9K0D8</t>
  </si>
  <si>
    <t>hartritmestoornis</t>
  </si>
  <si>
    <t>als moeder hartritmestoornis heeft is Z41 onvoldoende koppeling. Graag ook koppelen aan B41, Z29, B21</t>
  </si>
  <si>
    <t>I49.9</t>
  </si>
  <si>
    <t>[0307: Z41; Z29; B21; B41] [0313: 106] [0316: 3410] [0320: 409] [0322: 2101] [0327: 0613]</t>
  </si>
  <si>
    <t>698247007</t>
  </si>
  <si>
    <t>CAS-22644-X2B9Z6</t>
  </si>
  <si>
    <t>58262</t>
  </si>
  <si>
    <t>asymptomatische hiv-infectie</t>
  </si>
  <si>
    <t>Advies WV was om de term "asymptomatische HIV-infectie" obsoleet te maken en allen de termen HIV/AIDS te behouden met DBC Z41; Z29; B41; B21; G29.</t>
  </si>
  <si>
    <t>464 | 51932</t>
  </si>
  <si>
    <t>AIDS | HIV-infectie</t>
  </si>
  <si>
    <t>B24 | B24</t>
  </si>
  <si>
    <t>[0303: 179] [0307: Z41; Z29; B41; B21; G29] [0310: 04; 21] [0316: 7802; 6203] [0322: 1402] | [0307: Z41; Z29; B41; B21; G29] [0313: 461; 462] [0322: 1402]</t>
  </si>
  <si>
    <t>62479008 | 86406008</t>
  </si>
  <si>
    <t>CAS-22645-S2S6X3</t>
  </si>
  <si>
    <t>483</t>
  </si>
  <si>
    <t>ziekte door HIV</t>
  </si>
  <si>
    <t>Graag toevoegen term 51932, 483 of 464 aan subset GYN. op dit moment is er alleen term 58262 asymptomatische HIV-infectie beschikbaar in subset GYN, echter wanneer er sprake is van symptomatische HIV (infectie) is er niets te kiezen.</t>
  </si>
  <si>
    <t>CAS-22646-D1F6D9</t>
  </si>
  <si>
    <t>niche in uterus</t>
  </si>
  <si>
    <t>92167</t>
  </si>
  <si>
    <t>N99.8; Y83.8; N85.8</t>
  </si>
  <si>
    <t>G11; G15; Z12; Z41; F11; F21; G29</t>
  </si>
  <si>
    <t>CAS-22647-V4L2L8</t>
  </si>
  <si>
    <t>fertiliteitsbehandeling in anamnese</t>
  </si>
  <si>
    <t>deze diagnose gebruiken de artsen voor patiënten die zwanger zijn geworden d.m.v. een vruchtbaarheidsbehandeling. Meestal zal dit om patiënten gaan die een ICSI behandeling gehad hebben. ICSI is een indicatie voor prenatale diagnostiek. Bovendien is er meer kans op een miskraam, vroeggeboorte en laag geboortegewicht. Deze vrouwen worden dus extra gemonitord tijdens de zwangerschap.</t>
  </si>
  <si>
    <t>Afgewezen - advies van de WV is dat de subfertiliteit termen in de Diagnosethesaurus de lading voldoende dekken en daarom deze term niet nodig is.</t>
  </si>
  <si>
    <t>CAS-22648-T4W4J4</t>
  </si>
  <si>
    <t>termijndiscussie in huidige graviditeit</t>
  </si>
  <si>
    <t>bij een termijndiscussie weet je niet wanneer de bevruchting heeft plaatsgevonden. De zwangerschapsduur is dus onbekend. Of het kindje dan te groot of te klein is weet je niet. Normale zwangerschap is het niet, want er is extra zorg nodig doordat niet duidelijk is hoe oud het kindje is en der artsen niet weten wat ''normaal'' is</t>
  </si>
  <si>
    <t>CAS-22649-J0Z1R4</t>
  </si>
  <si>
    <t>36556</t>
  </si>
  <si>
    <t>(vermoede) chromosoomafwijking bij foetus die obstetrische zorg beïnvloed</t>
  </si>
  <si>
    <t>er is nu geen goede term voor o.a. prenatale diagnostiek waarbij in familie chromosoomafwijkingen voorkomen</t>
  </si>
  <si>
    <t>CAS-22650-G4C2H0</t>
  </si>
  <si>
    <t>cervixafwijkingen tijdens zwangerschap waardoor de zwangerschap begeleid wordt, bijvoorbeeld bij afwijkende cervixcytologie</t>
  </si>
  <si>
    <t>[0307: G19; M13]</t>
  </si>
  <si>
    <t>63339007</t>
  </si>
  <si>
    <t>CAS-22651-S7Z8P3</t>
  </si>
  <si>
    <t>problemen van menopauze en vrouwelijk climacterium</t>
  </si>
  <si>
    <t>climacteriële klachten zit een typefout in. Graag herstellen</t>
  </si>
  <si>
    <t>Volgens de website van het NVOG is "climacteriële" de juiste spelling.Het synoniem zal daarom niet gewijzigd worden.</t>
  </si>
  <si>
    <t>CAS-22652-L1X1S6</t>
  </si>
  <si>
    <t>Dit is voor patiënten met bijvoorbeeld colitis ulcerosa, ziekte van Crohn tijdens de zwangerschap of in anamnese.</t>
  </si>
  <si>
    <t>Advies WV: Afwijzen, deze term is te aspecifiek.</t>
  </si>
  <si>
    <t>[0303: 329] [0316: 3399] [0318: 410] [0335: 281]</t>
  </si>
  <si>
    <t>CAS-22653-L1L4T1</t>
  </si>
  <si>
    <t>58277</t>
  </si>
  <si>
    <t>meerlingzwangerschap</t>
  </si>
  <si>
    <t>is alleen voor Z41 ingericht, wat onvolledig is. Graag ook koppelen aan DBCdiagnose  B41, Z26, B18 (aangezien er speciale DBC-diagnoses zijn voor zwangerschap met 3 kinderen of meer!</t>
  </si>
  <si>
    <t>CAS-22654-K3G8F6</t>
  </si>
  <si>
    <t>psychische stoornis</t>
  </si>
  <si>
    <t>F99</t>
  </si>
  <si>
    <t>[0307: Z41; B41; K25] [0308: 1520; 1525; 1801; 4830; 4835; 4840; 4845; 4899] [0313: 021] [0316: 7699] [0327: 0716]</t>
  </si>
  <si>
    <t>74732009</t>
  </si>
  <si>
    <t>CAS-22655-S6C9B5</t>
  </si>
  <si>
    <t>Voor het HELLP-syndroom zijn speciaal 2 DBC-diagnoses ontwikkeld: Z20 en B11, daarnaast B41 voor HELLP in anamnese.</t>
  </si>
  <si>
    <t>CAS-22656-T3J7F3</t>
  </si>
  <si>
    <t>niet voor G11,  Z12 ingericht, bij Z12 ook hier kan een placentarest achterblijven. (of wil men dit altijd als een onvolledige abortus omschrijven?)</t>
  </si>
  <si>
    <t>O73.1</t>
  </si>
  <si>
    <t>CAS-22657-J9Z0Z5</t>
  </si>
  <si>
    <t>ongeval tijdens zwangerschap</t>
  </si>
  <si>
    <t>deze diagnose is typisch voorbeeld geschikt voor DBC-diagnose Z11.</t>
  </si>
  <si>
    <t>Advies WV: Term obsoleet maken, te vaag en aspecifiek.</t>
  </si>
  <si>
    <t>CAS-22658-V9G6V7</t>
  </si>
  <si>
    <t>term 62449 is ingericht bij KIN. Kan 1 van de 2 termen beëindigd worden, aangezien dubbelop is? Dan overgebleven term koppelen aan subset GYN of KIN met DBC-koppelingen. Daarnaast synoniemen partus en bevalling toevoegen</t>
  </si>
  <si>
    <t>CAS-22659-S1D0Q0</t>
  </si>
  <si>
    <t>CAS-22660-W8J0C7</t>
  </si>
  <si>
    <t>CAS-22661-J1T3Z8</t>
  </si>
  <si>
    <t>CAS-22662-N4B7R5</t>
  </si>
  <si>
    <t>CAS-22663-D5K6D7</t>
  </si>
  <si>
    <t>is alleen voor Z41 ingericht, wat onvolledig is. Graag ook koppelen aan DBCdiagnose  Z22 en B41.</t>
  </si>
  <si>
    <t>CAS-22664-X2T9M7</t>
  </si>
  <si>
    <t>partus praematurus imminens</t>
  </si>
  <si>
    <t>is alleen voor Z41 en B41 ingericht, wat onvolledig is. Z23 een geschikte DBC-diagnose</t>
  </si>
  <si>
    <t>CAS-22665-Z1Q5G4</t>
  </si>
  <si>
    <t>is alleen voor Z41 en B41 ingericht, wat onvolledig is. B14, B15 zijn speciale DBC-diagnoses voor deze DT-term aangezien partus immaturus een vroeggeboorte bij een zwangerschapsduur tussen de 16 en 28 weken is. Daarnaast is ICD-10 van een prematuur kind. juiste ICD-10 is P07.2 en tevens term O60.1 (aangezien dat de voortijdige partus benoemd, en wordt ook benoem bij 15616)</t>
  </si>
  <si>
    <t>CAS-22666-H2M7X3</t>
  </si>
  <si>
    <t>is alleen voor Z41 en B41 ingericht, wat onvolledig is. Z14 is een geschikte DBC-diagnose  aangezien partus praematurus een vroeggeboorte is bij een zwangerschapsduur van 28-37 weken. Daarnaast klopt ICD-10 is van een dreigende vroeggevoorte (partus praematurus imminens). juiste ICD-10 is O60.1. tevens ICD-10 P07.3, aangezien deze wel (foutief) aan term 57415 zit</t>
  </si>
  <si>
    <t>CAS-22667-Q9R4W6</t>
  </si>
  <si>
    <t>hyperthyreoïdie bij zwangerschap</t>
  </si>
  <si>
    <t>CAS-22668-C0H0J7</t>
  </si>
  <si>
    <t>is alleen voor Z41 ingericht, wat onvolledig is. Graag ook koppelen aan DBCdiagnose  Z28, B20, B41. Kan namelijk ook aanleiding zijn dat gezondheid foetus  verslechterd en gehaald moet worden.</t>
  </si>
  <si>
    <t>CAS-22669-Y3H0S3</t>
  </si>
  <si>
    <t>is alleen voor Z41 ingericht, wat onvolledig is. Graag ook koppelen aan DBCdiagnose  B41. diagnose kan namelijk (i.c.m. andere factoren reden zijn voor partus in 2e lijn)</t>
  </si>
  <si>
    <t>15667 | 92218</t>
  </si>
  <si>
    <t>GBS-dragerschap  tijdens huidige zwangerschap | GBS-dragerschap tijdens bevalling</t>
  </si>
  <si>
    <t>O99.8; Z22.3 | O99.8; Z22.3</t>
  </si>
  <si>
    <t>Z41; G29 | B41; G29</t>
  </si>
  <si>
    <t>CAS-22670-K2Z1V7</t>
  </si>
  <si>
    <t>is alleen voor B41 ingericht, wat onvolledig is. Graag ook koppelen aan DBCdiagnose  Z41. indien schouderdystocie in anamnese, kunnen zwangeren ook begeleid worden bij een volgende zwangerschap</t>
  </si>
  <si>
    <t>CAS-22671-R1K1N3</t>
  </si>
  <si>
    <t>Graag ook term koppelen aan Z28 en B20. Bij bloedverlies door placenta praevia kan de foetale conditie achteruitgaan</t>
  </si>
  <si>
    <t>CAS-22672-S7Y9S9</t>
  </si>
  <si>
    <t>58287</t>
  </si>
  <si>
    <t>uterusanomalie</t>
  </si>
  <si>
    <t>58287 heeft geen DBC-koppeling ('bewust') maar daar kunnen we niets mee. Diagnose handig voor G29, Z41, B41 en G11</t>
  </si>
  <si>
    <t>Q51.9</t>
  </si>
  <si>
    <t>[0307: G11; G29; Z41; B41]</t>
  </si>
  <si>
    <t>CAS-22673-X8Z2H6</t>
  </si>
  <si>
    <t>58285</t>
  </si>
  <si>
    <t>totale perineumruptuur</t>
  </si>
  <si>
    <t>is alleen voor B41, K23 ingericht, wat onvolledig is. Graag ook koppelen aan DBCdiagnose  Z41. indien ruptuur in anamnese, kunnen zwangeren ook begeleid worden bij een volgende zwangerschap</t>
  </si>
  <si>
    <t>CAS-22674-M4X2P2</t>
  </si>
  <si>
    <t>58283</t>
  </si>
  <si>
    <t>subtotale perineumruptuur</t>
  </si>
  <si>
    <t>CAS-22675-V5Y8L7</t>
  </si>
  <si>
    <t>36420</t>
  </si>
  <si>
    <t>bloedverlies in tweede trimester van zwangerschap</t>
  </si>
  <si>
    <t>is alleen voor Z41 ingericht, wat onvolledig is. Graag ook koppelen aan DBCdiagnose  B41., Z28, B20</t>
  </si>
  <si>
    <t>CAS-22676-P0L2M1</t>
  </si>
  <si>
    <t>36421</t>
  </si>
  <si>
    <t>bloedverlies in derde trimester van zwangerschap</t>
  </si>
  <si>
    <t>CAS-22677-D9Y3F1</t>
  </si>
  <si>
    <t>58272</t>
  </si>
  <si>
    <t>bloedverlies durante partu</t>
  </si>
  <si>
    <t>is alleen voor B41 ingericht, wat onvolledig is. Graag ook koppelen aan DBCdiagnose  B20, B21. bloedverlies kan een ernstige maternale en soms foetale  indicatie zijn?</t>
  </si>
  <si>
    <t>CAS-23010-D1S3T0</t>
  </si>
  <si>
    <t>vruchtbaarheidsbehandeling</t>
  </si>
  <si>
    <t>Op dit moment is er geen specifiek probleem dat alleen naar de F21 af leidt. Dat is wel wenselijk om te voorkomen dat in EPIC de artsen geen onderscheid zien tussen de twee DBC’s die op dit moment beide het probleem ‘kinderwens’ krijgen. De problemen die in de DHD-lijst gekoppeld staan aan F21 betreffen specifieke diagnosen bij de vrouw waarvan niet altijd sprake is.</t>
  </si>
  <si>
    <t>Dit is verrichting en voldoet daarom niet aan onze richtlijnen. Er is zowel een term 'mannelijke infertiliteit' (ID: 9889) met DBC F12 en een term 'kinderwens man' (ID: 36609) ook met DBC F12. Daar zou F21 aan kunnen worden gekoppeld, maar dan wel meervoudig. Dat dit in het EPD dan niet duidelijk wordt weergeven, is iets wat met EPIC zou moeten worden besproken.</t>
  </si>
  <si>
    <t>CAS-23053-L5F5G5</t>
  </si>
  <si>
    <t>Niet indalen van hoofd in bekkeningang</t>
  </si>
  <si>
    <t>Is niet beschikbaar</t>
  </si>
  <si>
    <t>Wij zijn momenteel bezig met een herziening van de complete Gynaecologie en Verloskunde lijst en zijn dan ook in overleg met de Wetenschappelijke vereniging hierover. Gezien dit een langer traject is, is dit verzoek opgenomen en wordt meegenomen in de overleggen met de WV. Zodra de Gynaecologie lijst is herzien zullen wij hierover communiceren bij de Releasenotes van die uitlevering. In de tussentijd wordt dit verzoek gesloten om het overzicht te behouden.</t>
  </si>
  <si>
    <t>CAS-23409-G9L7V1</t>
  </si>
  <si>
    <t>10134</t>
  </si>
  <si>
    <t>zwangerschapsbraken</t>
  </si>
  <si>
    <t>hyperemesis gravidarum staat ook in subset GYN. Hiervoor vinden veel opnames plaats ter rehydratie/voeding. Wat is toegevoegde waarde van zwangerschapsbraken (mildere vorm van hyperemesis?) voor ziekenhuiszorg?</t>
  </si>
  <si>
    <t>Advies WV: Term bij ID 10134 obsoleet maken en vervangen door term: "hyperemesis gravidarum". Daarbij termen 36549 en 36551 obsoleet maken. Alleen term: "hyperemesis gravidarum" met "versterkt zwangerschapsbraken" behouden met DBC Z12.</t>
  </si>
  <si>
    <t>15522</t>
  </si>
  <si>
    <t>hyperemesis gravidarum</t>
  </si>
  <si>
    <t>O21.9</t>
  </si>
  <si>
    <t>[0307: Z12]</t>
  </si>
  <si>
    <t>14094001</t>
  </si>
  <si>
    <t>CAS-23500-Z5L4L3</t>
  </si>
  <si>
    <t>prenatale diagnostiek counseling / preconceptioneel advies</t>
  </si>
  <si>
    <t>Verzoek van de gynaecoloog: op dit moment is er een koppeling tussen DBC G29 en ICD 10 diagnose (habituele abortus). De gynaecologen gebruiken DBC G29 regelmatig voor patienten met verschillende ziekten die invloed hebben op de zwangerschap en voortplanting of voor de patienten met de complicatie die in vorige zwangerschap/bevalling/kraambed ontstond.</t>
  </si>
  <si>
    <t>CAS-23621-G2F4V6</t>
  </si>
  <si>
    <t>3141 (met koppeling naar zwangere DBC-diagnose) en 15648 staan beide in subset GYN, kan 1 van de 2 uit de subset gehaald worden? Er is reeds een eerder verzoek met optimalisatie DBC-koppelingen van term 15648, indien 15648 eruit gaat; deze DBC-koppelingen (Z41,B41, B21, Z29) dan graag koppelen aan 3141</t>
  </si>
  <si>
    <t>CAS-23807-C8Q2F2</t>
  </si>
  <si>
    <t>Verzoek van de gynaecoloog: op dit moment is er een koppeling tussen DBC G29 en ICD 10 diagnose (habituele abortus). De gynaecologen gebruiken DBC G29 regelmatig voor de patienten met verschillende ziekten die invloed hebben op de zwangerschap en voortplanting of voor de patienten met de complicatie die in vorige zwangerschap/bevalling/kraambed ontstond.</t>
  </si>
  <si>
    <t>Het uitgangspunt van de Diagnosethesaurus is het vastleggen van een juiste diagnoseterm door de arts. De ICD-10 afleiding en DBC-afleiding worden onafhankelijk van elkaar van de diagnoseterm afgeleid. Een koppeling tussen ICD-10 en DBC is dan ook niet mogelijk omdat het verschillende systemen zijn en DHD ondersteunt dit ook niet.
Ik raad u aan om bij de gynaecologen na te vragen om welke patiëntgroepen (de specifieke diagnosen) dit gaat en nieuwe verzoeken in te dienen om deze diagnosen op te nemen met DBC G29.</t>
  </si>
  <si>
    <t>CAS-23822-S8B2W3</t>
  </si>
  <si>
    <t>verdenking op maligne neoplasma van cervix</t>
  </si>
  <si>
    <t>Bijna de gehele diagnosethesaurus gebruikt het woord carcinoom niet, maar overal maligne neoplasma. Kan in het kader van consequentie de voorkeursterm gewijzigd worden naar [verdenking op maligne neoplasma van cervix (uteri)].</t>
  </si>
  <si>
    <t xml:space="preserve">Advies WV: Cevixcarcinoom behouden en niet vervangen door nieuwe term.
</t>
  </si>
  <si>
    <t>Z03.9; C53.9</t>
  </si>
  <si>
    <t>14661000146101</t>
  </si>
  <si>
    <t>CAS-24016-G1K8Q2</t>
  </si>
  <si>
    <t>De koppeling die hier staat aangegeven is naar onze mening te specifiek. Bij een bekkenbodemproblematiek heb je niet direct seksuele problematiek. Zou deze niet beter gekoppeld kunnen worden aan de G25 (incontinentie/prolaps)?</t>
  </si>
  <si>
    <t>[0307: G20; G25] [0313: 935] [0316: 4101] [0318: 632]</t>
  </si>
  <si>
    <t>711263002</t>
  </si>
  <si>
    <t>CAS-24056-F5P8S2</t>
  </si>
  <si>
    <t>Naast de al gekoppelde DBC F11 ook DBC G29 te koppelen zodat de ICD-10-afleiding Z31.9 op deze manier toch beschikbaar wordt voor de Gynaecologen.</t>
  </si>
  <si>
    <t>CAS-24788-G4G0N0</t>
  </si>
  <si>
    <t>Morbus Paget vulva</t>
  </si>
  <si>
    <t>92147</t>
  </si>
  <si>
    <t>ziekte van Paget van vulva</t>
  </si>
  <si>
    <t>C51.9; M8542/3</t>
  </si>
  <si>
    <t>CAS-24800-Y0B8V7</t>
  </si>
  <si>
    <t>15702</t>
  </si>
  <si>
    <t>ashermansyndroom in anamnese</t>
  </si>
  <si>
    <t>vrouwen met syndroom van asherman kunnen niet zwanger worden, dat is een de criteria. Dus syndroom van asherman en een zwangere DBC-diagnose past niet echt.  Maar na behandeling kunnen ze soms wel zwanger worden. Daarvoor is een asherman in anamnese passend als de vrouw zwanger is geworden.</t>
  </si>
  <si>
    <t>Afgewezen door de WV. De term: "syndroom van Asherman" is voldoende.</t>
  </si>
  <si>
    <t>35936</t>
  </si>
  <si>
    <t>syndroom van Asherman</t>
  </si>
  <si>
    <t>[0307: B41; Z11; Z41; G29]</t>
  </si>
  <si>
    <t>48236007</t>
  </si>
  <si>
    <t>CAS-25236-W6W2B9</t>
  </si>
  <si>
    <t>Mola Hydatidosa</t>
  </si>
  <si>
    <t>Nu kan er bij DBC Z13 (molazwangerschap partieel/niet compleet) alleen voor zwangerschap worden gekozen en niet voor een mola zwangerschap nno</t>
  </si>
  <si>
    <t>"complete mola hydatidosa" en "partiele mola hydatidosa" voorstellen aan WV. Dit verzoek afgewezen.</t>
  </si>
  <si>
    <t>CAS-25238-D7V2P1</t>
  </si>
  <si>
    <t>Klassieke mola hydatidosa (volledig)</t>
  </si>
  <si>
    <t>Nu kan er bij DBC Z13 (molazwangerschap partieel/niet compleet) alleen voor zwangerschap worden gekozen en niet voor een volledige mola zwangerschap</t>
  </si>
  <si>
    <t>92093</t>
  </si>
  <si>
    <t>complete mola hydatidosa</t>
  </si>
  <si>
    <t>O01.0</t>
  </si>
  <si>
    <t>[0307: Z13]</t>
  </si>
  <si>
    <t>CAS-25239-T6D7Z2</t>
  </si>
  <si>
    <t>Onvolledige of partiële mola hydatidosa</t>
  </si>
  <si>
    <t>Nu kan er bij DBC Z13 (molazwangerschap partieel/niet compleet) alleen voor zwangerschap worden gekozen</t>
  </si>
  <si>
    <t>92092</t>
  </si>
  <si>
    <t>partiële mola hydatidosa</t>
  </si>
  <si>
    <t>O01.1</t>
  </si>
  <si>
    <t>CAS-25302-D1S8G7</t>
  </si>
  <si>
    <t>Dreigende abortus</t>
  </si>
  <si>
    <t>Via Marjolein Hildebrand hebben wij vernomen dat dit een nieuw code-advies wordt. Daarnaast hadden wij een zelf een vraag hoe om te gaan bij een inleiding op 41 weken daar dit nog geen serotiniteit betreft</t>
  </si>
  <si>
    <t>CAS-25698-X5X7J8</t>
  </si>
  <si>
    <t>"Klinisch embryoloog:
De in ons vakgebied gebruikelijke term ‘Onbegrepen vruchtbaarheidsstoornissen’ vormt voor 30% van de patiënten de einddiagnose."</t>
  </si>
  <si>
    <t>CAS-25699-C6D3K9</t>
  </si>
  <si>
    <t>We kunnen wel de term ‘mannelijke infertiliteit’ gebruiken maar aangezien we de IVF behandeling bij een vrouw uitvoeren zal dan ook de DBC diagnose “F11: Oriënterend fertiliteitsonderzoek / basale behandeling vrouw en F21: Gespecialiseerde technieken moeten worden toegevoegd.</t>
  </si>
  <si>
    <t>CAS-26023-M4C5F1</t>
  </si>
  <si>
    <t>minder leven voelen</t>
  </si>
  <si>
    <t>zwangeren die minder leven voelen en reeds a term zijn worden ook wel eens ingeleid. Zonder dat er verder een probleem gevonden wordt van de zwangerschap</t>
  </si>
  <si>
    <t>minder leven voelen tijdens huidige zwangerschap</t>
  </si>
  <si>
    <t>276369006</t>
  </si>
  <si>
    <t>CAS-26024-Q7Y5J4</t>
  </si>
  <si>
    <t>zwangerschapcholestase</t>
  </si>
  <si>
    <t>is nu alleen gekoppeld aan een Z-DBC en niet B-DBC's, maar deze zwangeren kunnne ook op medische indicatie bevallen in het ziekenhuis.</t>
  </si>
  <si>
    <t>cholestase tijdens huidige zwangerschap</t>
  </si>
  <si>
    <t>O26.6</t>
  </si>
  <si>
    <t>[0307: Z41; Z11; Z29; B21; B41]</t>
  </si>
  <si>
    <t>235888006</t>
  </si>
  <si>
    <t>CAS-26025-P6Z2L0</t>
  </si>
  <si>
    <t>2061</t>
  </si>
  <si>
    <t>neoplasma van ovarium</t>
  </si>
  <si>
    <t>deze term wordt gebruikt voor neoplasmata met onzeker of onbekend gedrag (want is niet  bekend of het benigne of maligne is). Term is nu gekoppeld aan DBC M16, maar dan koppel je hem al aan een maligniteit. Als gekeken wordt waar in de gehele diagnosethesaurus deze  niet gespecificeerde neoplasmata aan gekoppeld zijn, zijn het voornamelijk aan benigne DBC-diagnoses. graag deze term ook aan G16 koppelen (evt met M16 als 2e DBC-diagnose, maar G16 lijkt me essentieel).</t>
  </si>
  <si>
    <t>D39.1</t>
  </si>
  <si>
    <t>[0307: M16; G16] [0313: 247] [0316: 6103] [0362: 346] [0390: 02]</t>
  </si>
  <si>
    <t>123843001</t>
  </si>
  <si>
    <t>CAS-26677-W8P2S2</t>
  </si>
  <si>
    <t>Komt beter overeen met de allerdaagse praktijk</t>
  </si>
  <si>
    <t>CAS-29055-X3V1B9</t>
  </si>
  <si>
    <t>BRCA-1</t>
  </si>
  <si>
    <t>Z40,0 is gekoppeld aan de G27
gaarne veranderen naar de G26</t>
  </si>
  <si>
    <t>CAS-29139-J9V2P9</t>
  </si>
  <si>
    <t>Onze Gynaecoloog ziet graag DBC diagnose G29 gekoppeld aan ICD 10 code Z31.9. Daarom graag term kinderwens vrouw ook koppelen aan DBC G29.</t>
  </si>
  <si>
    <t>CAS-23952-F2P3Q8</t>
  </si>
  <si>
    <t>Melanoom</t>
  </si>
  <si>
    <t xml:space="preserve">Deze medische diagnose is momenteel niet beschikbaar voor Gyneacologie en wel gewenst voor specifieke registratie.
</t>
  </si>
  <si>
    <t>C43.9</t>
  </si>
  <si>
    <t>[0303: 350] [0310: 14] [0313: 842] [0316: 6121] [0327: 0616] [0361: 104] [0389: 100] [0390: 02] [0307: M99]</t>
  </si>
  <si>
    <t>93655004</t>
  </si>
  <si>
    <t>CAS-42733-B5R9W0</t>
  </si>
  <si>
    <t>97640</t>
  </si>
  <si>
    <t>primair maligne neoplasma van tuba uterina</t>
  </si>
  <si>
    <t>Radboudumc en UMCG hebben gezamenlijk een aanvraag ingediend om deze term op te nemen voor obstetrie en gynaecologie. Beiden hebben een expertisecentrum zeldzame aandoeningen en zijn erkend door VWS voor deze aandoening. Het is daarom noodzakelijk ook op dit niveau vast te kunnen leggen met de DT.</t>
  </si>
  <si>
    <t>C57.0</t>
  </si>
  <si>
    <t>[0390: 02] [0307: M16]</t>
  </si>
  <si>
    <t>371987000</t>
  </si>
  <si>
    <t>CAS-42734-L9X6X6</t>
  </si>
  <si>
    <t>cystadenoom van ovarium op kinderleeftijd</t>
  </si>
  <si>
    <t>107309</t>
  </si>
  <si>
    <t>D27</t>
  </si>
  <si>
    <t>[0307: G16]</t>
  </si>
  <si>
    <t>CAS-42735-V9Y8Q9</t>
  </si>
  <si>
    <t>87188</t>
  </si>
  <si>
    <t>Meigs-syndroom</t>
  </si>
  <si>
    <t>63402005</t>
  </si>
  <si>
    <t>CAS-42736-S0W1N9</t>
  </si>
  <si>
    <t>98262</t>
  </si>
  <si>
    <t>pseudo-Meigs-syndroom</t>
  </si>
  <si>
    <t>[0390: 02] [0307: G16]</t>
  </si>
  <si>
    <t>783138008</t>
  </si>
  <si>
    <t>CAS-42737-Y1D2H0</t>
  </si>
  <si>
    <t>98263</t>
  </si>
  <si>
    <t>atypisch Meigs-syndroom</t>
  </si>
  <si>
    <t>782774004</t>
  </si>
  <si>
    <t>CAS-42738-G8T5F0</t>
  </si>
  <si>
    <t>98264</t>
  </si>
  <si>
    <t>fibrothecoom van ovarium</t>
  </si>
  <si>
    <t>765190005</t>
  </si>
  <si>
    <t>CAS-42739-L1Y2L5</t>
  </si>
  <si>
    <t>microcysteuze stromale tumor</t>
  </si>
  <si>
    <t>107310</t>
  </si>
  <si>
    <t>microcysteuze stromale tumor van ovarium</t>
  </si>
  <si>
    <t>CAS-42740-P0W1Z4</t>
  </si>
  <si>
    <t>87124</t>
  </si>
  <si>
    <t>maligne kiemceltumor van ovarium</t>
  </si>
  <si>
    <t>[0307: M16]</t>
  </si>
  <si>
    <t>254869000</t>
  </si>
  <si>
    <t>CAS-42741-P7B8P5</t>
  </si>
  <si>
    <t>53491</t>
  </si>
  <si>
    <t>dysgerminoom van ovarium</t>
  </si>
  <si>
    <t>254874008</t>
  </si>
  <si>
    <t>CAS-42742-V9Z5P8</t>
  </si>
  <si>
    <t>98126</t>
  </si>
  <si>
    <t>niet-gestationeel choriocarcinoom van ovarium</t>
  </si>
  <si>
    <t>716588005</t>
  </si>
  <si>
    <t>CAS-42743-T8H7S9</t>
  </si>
  <si>
    <t>gonadoblastoom</t>
  </si>
  <si>
    <t>107351</t>
  </si>
  <si>
    <t>gonadoblastoom van ovarium</t>
  </si>
  <si>
    <t>CAS-42744-M5Z5K8</t>
  </si>
  <si>
    <t>97251</t>
  </si>
  <si>
    <t>gynandroblastoom van ovarium</t>
  </si>
  <si>
    <t>254867003</t>
  </si>
  <si>
    <t>CAS-42745-Q8N5P3</t>
  </si>
  <si>
    <t>87113</t>
  </si>
  <si>
    <t>maligne granulosaceltumor van ovarium</t>
  </si>
  <si>
    <t>254863004</t>
  </si>
  <si>
    <t>CAS-42746-Z7W6Z2</t>
  </si>
  <si>
    <t>97252</t>
  </si>
  <si>
    <t>steroïdproducerend maligne thecoom van ovarium</t>
  </si>
  <si>
    <t>716855006</t>
  </si>
  <si>
    <t>CAS-42747-M6N0W6</t>
  </si>
  <si>
    <t>98544</t>
  </si>
  <si>
    <t>kleincellig carcinoom van ovarium</t>
  </si>
  <si>
    <t>770601003</t>
  </si>
  <si>
    <t>CAS-42748-P5N4K0</t>
  </si>
  <si>
    <t>97708</t>
  </si>
  <si>
    <t>carcinosarcoom van ovarium</t>
  </si>
  <si>
    <t>702368000</t>
  </si>
  <si>
    <t>CAS-42749-Y0R6D2</t>
  </si>
  <si>
    <t>adenocarcinoom van ovarium</t>
  </si>
  <si>
    <t>114627</t>
  </si>
  <si>
    <t>CAS-42750-D6B1N3</t>
  </si>
  <si>
    <t>98617</t>
  </si>
  <si>
    <t>clear cell-adenocarcinoom van ovarium</t>
  </si>
  <si>
    <t>763131005</t>
  </si>
  <si>
    <t>CAS-42751-Z2X9M7</t>
  </si>
  <si>
    <t>endometrioïde carcinoom van ovarium</t>
  </si>
  <si>
    <t>107312</t>
  </si>
  <si>
    <t>CAS-42752-W4Z4Q2</t>
  </si>
  <si>
    <t>98616</t>
  </si>
  <si>
    <t>mucineus adenocarcinoom van ovarium</t>
  </si>
  <si>
    <t>733361001</t>
  </si>
  <si>
    <t>CAS-42758-L9M9H8</t>
  </si>
  <si>
    <t>87861</t>
  </si>
  <si>
    <t>carcinoom van vagina</t>
  </si>
  <si>
    <t>CAS-42759-H5K1B0</t>
  </si>
  <si>
    <t>97669</t>
  </si>
  <si>
    <t>rabdomyosarcoom van vulva en vagina</t>
  </si>
  <si>
    <t>C52; C51.9</t>
  </si>
  <si>
    <t>[0390: 02] [0307: M11; M12]</t>
  </si>
  <si>
    <t>766759009</t>
  </si>
  <si>
    <t>CAS-42760-J6M0Y9</t>
  </si>
  <si>
    <t>98764</t>
  </si>
  <si>
    <t>maligne epitheliaal neoplasma van vulva</t>
  </si>
  <si>
    <t>C51.9</t>
  </si>
  <si>
    <t>[0307: M11]</t>
  </si>
  <si>
    <t>447882007</t>
  </si>
  <si>
    <t>CAS-42761-P9C7K6</t>
  </si>
  <si>
    <t>98765</t>
  </si>
  <si>
    <t>plaveiselcelcarcinoom van vulva</t>
  </si>
  <si>
    <t>254895003</t>
  </si>
  <si>
    <t>CAS-42762-W8Q6G6</t>
  </si>
  <si>
    <t>97668</t>
  </si>
  <si>
    <t>maligne kiemceltumor van vagina</t>
  </si>
  <si>
    <t>C52</t>
  </si>
  <si>
    <t>[0390: 02] [0307: M12]</t>
  </si>
  <si>
    <t>770686005</t>
  </si>
  <si>
    <t>CAS-42763-M6X1H5</t>
  </si>
  <si>
    <t>85718</t>
  </si>
  <si>
    <t>plaveiselcelcarcinoom van cervix uteri</t>
  </si>
  <si>
    <t>C53.9</t>
  </si>
  <si>
    <t>[0307: M13]</t>
  </si>
  <si>
    <t>254886006</t>
  </si>
  <si>
    <t>CAS-42764-Q3H5B2</t>
  </si>
  <si>
    <t>85664</t>
  </si>
  <si>
    <t>adenocarcinoom van cervix uteri</t>
  </si>
  <si>
    <t>[0390: 02] [0307: M13]</t>
  </si>
  <si>
    <t>254887002</t>
  </si>
  <si>
    <t>CAS-42765-Q2G1Q1</t>
  </si>
  <si>
    <t>97724</t>
  </si>
  <si>
    <t>neuro-endocrien carcinoom graad 3 van cervix uteri</t>
  </si>
  <si>
    <t>773775004</t>
  </si>
  <si>
    <t>CAS-42766-F5N1J6</t>
  </si>
  <si>
    <t>97726</t>
  </si>
  <si>
    <t>adenosarcoom van cervix uteri</t>
  </si>
  <si>
    <t>764847000</t>
  </si>
  <si>
    <t>CAS-42767-C5L1S3</t>
  </si>
  <si>
    <t>97725</t>
  </si>
  <si>
    <t>carcinosarcoom van cervix uteri</t>
  </si>
  <si>
    <t>764951002</t>
  </si>
  <si>
    <t>CAS-42768-Q3M0T2</t>
  </si>
  <si>
    <t>97727</t>
  </si>
  <si>
    <t>rabdomyosarcoom van cervix uteri</t>
  </si>
  <si>
    <t>763408003</t>
  </si>
  <si>
    <t>CAS-42769-W4R0K7</t>
  </si>
  <si>
    <t>97729</t>
  </si>
  <si>
    <t>primitieve neuro-ectodermale tumor van cervix uteri</t>
  </si>
  <si>
    <t>766248004</t>
  </si>
  <si>
    <t>CAS-42770-Y1D3P5</t>
  </si>
  <si>
    <t>97728</t>
  </si>
  <si>
    <t>leiomyosarcoom van cervix uteri</t>
  </si>
  <si>
    <t>763771009</t>
  </si>
  <si>
    <t>CAS-42771-C0N6L1</t>
  </si>
  <si>
    <t>97730</t>
  </si>
  <si>
    <t>adenocysteus carcinoom van cervix uteri</t>
  </si>
  <si>
    <t>763064007</t>
  </si>
  <si>
    <t>CAS-42772-J6W5V7</t>
  </si>
  <si>
    <t>97731</t>
  </si>
  <si>
    <t>adenoïd basaalcelcarcinoom van cervix uteri</t>
  </si>
  <si>
    <t>763063001</t>
  </si>
  <si>
    <t>CAS-42773-W7B7F0</t>
  </si>
  <si>
    <t>97732</t>
  </si>
  <si>
    <t>glassy cell-carcinoom van cervix uteri</t>
  </si>
  <si>
    <t>766930002</t>
  </si>
  <si>
    <t>CAS-42774-P3G4D5</t>
  </si>
  <si>
    <t>97733</t>
  </si>
  <si>
    <t>maligne kiemceltumor van cervix uteri</t>
  </si>
  <si>
    <t>773283006</t>
  </si>
  <si>
    <t>CAS-42775-W5T6N9</t>
  </si>
  <si>
    <t>97712</t>
  </si>
  <si>
    <t>adenosarcoom van corpus uteri</t>
  </si>
  <si>
    <t>C54.9</t>
  </si>
  <si>
    <t>765740002</t>
  </si>
  <si>
    <t>CAS-42776-D1Y4B5</t>
  </si>
  <si>
    <t>97713</t>
  </si>
  <si>
    <t>carcinofibroom van corpus uteri</t>
  </si>
  <si>
    <t>778066006</t>
  </si>
  <si>
    <t>CAS-42777-Y6P0V2</t>
  </si>
  <si>
    <t>97714</t>
  </si>
  <si>
    <t>carcinosarcoom van corpus uteri</t>
  </si>
  <si>
    <t>764952009</t>
  </si>
  <si>
    <t>CAS-42778-N6G5C0</t>
  </si>
  <si>
    <t>97716</t>
  </si>
  <si>
    <t>leiomyosarcoom van corpus uteri</t>
  </si>
  <si>
    <t>C54.2</t>
  </si>
  <si>
    <t>770559003</t>
  </si>
  <si>
    <t>CAS-42779-Q4H5K1</t>
  </si>
  <si>
    <t>97717</t>
  </si>
  <si>
    <t>primitieve neuro-ectodermale tumor van corpus uteri</t>
  </si>
  <si>
    <t>766247009</t>
  </si>
  <si>
    <t>CAS-42780-M8V2B8</t>
  </si>
  <si>
    <t>85100</t>
  </si>
  <si>
    <t>stromaal sarcoom van endometrium</t>
  </si>
  <si>
    <t>C54.1</t>
  </si>
  <si>
    <t>[0307: M14]</t>
  </si>
  <si>
    <t>1260116000</t>
  </si>
  <si>
    <t>CAS-42781-R8V4F6</t>
  </si>
  <si>
    <t>97718</t>
  </si>
  <si>
    <t>plaveiselcelcarcinoom van corpus uteri</t>
  </si>
  <si>
    <t>764737005</t>
  </si>
  <si>
    <t>CAS-42782-S5T7P2</t>
  </si>
  <si>
    <t>97719</t>
  </si>
  <si>
    <t>ongedifferentieerd carcinoom van corpus uteri</t>
  </si>
  <si>
    <t>766758001</t>
  </si>
  <si>
    <t>CAS-42783-H8Y7D2</t>
  </si>
  <si>
    <t>C54.9; M8050/3</t>
  </si>
  <si>
    <t>1197266009</t>
  </si>
  <si>
    <t>CAS-42784-N4G9F3</t>
  </si>
  <si>
    <t>97720</t>
  </si>
  <si>
    <t>hooggradig neuro-endocrien carcinoom van corpus uteri</t>
  </si>
  <si>
    <t>773774000</t>
  </si>
  <si>
    <t>CAS-42785-Q8R6L7</t>
  </si>
  <si>
    <t>97721</t>
  </si>
  <si>
    <t>laaggradige neuro-endocriene tumor van corpus uteri</t>
  </si>
  <si>
    <t>783006001</t>
  </si>
  <si>
    <t>CAS-42786-P9B9J2</t>
  </si>
  <si>
    <t>97722</t>
  </si>
  <si>
    <t>overgangsepitheelcarcinoom van baarmoederlichaam</t>
  </si>
  <si>
    <t>785807007</t>
  </si>
  <si>
    <t>CAS-42787-B4S9T8</t>
  </si>
  <si>
    <t>97723</t>
  </si>
  <si>
    <t>maligne kiemceltumor van corpus uteri</t>
  </si>
  <si>
    <t>773284000</t>
  </si>
  <si>
    <t>CAS-42788-N1B2M6</t>
  </si>
  <si>
    <t>97255</t>
  </si>
  <si>
    <t>invasieve mola hydatidosa</t>
  </si>
  <si>
    <t>D39.2</t>
  </si>
  <si>
    <t>[0390: 02] [0307: M17]</t>
  </si>
  <si>
    <t>416669000</t>
  </si>
  <si>
    <t>CAS-42789-C7Q3Z0</t>
  </si>
  <si>
    <t>97256</t>
  </si>
  <si>
    <t>gestationeel choriocarcinoom</t>
  </si>
  <si>
    <t>C58</t>
  </si>
  <si>
    <t>417570003</t>
  </si>
  <si>
    <t>CAS-42790-T7F1W8</t>
  </si>
  <si>
    <t>97257</t>
  </si>
  <si>
    <t>trofoblasttumor aan implantatiezijde van placenta</t>
  </si>
  <si>
    <t>237252008</t>
  </si>
  <si>
    <t>CAS-42791-H8X0C7</t>
  </si>
  <si>
    <t>98837</t>
  </si>
  <si>
    <t>epithelioïde trofoblasttumor</t>
  </si>
  <si>
    <t>609515005</t>
  </si>
  <si>
    <t>CAS-28367-X6J0M9</t>
  </si>
  <si>
    <t>We merken dat er onduidelijkheid heerst over deze diagnose. Of deze diagnose juist is voor vrouwen die zonder man of bekende donor een traject willen starten.
Indien deze voor stellen gebruikt mag worden vinden onze artsen dat hier een F21 (DBC) voor geregistreerd zou mogen worden, ipv een F11 (DBC).</t>
  </si>
  <si>
    <t>F11; G29; F21</t>
  </si>
  <si>
    <t>CAS-44635-L8F9J0</t>
  </si>
  <si>
    <t>maligne neoplasma van pancreas</t>
  </si>
  <si>
    <t>1119</t>
  </si>
  <si>
    <t>[0303: 332] [0313: 964] [0316: 6121] [0318: 755] [0335: 211] [0361: 102] [0362: 334] [0390: 02] [0307: M99]</t>
  </si>
  <si>
    <t>363418001</t>
  </si>
  <si>
    <t>CAS-41157-J2W0L0</t>
  </si>
  <si>
    <t>0000011495</t>
  </si>
  <si>
    <t xml:space="preserve">voor opname ivm koorts tijden zwangerschap is geen dbc koppeling of diagnose beschikbaar. Kan deze aan dit ID worden toegevoegd of een nieuwe term gemaakt worden?
</t>
  </si>
  <si>
    <t>106838</t>
  </si>
  <si>
    <t>koorts tijdens huidige zwangerschap</t>
  </si>
  <si>
    <t>O99.8; R50.9</t>
  </si>
  <si>
    <t>[0307: Z11; Z12; Z29; Z41]</t>
  </si>
  <si>
    <t>CAS-36557-Y7B4N5</t>
  </si>
  <si>
    <t>2099</t>
  </si>
  <si>
    <t>neoplasma van hypofyse</t>
  </si>
  <si>
    <t xml:space="preserve">steeds vaker wordt er begeleiding gegeven bij een zwangerschap waarbij pat een aandoening heeft. Om dit juist te kunnen graag een aantal toevoegingen van dbc diagnoses
</t>
  </si>
  <si>
    <t>[0302: 42] [0303: 359] [0307: E11; Z41; Z29; B21; B41] [0308: 1105; 1145; 1150; 1135; 1801; 4830; 4835; 4840; 4845; 4899] [0313: 243] [0316: 6113] [0330: 0202]</t>
  </si>
  <si>
    <t>127024001</t>
  </si>
  <si>
    <t>CAS-36572-X7V1T9</t>
  </si>
  <si>
    <t>Z11, Z41, B41, Z29, B21</t>
  </si>
  <si>
    <t>CAS-36552-P8H0P8</t>
  </si>
  <si>
    <t>childhood asymmetric labium majus enlargement</t>
  </si>
  <si>
    <t xml:space="preserve">er is nu geen term in de DT om deze diagnose te typeren, graag toevoegen
</t>
  </si>
  <si>
    <t>Verzoek was dubbel met CAS-36551-X6T8N7.</t>
  </si>
  <si>
    <t>CAS-36554-L6Z9D5</t>
  </si>
  <si>
    <t>hyperemesis gravidarum vanaf 16 weken</t>
  </si>
  <si>
    <t xml:space="preserve">steeds vaker worden pat opgenomen met hyperemesis gravidarum na de 16e week. Graag een specifieke term hiervoor aanmaken
</t>
  </si>
  <si>
    <t>O21.0</t>
  </si>
  <si>
    <t>[0307: Z12; Z29; Z41; B21; B41]</t>
  </si>
  <si>
    <t>CAS-36560-W9Y4X9</t>
  </si>
  <si>
    <t>2804</t>
  </si>
  <si>
    <t>hyperprolactinemie</t>
  </si>
  <si>
    <t>E22.1</t>
  </si>
  <si>
    <t>E11; F11; F12; Z29; Z41; B21; B41</t>
  </si>
  <si>
    <t>237662005</t>
  </si>
  <si>
    <t>CAS-15148-K0Q3V0</t>
  </si>
  <si>
    <t xml:space="preserve">Nu gebruikt de kinderarts diagnose menorragie met ICD-10 N92.0 graag zouden we zien dat de diagnose "overvloedige menstruatie in puberteit" wordt toegevoegd. Zodat dit specificiek tijdens de puberteit geregistreerd kan worden.
</t>
  </si>
  <si>
    <t>RL 14-5-2020: verzoek sluiten aangezien zelfde vraag op CAS-12808-W8M3B9</t>
  </si>
  <si>
    <t>CAS-25512-F5H6V3</t>
  </si>
  <si>
    <t xml:space="preserve">het verzoek van gynaecologen om de diagnoses Z11 en G29  te koppelen aan de diagnose psychische stoornis
</t>
  </si>
  <si>
    <t>[0308: 1520; 1525; 1801; 4830; 4835; 4840; 4845; 4899] [0313: 021] [0316: 7699] [0327: 0716] [0307: Z41; B41; K25; Z11; G29]</t>
  </si>
  <si>
    <t>CAS-18497-N0L8D5</t>
  </si>
  <si>
    <t>Inleiding van de bevalling</t>
  </si>
  <si>
    <t xml:space="preserve">noodzakelijk om reden verwijzing bij verwijzing te kunnen invullen conform eisen perined bij een integraal zwangeren dossier + noodzakelijk voor het voeren van een compleet zwangerendossier
</t>
  </si>
  <si>
    <t>verrichtingen worden niet opgenomen, advies is om de indicatie voor behandeling te registreren.</t>
  </si>
  <si>
    <t>CAS-18502-Y9J4Y3</t>
  </si>
  <si>
    <t>behandelen met acethylsalicylzuur geindiceerd</t>
  </si>
  <si>
    <t>Past niet binnen de richtlijnen van de Diagnosethesaurus</t>
  </si>
  <si>
    <t>CAS-44825-T9L7D9</t>
  </si>
  <si>
    <t>verzoek tot inleiding baring</t>
  </si>
  <si>
    <t>deze term wordt gemist door de gynaecologen</t>
  </si>
  <si>
    <t>Dit kan vastgelegd worden onder DT ‘36417 - normale zwangerschap’, '92135 - naderende serotiniteit tijdens huidige zwangerschap' of er kan een specifieke aandoening vastgelegd worden.</t>
  </si>
  <si>
    <t>CAS-33037-Z8H6D5</t>
  </si>
  <si>
    <t>62148</t>
  </si>
  <si>
    <t>Chronic pelvic pain syndrome bij vrouw</t>
  </si>
  <si>
    <t xml:space="preserve">Chronische bekkenpijn  is nog niet terug te leiden in een van de probleem diagnoses. Dit is pijn in het bekken dat langer bestaat dan 3 maanden. Dit kan verschillend van aard zijn, veel andere pijn syndromen vallen onder deze term. Op dit moment is er alleen een pijn diagnose binnen de gynaecologie: myofasciale triggerpoints. Deze is bedoeld te gebruiken voor pijnpunten in de spieren van de bekkenbodem. Deze is dus niet te gebruiken voor andere pijnsyndromen in het bekken. De andere huidige probleemdiagnosen gaan over incontinentie/prolaps problematiek. Door deze diagnose ook te kunnen gebruiken in het patiëntendossier zal er adequater kunnen worden genoteerd dat iemand pijn heeft in het bekken op basis van enkele of meerdere pathologiën. De diagnose wordt meerdere keren per week gesteld bij verschillende specialismen hier in huis, voor de urologie, neurologie en anesthesiologie is al wel een probleemdiagnose afleidend naar een DBC beschikbaar, maar voor de gynaecologie waar het grootste deel van deze patiënten populatie wordt gezien nog niet. Wij zien ongeveer 10 nieuwe patiënten per week met pijnklachten in het bekken, hiervoor gebruiken we op heden dus nog geen correcte diagnose voor.
De behandeling van een bekkenpijn verschilt ook wel in zeer grote mate van de behandeling van een prolaps of incontinentie. Vanuit dat oogpunt lijkt het niet meer dan logisch dat een syndroom met andere etiologie ook een eigen probleemdiagnose krijgt om af te leiden naar een DBC. 
Geen huidige diagnose beschikbaar die beter schikt voor deze aandoening. </t>
  </si>
  <si>
    <t>chronic pelvic pain syndrome bij vrouw</t>
  </si>
  <si>
    <t>R10.2</t>
  </si>
  <si>
    <t>[0306: 043] [0389: 192] [0307: G22; G25]</t>
  </si>
  <si>
    <t>11892641000119101</t>
  </si>
  <si>
    <t>CAS-18494-P4J4P9</t>
  </si>
  <si>
    <t>Gastric bypass</t>
  </si>
  <si>
    <t>CAS-33039-G3H5G7</t>
  </si>
  <si>
    <t>Pelvic congestion syndrome</t>
  </si>
  <si>
    <t>Chronische bekkenpijn op basis van pelvic congestion syndrome is nog niet terug te leiden in een van de probleem diagnoses. Dit is pijn in de onderbuik en vaak beschreven als een zwaar gevoel in de buik in de loop van de dag. Deze diagnose is op basis van vergrote veneuze vaten rondom de baarmoeder en ovaria. Deze aandoening wordt gediagnosticeerd bij de  gynaecologie en behandeld via de interventie radiologie. De huidige probleemdiagnoses zijn met name gericht op pijn vanuit de spieren of gaan over incontinentie/prolaps problematiek. Door deze diagnose ook te kunnen gebruiken in het patiëntendossier zal er adequater kunnen worden genoteerd dat iemand pijn heeft in het bekken op basis van een zenuw aandoening. De diagnose wordt een aantal keer per week gesteld bij de interventie radiologie en hier is al wel een probleemdiagnose afleidend naar een DBC beschikbaar, maar voor de gynaecologie waar het grootste deel van deze patiënten populatie wordt gezien nog niet. 
De behandeling van een vaataandoening verschilt ook wel in zeer grote mate van een aandoening vanuit de spieren, zenuwen of van de behandeling van een prolaps of incontinentie. Vanuit dat oogpunt lijkt het niet meer dan logisch dat een syndroom met andere etiologie ook een eigen probleemdiagnose krijgt om af te leiden naar een DBC. 
Geen huidige diagnose beschikbaar die beter schikt voor deze aandoening. 
Aanvulling op 26-1-2024: radiologie geeft aan dat ze als DBC-diagnose de vena ovarica 0362.265 en overige bekkenvenen 0362.272 gebruiken voor deze diagnose.</t>
  </si>
  <si>
    <t>[0307: G22; G25]</t>
  </si>
  <si>
    <t>CAS-44820-J4J6B3</t>
  </si>
  <si>
    <t>15558</t>
  </si>
  <si>
    <t>keizersnede in anamnese</t>
  </si>
  <si>
    <t>noodzakelijk om de extra zorg die verleend word te kunnen factureren</t>
  </si>
  <si>
    <t>O34.2</t>
  </si>
  <si>
    <t>[0307: Z41; B41; G29; Z11; Z29; B21]</t>
  </si>
  <si>
    <t>161805006</t>
  </si>
  <si>
    <t>CAS-14601-N2D3V8</t>
  </si>
  <si>
    <t xml:space="preserve">Het vastleggen van deze term zal in de LBZ aanlevering fouten opleveren.
</t>
  </si>
  <si>
    <t>92116 | 92086</t>
  </si>
  <si>
    <t>instabiele ligging van foetus tijdens huidige zwangerschap | foetale stuitligging tijdens bevalling</t>
  </si>
  <si>
    <t>O32.0 | O64.1</t>
  </si>
  <si>
    <t>Z11; Z28; Z41; G29 | B20; B41</t>
  </si>
  <si>
    <t>CAS-44823-D4D1R4</t>
  </si>
  <si>
    <t>15806</t>
  </si>
  <si>
    <t>belaste obstetrische voorgeschiedenis</t>
  </si>
  <si>
    <t>belaste obstetrische anamnese</t>
  </si>
  <si>
    <t>[0307: Z29; B21]</t>
  </si>
  <si>
    <t>CAS-44819-W4C5S4</t>
  </si>
  <si>
    <t>[0307: G11; G15; Z12; Z41; F11; F21; G29; Z29; B21]</t>
  </si>
  <si>
    <t>123371000146104</t>
  </si>
  <si>
    <t>CAS-36564-D6Q9X4</t>
  </si>
  <si>
    <t>[0303: 329] [0306: 099] [0313: 261] [0307: E11; Z29; Z41; B21; B41]</t>
  </si>
  <si>
    <t>CAS-30312-F8L0C3</t>
  </si>
  <si>
    <t>Genetisch verhoogt risico op uterus myomen</t>
  </si>
  <si>
    <t xml:space="preserve">De diagnose lynchsyndroom (0000001085), de diagnose familie-anamnese met maligne neoplasma van ovarium (0000035811) en de diagnose verdenking op erfelijk ovariumcarcinoom (0000061711) zijn niet passend en wordt gebruikt voor andere aandoeningen. Deze medische diagnoses passen niet bij het ziektebeeld van de patienten omdat het hier om een andere soort kanker gaat. Er bestaat nu geen passend alternatieve diagnose voor deze patientengroep (5-10 casussen per jaar). Het is van belang dat wij de juiste diagnose kunnen registreren voor de behandeling van de patient, research en zorginnovaties. 
</t>
  </si>
  <si>
    <t>104832</t>
  </si>
  <si>
    <t>genetisch verhoogd risico op multipele uterusmyomen</t>
  </si>
  <si>
    <t>[0307: G27]</t>
  </si>
  <si>
    <t>CAS-39403-C8F9H3</t>
  </si>
  <si>
    <t>87145</t>
  </si>
  <si>
    <t>maternale idiopatische trombocytopenie</t>
  </si>
  <si>
    <t xml:space="preserve">graag toevoegen aan de subset van Gynaecologie om de maternale aandoening te kunnen registreren.
</t>
  </si>
  <si>
    <t>maternale idiopathische trombocytopenie</t>
  </si>
  <si>
    <t>[0307: Z11; Z29; Z41]</t>
  </si>
  <si>
    <t>371106008</t>
  </si>
  <si>
    <t>CAS-36558-C1M4D2</t>
  </si>
  <si>
    <t>E11; Z29; Z41; B21; B41</t>
  </si>
  <si>
    <t>CAS-46123-K8R6T2</t>
  </si>
  <si>
    <t>bloedaandoening in anamnese</t>
  </si>
  <si>
    <t>om specifieker te kunnen registreren onder welke groep medische diagnoses een pat valt met een zorgvraag is deze diagnosegroep nodig.</t>
  </si>
  <si>
    <t>CAS-18495-K8J6Q5</t>
  </si>
  <si>
    <t>Gastric sleeve</t>
  </si>
  <si>
    <t xml:space="preserve">Het is niet de bedoeling om medische verrichtingen in de voorgeschiedenis ook als diagnoseterm op te nemen in de Diagnosethesaurus. DIt zou uit het dossier moeten blijken of op een andere manier moeten worden vastgelegd. </t>
  </si>
  <si>
    <t>CAS-36559-C7L8L5</t>
  </si>
  <si>
    <t>E11; F11; Z29; Z41; B21; B41</t>
  </si>
  <si>
    <t>CAS-18503-H0Z9W6</t>
  </si>
  <si>
    <t>endometritis in kraambed</t>
  </si>
  <si>
    <t>Geen reactie aanvrager</t>
  </si>
  <si>
    <t>CAS-18505-H3W8V8</t>
  </si>
  <si>
    <t>immuunsuppressietherapie</t>
  </si>
  <si>
    <t>CAS-36563-Z4Y5K6</t>
  </si>
  <si>
    <t>CAS-44818-S3S2P9</t>
  </si>
  <si>
    <t>15691</t>
  </si>
  <si>
    <t>schildklierpathologie in anamnese</t>
  </si>
  <si>
    <t>CAS-34421-F7F0C8</t>
  </si>
  <si>
    <t>1536</t>
  </si>
  <si>
    <t>metastase in ovarium</t>
  </si>
  <si>
    <t xml:space="preserve">Er is nu geen mogelijkheid om een metastase in het ovarium te registreren voor het specialisme GYN
</t>
  </si>
  <si>
    <t>C79.6</t>
  </si>
  <si>
    <t>M99: maligniteit overig</t>
  </si>
  <si>
    <t>CAS-30315-Q2K4V7</t>
  </si>
  <si>
    <t>e medische diagnose ‘keizersnede in anamnese’ leid af tot onderstaande ICD 10 diagnose binnen de Diagnosethesaurus. Deze ICD-10 diagnose lijkt te duiden op een vroegere sectio bij de moeder i.p.v. dat er op dit moment een sectio plaats vindt. De ICD-10 code O82.9 ‘Bevalling door middel van keizersnede, niet gepecificeerd’ bestaat volgensmij nog wel, maar is niet gekoppeld aan een medische diagnose binnen de diagnosethesaurus en daarmee ook niet te gebruiken.</t>
  </si>
  <si>
    <t>CAS-41022-W6R5Z4</t>
  </si>
  <si>
    <t>laat optredende postoperatieve wondinfectie na partus in het ziekenhuis</t>
  </si>
  <si>
    <t>Om DBC K24 te registreren zijn alleen 2 diagnoses beschikbaar die niet geschikt zijn voor de registratie van de laat optedende complicaties. Graag deze diagnose beschibaar maken.</t>
  </si>
  <si>
    <t>12981</t>
  </si>
  <si>
    <t>postoperatieve wondinfectie</t>
  </si>
  <si>
    <t>"K23: Postnatale complicaties en/of nazorg na partus elders inclusief nacontrole;  K24: Laat optredende postnatale complicaties na partus in het ziekenhuis"</t>
  </si>
  <si>
    <t>58126003</t>
  </si>
  <si>
    <t>CAS-50137-T9J2Z0</t>
  </si>
  <si>
    <t>92126</t>
  </si>
  <si>
    <t>monochoriale monoamniotische tweeling tijdens huidige zwangerschap</t>
  </si>
  <si>
    <t>synoniem MCDA is het synoniem waarop de artsen zoeken, deze DBC diagnose werd gemist door de artsen om de zwaarte van de behandeling te kunnen aangeven</t>
  </si>
  <si>
    <t>CAS-46922-K3G3Q6</t>
  </si>
  <si>
    <t>100169</t>
  </si>
  <si>
    <t>maternale osteogenesis imperfecta tijdens huidige zwangerschap</t>
  </si>
  <si>
    <t>De Gynaecologen willen de zorgzwaarte van pat in de dbc diagnose kunnen aangeven. Daarom het verzoek om voor specifieke diagnoses extra dbc diagnose koppelingen aan te brengen waarmee we zwaardere dbc diagnoses kunnen kiezen.</t>
  </si>
  <si>
    <t>O99.8; Q78.0</t>
  </si>
  <si>
    <t>[0307: Z41; Z11; Z29; G29; B41; B21]</t>
  </si>
  <si>
    <t>CAS-46923-Q9Z6D6</t>
  </si>
  <si>
    <t>15657</t>
  </si>
  <si>
    <t>appendicitis tijdens huidige zwangerschap</t>
  </si>
  <si>
    <t>O99.6; K37</t>
  </si>
  <si>
    <t>[0307: Z41; Z11; B41; B21; Z29]</t>
  </si>
  <si>
    <t>CAS-46924-B3L6C2</t>
  </si>
  <si>
    <t>[0303: 329] [0316: 3399] [0318: 410] [0335: 281] [0307: B21; Z29; Z41; B41]</t>
  </si>
  <si>
    <t>CAS-46925-Q0Y0Q9</t>
  </si>
  <si>
    <t>Z86.3</t>
  </si>
  <si>
    <t>[0307: Z41; G29; Z11; B21; Z29]</t>
  </si>
  <si>
    <t>CAS-46926-Y1B6N1</t>
  </si>
  <si>
    <t>15725</t>
  </si>
  <si>
    <t>darmaandoening in anamnese</t>
  </si>
  <si>
    <t>Z87.1</t>
  </si>
  <si>
    <t>[0307: B41; Z41; G29; Z11; B21; Z29]</t>
  </si>
  <si>
    <t>CAS-46927-X1K5D6</t>
  </si>
  <si>
    <t>6346</t>
  </si>
  <si>
    <t>cholelithiasis</t>
  </si>
  <si>
    <t>[0303: 323] [0313: 951] [0316: 3318] [0318: 731] [0362: 332] [0390: 12] [0307: Z41; B41; B21; Z29; Z12]</t>
  </si>
  <si>
    <t>CAS-46928-J7K6C1</t>
  </si>
  <si>
    <t>100173</t>
  </si>
  <si>
    <t>zwangerschapscholestase in anamnese</t>
  </si>
  <si>
    <t>[0307: G29; Z11; Z41; B41; B21; Z29]</t>
  </si>
  <si>
    <t>CAS-46929-J2L3N0</t>
  </si>
  <si>
    <t>101322</t>
  </si>
  <si>
    <t>longaandoening in anamnese</t>
  </si>
  <si>
    <t>Z87.0</t>
  </si>
  <si>
    <t>CAS-46930-Z1D7Y4</t>
  </si>
  <si>
    <t>15700</t>
  </si>
  <si>
    <t>[0327: 0615] [0307: B41; Z41; G29; Z11; B21; Z29]</t>
  </si>
  <si>
    <t>CAS-46931-S6H4D3</t>
  </si>
  <si>
    <t>92078</t>
  </si>
  <si>
    <t>COPD tijdens huidige zwangerschap</t>
  </si>
  <si>
    <t>O99.5; J44.99</t>
  </si>
  <si>
    <t>[0307: Z11; Z12; Z41; B41; B21; Z29]</t>
  </si>
  <si>
    <t>CAS-46932-F9L1K2</t>
  </si>
  <si>
    <t>[0303: 870] [0305: 1020] [0306: 037] [0308: 2601; 2605; 2810; 4830; 4835; 4840; 4845; 4899] [0316: 3521] [0322: 9910; 2104] [0327: 0513] [0330: 1301] [0390: 07] [0307: Z41; B41; B21; Z29]</t>
  </si>
  <si>
    <t>CAS-46933-N4X0W2</t>
  </si>
  <si>
    <t>15508</t>
  </si>
  <si>
    <t>reumatologische aandoening tijdens huidige zwangerschap</t>
  </si>
  <si>
    <t>DBC's B21 &amp; Z29 zijn reeds aan term 15508 gekoppeld.</t>
  </si>
  <si>
    <t>Z41; Z11; B41; Z29; B21</t>
  </si>
  <si>
    <t>CAS-46934-G4W7H6</t>
  </si>
  <si>
    <t>maternale urologische afwijking</t>
  </si>
  <si>
    <t>114859 | 114860</t>
  </si>
  <si>
    <t>maternale urologische afwijking tijdens huidige zwangerschap |  maternale urologische afwijking in anamnese</t>
  </si>
  <si>
    <t>O99.8 + N39.9 |  O99.8 + Z87.4</t>
  </si>
  <si>
    <t>B21, Z29, Z41, B21, B41, Z29 | B21, Z29, Z41, B21, B41, Z29 |</t>
  </si>
  <si>
    <t>CAS-46935-N3S1R5</t>
  </si>
  <si>
    <t>hyperthyreoïdie tijdens huidige zwangerschap</t>
  </si>
  <si>
    <t>O99.2; E05.9</t>
  </si>
  <si>
    <t>[0313: 205] [0307: Z41; B41; Z11; B21; Z29; Z12]</t>
  </si>
  <si>
    <t>72271000119100</t>
  </si>
  <si>
    <t>CAS-46936-G7S4Q2</t>
  </si>
  <si>
    <t>2973</t>
  </si>
  <si>
    <t>aandoening van bijnier</t>
  </si>
  <si>
    <t>[0303: 329] [0306: 098] [0316: 7199] [0307: E11; Z41; Z11; Z12; Z29; B21; B41]</t>
  </si>
  <si>
    <t>CAS-46937-N6S5X2</t>
  </si>
  <si>
    <t>3049</t>
  </si>
  <si>
    <t>endocriene aandoening</t>
  </si>
  <si>
    <t>E34.9</t>
  </si>
  <si>
    <t>[0313: 299] [0390: 03] [0307: E11; B21; Z29; Z11; Z12; B41; Z41]</t>
  </si>
  <si>
    <t>362969004</t>
  </si>
  <si>
    <t>CAS-49410-N3V6L2</t>
  </si>
  <si>
    <t>Het Radboudumc en Erasmus hebben een gezamenlijke aanvraagd ingediend. Ze hebben allebei een expertisecentrum voor deze aandoening en daarom is het noodzakelijk om op dit niveau vast te kunnen leggen.</t>
  </si>
  <si>
    <t>syndroom van Ehlers-Danlos van vasculair type</t>
  </si>
  <si>
    <t>Q79.6</t>
  </si>
  <si>
    <t>Z41; Z29; B21; B41; G29</t>
  </si>
  <si>
    <t>CAS-49689-W4N1S1</t>
  </si>
  <si>
    <t>Indicatie primaire sectio</t>
  </si>
  <si>
    <t>Op verzoek van gynaecoloog, bijvoorbeeld primaire sectio bij patiente met orthopedische voorgeschiedenis</t>
  </si>
  <si>
    <t>CAS-22216-S3K5V3</t>
  </si>
  <si>
    <t xml:space="preserve">deze diagnose wordt gemist in de subset van gynaecologie. Daarnaast het verzoek om een extra zoekterm toe te voegen.
</t>
  </si>
  <si>
    <t>[0307: Z41] [0310: 19]</t>
  </si>
  <si>
    <t>CAS-18499-P0N0H6</t>
  </si>
  <si>
    <t>IUGR in anamnese</t>
  </si>
  <si>
    <t>95118</t>
  </si>
  <si>
    <t>intra-uteriene groeirestrictie in anamnese</t>
  </si>
  <si>
    <t>[0307: Z41; Z28; Z11]</t>
  </si>
  <si>
    <t>CAS-44822-K9B0G0</t>
  </si>
  <si>
    <t>[0307: B41; Z41; G29; Z11; Z29; B21]</t>
  </si>
  <si>
    <t>CAS-33038-M2D2V9</t>
  </si>
  <si>
    <t>Nervus Pudendus Neuralgie</t>
  </si>
  <si>
    <t xml:space="preserve">Chronische bekkenpijn op basis van pudendus neuralgie is nog niet terug te leiden in een van de probleem diagnoses. Dit is branderige pijn bestaande in het gebied aangestuurd door de nervus pudendus (pijn in gebied van clitoris tot anus). De huidige probleemdiagnoses zijn met name gericht op pijn vanuit de spieren of gaan over incontinentie/prolaps problematiek. Door deze diagnose ook te kunnen gebruiken in het patiëntendossier zal er adequater kunnen worden genoteerd dat iemand pijn heeft in het bekken op basis van een zenuw aandoening. De diagnose wordt een aantal keer per week gesteld bij verschillende specialismen hier in huis, voor de urologie, neurologie en anesthesiologie is al wel een probleemdiagnose afleidend naar een DBC beschikbaar, maar voor de gynaecologie waar het grootste deel van deze patiënten populatie wordt gezien nog niet. 
De behandeling van een zenuw aandoening verschilt ook wel in zeer grote mate van een pijn aandoening vanuit de spieren of van de behandeling van een prolaps of incontinentie. Vanuit dat oogpunt lijkt het niet meer dan logisch dat een syndroom met andere etiologie ook een eigen probleemdiagnose krijgt om af te leiden naar een DBC. 
Geen huidige diagnose beschikbaar die beter schikt voor deze aandoening. </t>
  </si>
  <si>
    <t>60232</t>
  </si>
  <si>
    <t>neuropathie van nervus pudendus</t>
  </si>
  <si>
    <t>[0330: 0809] [0307: G22; G23; G25]</t>
  </si>
  <si>
    <t>neuropathie van n. pudendus</t>
  </si>
  <si>
    <t>CAS-41156-Q1S4C3</t>
  </si>
  <si>
    <t>0000092174</t>
  </si>
  <si>
    <t>ABO-antagonisme tijdens huidige zwangerschap</t>
  </si>
  <si>
    <t>Bij deze diagnose is begeleiding ivm foetale indicatie een dbc diagnose die gekoppeld moet zijn, niet alleen maternale indicatie
n</t>
  </si>
  <si>
    <t>92174</t>
  </si>
  <si>
    <t>O36.1</t>
  </si>
  <si>
    <t>[0307: Z11; Z29; Z41; B41; B20; B21]</t>
  </si>
  <si>
    <t>CAS-13590-W3B6J1</t>
  </si>
  <si>
    <t>niet intacte zwangerschap</t>
  </si>
  <si>
    <t xml:space="preserve">Graag de 1e,2e en 6e term erin (miskraam, herhaalde miskraam en niet intacte zwangerschap) en de 3e,4e en 5e (habituele abortus, abortus en missed abortion) termijn eruit vanwege gewijzigde en niet meer toegepaste nationale en internationale terminologie in de gynaecologie&amp;verloskunde op het gebeid van de vroege zwangerschap. Ik ben zelf physician builder voor epic en landelijke voorzitter namens de NVOG van de richtlijn miskraam en deze terminologie dient echt zsm te worden aangepast
</t>
  </si>
  <si>
    <t>Dubbel verzoek, dit verzoek gesloten.</t>
  </si>
  <si>
    <t>CAS-54431-V6C2Z7</t>
  </si>
  <si>
    <t>15735</t>
  </si>
  <si>
    <t>fluxus durante partu in anamnese</t>
  </si>
  <si>
    <t>Huidige gekoppelde SNOMED code is vervallen</t>
  </si>
  <si>
    <t>CAS-50040-Z1N9K9</t>
  </si>
  <si>
    <t>graag toevoegen voor gynaecologie om zorgzwaarte beter te kunnen vastleggen.</t>
  </si>
  <si>
    <t>G17; F11; Z41; Z11; Z12; B41; B21; G29; F21</t>
  </si>
  <si>
    <t>CAS-50041-C7T0C3</t>
  </si>
  <si>
    <t>15661</t>
  </si>
  <si>
    <t>endometriose in anamnese</t>
  </si>
  <si>
    <t>Z87.4</t>
  </si>
  <si>
    <t>B41; Z41; G29; Z11; F21; G17; B21; Z12; Z29</t>
  </si>
  <si>
    <t>114731000146106</t>
  </si>
  <si>
    <t>CAS-50042-P9L1Z4</t>
  </si>
  <si>
    <t>[0303: 329] [0316: 3399] [0318: 410] [0335: 281] [0307: B21; Z29; Z41; B41; Z11; Z12; G29]</t>
  </si>
  <si>
    <t>CAS-50043-G2T4H0</t>
  </si>
  <si>
    <t>aandoening van wervelkolom</t>
  </si>
  <si>
    <t>CAS-50044-C1K9H0</t>
  </si>
  <si>
    <t>3045</t>
  </si>
  <si>
    <t>androgenenresistentie-syndroom</t>
  </si>
  <si>
    <t>E34.5</t>
  </si>
  <si>
    <t>[0313: 299] [0307: E11; Z11; Z12; Z29; B21; G29]</t>
  </si>
  <si>
    <t>CAS-50045-X8J4M0</t>
  </si>
  <si>
    <t>CAS-50046-F1Z1Z5</t>
  </si>
  <si>
    <t>101326</t>
  </si>
  <si>
    <t>herpes genitalis tijdens huidige zwangerschap</t>
  </si>
  <si>
    <t>is al een bestaande term maar nummer kon ik niet ingeven in het formulier, kreeg een foutmelding op het aantal cijfers. graag toevoegen voor gynaecologie om zorgzwaarte beter te kunnen vastleggen.</t>
  </si>
  <si>
    <t>O98.3; A60.0; N77.1*</t>
  </si>
  <si>
    <t>[0307: Z11; Z41; B41; B21; Z12; Z29]</t>
  </si>
  <si>
    <t>CAS-50047-X3R4W3</t>
  </si>
  <si>
    <t>100130</t>
  </si>
  <si>
    <t>hoge maternale leeftijd</t>
  </si>
  <si>
    <t>CAS-50048-P5M3R8</t>
  </si>
  <si>
    <t>CAS-50049-Z3T0C6</t>
  </si>
  <si>
    <t>E11; F11; F12; Z29; Z41; B21; B41; G29; Z12; F21</t>
  </si>
  <si>
    <t>CAS-50051-S0Y8W7</t>
  </si>
  <si>
    <t>2815</t>
  </si>
  <si>
    <t>hyperpituïtarisme</t>
  </si>
  <si>
    <t>hyperpituïtarism</t>
  </si>
  <si>
    <t>E22.9</t>
  </si>
  <si>
    <t>E11; F11; Z12; Z29; G29</t>
  </si>
  <si>
    <t>CAS-50052-X8S7Y1</t>
  </si>
  <si>
    <t>35779</t>
  </si>
  <si>
    <t>hypofysetumor tijdens huidige zwangerschap</t>
  </si>
  <si>
    <t>CAS-50053-M7C3Q7</t>
  </si>
  <si>
    <t>92108</t>
  </si>
  <si>
    <t>laagzittende placenta tijdens huidige zwangerschap</t>
  </si>
  <si>
    <t>CAS-50054-F9T6Y4</t>
  </si>
  <si>
    <t>15704</t>
  </si>
  <si>
    <t>nieraandoening bij moeder in anamnese</t>
  </si>
  <si>
    <t>O99.8; Z87.4</t>
  </si>
  <si>
    <t>B41; Z41; G29; Z11; B21; Z12</t>
  </si>
  <si>
    <t>275552000</t>
  </si>
  <si>
    <t>CAS-50055-L5J8Y7</t>
  </si>
  <si>
    <t>Afwijking van de cervix</t>
  </si>
  <si>
    <t>G19; M13; Z41; B41; B21; Z12; Z29; G29</t>
  </si>
  <si>
    <t>CAS-50056-B3W4Y1</t>
  </si>
  <si>
    <t>92205</t>
  </si>
  <si>
    <t>cervixcerclage tijdens huidige zwangerschap</t>
  </si>
  <si>
    <t>CAS-50057-T0X4V7</t>
  </si>
  <si>
    <t>92204</t>
  </si>
  <si>
    <t>cervix cerclage in anamnese</t>
  </si>
  <si>
    <t>[0307: B41; Z41; G29; Z11; Z12; B21; Z29]</t>
  </si>
  <si>
    <t>126451000146105</t>
  </si>
  <si>
    <t>CAS-50061-F4D9R4</t>
  </si>
  <si>
    <t>92222</t>
  </si>
  <si>
    <t>cervixinsufficiëntie tijdens huidige zwangerschap</t>
  </si>
  <si>
    <t>CAS-50062-Z1D5H9</t>
  </si>
  <si>
    <t>92185</t>
  </si>
  <si>
    <t>obstetrisch cervixruptuur</t>
  </si>
  <si>
    <t>O71.3</t>
  </si>
  <si>
    <t>[0307: B41; K23; B21]</t>
  </si>
  <si>
    <t>CAS-50063-V6X3G6</t>
  </si>
  <si>
    <t>92202</t>
  </si>
  <si>
    <t>obstetrisch cervixruptuur in anamnese</t>
  </si>
  <si>
    <t>[0307: B41; Z41; G29; Z11; B21; Z12; Z29]</t>
  </si>
  <si>
    <t>CAS-50064-K6T6R6</t>
  </si>
  <si>
    <t>14091</t>
  </si>
  <si>
    <t>perinatale asfyxie</t>
  </si>
  <si>
    <t>B21; Z12; Z29; G29</t>
  </si>
  <si>
    <t>CAS-50065-W2K2G1</t>
  </si>
  <si>
    <t>15688</t>
  </si>
  <si>
    <t>stollingsstoornis in anamnese</t>
  </si>
  <si>
    <t>Z86.2</t>
  </si>
  <si>
    <t>[G29; B21; Z12; Z29]</t>
  </si>
  <si>
    <t>161460007</t>
  </si>
  <si>
    <t>CAS-50066-Y7G3V9</t>
  </si>
  <si>
    <t>11043</t>
  </si>
  <si>
    <t>syndroom van Ehlers-Danlos</t>
  </si>
  <si>
    <t>CAS-50067-S9V2H0</t>
  </si>
  <si>
    <t>termijndiscussie tijdens huidige zwangerschap</t>
  </si>
  <si>
    <t>Z71.8; Z33; O99.8</t>
  </si>
  <si>
    <t>[0307: Z11; Z29; Z41; B41; B21]</t>
  </si>
  <si>
    <t>441924001</t>
  </si>
  <si>
    <t>CAS-50068-B3N5H7</t>
  </si>
  <si>
    <t>15524</t>
  </si>
  <si>
    <t>bekkenvenethrombose tijdens huidige zwangerschap</t>
  </si>
  <si>
    <t>thrombose wordt in deze term met een h geschreven. De andere termen zijn trombose zonder h. willen jullie de term aanpassen of een synoniem toevoegen van trombose zonder h? Graag toevoegen dbc koppelingen om zorgzwaarte beter te kunnen vastleggen.</t>
  </si>
  <si>
    <t>bekkenvenetrombose tijdens huidige zwangerschap</t>
  </si>
  <si>
    <t>O22.9</t>
  </si>
  <si>
    <t>Z41; Z11; B41; Z29; B21; Z12; G29</t>
  </si>
  <si>
    <t>135271000146106</t>
  </si>
  <si>
    <t>CAS-50069-J1G8Z1</t>
  </si>
  <si>
    <t>92090</t>
  </si>
  <si>
    <t>bekkenvenetrombose in anamnese</t>
  </si>
  <si>
    <t>B21; B41; G29; Z11; Z29; Z41; Z12</t>
  </si>
  <si>
    <t>126431000146104</t>
  </si>
  <si>
    <t>CAS-50070-J9N5N6</t>
  </si>
  <si>
    <t>bekkeninstabiliteit tijdens huidige zwangerschap</t>
  </si>
  <si>
    <t>CAS-50071-H1T2Y2</t>
  </si>
  <si>
    <t>15689</t>
  </si>
  <si>
    <t>trombocytopenie in anamnese</t>
  </si>
  <si>
    <t>CAS-50072-F2C9N5</t>
  </si>
  <si>
    <t>15690</t>
  </si>
  <si>
    <t>trombose in anamnese</t>
  </si>
  <si>
    <t>B41; Z41; G29; Z11; B21; Z29</t>
  </si>
  <si>
    <t>275546001</t>
  </si>
  <si>
    <t>CAS-50073-K5M6N1</t>
  </si>
  <si>
    <t>92172</t>
  </si>
  <si>
    <t>urineweginfectie tijdens huidige zwangerschap</t>
  </si>
  <si>
    <t>Z11; Z41; B21; Z12; Z29; B41; G13</t>
  </si>
  <si>
    <t>307534009</t>
  </si>
  <si>
    <t>CAS-50074-L4N9W9</t>
  </si>
  <si>
    <t>Verzoek om urosepsis ook beschikbaar te maken voor Gynaecologie om zorgzwaarte te kunnen registeren.</t>
  </si>
  <si>
    <t>[0303: 129] [0306: 098; 042; 012; 032] [0313: 431] [0335: 201] [0307: G13; B21; Z12; G29; Z29]</t>
  </si>
  <si>
    <t>CAS-50075-G6T4K8</t>
  </si>
  <si>
    <t>101330</t>
  </si>
  <si>
    <t>psychiatrische aandoening tijdens huidige zwangerschap</t>
  </si>
  <si>
    <t>nummer past niet in veld in template en daarom achter omsschrijving gezet. Graag dbc diagnoses toevoegen om de zorgzwaarte beter te kunnen vastleggen</t>
  </si>
  <si>
    <t>CAS-50076-M6S6G5</t>
  </si>
  <si>
    <t>[0308: 1520; 1525; 1801; 4830; 4835; 4840; 4845; 4899] [0313: 021] [0316: 7699] [0327: 0716] [0307: Z41; B41; K25; Z11; G29; B21; Z29]</t>
  </si>
  <si>
    <t>CAS-50077-D9X1H4</t>
  </si>
  <si>
    <t>E05.9</t>
  </si>
  <si>
    <t>[0303: 302] [0313: 201] [0316: 7107] [0307: E11; F11; Z29; Z41; B21; B41; F21; G29]</t>
  </si>
  <si>
    <t>90739004</t>
  </si>
  <si>
    <t>CAS-50078-H4C8H3</t>
  </si>
  <si>
    <t>[0307: Z13; Z12; Z11; B21; Z29]</t>
  </si>
  <si>
    <t>237250000</t>
  </si>
  <si>
    <t>CAS-50079-R3T5X0</t>
  </si>
  <si>
    <t>de term zal met het toevoegen van het synoniem beter vindbaar zijn voor de behandelaren</t>
  </si>
  <si>
    <t>Reeds bestaand in VT: 92172 - urineweginfectie tijdens huidige zwangerschap</t>
  </si>
  <si>
    <t>O23.4</t>
  </si>
  <si>
    <t>CAS-18496-X3W5F3</t>
  </si>
  <si>
    <t>CAS-18504-H2B4D0</t>
  </si>
  <si>
    <t>CAS-36555-X0K2B2</t>
  </si>
  <si>
    <t>CAS-41160-Q3S7Q7</t>
  </si>
  <si>
    <t>0000095132</t>
  </si>
  <si>
    <t xml:space="preserve">Deze koppeling wordt door de artsen gemist, graag toevoegen
</t>
  </si>
  <si>
    <t>95132</t>
  </si>
  <si>
    <t>[0307: F11; F12; F21; E11; G24; G11] [0313: 247]</t>
  </si>
  <si>
    <t>CAS-39405-N0L3H1</t>
  </si>
  <si>
    <t xml:space="preserve">E11 endocrinologie als oorzaak van amenorrhoe wordt gemist voor de registratie. Bij de diagnose zonder toevoeging prim/sec is deze wel aanwezig
</t>
  </si>
  <si>
    <t>N91.1</t>
  </si>
  <si>
    <t>[0316: 7199] [0390: 13] [0307: G11; E11; F11]</t>
  </si>
  <si>
    <t>CAS-13588-P7D5Z4</t>
  </si>
  <si>
    <t>abortus</t>
  </si>
  <si>
    <t xml:space="preserve">Graag de 1e,2e en 6e term erin en de 3e,4e en 5e termijn eruit vanwege gewijzigde nationale en internationale terminologie in de gynaecologie&amp;verloskunde op het gebeid van de vroege zwangerschap. Ik ben zelf physician builder voor epic en landelijke voorzitter namens de NVOG van de richtlijn miskraam en deze terminologie dient echt zsm te worden aangepast
</t>
  </si>
  <si>
    <t>Afgewezen ivm ontbrekende informatie</t>
  </si>
  <si>
    <t>CAS-15147-S8J9W8</t>
  </si>
  <si>
    <t xml:space="preserve">Nu gebruikt de gynaecoloog diagnose menorragie met ICD-10 N92.0 graag zouden we zien dat de diagnose "overvloedige menstruatie in puberteit" wordt toegevoegd. Zodat dit specificiek tijdens de puberteit geregistreerd kan worden.
</t>
  </si>
  <si>
    <t>95051</t>
  </si>
  <si>
    <t>overvloedige menstruatie in puberteit</t>
  </si>
  <si>
    <t>N92.2</t>
  </si>
  <si>
    <t>[0307: G11]</t>
  </si>
  <si>
    <t>CAS-13582-D1X7J1</t>
  </si>
  <si>
    <t>10100</t>
  </si>
  <si>
    <t>miskraam</t>
  </si>
  <si>
    <t>Graag de term 'abortus' eruit vanwege gewijzigde nationale en internationale terminologie in de gynaecologie&amp;verloskunde op het gebied van de vroege zwangerschap. Ik ben zelf physician builder voor epic en landelijke voorzitter namens de NVOG van de richtlijn miskraam en deze terminologie dient echt zsm te worden aangepast.</t>
  </si>
  <si>
    <t>10105 | 10100</t>
  </si>
  <si>
    <t>volledige spontane miskraam | onvolledige spontane miskraam</t>
  </si>
  <si>
    <t>O03.9 | O03.4</t>
  </si>
  <si>
    <t>[0307: Z12] | [0307: Z12]</t>
  </si>
  <si>
    <t>156073000 | 156072005</t>
  </si>
  <si>
    <t>CAS-36569-M0Y7B1</t>
  </si>
  <si>
    <t>161480008</t>
  </si>
  <si>
    <t>CAS-18500-P0J9W8</t>
  </si>
  <si>
    <t>voorgeschiedenis met manueel verwijderen van achtergebleven placenta</t>
  </si>
  <si>
    <t>CAS-36556-Z3T5C7</t>
  </si>
  <si>
    <t>hypothyreoïdie tijdens huidige zwangerschap</t>
  </si>
  <si>
    <t>O99.2; E03.9</t>
  </si>
  <si>
    <t>[0313: 213] [0307: Z41; Z11; B41; Z29; B21]</t>
  </si>
  <si>
    <t>428165003</t>
  </si>
  <si>
    <t>CAS-30311-M1K9X3</t>
  </si>
  <si>
    <t>Genetisch verhoogt risico op endometrium carcinoom</t>
  </si>
  <si>
    <t>104833</t>
  </si>
  <si>
    <t>genetisch verhoogd risico op endometriumcarcinoom</t>
  </si>
  <si>
    <t>CAS-39404-V6T1Q0</t>
  </si>
  <si>
    <t>N91.0</t>
  </si>
  <si>
    <t>[0307: G11; E11; F11] [0316: 7199] [0390: 13]</t>
  </si>
  <si>
    <t>156035004</t>
  </si>
  <si>
    <t>CAS-36566-V3X3G2</t>
  </si>
  <si>
    <t>E11; Z41; Z11; Z12; Z29; B21; B41</t>
  </si>
  <si>
    <t>30171000</t>
  </si>
  <si>
    <t>CAS-18507-F9H1Q6</t>
  </si>
  <si>
    <t>Hoog energetische trauma in zwangerschap</t>
  </si>
  <si>
    <t>CAS-18501-F0Y9C4</t>
  </si>
  <si>
    <t>Jehova's getuige</t>
  </si>
  <si>
    <t>CAS-53404-L6B5X4</t>
  </si>
  <si>
    <t>Bergman Clinics</t>
  </si>
  <si>
    <t>Bij hypomenorroe in de DT van GYN zit geen DBC-diagnose, kan deze toegevoegd worden? Hypomenorroe graag koppelen aan DBC-diagnoses G11 en G24.</t>
  </si>
  <si>
    <t>CAS-36561-B9J7D4</t>
  </si>
  <si>
    <t>2873</t>
  </si>
  <si>
    <t>dysfunctie van hypothalamus</t>
  </si>
  <si>
    <t>E23.3</t>
  </si>
  <si>
    <t>[0313: 249] [0316: 7199] [0307: E11; F11; Z29; Z41; B21; B41]</t>
  </si>
  <si>
    <t>12591000146100</t>
  </si>
  <si>
    <t>CAS-53403-J9C5G4</t>
  </si>
  <si>
    <t>Urineretentie mag helemaal uit de DT voor gynaecologie.</t>
  </si>
  <si>
    <t>CAS-36570-C4M9Y7</t>
  </si>
  <si>
    <t xml:space="preserve">steeds vaker wordt er begeleiding gegeven bij een zwangerschap waarbij pat een aandoening heeft. Om dit juist te kunnen graag een toevoeging van een term voor GYN
</t>
  </si>
  <si>
    <t>Reeds bestaande codes 100185 - cutane lupus erythematodes tijdens huidige zwangerschap &amp; 100187 - systemische lupus erythematodes tijdens huidige zwangerschap zijn voldoende</t>
  </si>
  <si>
    <t>CAS-18498-B4Y8Q0</t>
  </si>
  <si>
    <t>externe versie van stuit</t>
  </si>
  <si>
    <t>CAS-25511-C0H4J5</t>
  </si>
  <si>
    <t xml:space="preserve">het verzoek van gynaecologen om de diagnose Z11 verloskundig adviesconsult te koppelen aan de diagnose keizersnede in anamnese
</t>
  </si>
  <si>
    <t>Z41; B41; G29; Z11</t>
  </si>
  <si>
    <t>CAS-36574-H4X4J7</t>
  </si>
  <si>
    <t>14432</t>
  </si>
  <si>
    <t>hypoplastisch-rechterhartsyndroom</t>
  </si>
  <si>
    <t xml:space="preserve">graag toevoegen voor Kindercardiologie
</t>
  </si>
  <si>
    <t>CAS-18508-L4F0R3</t>
  </si>
  <si>
    <t>Voorgeschiedenis met diabetes gravidarum</t>
  </si>
  <si>
    <t>CAS-36567-V3W3B6</t>
  </si>
  <si>
    <t>61804</t>
  </si>
  <si>
    <t>CAS-18506-J9S6Y0</t>
  </si>
  <si>
    <t>Laag energetisch trauma in zwangerschap</t>
  </si>
  <si>
    <t>CAS-36565-R8S6Y7</t>
  </si>
  <si>
    <t>2958</t>
  </si>
  <si>
    <t>bijnierschorsinsufficiëntie</t>
  </si>
  <si>
    <t>E27.4</t>
  </si>
  <si>
    <t>386584007</t>
  </si>
  <si>
    <t>CAS-34615-S1G8R2</t>
  </si>
  <si>
    <t>Ovulatiebloeding</t>
  </si>
  <si>
    <t xml:space="preserve">Bij een ovulatie bloeding icm een endoscopische coagulatie  van de bloeding op de adnex zijn de dbc diagnoses G11 en G14 niet genoeg om een valide dbc te krijgen. Hiervoor is G16  nodig.
</t>
  </si>
  <si>
    <t>[0307: G11; G14; G16]</t>
  </si>
  <si>
    <t>CAS-37632-C3C8Q1</t>
  </si>
  <si>
    <t>92094</t>
  </si>
  <si>
    <t>monochoriale diamniotische tweeling tijdens huidige zwangerschap</t>
  </si>
  <si>
    <t xml:space="preserve">graag dbc typeringen toevoegen om betere registratie van zorg tijdens de zwangerschap mogelijk te maken.
</t>
  </si>
  <si>
    <t>[0307: Z41; B41; Z27; Z28; Z29]</t>
  </si>
  <si>
    <t>459168005</t>
  </si>
  <si>
    <t>CAS-37631-V2X6Y8</t>
  </si>
  <si>
    <t xml:space="preserve">G29 is preconceptioneel advies. Dat gaat niet samen met een diagnose als deze tijdens de huidige zwangerschap. Graag verwijderen.
</t>
  </si>
  <si>
    <t>[0307: Z11; Z27; Z28; Z29; Z41; B41]</t>
  </si>
  <si>
    <t>459171002</t>
  </si>
  <si>
    <t>CAS-36562-P9H7L6</t>
  </si>
  <si>
    <t>CAS-36571-J7H9C8</t>
  </si>
  <si>
    <t>9779</t>
  </si>
  <si>
    <t>niersteen</t>
  </si>
  <si>
    <t>N20.0</t>
  </si>
  <si>
    <t>B41; G13; G14; Z29; Z41; B21</t>
  </si>
  <si>
    <t>95570007</t>
  </si>
  <si>
    <t>CAS-13586-G0N8W7</t>
  </si>
  <si>
    <t>habituele abortus in anamnese</t>
  </si>
  <si>
    <t>95010 | (10079)</t>
  </si>
  <si>
    <t>herhaalde miskraam in anamnese</t>
  </si>
  <si>
    <t>[0307: Z12; G29; Z11]</t>
  </si>
  <si>
    <t>CAS-36573-R7C7S7</t>
  </si>
  <si>
    <t>50005</t>
  </si>
  <si>
    <t>aandoening van maag</t>
  </si>
  <si>
    <t>K31.9</t>
  </si>
  <si>
    <t>29384001</t>
  </si>
  <si>
    <t>CAS-13589-J4R2T2</t>
  </si>
  <si>
    <t>10094</t>
  </si>
  <si>
    <t>Missed abortion</t>
  </si>
  <si>
    <t>Graag de 1e,2e en 6e term erin (miskraam, herhaalde miskraam en niet intacte zwangerschap) en de 3e,4e en 5e (habituele abortus, abortus en missed abortion) eruit vanwege gewijzigde nationale en internationale terminologie in de gynaecologie&amp;verloskunde op het gebied van de vroege zwangerschap. Ik ben zelf physician builder voor epic en landelijke voorzitter namens de NVOG van de richtlijn miskraam en deze terminologie dient echt zsm te worden aangepast.</t>
  </si>
  <si>
    <t>O02.1</t>
  </si>
  <si>
    <t>16607004</t>
  </si>
  <si>
    <t>CAS-46124-Z2D5R0</t>
  </si>
  <si>
    <t>92083</t>
  </si>
  <si>
    <t>verdenking op macrosomie tijdens huidige zwangerschap</t>
  </si>
  <si>
    <t>de begeleiding van de partus wordt gemist bij deze diagnose</t>
  </si>
  <si>
    <t>CAS-44826-G1G3P5</t>
  </si>
  <si>
    <t>er zijn al veel mogelijkheden om reden van zorg aan te geven maar deze wordt nog gemist</t>
  </si>
  <si>
    <t>maternale urologische afwijking tijdens huidige zwangerschap | maternale urologische afwijking in anamnese</t>
  </si>
  <si>
    <t>Z41; Z29; B41; B21 | Z41; Z29; B41; B21</t>
  </si>
  <si>
    <t>CAS-36568-K7B5P7</t>
  </si>
  <si>
    <t>Z41; B41; Z29; B21</t>
  </si>
  <si>
    <t>CAS-34617-Y6F9N1</t>
  </si>
  <si>
    <t>Aandoening van bijnier</t>
  </si>
  <si>
    <t xml:space="preserve">De Z41 wordt gemist bij deze term in de subset.
</t>
  </si>
  <si>
    <t>[0303: 329] [0306: 098] [0316: 7199] [0307: E11; Z41]</t>
  </si>
  <si>
    <t>CAS-13587-M4X5B3</t>
  </si>
  <si>
    <t>Habituele abortus</t>
  </si>
  <si>
    <t>Graag de term 'habituele abortus' eruit en nieuwe term 'herhaalde miskraam' toevoegen. Dit vanwege gewijzigde nationale en internationale terminologie in de gynaecologie&amp;verloskunde op het gebeid van de vroege zwangerschap. Ik ben zelf physician builder voor epic en landelijke voorzitter namens de NVOG van de richtlijn miskraam en deze terminologie dient echt zsm te worden aangepast.</t>
  </si>
  <si>
    <t>Dubbel verzoek, daarom dit verzoek gesloten.</t>
  </si>
  <si>
    <t>CAS-44824-T1L3Q6</t>
  </si>
  <si>
    <t>om de bron van de secundaire amenorroe te kunnen aangeven</t>
  </si>
  <si>
    <t>Verzoek om DBC E11 te koppelen, echter deze is al gekoppeld aan '10057 - secundaire amenorroe'.</t>
  </si>
  <si>
    <t>CAS-21673-Q4T5B3</t>
  </si>
  <si>
    <t>61712</t>
  </si>
  <si>
    <t>verdenking op erfelijk endometriumcarcinoom</t>
  </si>
  <si>
    <t xml:space="preserve">G27 diagnose uit de dbc typeringslijst ontbreekt. Graag toevoegen om de keuzemogelijkheid compleet te maken.
</t>
  </si>
  <si>
    <t>Z03.1; Z80.4</t>
  </si>
  <si>
    <t>[0307: G11; M14; G27]</t>
  </si>
  <si>
    <t>12951000146101</t>
  </si>
  <si>
    <t>CAS-30310-T4V4R6</t>
  </si>
  <si>
    <t>Genetisch verhoogt risico op cervix en/of vagina carcinoom</t>
  </si>
  <si>
    <t>105049</t>
  </si>
  <si>
    <t>genetisch verhoogd risico op cervixcarcinoom en vaginacarcinoom</t>
  </si>
  <si>
    <t>CAS-02972-X3N7D7</t>
  </si>
  <si>
    <t>Nederlandse Vereniging voor Neurochirurgie</t>
  </si>
  <si>
    <t>51038</t>
  </si>
  <si>
    <t>schedeldefect</t>
  </si>
  <si>
    <t>niet per se congenital, kan bijvoorbeeld ook post-operatief</t>
  </si>
  <si>
    <t>Vier aparte termen:
1. schedeldefect met ICD-10 M95.2 en DBC's voor 0308: 1805; 1601; 1801; 4830; 4835; 4840; 4845; 4899 en voor 0304: 182.
2. congenitaal schedeldefect met ICD-10 Q75.8 en DBC's voor 0308: (1805; 1601; 4830; 4835; 4840; 4845; 4899) en voor 0304: 182.
3. postoperatief schedeldefect met ICD-10 M95.2 en Y83.9 en DBC's voor 0308: 1601; 1801; 4830; 4835; 4840; 4845; 4899.
4. posttraumatisch schedeldefect met ICD-10 M95.2 en X59.99 en DBC's voor 0308: 1601; 1801; 4830; 4835; 4840; 4845; 4899.</t>
  </si>
  <si>
    <t>51038 | . | 82284 | 82285</t>
  </si>
  <si>
    <t>CAS-02973-M1F4D2</t>
  </si>
  <si>
    <t>58346</t>
  </si>
  <si>
    <t>chronisch subduraal hygroom</t>
  </si>
  <si>
    <t>klopt niet</t>
  </si>
  <si>
    <t>Volgens de codeerregels van de ICD-10 en het besluit van de expertgroep is D18.1 de juiste codering bij deze term. De codering is wel aangevuld met morfologiecode M9173/0.
Als er behoefte is aan een traumatische of postoperatieve variant dan moet daar een specifieke term voor worden opgenomen.</t>
  </si>
  <si>
    <t>D18.1; M9173/0</t>
  </si>
  <si>
    <t>1310; 1315; 1321; 1801; 4830; 4835; 4840; 4845; 4899</t>
  </si>
  <si>
    <t>CAS-02974-T2N3N3</t>
  </si>
  <si>
    <t>het gaat om de hersen-ventrikel, niet de cardiale ventrikel</t>
  </si>
  <si>
    <t>De ICD10 afleiding is gewijzigd van I51.9 naar T85.0.</t>
  </si>
  <si>
    <t>CAS-02975-H9W6M3</t>
  </si>
  <si>
    <t>58361</t>
  </si>
  <si>
    <t>extradurale tumor van wervelkolom</t>
  </si>
  <si>
    <t>het is een extradurale tumor, dus niet van het centraal zenuwstelsel</t>
  </si>
  <si>
    <t>Volgens Nictiz en RIVM is de ICD10-codering met D43.9 correct (volgens Alfa) bij deze term 'extradurale tumor van wervelkolom'.</t>
  </si>
  <si>
    <t>CAS-02976-R1X9B3</t>
  </si>
  <si>
    <t>het is wervelkolom, niet hersenzenuwen dus</t>
  </si>
  <si>
    <t>De ICD10 afleiding is gewijzigd van D43.3 naar D42.1.</t>
  </si>
  <si>
    <t>CAS-02978-J0X6X8</t>
  </si>
  <si>
    <t>58363</t>
  </si>
  <si>
    <t>vasculaire aandoening van wervelkolom</t>
  </si>
  <si>
    <t>geen spondylose</t>
  </si>
  <si>
    <t>De ICD-10 is in de tussentijd al gewijzigd van M47.99 naar M47.99 + I99. Dit verzoek is daarom afgesloten</t>
  </si>
  <si>
    <t>CAS-02979-Z6M7Z7</t>
  </si>
  <si>
    <t>dit is geen spondylopathie, maar kan een fractuur zijn oid</t>
  </si>
  <si>
    <t>Verzoek onduidelijk.</t>
  </si>
  <si>
    <t>CAS-02981-B8X7V8</t>
  </si>
  <si>
    <t>58373</t>
  </si>
  <si>
    <t>intradurale cyste van wervelkolom</t>
  </si>
  <si>
    <t>wervelkolom is niet cerebraal</t>
  </si>
  <si>
    <t>ICD10-afleiding wijzigen naar G96.1.</t>
  </si>
  <si>
    <t>CAS-02982-S7K2F8</t>
  </si>
  <si>
    <t>58374</t>
  </si>
  <si>
    <t>extradurale cyste van wervelkolom</t>
  </si>
  <si>
    <t>CAS-02983-K7J9J4</t>
  </si>
  <si>
    <t>is geen hersenzenuw</t>
  </si>
  <si>
    <t>De ICD10 afleiding is gewijzigd van D43.3 naar D43.4.</t>
  </si>
  <si>
    <t>CAS-02985-K2B4D0</t>
  </si>
  <si>
    <t>61446</t>
  </si>
  <si>
    <t>epiduraal hematoom van wervelkolom</t>
  </si>
  <si>
    <t>Deze term coderen met ICD10 als hematoom? Wijzigen naar T09.3?</t>
  </si>
  <si>
    <t>ICD10-afleiding was al in de uitlevering van november 2015 gewijzigd naar T09.3. Hopelijk is daarmee voldaan aan uw verzoek.</t>
  </si>
  <si>
    <t>CAS-02986-J1R3P2</t>
  </si>
  <si>
    <t>61448</t>
  </si>
  <si>
    <t>subduraal hematoom van wervelkolom</t>
  </si>
  <si>
    <t>ICD10-afleiding wijzigen naar T09.3 -&gt; hematoom.</t>
  </si>
  <si>
    <t>ICD10-afleiding is sinds de uitlevering van november gewijzigd naar T09.3.</t>
  </si>
  <si>
    <t>CAS-02988-T0H2F4</t>
  </si>
  <si>
    <t>61480</t>
  </si>
  <si>
    <t>intracranieel aneurysma</t>
  </si>
  <si>
    <t>Waarom is deze term zonder ruptuur gecodeerd?</t>
  </si>
  <si>
    <t>ICD-10 bij deze term is correct, dus deze wordt niet gewijzigd. 
Term 'subarachnoïdale bloeding door ruptuur aneurysma' koppelen met DBC's 1201, 1205, 1210, 1801, 4830, 4835, 4840, 4845, 4899</t>
  </si>
  <si>
    <t>35904</t>
  </si>
  <si>
    <t>subarachnoidale bloeding door ruptuur aneurysma</t>
  </si>
  <si>
    <t>I60.9</t>
  </si>
  <si>
    <t>1201 + 1205 + 1210 + 1801 + 4830 + 4835 + 4840 + 4845 + 4899</t>
  </si>
  <si>
    <t>CAS-02990-N5M4X7</t>
  </si>
  <si>
    <t>61600</t>
  </si>
  <si>
    <t>mutlipele intracraniële aneurysmata</t>
  </si>
  <si>
    <t>waarom zonder ruptuur?</t>
  </si>
  <si>
    <t>Indien niet wordt vermeld of er sprake is van een ruptuur, geldt volgens de codeerregels van de ICD-10 I67.1.</t>
  </si>
  <si>
    <t>CAS-02991-S1L4Y6</t>
  </si>
  <si>
    <t>61604</t>
  </si>
  <si>
    <t>complex intracranieel aneurysma</t>
  </si>
  <si>
    <t>Indien niet wordt vermeld of sprake is van een ruptuur, geldt volgens de codeerregels van de ICD-10 de afleiding: I67.1. Indien u een term wilt opnemen met 'ruptuur' kan dit via een nieuw wijzigingsverzoek.</t>
  </si>
  <si>
    <t>CAS-11764-S7Z4F9</t>
  </si>
  <si>
    <t>8202</t>
  </si>
  <si>
    <t>cervicobrachiaal syndroom</t>
  </si>
  <si>
    <t>De aanvrager neemt zelf contact op de met WV en trekt dit verzoek in</t>
  </si>
  <si>
    <t>CAS-11765-H7S1F6</t>
  </si>
  <si>
    <t>8228</t>
  </si>
  <si>
    <t>cervicalgie</t>
  </si>
  <si>
    <t>De aanvrager neemt zelf contact op met de WV en trekt dit verzoek in</t>
  </si>
  <si>
    <t>CAS-12105-D6Z5Y6</t>
  </si>
  <si>
    <t>38776</t>
  </si>
  <si>
    <t>schwannoom</t>
  </si>
  <si>
    <t>term ontbreekt voor dit specialisme, schwannoom is de meest voorkomende zenuwtumor</t>
  </si>
  <si>
    <t>Term 'schwannoom' gekoppeld met DBC's 1105, 1135, 1140, 1801, 2101, 2105, 2110, 2115, 2120, 2125, 2130, 3101, 4830, 4835, 4840, 4845 en 4899</t>
  </si>
  <si>
    <t>1105 + 1135 + 1140 + 1801+ 2101 + 2110 + 2115 + 2120 + 2125 + 2130 + 3101+4830 + 4835+4840+4845+4899</t>
  </si>
  <si>
    <t>CAS-07583-R0H7Q1</t>
  </si>
  <si>
    <t>5245</t>
  </si>
  <si>
    <t>subarachnoidale bloeding</t>
  </si>
  <si>
    <t>de koppeling naar de diagnose 1105, 4830, 4840, 4845, 4835 en 4899 is onjuist</t>
  </si>
  <si>
    <t>Bij de term 'subarachnoidale bloeding' zijn DBC's 1105, 4830, 4840, 4845, 4835 en 4899 vervangen door DBC's 1201, 1205, 1210 en 1215</t>
  </si>
  <si>
    <t>CAS-08046-B9F6T7</t>
  </si>
  <si>
    <t>4360</t>
  </si>
  <si>
    <t>thetered-cord syndroom</t>
  </si>
  <si>
    <t>DBC code ontbreekt: het gaat hier om een congenitale afwijking.</t>
  </si>
  <si>
    <t>Bij de term 'tethered-cord syndrome' DBC 2601 toegevoegd voor Neurochirurgie</t>
  </si>
  <si>
    <t>CAS-09903-Q3Y4Q9</t>
  </si>
  <si>
    <t>9118</t>
  </si>
  <si>
    <t>hyperostose van schedel</t>
  </si>
  <si>
    <t xml:space="preserve">Deze koppeling is afgewezen. De WV geeft als argumentatie dat hyperostose een secundair verschijnsel is van verschillende ziektebeelden; geen uitbreiding naar 48xx codes gewenst. </t>
  </si>
  <si>
    <t>CAS-09905-P4C3R6</t>
  </si>
  <si>
    <t>14664</t>
  </si>
  <si>
    <t>Ziekten van motorische zenuwwortels door meningioom</t>
  </si>
  <si>
    <t>Deze term is door de WV afgewezen, omdat het een ongewenste specificatie is van zeer zeldzaam ziektebeeld. Valt onder 58362 'intradurale extramedullaire tumor van wervelkolom'</t>
  </si>
  <si>
    <t>CAS-09907-Y9S8N9</t>
  </si>
  <si>
    <t>59477</t>
  </si>
  <si>
    <t>Gesloten luxatie van derde cervicale wervel</t>
  </si>
  <si>
    <t>De koppeling met deze term is afgewezen. De WV geeft aan dat dislocatie een ongewenste specificering is van 0000058364 traumatische aandoening van wervelkolom</t>
  </si>
  <si>
    <t>CAS-09910-Q3T3R5</t>
  </si>
  <si>
    <t>Laaggradig glioom van hersenen</t>
  </si>
  <si>
    <t>Deze koppeling is afgewezen door de WV, omdat deze term al via 0000058330 'supratentoriele intra-axiale tumor' is gekoppeld met 4845.</t>
  </si>
  <si>
    <t>CAS-09912-X2B3W7</t>
  </si>
  <si>
    <t>Schwannoom</t>
  </si>
  <si>
    <t>Deze term is door de WV afgewezen omdat schwannoom een ongewenste specificatie is van 58376 'Tumor van perifere zenuw' met alle benodigde koppelingen</t>
  </si>
  <si>
    <t>CAS-25691-Z2Y4Z0</t>
  </si>
  <si>
    <t>niet geruptureerd cranieel aneurysma</t>
  </si>
  <si>
    <t>voegt niets toe</t>
  </si>
  <si>
    <t>Verzoek niet ingediend volgens template.
Inhoud van verzoek is onduidelijk. Over welk concept/Thesaurus ID gaat het?</t>
  </si>
  <si>
    <t>CAS-29083-S9W8L5</t>
  </si>
  <si>
    <t>11001</t>
  </si>
  <si>
    <t>Congenital spondylolisthesis (disorder)</t>
  </si>
  <si>
    <t>NCH kent een ingreep  DBC systeem. Deze ingrepen worden ook gedaan, maar de DBC koppeling mist</t>
  </si>
  <si>
    <t>congenitale spondylolisthesis</t>
  </si>
  <si>
    <t>Q76.2</t>
  </si>
  <si>
    <t>[0303: 870] [0316: 5199] [0327: 0113] [0330: 1399] [0308: 2501; 2505; 2550; 2555; 2560; 2565; 2510; 2515; 2810; 2825; 2830; 4830; 4835; 4840; 4845; 4899; 2520]</t>
  </si>
  <si>
    <t>13236000</t>
  </si>
  <si>
    <t>CAS-29084-Z1K5W9</t>
  </si>
  <si>
    <t>58369</t>
  </si>
  <si>
    <t>congenitale aandoening van wervelkolom</t>
  </si>
  <si>
    <t>[0308: 2601; 2605; 2610; 2810; 4830; 4835; 4840; 4845; 4899; 2510; 2515; 2520; 2530; 2565]</t>
  </si>
  <si>
    <t>74877002</t>
  </si>
  <si>
    <t>CAS-30323-Q0H0X7</t>
  </si>
  <si>
    <t>geinfecteerde botlap</t>
  </si>
  <si>
    <t xml:space="preserve">bestaande med. diagnose aan de DBC 1601 kopellen zodat wij de productcode 972802109 kunnen registreren
</t>
  </si>
  <si>
    <t>CAS-48782-W8R0C4</t>
  </si>
  <si>
    <t>niet-syndromale unisuturale craniosynostose</t>
  </si>
  <si>
    <t>Het Radboud heeft een aanvraag gedaan om deze term op te nemen met deze dbc's. Zij hebben een expertisecentrum voor deze aandoening en daarom is het noodzakelijk om op dit niveau vast te kunnen leggen.</t>
  </si>
  <si>
    <t>CAS-48783-T2X7B6</t>
  </si>
  <si>
    <t>dolichocefalie</t>
  </si>
  <si>
    <t>Q67.2</t>
  </si>
  <si>
    <t>[0303: 870] [0304: 182] [0316: 5110] [0390: 15] [1100: -1] [0308: 1805; 1615; 1801; 4830; 4835; 4840; 4845; 4899]</t>
  </si>
  <si>
    <t>72239002</t>
  </si>
  <si>
    <t>CAS-48784-Y4Q3F8</t>
  </si>
  <si>
    <t>106464</t>
  </si>
  <si>
    <t>niet-syndromale unilambdoïde craniosynostose</t>
  </si>
  <si>
    <t>[0304: 182] [0308: 1805; 1615; 1801; 4830; 4835; 4840; 4845; 4899]</t>
  </si>
  <si>
    <t>1365888008</t>
  </si>
  <si>
    <t>CAS-48785-F6G3D8</t>
  </si>
  <si>
    <t>106462</t>
  </si>
  <si>
    <t>niet-syndromale craniosynostose van sutura metopica</t>
  </si>
  <si>
    <t>1231181001</t>
  </si>
  <si>
    <t>CAS-48786-L0Z0W5</t>
  </si>
  <si>
    <t>106466</t>
  </si>
  <si>
    <t>niet-syndromale unilaterale synostose van sutura squamosa</t>
  </si>
  <si>
    <t>1365887003</t>
  </si>
  <si>
    <t>CAS-48787-T3X4V4</t>
  </si>
  <si>
    <t>106463</t>
  </si>
  <si>
    <t>niet-syndromale unicoronale craniosynostose</t>
  </si>
  <si>
    <t>[0304: 182] [0308: 1805; 1615; 1801; 4845; 4840; 4830; 4835; 4899]</t>
  </si>
  <si>
    <t>CAS-48788-D0B2H3</t>
  </si>
  <si>
    <t>106465</t>
  </si>
  <si>
    <t>niet-syndromale unilaterale craniosynostose van sutura sphenofrontalis</t>
  </si>
  <si>
    <t>1365886007</t>
  </si>
  <si>
    <t>CAS-48789-J0K2Z7</t>
  </si>
  <si>
    <t>niet-syndromale multisuturale craniosynostose</t>
  </si>
  <si>
    <t>114695</t>
  </si>
  <si>
    <t>1805; 1615; 1801; 4830; 4835; 4840; 4845; 4899</t>
  </si>
  <si>
    <t>CAS-48790-Z7T4L4</t>
  </si>
  <si>
    <t>38044</t>
  </si>
  <si>
    <t>brachycefalie</t>
  </si>
  <si>
    <t>[0304: 182] [0308: 1805; 1615; 1801; 4830; 4835; 4840; 4845; 4899] [0390: 15]</t>
  </si>
  <si>
    <t>13649004</t>
  </si>
  <si>
    <t>CAS-48791-T2D4J1</t>
  </si>
  <si>
    <t>106472</t>
  </si>
  <si>
    <t>niet-syndromale bicoronale en sagittale craniosynostose</t>
  </si>
  <si>
    <t>1363589008</t>
  </si>
  <si>
    <t>CAS-48792-Q4R5W8</t>
  </si>
  <si>
    <t>106473</t>
  </si>
  <si>
    <t>niet-syndromale pansynostose</t>
  </si>
  <si>
    <t>CAS-48793-X6P3F3</t>
  </si>
  <si>
    <t>106469</t>
  </si>
  <si>
    <t>niet-syndromale unicoronale en sagittale craniosynostose</t>
  </si>
  <si>
    <t>1365719004</t>
  </si>
  <si>
    <t>CAS-48794-Q7D3B9</t>
  </si>
  <si>
    <t>106470</t>
  </si>
  <si>
    <t>niet-syndromale metopische en sagittale craniosynostose</t>
  </si>
  <si>
    <t>1363596005</t>
  </si>
  <si>
    <t>CAS-48795-X1K1S3</t>
  </si>
  <si>
    <t>106467</t>
  </si>
  <si>
    <t>niet-syndromale aspecifieke multisuturale craniosynostose</t>
  </si>
  <si>
    <t>CAS-48796-F3Y6L2</t>
  </si>
  <si>
    <t>106468</t>
  </si>
  <si>
    <t>niet-syndromale bilambdoïde craniosynostose</t>
  </si>
  <si>
    <t>1365889000</t>
  </si>
  <si>
    <t>CAS-48797-F1X4Q5</t>
  </si>
  <si>
    <t>95857</t>
  </si>
  <si>
    <t>syndroom van craniofaciale dyssynostose</t>
  </si>
  <si>
    <t>[0304: 182] [0390: 17] [0308: 1805; 1615; 1801; 4830; 4835; 4840; 4845; 4899]</t>
  </si>
  <si>
    <t>720755009</t>
  </si>
  <si>
    <t>CAS-48798-P1X1V7</t>
  </si>
  <si>
    <t>106471</t>
  </si>
  <si>
    <t>niet-syndromale bicoronale en metopische craniosynostose</t>
  </si>
  <si>
    <t>1365683002</t>
  </si>
  <si>
    <t>CAS-47522-Y9Q8C1</t>
  </si>
  <si>
    <t>1206</t>
  </si>
  <si>
    <t>Ewing-sarcoom van bot</t>
  </si>
  <si>
    <t>[0305: 1140] [0313: 841] [0316: 6107] [0361: 104] [0390: 02] [0308: 2115; 2110]</t>
  </si>
  <si>
    <t>307608006</t>
  </si>
  <si>
    <t>CAS-48827-W7F0R0</t>
  </si>
  <si>
    <t>niet-syndromale craniosynostose</t>
  </si>
  <si>
    <t>Verzoek is ingetrokken door de aanvrager.</t>
  </si>
  <si>
    <t>CAS-50058-L5R1S3</t>
  </si>
  <si>
    <t>ihkv een specificatie tbv ecza's deze term verwijderen en vervangen door 2 nieuwe: cerebrale en spinale malformaties</t>
  </si>
  <si>
    <t>Dubbel met CAS-50058-L5R1S3</t>
  </si>
  <si>
    <t>52317  |  52208  | (50055)</t>
  </si>
  <si>
    <t>spinale arterioveneuze malformatie</t>
  </si>
  <si>
    <t>1201; 1215; 1801; 1810; 2205; 2210; 4830; 4835; 4840; 4845; 4899</t>
  </si>
  <si>
    <t>261482004</t>
  </si>
  <si>
    <t>CAS-50059-S3V6J5</t>
  </si>
  <si>
    <t>ihkv een specificatie tbv ecza's deze term toevoegen aan de subset van NCH.</t>
  </si>
  <si>
    <t>Oppakken via CAS-50058-L5R1S3</t>
  </si>
  <si>
    <t>CAS-50060-W1J8V9</t>
  </si>
  <si>
    <t>52317</t>
  </si>
  <si>
    <t>CAS-23947-X5M6P1</t>
  </si>
  <si>
    <t xml:space="preserve">deze dbc diagnoses (eigenlijk verrichtingen) worden gemist door de neurochirurgie.
</t>
  </si>
  <si>
    <t>[0303: 203] [0305: 3004] [0308: 2301; 2305; 2311; 2830; 2825; 2810; 4830; 4835; 4840; 4845; 4899] [0327: 0116]</t>
  </si>
  <si>
    <t>125606003</t>
  </si>
  <si>
    <t>CAS-05246-C6B4K4</t>
  </si>
  <si>
    <t>Nederlandse Vereniging voor Dermatologie en Venereologie</t>
  </si>
  <si>
    <t>57971</t>
  </si>
  <si>
    <t>STUMP</t>
  </si>
  <si>
    <t xml:space="preserve">patienten met STUMP worden behandeld als zijnde maligne (incl. Re-excisie en controles)
</t>
  </si>
  <si>
    <t>DBC wijzigen van 15 naar 14.</t>
  </si>
  <si>
    <t>spitzoid tumor of uncertain malignant potential</t>
  </si>
  <si>
    <t>723165007</t>
  </si>
  <si>
    <t>CAS-03129-S3M9X1</t>
  </si>
  <si>
    <t>ICD-10 code N90.4 (lichen sclerosus van vulva) is opgenomen in de voorkeurslijst van dermatologie, echter hieraan ontbreekt de mogelijkheid om te kiezen voor de koppeling naar Diagnosegroep 13: Inflammatoire dermatosen. Deze mogelijkheid moet wellicht naast de bestaande koppeling van premaligne dermatosen (DBC 13) te selecteren zijn, net als bij de penis.</t>
  </si>
  <si>
    <t>WV akkoord met opnemen DBC 13</t>
  </si>
  <si>
    <t>0310: 17; 13</t>
  </si>
  <si>
    <t>CAS-08947-D9J5Z6</t>
  </si>
  <si>
    <t>abces van huid</t>
  </si>
  <si>
    <t xml:space="preserve">code wordt niet gevonden onder huidige zoektermen
</t>
  </si>
  <si>
    <t xml:space="preserve">Omdat DHD nog geen reactie heeft gehad op een vraag aan de aanvrager, is het verzoek gesloten. </t>
  </si>
  <si>
    <t>CAS-08948-X6R1M2</t>
  </si>
  <si>
    <t>code wordt niet gevonden onder huidige zoektermen</t>
  </si>
  <si>
    <t>CAS-08949-D1N9W6</t>
  </si>
  <si>
    <t>pleiomorf dermaal sarcoom</t>
  </si>
  <si>
    <t>CAS-08950-P9T5Q0</t>
  </si>
  <si>
    <t>Pheaoderma</t>
  </si>
  <si>
    <t>CAS-07903-C9N5G5</t>
  </si>
  <si>
    <t>5493</t>
  </si>
  <si>
    <t>rosacea teleangiectatica</t>
  </si>
  <si>
    <t xml:space="preserve">Als de Acneïforme variant van toepassing is, hoort men deze vast te leggen met de diagnose 'rosacea papulopustulosa’ en die heeft als DBC-diagnosecode 01.
</t>
  </si>
  <si>
    <t>WV niet akkoord met het wijzigen van DBC 's 01 en 25 naar alleen 25.</t>
  </si>
  <si>
    <t>rosacea teleangiectasia</t>
  </si>
  <si>
    <t>[0310: 25; 01]</t>
  </si>
  <si>
    <t>257006</t>
  </si>
  <si>
    <t>CAS-50806-Q8V6P9</t>
  </si>
  <si>
    <t>6678</t>
  </si>
  <si>
    <t>steatocystoma multiplex</t>
  </si>
  <si>
    <t>Steatocystoma multiplex betreft een genetische aandoening</t>
  </si>
  <si>
    <t>CAS-05826-R1V7Y4</t>
  </si>
  <si>
    <t>38289</t>
  </si>
  <si>
    <t>virus exantheem</t>
  </si>
  <si>
    <t>Koppelen met DBC 13 voor dermatologie+ synoniem "viraal exantheem" toevoegen</t>
  </si>
  <si>
    <t>Koppelen met DBC 13 voor dermatologie.</t>
  </si>
  <si>
    <t>CAS-05827-C4L6L6</t>
  </si>
  <si>
    <t>geneesmiddelenexantheem</t>
  </si>
  <si>
    <t>Nieuwe term "geneesmiddelenexantheem" toevoegen met DBC 10 voor dermatologie</t>
  </si>
  <si>
    <t xml:space="preserve">De term 'geneesmiddelenexantheem' is opgenomen met DBC 10 en ICD-10 L27.0 en Y57.9. </t>
  </si>
  <si>
    <t>CAS-05649-T3D3V4</t>
  </si>
  <si>
    <t>ziekte van Bowen</t>
  </si>
  <si>
    <t>M. Bowen is een premaligne dermatose. Moet dus aangepast worden aan het biologische karakter en conform de DBC-instructies. Staat zo expliciet omschreven in de instructies dat dit DBC 17 moet zijn!</t>
  </si>
  <si>
    <t>DBC koppeling wijzigen van DBC 14 naar DBC 17.</t>
  </si>
  <si>
    <t>CAS-05651-Y9M4V7</t>
  </si>
  <si>
    <t>Dysplastische naevus</t>
  </si>
  <si>
    <t>Dysplastische  naevus wordt beschouwd als een premaligne dermatose, niet als naevus. Moet dus aangepast worden aan het biologische karakter en conform de DBC-instructies. Staat zo expliciet omscheven in de instructies dat dit DBC 17 moet zijn!</t>
  </si>
  <si>
    <t>Dit verzoek is afgewezen door de WV met de volgende argumentatie: Hier is uitgebreid over gediscusieerd met DBC onderhoud en er is expliciet gekozen om de dysplastische naevus onder te brengen bij 15 (omschrijving is 'naevus, ALLE vormen')</t>
  </si>
  <si>
    <t>335</t>
  </si>
  <si>
    <t>12942</t>
  </si>
  <si>
    <t>allergie</t>
  </si>
  <si>
    <t>Allergologie mist de koppeling met de term allergie, daarom het specialisme dermatologie koppelen aan deze term met DBC 02?</t>
  </si>
  <si>
    <t>De term is gekoppeld aan DBC 02 voor het specialisme dermatologie.</t>
  </si>
  <si>
    <t>144</t>
  </si>
  <si>
    <t>0000006607, 0000035657  en 0000051822</t>
  </si>
  <si>
    <t>keratose actinica</t>
  </si>
  <si>
    <t>dubbele concepten horen niet in DT</t>
  </si>
  <si>
    <t>Tijdens de autorisatie fase heeft de wetenschappelijke vereniging besloten deze term op te nemen voor het specialisme dermatologie.</t>
  </si>
  <si>
    <t>149</t>
  </si>
  <si>
    <t>51822 en 6607</t>
  </si>
  <si>
    <t>actinische keratose en keratosis actinica</t>
  </si>
  <si>
    <t>Zouden jullie wellicht kunnen kijken naar de DBC koppeling van actinische keratosen en de koppeling van Keratosis actinica. Dit zijn namelijk synoniemen van elkaar (of eigenlijk een vertaling) en leiden ieder af naar een andere DBC.</t>
  </si>
  <si>
    <t>Uw wijzigingsvoorstel was al eerder goedgekeurd. De gevraagde wijzigingen zijn dan ook al in de Diagnosethesaurus gepubliceerd op: 29-6-2015.</t>
  </si>
  <si>
    <t>139</t>
  </si>
  <si>
    <t>0000038504</t>
  </si>
  <si>
    <t>Verkeerde DOT</t>
  </si>
  <si>
    <t>De technische validatie m.b.t. dit verzoek is afgerond. Uw wijzigingsverzoek voldeed helaas niet aan de DHD-richtlijnen. Het wijzigingsverzoek om het specialisme dermatologie en venerologie te koppelen aan deze term met DBC 10 in plaats van DBC 06 is afgewezen omdat DBC 10 al gekoppeld was aan deze term. Het wijzigingsverzoek was dus al niet meer van toepassing.</t>
  </si>
  <si>
    <t>141</t>
  </si>
  <si>
    <t>38422</t>
  </si>
  <si>
    <t>condylomata accuminalata</t>
  </si>
  <si>
    <t>Dubbel concept en incorrect DBC bij deze term voor dermatologie.</t>
  </si>
  <si>
    <t>Thesaurus-ID: 270 (enige overgebleven ID) is samengevoegd met ID: 38422. Dermatologie is gekoppeld onder DBC 21.</t>
  </si>
  <si>
    <t>150.1</t>
  </si>
  <si>
    <t>Uw wijzigingsvoorstel om de DBC voor het specialisme dermatologie en venerologie te wijzigen van 06 naar 10 is goedgekeurd en gepubliceerd. De eerstvolgende publicatie van de Diagnosethesaurus vindt plaats op: 29-06-2015.</t>
  </si>
  <si>
    <t>150.2</t>
  </si>
  <si>
    <t>38591</t>
  </si>
  <si>
    <t>lentigo simplex</t>
  </si>
  <si>
    <t>verkeerd DBC</t>
  </si>
  <si>
    <t>De technische validatie m.b.t. dit verzoek is afgerond. Uw wijzigingsverzoek om bovenstaande term te koppelen aan het specialisme dermatologie en venerologie met DBC 16 voldeed helaas niet aan de DHD-richtlijnen omdat de term reeds gekoppeld was aan DBC 16. Uw wijzigingsverzoek was dus al niet meer van toepassing.</t>
  </si>
  <si>
    <t>150.3</t>
  </si>
  <si>
    <t>1936</t>
  </si>
  <si>
    <t>meerdere codes samenvoegen?</t>
  </si>
  <si>
    <t>Voorlopig term koppelen aan dermatologie met default DBC 15 en meervoudige DBC 17.</t>
  </si>
  <si>
    <t>150.4</t>
  </si>
  <si>
    <t>condylomata accuminata</t>
  </si>
  <si>
    <t>dubbele term met spellingsfout en verkeerd DBC</t>
  </si>
  <si>
    <t>237</t>
  </si>
  <si>
    <t>pulicosis</t>
  </si>
  <si>
    <t>Term ontbreekt in Thesaurus voor dermatologie.</t>
  </si>
  <si>
    <t>Term opgenomen 'pulicose' met synoniem 'pulicosis' met DBC's 13 en 27 en ICD-10 T14.0.</t>
  </si>
  <si>
    <t>241</t>
  </si>
  <si>
    <t>Large cell acanthoom</t>
  </si>
  <si>
    <t>Deze term mist voor dermatologie</t>
  </si>
  <si>
    <t>Term bestaat voor dermatologie met DBC 03.</t>
  </si>
  <si>
    <t>Term ontbreekt voor dermatologie in Thesaurus.</t>
  </si>
  <si>
    <t>De term glomus tumor van huid is al wel opgenomen in de Thesaurus bij ID: 38633 en DBC 25 voor dermatologie.</t>
  </si>
  <si>
    <t>243</t>
  </si>
  <si>
    <t>Fibroma pendulans</t>
  </si>
  <si>
    <t>dermatologie mist deze term</t>
  </si>
  <si>
    <t>De term bestaat in Thesaurus met ID: 57847 en dermatologie is gekoppeld met DBC 03.</t>
  </si>
  <si>
    <t>fibrous papule of the face (nose, lip)</t>
  </si>
  <si>
    <t>Term ontbreekt voor dermatologie.</t>
  </si>
  <si>
    <t>DHD heeft als referentieterm 'fibreuze papel van gelaat' opgenomen met Thesaurus-ID: 38554. 'fibreuze papel van gezicht' is hierbij opgenomen als synoniem.</t>
  </si>
  <si>
    <t>85</t>
  </si>
  <si>
    <t>Vulvaire intraepitheliale neoplasie usual</t>
  </si>
  <si>
    <t>term mist voor dermatologie</t>
  </si>
  <si>
    <t>Term bij ID: 10050 aangepast in 'vulvaire intra-epitheliale neoplasie usual type', met synoniem: vulvaire intra-epitheliale neoplasie [VIN] usual type. ICD10-afleiding aangepast naar N90.2. Dermatologie hieraan gekoppeld met DBC: 17. Term bij ID: 10051 aangepast in 'vulvaire intraepitheliale neoplasie differentiated type' met ICD10-afleiding: D07.1.</t>
  </si>
  <si>
    <t>86</t>
  </si>
  <si>
    <t>term aanpassen in "vulvaire intra-epitheliale neoplasie differentiated type", synoniem vulvaire intra-epitheliale neoplasie [VIN] differentiated type. DBC voorstel: 17</t>
  </si>
  <si>
    <t>119</t>
  </si>
  <si>
    <t>6613</t>
  </si>
  <si>
    <t>Foutieve DBC gekoppeld bij deze term voor dermatologie in de Thesaurus.</t>
  </si>
  <si>
    <t>Uw wijzigingsvoorstel om bovenstaande term voor het specialisme dermatologie en venerologie te laten afleiden naar DBC 17 in plaats van DBC 13 is gehonoreerd en gepubliceerd. De eerstvolgende publicatie van de Diagnosethesaurus zal plaatsvinden op: 29-06-2015.</t>
  </si>
  <si>
    <t>113</t>
  </si>
  <si>
    <t>57847</t>
  </si>
  <si>
    <t>Skin tag opnemen als nieuwe term en niet gekoppeld aan anale huidpoliep.</t>
  </si>
  <si>
    <t>Op dit moment staat het alsvolgt in de DT: ID: 38693 - mariske met synoniem: anale huidpoliep. Gekoppeld aan dermatologie met DBC 18. En ID: 57847 - fibroma pendulans met synoniemen: acrochordon, steelwrat en skin tag. Gekoppeld aan dermatologie met DBC 03. Wordt hiermee voldaan aan uw verzoek?</t>
  </si>
  <si>
    <t>110</t>
  </si>
  <si>
    <t>Dermatologie kan beter gekoppeld worden aan deze term met DBC: 14 in Thesaurus. Deze term leidt nu naar DBC 28 'geen dermatologische diagnose'. De dermatologen willen dit graag wijzigen naar DBC 14 'Maligne dermatosen'.</t>
  </si>
  <si>
    <t>De koppeling bij deze term (verdenking op maligniteit) met DBC 28 is gewijzigd naar DBC 14 voor het specialisme dermatologie.</t>
  </si>
  <si>
    <t>111</t>
  </si>
  <si>
    <t>12605</t>
  </si>
  <si>
    <t>brandwonden waarbij minder dan 10% van lichaamsoppervlak is aangedaan</t>
  </si>
  <si>
    <t>Conciliumcode nieuw</t>
  </si>
  <si>
    <t>term onjuist</t>
  </si>
  <si>
    <t>Deze termen voldoen niet aan de richtlijnen van de Diagnosethesaurs, omdat ze te aspecifiek zijn. Er zijn wel vervangende termen opgenomen in de Diagnosethesaurus.</t>
  </si>
  <si>
    <t>79</t>
  </si>
  <si>
    <t>Diabetische dermopathie</t>
  </si>
  <si>
    <t>term mist</t>
  </si>
  <si>
    <t>"diabetische dermopathie" opgenomen in DT voor het specialisme dermatologie met DBC 27 en ICD 10 afleiding E14.6+ L99.8*.</t>
  </si>
  <si>
    <t>80</t>
  </si>
  <si>
    <t>389</t>
  </si>
  <si>
    <t>Herpes Zoster</t>
  </si>
  <si>
    <t>Term mist dus Herpes Zoster opnemen in DT voor dermatologie met DBC 04?</t>
  </si>
  <si>
    <t>Deze term was al eerder opgenomen voor het specialisme dermatologie met DBC04 bij Thesaurus-ID: 389.</t>
  </si>
  <si>
    <t>81</t>
  </si>
  <si>
    <t>Skin tear</t>
  </si>
  <si>
    <t>Skin tear opnemen in DT voor dermatologie, aangezien de term mist.</t>
  </si>
  <si>
    <t>"skin tear" is opgenomen in DT (ID: 61744) voor het specialisme dermatologie met DBC 27, ICD 10 afleiding T14.1 en synoniem "lapwond".</t>
  </si>
  <si>
    <t>Rontgendermatitis</t>
  </si>
  <si>
    <t>term mist.</t>
  </si>
  <si>
    <t>"stralingsdermatitis" reeds opgenomen (DBC 27), synoniem "radiodermatitis". Röntgendermatitis als synoniem hierbij opgenomen.</t>
  </si>
  <si>
    <t>capillaire malformatie</t>
  </si>
  <si>
    <t>Nieuwe term koppelen aan het specialisme dermatologie: 'capillaire malformatie'.</t>
  </si>
  <si>
    <t>Term aanpassen "capillaire malformatie van huid" koppelen aan dermatologie met DBC 25 volgens de WV. Daarnaast ICD10-afleiding I78.8 gekoppeld volgens Nictiz, RIVM en UMC's.</t>
  </si>
  <si>
    <t>78</t>
  </si>
  <si>
    <t>benigne lichenoide keratose</t>
  </si>
  <si>
    <t>67</t>
  </si>
  <si>
    <t>1777</t>
  </si>
  <si>
    <t>plaveiselcelcarcinoom in situ van de huid</t>
  </si>
  <si>
    <t>Referentieterm niet juist volgens dermatologen in Thesaurus. Graag aanpassen.</t>
  </si>
  <si>
    <t>Referentieterm 'ziekte van Bowen' met synoniem 'plaveiselcelcarcinoom in situ van huid' opgenomen in Thesaurus, met Thesaurus-ID: 40273. Dermatologie gekoppeld met DBC: 14. Morbus Bowen niet opgenomen als synoniem. Indien u bij deze term alsnog het synoniem morbus Bowen wilt toevoegen kunt u dat in een nieuw verzoek bij ons indienen.</t>
  </si>
  <si>
    <t>68</t>
  </si>
  <si>
    <t>6558</t>
  </si>
  <si>
    <t>lichen planus</t>
  </si>
  <si>
    <t>DBC incorrect voor deze term in Thesaurus voor dermatologie, graag aanpassen.</t>
  </si>
  <si>
    <t>Uw wijzigingsvoorstel om bovenstaande term voor het specialisme dermatologie en venerologie te laten afleiden naar DBC 20 in plaats van DBC 13 is gehonoreerd en gepubliceerd.</t>
  </si>
  <si>
    <t>62</t>
  </si>
  <si>
    <t>40277</t>
  </si>
  <si>
    <t>SOA controle</t>
  </si>
  <si>
    <t>Term is obsoleet voor Dermatologie in Thesaurus.</t>
  </si>
  <si>
    <t>Nieuwe term opnemen 'status na seksueel overdraagbare aandoening' met synoniem "status na seksueel overdraagbare aandoening [SOA]". Dermatologie koppelen met DBC 21, akkoord WV.</t>
  </si>
  <si>
    <t>63</t>
  </si>
  <si>
    <t>40278</t>
  </si>
  <si>
    <t>controle na maligne neoplasma</t>
  </si>
  <si>
    <t>Term is obsoleet voor dermatologie.</t>
  </si>
  <si>
    <t>Dit is een verrichting en per de volgende uitlevering (31-07) niet meer actief in de Diagnosethesaurus.</t>
  </si>
  <si>
    <t>64</t>
  </si>
  <si>
    <t>skin tag</t>
  </si>
  <si>
    <t>"skin tag" is al opgenomen als synoniem bij de term "fibroma pendulans" met DBC 03 voor specialisme dermatologie. Hopelijk wordt hiermee voldaan aan uw verzoek.</t>
  </si>
  <si>
    <t>65</t>
  </si>
  <si>
    <t>0000040274</t>
  </si>
  <si>
    <t>Reeds opgenomen</t>
  </si>
  <si>
    <t>66</t>
  </si>
  <si>
    <t>40275</t>
  </si>
  <si>
    <t>naevus sebaceus</t>
  </si>
  <si>
    <t>Uw wijzigingsvoorstel om de term naevus sebaceus (met Thesaurus-ID: 40275 en ICD10-afleiding: Q82.5) op te nemen in de Diagnosethesaurus voor het specialisme dermatologie en venerologie (0310) is goedgekeurd en gepubliceerd. Dermatologie en venerologie is gekoppeld met DBC: 15.</t>
  </si>
  <si>
    <t>56</t>
  </si>
  <si>
    <t>38564</t>
  </si>
  <si>
    <t>juveniele plantaire dermatose</t>
  </si>
  <si>
    <t>DBC incorrect voor dermatologie bij deze term in Thesaurus.</t>
  </si>
  <si>
    <t>Uw wijzigingsvoorstel om bovenstaande term voor het specialisme dermatologie en venerologie te laten afleiden naar DBC 08 (08 eczeem, overig) is goedgekeurd en gepubliceerd.</t>
  </si>
  <si>
    <t>57</t>
  </si>
  <si>
    <t>acne rosacea van erythemateuze teleangiectatische type</t>
  </si>
  <si>
    <t>DBC codering incorrect voor dermatologie, graag aanpassen.</t>
  </si>
  <si>
    <t>Uw wijzigingsvoorstel om deze term te koppelen aan het specialisme dermatologie en venerologie met DBC 01 (acneiforme dermatosen) is goedgekeurd en is gepubliceerd in de Diagnosethesaurus. De eerstvolgende publicatie staat nu gepland op: 29-6-2015.</t>
  </si>
  <si>
    <t>CAS-00717-P1F1B8</t>
  </si>
  <si>
    <t>melanocytaire naevus</t>
  </si>
  <si>
    <t>Referentieterm onjuist volgens dermatologen in Thesaurus. Graag aanpassen.</t>
  </si>
  <si>
    <t>Uw wijzigingsvoorstel om de referentieterm van concept (Thesaurus-ID): 1935 te wijzigen in naevus naevocellularis is goedgekeurd en gepubliceerd, met daarbij synoniem: melanocytaire naevus.</t>
  </si>
  <si>
    <t>38472</t>
  </si>
  <si>
    <t>conjunctivitis bij rosacea</t>
  </si>
  <si>
    <t>Onjuiste DBC-code gekoppeld aan deze term voor dermatologie. Graag aanpassen.</t>
  </si>
  <si>
    <t>Uw wijzigingsvoorstel om bij deze term voor het specialisme Dermatologie en Venerologie de DBC-koppeling te wijzigen van 28 naar 01 is goedgekeurd en gepubliceerd.</t>
  </si>
  <si>
    <t>6918</t>
  </si>
  <si>
    <t>arthritis psoriatica</t>
  </si>
  <si>
    <t>Onjuiste DBC gekoppeld aan deze term voor dermatologie. Graag aanpassen.</t>
  </si>
  <si>
    <t>Uw wijzigingsvoorstel om voor het specialisme Dermatologie en Venerologie de DBC te wijzigen van 27 naar 20 is goedgekeurd en gepubliceerd.</t>
  </si>
  <si>
    <t>Onjuiste DBC gekoppeld voor dermatologie aan deze term in Thesaurus. Graag aanpassen.</t>
  </si>
  <si>
    <t>Uw wijzigingsvoorstel om bij bovengenoemde term de DBC voor het specialisme Dermatologie en Venerologie te wijzigen van 28 naar 27 is goedgekeurd en gepubliceerd.</t>
  </si>
  <si>
    <t>CAS-00788-R9J8T0</t>
  </si>
  <si>
    <t>Ulcus cruris arteriosum</t>
  </si>
  <si>
    <t>Volgens onze dermatoloog is het beter DBC 22 te gebruiken bij diagnose i.p.v. DBC 25</t>
  </si>
  <si>
    <t>De koppeling is gewijzigd van DBC 25 naar DBC 22 voor het specialisme dermatologie.</t>
  </si>
  <si>
    <t>CAS-01473-Z0T1Q9</t>
  </si>
  <si>
    <t>L57.0 hoort bij DBC 17.</t>
  </si>
  <si>
    <t>Wetenschappelijke vereniging van Dermatologie en Venerologie wil deze term opnemen in de DT.</t>
  </si>
  <si>
    <t>CAS-01540-V6B5T9</t>
  </si>
  <si>
    <t>keratosis actinica</t>
  </si>
  <si>
    <t>Dermatologie wil graag voor de premaligne dermatosen ook met DBC 17 gekoppeld zijn aankeratosis actinica.</t>
  </si>
  <si>
    <t>Uw wijzigingsverzoek is opgenomen in de huidige uitlevering. U kunt de bestanden van de Diagnosethesaurus downloaden op de website van de DHD.</t>
  </si>
  <si>
    <t>CAS-01563-F2N4F5</t>
  </si>
  <si>
    <t>57891</t>
  </si>
  <si>
    <t>chronisch veneuze insufficientie aan DBC 0310;09</t>
  </si>
  <si>
    <t>Geen landelijke diagnose veneuze insufficientie</t>
  </si>
  <si>
    <t>Het wijzigingsverzoek is goedgekeurd. De gevraagd wijzigingen worden gepubliceerd in de Diagnosethesaurus bij de eerstvolgende uitlevering. Deze staat nu gepland op: 29-6-2015. De term bestaat in de thesaurus met ID: 57891 en DBC 09 voor het specialisme Dermatologie en Venerologie.</t>
  </si>
  <si>
    <t>CAS-01647-F5B2C7</t>
  </si>
  <si>
    <t>Maligne neoplasma van huid van overige en niet gespecificeerde delen van aangezicht</t>
  </si>
  <si>
    <t>Voorkeursterm voldoet niet aan richtlijnen.</t>
  </si>
  <si>
    <t>CAS-01673-T7M3H3</t>
  </si>
  <si>
    <t>DBC diagnose 17Premaligne dermatose krijgt de optie 6607 (ID) uitsluitend bij vervolg DBCs en niet bij regulieren.</t>
  </si>
  <si>
    <t>Uw wijzigingsverzoek is opgenomen in de huidige uitlevering. U kunt de bestanden van de Diagnosethesaurus downloaden op de website van de DHD, www.dutchhospitaldata.nl. Tevens ontvangt u hierbij de releasenotes van de huidige uitlevering, waarin uw wijzigingsverzoek staat vermeldt.</t>
  </si>
  <si>
    <t>CAS-01833-B3J3M9</t>
  </si>
  <si>
    <t>6527</t>
  </si>
  <si>
    <t>Eczema manuum</t>
  </si>
  <si>
    <t>Momenteel is er geen DBC aan deze term gekoppeld</t>
  </si>
  <si>
    <t>De term is weer opgenomen voor het specialisme dermatologie met DBC 08.</t>
  </si>
  <si>
    <t>CAS-01878-T4T9W6</t>
  </si>
  <si>
    <t>Lichen sclerosus</t>
  </si>
  <si>
    <t>DBC-diagnose wijzigen voor Dermatologie van 17 naar 13.</t>
  </si>
  <si>
    <t>De term is al gekoppeld aan DBC 13 en DBC 17 met als voorkeur DBC 17. Hopelijk wordt hiermee voldaan aan uw verzoek.</t>
  </si>
  <si>
    <t>CAS-01879-D6Z3K3</t>
  </si>
  <si>
    <t>6587</t>
  </si>
  <si>
    <t>Erythema annulare centrifugum</t>
  </si>
  <si>
    <t>DBC-diagnose wijzigen voor Dermatologie van 27 naar 13 of 20</t>
  </si>
  <si>
    <t>De term is gekoppeld aan DBC 13, 20 en 27 voor het specialisme dermatologie met als voorkeur DBC 27.</t>
  </si>
  <si>
    <t>CAS-01880-J7F9S0</t>
  </si>
  <si>
    <t>Verruca seborrhoica</t>
  </si>
  <si>
    <t>Deze diagnose komt geregeld voor en is nu niet te kiezen door einddatum, graag diagnose wijzigen naar diagnose 26 voor DER</t>
  </si>
  <si>
    <t>Dit verzoek was al in overleg met de wetenschappelijke vereniging doorgevoerd.</t>
  </si>
  <si>
    <t>CAS-01881-K0Q4M5</t>
  </si>
  <si>
    <t>73007</t>
  </si>
  <si>
    <t>Xanthelasma palpebrarum</t>
  </si>
  <si>
    <t>DBC-diagnose wijzigen voor Dermatologie van 27 naar 03</t>
  </si>
  <si>
    <t>De term is gekoppeld aan DBC 03 en 27 voor het specialisme dermatologie met als voorkeur DBC 03.</t>
  </si>
  <si>
    <t>CAS-01942-T4H1Y0</t>
  </si>
  <si>
    <t>Keratosis Actinica</t>
  </si>
  <si>
    <t>Medische Diagnose 0000006607 heeft koppeling met DBC 17, maar einddatum 01-03-2015. Klant geeft aan dat dermatologen dit graag willen gebruiken, oftewel de einddatum eruit</t>
  </si>
  <si>
    <t>Term staat zoals in wijzigingsverzoek in de thesaurus.</t>
  </si>
  <si>
    <t>CAS-01955-L8Q6L4</t>
  </si>
  <si>
    <t>Alrijne Zorggroep</t>
  </si>
  <si>
    <t>Term mist voor dermatologie.</t>
  </si>
  <si>
    <t>Deze term is opgenomen in de diagnosethesaurus</t>
  </si>
  <si>
    <t>CAS-02040-Y2T2Q8</t>
  </si>
  <si>
    <t>75170 en 6607</t>
  </si>
  <si>
    <t>graag zelfde omschrijving voor Actinische keratose en keratosis actinica  en toegangkelijk maken voor dbc diagnse 17 en 20</t>
  </si>
  <si>
    <t>De WV is niet akkoord dus er komt geen koppeling met DBC 20.</t>
  </si>
  <si>
    <t>CAS-02049-X1Y2F0</t>
  </si>
  <si>
    <t>actinische keratose</t>
  </si>
  <si>
    <t>term koppelt naar DBC met diagnose 17, maar met einddatum 1-3-2015, volgens onze dermatoloog is dit zeker een geldige koppeling</t>
  </si>
  <si>
    <t>Heropgenomen in de diagnosethesaurus op advies van de wetenschappelijke vereniging van Dermatologie en Venerologie.</t>
  </si>
  <si>
    <t>CAS-02134-Y4C6H3</t>
  </si>
  <si>
    <t>Keratosis acininica is gekoppeld aan deze DBC. Wordt regelmatig gebruikt. einddatum van DBC 17 Premaligne dermatosen  weghalen.</t>
  </si>
  <si>
    <t>DBC 17 is opgenomen voor specialisme dermatologie in huidige versie 2.2.2</t>
  </si>
  <si>
    <t>CAS-02148-T0M7J0</t>
  </si>
  <si>
    <t>Dysplastisch naevus syndroom</t>
  </si>
  <si>
    <t>De diagnose dysplastisch naevus syndroom  heeft klinisch toch wel andere implicaties dan FAMM waar het nu naartoe afleidt!</t>
  </si>
  <si>
    <t>1. Term FAMM-syndroom aangepast naar: FAMMM-syndroom. Synoniemen behouden: 'familial Atypical Multiple Mole Melanoma [FAMMM]', 'BK mole syndroom' en 'familiair dysplastisch naevus syndroom'.
Met ICD10: D22.9 en Z84.0
- Dermatologie koppelen met DBC 17 en 15.
- MDL koppelen met DBC 800.
2. Nieuwe term opnemen: 'dysplastisch naevus syndroom' met synoniem: 'dysplastisch naevus syndroom [DNS]' voor dermatologie met DBC 15 en 17.
Met ICD10: D22.9, M8727/0</t>
  </si>
  <si>
    <t>FAMMM-syndroom | dysplastisch naevus syndroom</t>
  </si>
  <si>
    <t>D22.9; Z84.0 | D22.9; M8727/0</t>
  </si>
  <si>
    <t>[0310: 15; 17] [0318: 800] | [0310: 15; 17]</t>
  </si>
  <si>
    <t>CAS-02191-C6F3N0</t>
  </si>
  <si>
    <t>Oorspronkelijk voor: verruca vulgaris (Thesaurus-ID: 402) -&gt;L82 seborrische keratose ontbreekt voor dermatologie</t>
  </si>
  <si>
    <t>Aanvraag bij waarschijnlijk verkeerde term, dermatologie zit wel gekoppeld aan deze term.</t>
  </si>
  <si>
    <t>CAS-02249-W7G0M4</t>
  </si>
  <si>
    <t>Ik zie dat de diagnose actinische keratose en keratosis actinica sinds 1-3-2015 zijn komen te vervallen. Dit kan niet de bedoeling zijn.  Het is nadrukkelijk niet de WV geweest (NVDV in dit geval), die ervoor zou hebben gezorgd dat in de diagnosethesaurus actinische keratose gerubriceerd wordt als diagnosetypering 20 ipv als 17. Overigens is een benigne lichenoide keratose iets heel anders dan een actinische keratose. Die diagnose mag dus niet als alternatief voor actinische keratose gebruikt worden.</t>
  </si>
  <si>
    <t>Deze term is actief voor dermatologie met DBC 17 in versie 2.2.2 en uitgeleverd op 06-07-2015.</t>
  </si>
  <si>
    <t>CAS-02318-D7Q0C0</t>
  </si>
  <si>
    <t>38865</t>
  </si>
  <si>
    <t>infectie van nagel door Pseudomonas aeruginosa</t>
  </si>
  <si>
    <t>Verzoek van dermatoloog: Dermatologie opnieuw koppelen aan deze term met DBC 12. Juiste afleiding is 12-Haar en nagelafwijkingen.</t>
  </si>
  <si>
    <t>De term is gekoppeld aan DBC 12 en DBC 04 voor het specialisme dermatologie met als voorkeur DBC 12.</t>
  </si>
  <si>
    <t>CAS-02329-K1Q7W3</t>
  </si>
  <si>
    <t>In eerdere aanvragen werd aangegeven dat deze term en actinische keratosis naar verschillende DBC's afleiden voor dermatologie. Dat was inderdaad niet goed. Nu zijn beide afleidingen beëindigd en dat is ook niet wenselijk. Dus graag opnieuw een koppeling naar DBC diagnose 17 maken.</t>
  </si>
  <si>
    <t>Term staat zoals aangevraagd in de diagnosethesaurus.</t>
  </si>
  <si>
    <t>CAS-02485-M6Z9L6</t>
  </si>
  <si>
    <t>6747</t>
  </si>
  <si>
    <t>keloid</t>
  </si>
  <si>
    <t>is nog niet in thesaurus</t>
  </si>
  <si>
    <t>Term bestaat als keloidlitteken met synoniem keloïd.</t>
  </si>
  <si>
    <t>CAS-02486-W4D3W6</t>
  </si>
  <si>
    <t>5521</t>
  </si>
  <si>
    <t>ulcus curis varicosum</t>
  </si>
  <si>
    <t>ulcus curis varicosum is een oude term en dus geen juiste terminologie. Graag aanpassen in ulcus cruris venosum.</t>
  </si>
  <si>
    <t>De voorkeursterm en het synoniem worden omgewisseld.</t>
  </si>
  <si>
    <t>CAS-02487-M6F7H5</t>
  </si>
  <si>
    <t>n.v.t.</t>
  </si>
  <si>
    <t>Zie argumentatie</t>
  </si>
  <si>
    <t>Voor de maligniteiten ‘basaalcelcarcinoom’ en ‘plaveiselcelcarcinoom’ geldt nu een uitgebreide onderverdeling naar locatie, terwijl alles afleidt naar dezelfde ICD10 code.
Deze onderverdeling heeft geen enkele zin, maar is tevens een gemiste kans om o.b.v. de geregistreerde ICD10 codes zinnig onderscheid te kunnen maken in diverse groepen.
Allereerst is het van belang om een verschillende ICD10 code te hebben voor het plaveiselcelcarcinoom en het basaalcelcarcinoom.
Een tweede verdieping zou het groeitype (BCC)/differentiatiegraad (PCC) kunnen zijn aangezien dit inzicht geeft in risico op recidief/metastasering, wat invloed heeft op behandelkeuze en controleschema’s
Een derde verdieping evt. naar locatie (gelaat/overig)
Deze verdiepingen zijn alleen nuttig indien dit leidt tot verschillende ICD10 codes.
onderverdeling afleidend naar verschillende ICD-10 codes
basaalcelcarcinoom:		
superficieel	gelaat	overig	
nodulair	gelaat	overig	
sprieterig	gelaat	overig	
micronodulair	gelaat	overig	
plaveiselcelcarcinoom:		
goed gedifferentieerd		
matig gedifferentieerd		
slecht gedifferentieerd</t>
  </si>
  <si>
    <t>De indeling van de ICD-10 wordt niet door DHD gemaakt. Deze wordt internationaal vastgesteld door de WHO. In Nederland wordt de ICD-10 beheerd door RIVM.
Als mogelijk doorontwikkelpunt voor de diagnosethesaurus wordt meegenomen dat de morfologiecodering aan de ICD-10 afleiding kan worden toegevoegd.</t>
  </si>
  <si>
    <t>CAS-02663-W0C5M3</t>
  </si>
  <si>
    <t>6603</t>
  </si>
  <si>
    <t>urticaria door zonnestraling</t>
  </si>
  <si>
    <t>deze koppeling bestaat, al maar heeft een einddatum 1-3-2015. deze koppeling graag weer heropenen. De bijbehorende ICD-10 code is beter gespecificeerd</t>
  </si>
  <si>
    <t>De koppeling met DBC 23 voor het specialisme dermatologie is weer toegevoegd.</t>
  </si>
  <si>
    <t>CAS-02665-H7K3W4</t>
  </si>
  <si>
    <t>1238</t>
  </si>
  <si>
    <t>basaalcelcarcinoom van huid van oor</t>
  </si>
  <si>
    <t>Deze koppeling bestaat, al maar heeft een einddatum 1-3-2015. Deze koppeling graag weer heropenen. De bijbehorende ICD-10 code is beter gespecificeerd en dan de wel bestaande koppeling met de algemene term 'basaalcelcarcinoom' (1257). Deze term koppelen aan DBC diagnose 14 (maligne dermatosen) voor het specialisme dermatologie.</t>
  </si>
  <si>
    <t>De koppeling met DBC 14 voor het specialisme dermatologie is weer toegevoegd.</t>
  </si>
  <si>
    <t>CAS-02666-C0G4T1</t>
  </si>
  <si>
    <t>basaalcelcarcinoom ooglid</t>
  </si>
  <si>
    <t>deze koppeling bestaat, al maar heeft een einddatum 1-3-2015. deze koppeling graag weer heropenen. De bijbehorende ICD-10 code is beter gespecificeerd en dan de wel bestaande koppeling met de algemene term 'basaalcelcarcinoom' (1257)</t>
  </si>
  <si>
    <t>CAS-02667-V1D2W4</t>
  </si>
  <si>
    <t>1228</t>
  </si>
  <si>
    <t>basaalcelcarcinoom van huid van lip</t>
  </si>
  <si>
    <t>CAS-02668-M3F3D7</t>
  </si>
  <si>
    <t>basaalcelcarcinoom huid gezicht</t>
  </si>
  <si>
    <t>CAS-02669-V2R6L1</t>
  </si>
  <si>
    <t>basaalcelcarcinoom huid romp</t>
  </si>
  <si>
    <t>CAS-02670-X9B7J5</t>
  </si>
  <si>
    <t>1253</t>
  </si>
  <si>
    <t>basaalcelcarcinoom huid onderste extremiteit</t>
  </si>
  <si>
    <t>CAS-02708-F7L9J4</t>
  </si>
  <si>
    <t>De dermatologen missen deze term in de diagnosethesaurus en zijn het niet eens met jullie vervangende term 'benigne lichenoide keratose'. Graag terug naar de oorspronkelijke terminologie.</t>
  </si>
  <si>
    <t>De term keratosis actinica is opgenomen met ID 6607 en synoniem actinische keratose. Voor dermatologie wordt DBC 17 afgeleid. Dit is opgenomen in de uitlevering van 06-07-2015.</t>
  </si>
  <si>
    <t>CAS-02918-Y1P0D5</t>
  </si>
  <si>
    <t>61982</t>
  </si>
  <si>
    <t>melanoma in situ</t>
  </si>
  <si>
    <t>veel voorkomende diagnose</t>
  </si>
  <si>
    <t>Nieuwe term opgenomen "melanoma in situ" voor het specialisme dermatologie met DBC 14 en ICD-10 D03.9 + M8720/2.</t>
  </si>
  <si>
    <t>CAS-02919-Z2X9Z9</t>
  </si>
  <si>
    <t>dermatitis nno</t>
  </si>
  <si>
    <t>De term "dermatitis" bestaat al in de Diagnosethesaurus (Thesaurus-ID 6535) en is gekoppeld aan dermatologie. NNO wordt volgens de richtlijnen niet opgenomen.</t>
  </si>
  <si>
    <t>CAS-02929-V1W5L5</t>
  </si>
  <si>
    <t>35678</t>
  </si>
  <si>
    <t>Dermatofibroom</t>
  </si>
  <si>
    <t>Dermatologen willen deze diagnose kunnen registreren. ICD 10 code D23,9 koppelen aan dermatologie DBC 03.</t>
  </si>
  <si>
    <t>Bij de term 'histiocytoom' (ID: 38704) is sinds 01-02-2016  de ICD-10 gewijzigd naar D23.9. Een synoniem van 'histiocytoom' is volgens Pinkhof en het zakboek Dermatologie 'dermatofibroom'. De term zal daarom niet opnieuw worden opgenomen.</t>
  </si>
  <si>
    <t>CAS-03293-G1R3G5</t>
  </si>
  <si>
    <t>38346</t>
  </si>
  <si>
    <t>eosinofiele pustuleuze folliculitis</t>
  </si>
  <si>
    <t>Gespecificeerder</t>
  </si>
  <si>
    <t>ICD10-afleiding gewijzigd in L01.0.</t>
  </si>
  <si>
    <t>CAS-03298-D1P0C2</t>
  </si>
  <si>
    <t>38882</t>
  </si>
  <si>
    <t>rosacea keratitis</t>
  </si>
  <si>
    <t>asterisk en dagger</t>
  </si>
  <si>
    <t>ICD10-afleiding wijzigen naar L71.8, H19.3*.</t>
  </si>
  <si>
    <t>CAS-03300-Q9D9K7</t>
  </si>
  <si>
    <t>Verkeerde code</t>
  </si>
  <si>
    <t>ICD10-afleiding wijzigen naar L72.1.</t>
  </si>
  <si>
    <t>CAS-03301-K9B4Y8</t>
  </si>
  <si>
    <t>35760</t>
  </si>
  <si>
    <t>hyperkeratotisch papilloom</t>
  </si>
  <si>
    <t>Neoplasma, benigne naar lokalisatie</t>
  </si>
  <si>
    <t>ICD10-afleiding wijzigen naar D23.9, M8052/0.</t>
  </si>
  <si>
    <t>CAS-03302-X3W7Y6</t>
  </si>
  <si>
    <t>38704</t>
  </si>
  <si>
    <t>histiocytoom</t>
  </si>
  <si>
    <t>Neoplasma,huid, benigne</t>
  </si>
  <si>
    <t>Code D76.3 is niet correct. D23.9 is inderdaad de juiste code voor een histiocytoom.</t>
  </si>
  <si>
    <t>CAS-03306-N0L4S1</t>
  </si>
  <si>
    <t>526</t>
  </si>
  <si>
    <t>dermatomycosis manuum</t>
  </si>
  <si>
    <t>Volgens RIVM en interne codeurs is ICD10-afleiding B35.2 specifieker en blijft daarom gehandhaafd als code bij de term 'dermatomycosis manuum'.</t>
  </si>
  <si>
    <t>CAS-03309-L5X2Y5</t>
  </si>
  <si>
    <t>532</t>
  </si>
  <si>
    <t>dermatomycose</t>
  </si>
  <si>
    <t>ICD10-afleiding gewijzigd naar B36.9.</t>
  </si>
  <si>
    <t>CAS-03310-F7X5P4</t>
  </si>
  <si>
    <t>38935</t>
  </si>
  <si>
    <t>trichomonas prostatitis</t>
  </si>
  <si>
    <t>Trichomonas prostatitis moet inderdaad met de dagger en asterisk combinatie A59.0 en N51.0 vastgelegd worden.</t>
  </si>
  <si>
    <t>CAS-03311-K3R8B3</t>
  </si>
  <si>
    <t>38936</t>
  </si>
  <si>
    <t>trichomonas uretritis</t>
  </si>
  <si>
    <t>ICD10-afleiding wijzigen naar A59.0+, N37.0*.</t>
  </si>
  <si>
    <t>CAS-03313-V4N2D6</t>
  </si>
  <si>
    <t>38937</t>
  </si>
  <si>
    <t>trichomonas vulvovaginitis</t>
  </si>
  <si>
    <t>ICD10-afleiding wijzigen naar A59.0, N77.1*.</t>
  </si>
  <si>
    <t>CAS-03318-C8Z7C7</t>
  </si>
  <si>
    <t>7884 | 11129</t>
  </si>
  <si>
    <t>syndroom van Sjörgen-Larsson</t>
  </si>
  <si>
    <t>Verkeerde code
Argumentatie DHD: De termen 'sicca-syndroom' en 'syndroom van Sjögren-Larsson' en hun synoniemen waren door elkaar gehaald. Dit is hersteld. Bij alle gekoppelde WV'en nagaan aan welke term ze gekoppeld willen zijn/blijven.</t>
  </si>
  <si>
    <t>De termen 'sicca-syndroom' en 'syndroom van Sjögren-Larsson' en hun synoniemen waren door elkaar gehaald. Dit is hersteld.</t>
  </si>
  <si>
    <t>11129 | 7884</t>
  </si>
  <si>
    <t>syndroom van Sjögren-Larsson | sicca-syndroom</t>
  </si>
  <si>
    <t>Q87.1 | M35.0</t>
  </si>
  <si>
    <t>[0310: 11][0313: 524][0316: 5099][0322: 1602][0390: 03] | [0310:13][0313: 524][0316: 5099][0322: 1602][0324: 308][0327: 0117]</t>
  </si>
  <si>
    <t>111303009 | 83901003</t>
  </si>
  <si>
    <t>CAS-03319-L9T2R8</t>
  </si>
  <si>
    <t>58078</t>
  </si>
  <si>
    <t>subcutane neonatale vetnecrose</t>
  </si>
  <si>
    <t>Neonatale groep</t>
  </si>
  <si>
    <t>ICD10-afleiding wijzigen naar P83.8.</t>
  </si>
  <si>
    <t>CAS-03358-W5D9R1</t>
  </si>
  <si>
    <t>het is geen premaligne aandoening.</t>
  </si>
  <si>
    <t>keratosis actinica is wel een premaligniteit en geen nagel/haarafwijking. Er komt dus geen koppeling met DBC 12.</t>
  </si>
  <si>
    <t>CAS-03515-L3V1Q5</t>
  </si>
  <si>
    <t>6775</t>
  </si>
  <si>
    <t>vasculitis van huid</t>
  </si>
  <si>
    <t>Onderwerp: vasculitis is dot 25, vasculaire dermatose. dit is onzin, hoort bij 13 inflammatoire dermatose</t>
  </si>
  <si>
    <t>De term is gekoppeld met DBC 13 en 25 met als voorkeur DBC 13.</t>
  </si>
  <si>
    <t>CAS-04292-D2S1P6</t>
  </si>
  <si>
    <t>1758</t>
  </si>
  <si>
    <t>melanoma in situ van oor en gehoorgang</t>
  </si>
  <si>
    <t>dermatologie koppelen aan term melanoma in situ van oor en uitwendige gehoorgang.</t>
  </si>
  <si>
    <t>De term 'melanoma in situ' wordt opgenomen. Deze term gebruiken voor 'melanoma in situ van oor en gehoorgang.</t>
  </si>
  <si>
    <t>CAS-04295-C5F4P4</t>
  </si>
  <si>
    <t>1757</t>
  </si>
  <si>
    <t>melanoma in situ van ooglid, inclusief ooghoek (canthus)</t>
  </si>
  <si>
    <t>Dermatologie koppelen aan term "melanoma in situ van ooglid, inclusief ooghoek" met DBC 14?</t>
  </si>
  <si>
    <t>De term 'melanoma in situ' wordt opgenomen. Deze term gebruiken voor 'melanoma in situ van oog, inclusief ooghoek (canthus).</t>
  </si>
  <si>
    <t>CAS-04299-H6C7B0</t>
  </si>
  <si>
    <t>carcinoma in situ van oorschelp</t>
  </si>
  <si>
    <t>Volgens de Nederlandse Vereniging voor Dermatologie en Venereologie is de term 'carcinoma in situ' niet specifiek genoeg. Bovendien zijn nadere localisatiespecificaties niet gewenst.</t>
  </si>
  <si>
    <t>CAS-04321-L1N0H4</t>
  </si>
  <si>
    <t>1756</t>
  </si>
  <si>
    <t>melanoma in situ van lip</t>
  </si>
  <si>
    <t>Dermatologie gekoppeld aan term "melanoma in situ van lip" met DBC 14</t>
  </si>
  <si>
    <t>CAS-04353-X3K3V9</t>
  </si>
  <si>
    <t>1760</t>
  </si>
  <si>
    <t>melanoma in situ van hals, nek en (behaarde deel van) schedel</t>
  </si>
  <si>
    <t>De term 'melanoma in situ' wordt opgenomen. Deze term gebruiken voor 'melanoma in situ van hals, nek en (behaarde deel van) schedel'.</t>
  </si>
  <si>
    <t>CAS-04354-L8G3L3</t>
  </si>
  <si>
    <t>1759</t>
  </si>
  <si>
    <t>melanoma in situ van aangezicht</t>
  </si>
  <si>
    <t>De term 'melanoma in situ' wordt opgenomen. Deze term gebruiken voor 'melanoma in situ van aangezicht.</t>
  </si>
  <si>
    <t>CAS-11494-M7K4K0</t>
  </si>
  <si>
    <t xml:space="preserve">couperose wordt vaak behandeld met laser ivm vasculaire aard vd aandoening en dit kan wel onder 25 en niet onder 01
</t>
  </si>
  <si>
    <t xml:space="preserve">De term 'rosacea teleangiectatica' is nu gekoppeld aan zowel DBC 25 en DBC 01, met DBC 25 als voorkeur. </t>
  </si>
  <si>
    <t>CAS-11736-P9W8H7</t>
  </si>
  <si>
    <t>6790</t>
  </si>
  <si>
    <t>aandoening huid en subcutis</t>
  </si>
  <si>
    <t>De WV Dermatologie heeft deze term afgewezen, omdat deze te weinig specifiek is.</t>
  </si>
  <si>
    <t>CAS-11737-R3J1R1</t>
  </si>
  <si>
    <t>Overig gespecificeerde aandoening van huid en subcutis</t>
  </si>
  <si>
    <t>'Overige gespecificeerde aandoening van huid en subcutis' is een classificatie binnen de ICD-10 en verliest buiten dit verband zijn betekenis. Het voldoet daarom niet aan de richtlijnen van DHD en zal niet worden opgenomen.</t>
  </si>
  <si>
    <t>CAS-12334-P3S7B2</t>
  </si>
  <si>
    <t>geen dermatologische diagnose</t>
  </si>
  <si>
    <t>We hebben af en toe patiënten, die geen ziekte hebben maar een klacht door iets normaals (bv spierpijn). Daarnaast zien we ook patiënten met ‘geen dermatologische diagnose’, zoals recent op onze spatader-poli iemand met een zweepslag. In beide gevallen weten we niet wat we in moeten vullen. Daarom graag deze term</t>
  </si>
  <si>
    <t>Term 'geen dermatologische diagnose' (ID: 62361) opgenomen met DBC 28 en ICD-10 Z03.8.</t>
  </si>
  <si>
    <t>62361</t>
  </si>
  <si>
    <t>28</t>
  </si>
  <si>
    <t>CAS-06228-D2H7J1</t>
  </si>
  <si>
    <t>57848</t>
  </si>
  <si>
    <t>fibromyxoma</t>
  </si>
  <si>
    <t>Medische toelichting bij dit verzoek:
The tumour-like growth should be considered a type of skin cancer but it may behave in quite a benign fashion.
En van onze behandelend arts:
Het atypisch fibromyxoom is geen benigne tumor, maar een (laaggradig) maligne tumor.</t>
  </si>
  <si>
    <t>Dit verzoek is afgewezen, want de WV is niet akkoord met het voorstel. Referentie die zij geven: Arch Pathol Lab Med vol 135 aug 2011 blz 1064 'Malignant transformation has not been documented'</t>
  </si>
  <si>
    <t>CAS-06565-C0Q5C2</t>
  </si>
  <si>
    <t>Actinische keratose</t>
  </si>
  <si>
    <t>Dermatologie is al gekoppeld aan de term 'keratosis actinica' met synoniem 'actinische keratose' met DBC 17 sinds juli 2015.</t>
  </si>
  <si>
    <t>CAS-07639-N8W2Y9</t>
  </si>
  <si>
    <t>plaveiselcelcarcinoom</t>
  </si>
  <si>
    <t>Zodat het verschil tussen de celtypes gemaakt wordt, hetgeen ook belangrijk is voor de kankerregistratie.</t>
  </si>
  <si>
    <t>Bij de term 'plaveiselcelcarcinoom' (Thesaurus-ID: 1258) is de ICD-10 gewijzigd van C44.9 naar C 44.9 + M8070/3.
Bij de term 'basaalcelcarcinoom' (Thesaurus-ID: 1257) is de ICD-10 gewijzigd van C44.9 naar C44.9 + M090/3.</t>
  </si>
  <si>
    <t>CAS-07641-R9N4J1</t>
  </si>
  <si>
    <t>CAS-08212-G2V2C9</t>
  </si>
  <si>
    <t>35965</t>
  </si>
  <si>
    <t>eczeem van vulva</t>
  </si>
  <si>
    <t>Betreft een afgesloten code, graag weer openen met als ingangsdatum 2-3-2015 en einddatum 2099</t>
  </si>
  <si>
    <t>Dermatologie gekoppeld aan de term 'eczeem van vulva' met DBC 08</t>
  </si>
  <si>
    <t>CAS-08440-Y9S9R5</t>
  </si>
  <si>
    <t>melanocytaire naevi</t>
  </si>
  <si>
    <t>Er bestaan zes ICD zes afleidingen voor melanocytaier naevi (gelaat, 2x extremiteiten en 2x oor, hals) en één voor een solitaire melanocytaire naevus, maar geen algemene afleiding voor naevi, terwijl er veel patienten zijn die voor controle van alle naevi komen.</t>
  </si>
  <si>
    <t>De term 'melanocytaire naevi' is opgenomen met DBC 15 en ICD-10 D22.9. Ik hoop dat hiermee voldaan is aan uw verzoek.</t>
  </si>
  <si>
    <t>CAS-08441-K6W3Y4</t>
  </si>
  <si>
    <t>Lentigo maligna melanoom</t>
  </si>
  <si>
    <t>wordt nu geregistreerd onder melanoom van de huid, maar LMM is een aparte categorie</t>
  </si>
  <si>
    <t>Nieuwe term opgenomen: 'lentigo-malignamelanoom' met synoniem 'lentigo maligna melanoma [LMM]' met DBC 14 en ICD-10 C43.9 en M8742/3</t>
  </si>
  <si>
    <t>CAS-08442-C1G4M0</t>
  </si>
  <si>
    <t>Deze term ontbreekt. Het enige melanoma in situ wat te vinden is, is het lentigo maligna, maar dit is niet hetzelfde als een SSM in situ.</t>
  </si>
  <si>
    <t>Nieuwe term opgenomen: 'melanoma in situ' met ICD-10 D03.9 en M8720/2 en DBC 14 voor Dermatologie.</t>
  </si>
  <si>
    <t>CAS-08443-B1L3X5</t>
  </si>
  <si>
    <t>genitale aftosis</t>
  </si>
  <si>
    <t>Term ontbeekt. Stomatitis aftosa is niet juist. Het kan een onderdeel zijn van M. Bechet, maar is het niet altijd, dus dit is niet te gebruiken en genitale ulcera is te aspecifiek.</t>
  </si>
  <si>
    <t>Twee nieuwe termen toegevoegd. De eerste is 'mannelijke genitale aften' met synoniemen 'mannelijke genitale aphtosis', 'genitale aften bij man' en 'genitale aphtosis bij man' met DBC 13 en ICD10 N50.8. De tweede is 'vrouwelijke genitale aften', 'vrouwelijke genitale aphtosis', 'genitale aften bij vrouw' en 'genitale aphtosis bij vrouw' met DBC 13 en ICD10 N76.6.</t>
  </si>
  <si>
    <t>CAS-13806-B6Q1R0</t>
  </si>
  <si>
    <t>Naevus congenitalis giganticus</t>
  </si>
  <si>
    <t>Niet alle congenitale naevi zijn gigantisch</t>
  </si>
  <si>
    <t>Term 'congenitale naevus' met synoniem 'naevus congenitalis' opgenomen met DBC 15.</t>
  </si>
  <si>
    <t>62358</t>
  </si>
  <si>
    <t>congenitale naevus</t>
  </si>
  <si>
    <t>D22.9; M8720/0</t>
  </si>
  <si>
    <t>CAS-15583-L6M3S6</t>
  </si>
  <si>
    <t>6730</t>
  </si>
  <si>
    <t>keratoacanthoom</t>
  </si>
  <si>
    <t>keratoacanthoom is een benigne huidafwijking.</t>
  </si>
  <si>
    <t xml:space="preserve">De WV is het Oneens. Zij geven aan de DBC te handhaven op 17. In de praktijk is onderscheid tussen keratoacanthoom zowel klinisch als histopathologisch moeilijk en wordt het om die reden vaan behandeld als (pre)maligne aandoening. </t>
  </si>
  <si>
    <t>[0310: 17]</t>
  </si>
  <si>
    <t>254662007</t>
  </si>
  <si>
    <t>CAS-16122-N7W5Y3</t>
  </si>
  <si>
    <t>38491</t>
  </si>
  <si>
    <t>cutis verticis gyrata</t>
  </si>
  <si>
    <t>term is opgeheven per 1-3-2015 voor specialisme Dermatologie; term wordt gewoon nog gebruikt. Waarom verwijderd?</t>
  </si>
  <si>
    <t>95007 | 95009 | (38491)</t>
  </si>
  <si>
    <t>verworven cutis verticis gyrata | congenitale cutis verticis gyrata | -</t>
  </si>
  <si>
    <t>L91.8 | Q82.8</t>
  </si>
  <si>
    <t>[0310: 27] [0390: 14] | [0310: 27] [0390: 14]</t>
  </si>
  <si>
    <t>CAS-16206-G5J6Z5</t>
  </si>
  <si>
    <t>57998</t>
  </si>
  <si>
    <t>dementia paralytica</t>
  </si>
  <si>
    <t>dementia paralytica: graag diagnose afleiding 21 en 28.</t>
  </si>
  <si>
    <t>A52.1</t>
  </si>
  <si>
    <t>21; 28</t>
  </si>
  <si>
    <t>51928006</t>
  </si>
  <si>
    <t>CAS-16207-Z3C3Z9</t>
  </si>
  <si>
    <t>Staphylococcus aureus sepsis</t>
  </si>
  <si>
    <t>ook geen dermatologische diagnose. Als je een sepsis hebt, lig je op de IC, en kom je niet op de poli bij de dermatoloog: verwijderen uit onze thesaurus wat mij betreft</t>
  </si>
  <si>
    <t>A41.0</t>
  </si>
  <si>
    <t>CAS-16208-K9L7G3</t>
  </si>
  <si>
    <t>sepsis door anaeroben</t>
  </si>
  <si>
    <t>A41.4</t>
  </si>
  <si>
    <t>CAS-16209-V2R8N7</t>
  </si>
  <si>
    <t>stomatitis ulcerosa necroticans</t>
  </si>
  <si>
    <t>stomatitis ulcerosa necroticans: dat is geen huidaandoening veroorzaakt door micro-organismen. Diagnosetypering 27 m.i.</t>
  </si>
  <si>
    <t>A69.0</t>
  </si>
  <si>
    <t>CAS-16210-B6L6H7</t>
  </si>
  <si>
    <t>38329</t>
  </si>
  <si>
    <t>atrophie blanche van Milian</t>
  </si>
  <si>
    <t>atrophie blanche van Milian: de toevoeging ?van Milian? is ons onbekend, en is ook nergens terugvinden. Graag weglaten. Bij de synoniemen zou het op z?n plaats zijn als ook ?atrofie blanche? (dus met een f ipv ph) wordt opgenomen. Het genoemde synoniem ?atrophodermia maculatum? kennen we ook niet, en vind ik ook niet terug in ?huidziekten.nl? of ?dermnetnz.org?. Lijkt me geen synoniem voor wat wij kennen onder de naam ?atrofie blanche?ÿ</t>
  </si>
  <si>
    <t>atrophie blanche</t>
  </si>
  <si>
    <t>L90.8</t>
  </si>
  <si>
    <t>09</t>
  </si>
  <si>
    <t>CAS-16211-B2K0X5</t>
  </si>
  <si>
    <t>38384</t>
  </si>
  <si>
    <t>bof</t>
  </si>
  <si>
    <t>Geen dermatologische diagnose. Dus weglaten uit thesaurus, of ?28?</t>
  </si>
  <si>
    <t>B26.9</t>
  </si>
  <si>
    <t>36989005</t>
  </si>
  <si>
    <t>CAS-21328-N6W2B1</t>
  </si>
  <si>
    <t>necrose van huid</t>
  </si>
  <si>
    <t>Er is een term 'necrose van weke delen', Maar dat is te breed. De dermatoloog heeft behoefte aan een term die specifiek necrose van de huid aangeeft.</t>
  </si>
  <si>
    <t>62745</t>
  </si>
  <si>
    <t>ulceratie van huid</t>
  </si>
  <si>
    <t>CAS-21329-J5X9G9</t>
  </si>
  <si>
    <t>14230</t>
  </si>
  <si>
    <t>verkleint de kans op het niet vinden van de term huidulcus. Dit blijkt al uit het feit dat onze dermatoloog vroeg om de term als toevoegingsverzoek in te dienen</t>
  </si>
  <si>
    <t>Ulceratie wordt niet opgenomen als synoniem omdat ulceratie niet volledig synoniem is aan ulcus.</t>
  </si>
  <si>
    <t>CAS-22569-W0Q1Z9</t>
  </si>
  <si>
    <t>35945</t>
  </si>
  <si>
    <t>De diagnose benigne lichenoide keratose is nu gekoppeld aan DBC 17 (premaligne aandoeningen), terwijl dit geen premaligne aandoening is. Graag de DBC code wijzigen.</t>
  </si>
  <si>
    <t>benigne lichenoïde keratose</t>
  </si>
  <si>
    <t>L57.0</t>
  </si>
  <si>
    <t>[0310:03]</t>
  </si>
  <si>
    <t>403198004</t>
  </si>
  <si>
    <t>CAS-23472-G6X7N3</t>
  </si>
  <si>
    <t>sinus pilonidalis</t>
  </si>
  <si>
    <t>sinus p. heeft diverse aangrijpingspunten ivm klachten en behandelingen, waaronder medicamenteuze behandeling bij ontsteking en ontharen dmv laser om recidief ontsteking te voorkomen. Dit komt niet tot uiting in DBC code 03. code 27 omvat alle mogelijkheden</t>
  </si>
  <si>
    <t>L05.9</t>
  </si>
  <si>
    <t>27; 03</t>
  </si>
  <si>
    <t>47639008</t>
  </si>
  <si>
    <t>CAS-24351-G7S4G1</t>
  </si>
  <si>
    <t>58319</t>
  </si>
  <si>
    <t>hypodermitis</t>
  </si>
  <si>
    <t>Hypodermitis is ontsteking van onderhuidsbindweefsel door oedeem en niet door infectie</t>
  </si>
  <si>
    <t>L03.9</t>
  </si>
  <si>
    <t>CAS-26281-G3Z6C6</t>
  </si>
  <si>
    <t>Maligne melanoom van lip</t>
  </si>
  <si>
    <t>Wij zouden graag de specificatie van de locatie kwijt kunnen wij de registratie van een maligne melanoom, net zoals we dit kunnen bij een basocellulair carcinoom</t>
  </si>
  <si>
    <t>C43.0</t>
  </si>
  <si>
    <t>0310: 14</t>
  </si>
  <si>
    <t>188030005</t>
  </si>
  <si>
    <t>CAS-26282-F6H7K8</t>
  </si>
  <si>
    <t>1218</t>
  </si>
  <si>
    <t>Maligne melanoom van ooglid</t>
  </si>
  <si>
    <t>Medisch diagnose toevoegen aan DT	Term nieuw	Wij zouden graag de specificatie van de locatie kwijt kunnen wij de registratie van een maligne melanoom, net zoals we dit kunnen bij een basocellulair carcinoom</t>
  </si>
  <si>
    <t>C43.1</t>
  </si>
  <si>
    <t>231834005</t>
  </si>
  <si>
    <t>CAS-26283-G7W3J9</t>
  </si>
  <si>
    <t>1219</t>
  </si>
  <si>
    <t>Maligne melanoom van oor en uitwendige gehoorgang</t>
  </si>
  <si>
    <t>C43.2</t>
  </si>
  <si>
    <t>188032002</t>
  </si>
  <si>
    <t>CAS-26285-D8Z5B8</t>
  </si>
  <si>
    <t>Maligne melanoom van aangezicht</t>
  </si>
  <si>
    <t>maligne melanoom van gelaat</t>
  </si>
  <si>
    <t>C43.3</t>
  </si>
  <si>
    <t>93225001</t>
  </si>
  <si>
    <t>CAS-26286-R2Y3H4</t>
  </si>
  <si>
    <t>Maligne melanoom van hals, nek en schedel</t>
  </si>
  <si>
    <t>Sluit het aan bij de wens van de dermatoloog als we hiervoor de term 'maligne melanoom in hoofd-halsgebied' opnemen?</t>
  </si>
  <si>
    <t>CAS-26287-H4Q2S5</t>
  </si>
  <si>
    <t>1222</t>
  </si>
  <si>
    <t>Maligne melanoom van romp</t>
  </si>
  <si>
    <t>maligne melanoom van romp</t>
  </si>
  <si>
    <t>C43.5</t>
  </si>
  <si>
    <t>269579005</t>
  </si>
  <si>
    <t>CAS-26288-B7V8P6</t>
  </si>
  <si>
    <t>1223</t>
  </si>
  <si>
    <t>Maligne melanoom van bovenste extremiteit</t>
  </si>
  <si>
    <t>maligne melanoom van bovenste extremiteit</t>
  </si>
  <si>
    <t>C43.6</t>
  </si>
  <si>
    <t>269580008</t>
  </si>
  <si>
    <t>CAS-26289-D8L7Z9</t>
  </si>
  <si>
    <t>1224</t>
  </si>
  <si>
    <t>Maligne melanoom van onderste extremiteit</t>
  </si>
  <si>
    <t>maligne melanoom van onderste extremiteit</t>
  </si>
  <si>
    <t>CAS-26430-J4V8C9</t>
  </si>
  <si>
    <t>Verdenking op geneesmiddelenallergie</t>
  </si>
  <si>
    <t xml:space="preserve">Er bestaat nu enkel "screening op allergische aandoening", maar medicijnallergieën komen zoveel voor, dat dit een aparte term verdient. Bovendien is dit ook specifieker. </t>
  </si>
  <si>
    <t>13244</t>
  </si>
  <si>
    <t>verdenking op medicatie-allergie</t>
  </si>
  <si>
    <t>Z03.6</t>
  </si>
  <si>
    <t>15251000146100</t>
  </si>
  <si>
    <t>CAS-26431-W6B7P4</t>
  </si>
  <si>
    <t>13243</t>
  </si>
  <si>
    <t>verdenking op voedsel-allergie</t>
  </si>
  <si>
    <t>Deze spelling klopt niet. Het moet zijn "voedselallergie". Graag aanpassen.</t>
  </si>
  <si>
    <t>verdenking op voedselallergie</t>
  </si>
  <si>
    <t>[0310: 02] [0318: 820] [0326: K1]</t>
  </si>
  <si>
    <t>15261000146102</t>
  </si>
  <si>
    <t>CAS-26432-Z6Q0D1</t>
  </si>
  <si>
    <t>5679</t>
  </si>
  <si>
    <t>rinoconjunctivitis</t>
  </si>
  <si>
    <t>Deze spelling klopt niet. Het moet zijn "rhinoconjunctivitis". Graag aanpassen.</t>
  </si>
  <si>
    <t>J31.0</t>
  </si>
  <si>
    <t>[0302: 31] [0310: 02] [0326: A1; A2; A3; A4; C1; C4]</t>
  </si>
  <si>
    <t>13111000146105</t>
  </si>
  <si>
    <t>CAS-26433-K8W7H3</t>
  </si>
  <si>
    <t>melanocytaire naevi van romp</t>
  </si>
  <si>
    <t>Er bestaan verschillende termen voor melanocytaire naevi (verschillende lokalisaties), maar deze lokalisatie ontbreekt nog. Derhalve graag toevoegen.
Een alternatief is dat "naevus naevocellularis van romp" weer aan subset DER wordt toegevoegd.</t>
  </si>
  <si>
    <t>naevus naevocellularis van romp</t>
  </si>
  <si>
    <t>D22.5</t>
  </si>
  <si>
    <t>[0303: 171] [0310: 15]</t>
  </si>
  <si>
    <t>109283002</t>
  </si>
  <si>
    <t>CAS-26434-R2L7L8</t>
  </si>
  <si>
    <t>6687</t>
  </si>
  <si>
    <t>aandoening van follikel</t>
  </si>
  <si>
    <t>Vreemd dat deze term wel beschikbaar is voor chirurgie, interne en kind, maar niet meer voor dermat. Dit is bij uitstek een dermatologische diagnose en wordt ook door de dermatologen in UMCU gemist</t>
  </si>
  <si>
    <t>verzoek afgewezen door de WV. voor dermatologie een te vage diagnose. Derhalve oneens</t>
  </si>
  <si>
    <t>CAS-26435-H2B5T9</t>
  </si>
  <si>
    <t>50086</t>
  </si>
  <si>
    <t>benigne neoplasma van bindweefsel</t>
  </si>
  <si>
    <t>Typisch dermatologische diagnose en ook diagnose die vaak door dermatoloog behandeld wordt, dus graag toevoegen aan subset DER</t>
  </si>
  <si>
    <t>Verzoek afgewezen door de WV. voor dermatologie een te vage diagnose. Derhalve oneens</t>
  </si>
  <si>
    <t>CAS-26436-V1K9D8</t>
  </si>
  <si>
    <t>benigne neoplasma van huid</t>
  </si>
  <si>
    <t>CAS-26437-Z8S1R4</t>
  </si>
  <si>
    <t>35894</t>
  </si>
  <si>
    <t>allergisch astma</t>
  </si>
  <si>
    <t>Allergologie valt onder dermatologie en dit is een allergische aandoening. Derhalve dient deze diagnose ook beschikbaar te zijn voor dermatologie.</t>
  </si>
  <si>
    <t>allergisch astm</t>
  </si>
  <si>
    <t>389145006</t>
  </si>
  <si>
    <t>CAS-26438-K9B2F5</t>
  </si>
  <si>
    <t>3384</t>
  </si>
  <si>
    <t>hereditaire erytropoëtische porfyrie</t>
  </si>
  <si>
    <t>Manifesteert zich als een huidziekte en is daarom een dermatologische aandoening. Graag toevoegen aan subset DER.</t>
  </si>
  <si>
    <t>E80.0</t>
  </si>
  <si>
    <t>CAS-26439-C6M7Z4</t>
  </si>
  <si>
    <t>6019</t>
  </si>
  <si>
    <t>afwijking van mondslijmvlies</t>
  </si>
  <si>
    <t>Mondslijmvlies valt onder huidziektes en is daarom nodig in subset DER</t>
  </si>
  <si>
    <t>CAS-26440-N6Q3J7</t>
  </si>
  <si>
    <t>6502</t>
  </si>
  <si>
    <t>DRESS-syndroom</t>
  </si>
  <si>
    <t>Syndroom ihkv geneesmiddelenreactie en dit valt onder de dermatologie</t>
  </si>
  <si>
    <t>D72.1; L27.0; R50.2; R59.1; Y57.9</t>
  </si>
  <si>
    <t>702809001</t>
  </si>
  <si>
    <t>CAS-26441-S1T8C7</t>
  </si>
  <si>
    <t>trombo-embolie van arterie</t>
  </si>
  <si>
    <t>Dit kan een vasculaire dermatose opleveren en is daarom ook een dermatologische diagnose. Graag toevoegen.</t>
  </si>
  <si>
    <t>25</t>
  </si>
  <si>
    <t>266262004</t>
  </si>
  <si>
    <t>CAS-26442-B4G8X0</t>
  </si>
  <si>
    <t>6695</t>
  </si>
  <si>
    <t>aandoening van eccriene zweetklier</t>
  </si>
  <si>
    <t>Aandoeningen van zweetklieren vallen onder de dermatologie en is derhalve een typisch dermatologische diagnose. Bestaat nu enkel voor subset KIN, maar ook nodig voor DER.</t>
  </si>
  <si>
    <t>CAS-26443-T9V9H6</t>
  </si>
  <si>
    <t>6702</t>
  </si>
  <si>
    <t>aandoening van apocriene zweetklier</t>
  </si>
  <si>
    <t>CAS-26444-S2K1T0</t>
  </si>
  <si>
    <t>1972</t>
  </si>
  <si>
    <t>benigne neoplasma van penis</t>
  </si>
  <si>
    <t>Geslachtsziekten vallen (grotendeels) onder dermatologie en derhalve ook deze aandoening.</t>
  </si>
  <si>
    <t>CAS-26445-Z6D5P3</t>
  </si>
  <si>
    <t>37527</t>
  </si>
  <si>
    <t>Kan een dermatologische diagnose zijn met dermatologische symptomen. Derhalve graag aan subset DER toevoegen.</t>
  </si>
  <si>
    <t>M89.09</t>
  </si>
  <si>
    <t>50642008</t>
  </si>
  <si>
    <t>CAS-26446-P9J1K3</t>
  </si>
  <si>
    <t>5553</t>
  </si>
  <si>
    <t>compressie van vene</t>
  </si>
  <si>
    <t>Flebologie valt onder dermatologie en daarom kan dit ook een dermatologische diagnose zijn.</t>
  </si>
  <si>
    <t>CAS-26447-L4F9F0</t>
  </si>
  <si>
    <t>tumor van de huid en derhalve dermatologie</t>
  </si>
  <si>
    <t>400131007</t>
  </si>
  <si>
    <t>CAS-26448-Q9R9Q0</t>
  </si>
  <si>
    <t>6486</t>
  </si>
  <si>
    <t>lokale reactie door latexallergie</t>
  </si>
  <si>
    <t>10628671000119100</t>
  </si>
  <si>
    <t>CAS-26449-G6Q0S9</t>
  </si>
  <si>
    <t>5573</t>
  </si>
  <si>
    <t>niet-infectieuze aandoening van lymfevaten en lymfeklieren</t>
  </si>
  <si>
    <t>CAS-26450-Z9L1Q7</t>
  </si>
  <si>
    <t>chlamydia-infectie</t>
  </si>
  <si>
    <t>SOA's vallen onder dermatologie (&amp; venerologie), derhalve graag toevoegen</t>
  </si>
  <si>
    <t>A74.9</t>
  </si>
  <si>
    <t>0310: 21</t>
  </si>
  <si>
    <t>105629000</t>
  </si>
  <si>
    <t>CAS-26451-F5K8R5</t>
  </si>
  <si>
    <t>14247</t>
  </si>
  <si>
    <t>hemihypertrofie</t>
  </si>
  <si>
    <t>Aandoening die onder de genetische huidafwijkingen valt en daarmee dus ook een dermatologische diagnose is.</t>
  </si>
  <si>
    <t>Q87.3</t>
  </si>
  <si>
    <t>0310: 11</t>
  </si>
  <si>
    <t>205838004</t>
  </si>
  <si>
    <t>CAS-26452-T9V5Q7</t>
  </si>
  <si>
    <t>6005</t>
  </si>
  <si>
    <t>aandoening van lip</t>
  </si>
  <si>
    <t>Lippen vallen onder dermatologie en dit is dus een dermatologische diagnose</t>
  </si>
  <si>
    <t>Dit verzoek is afgewezen door de WV met als argumentatie: "voor dermatologie een te vage diagnose."</t>
  </si>
  <si>
    <t>CAS-26453-N6H6L4</t>
  </si>
  <si>
    <t>6592</t>
  </si>
  <si>
    <t>erythemateuze aandoening</t>
  </si>
  <si>
    <t>Het is niet altijd duidelijk om wat voor aandoening het gaat, daarvoor zou deze diagnose beschikbaar moeten komen. Wordt in de praktijk veel gebruikt</t>
  </si>
  <si>
    <t>Deze term is door de WV afgewezen met argumentatie: "Voor dermatologie een te vage diagnose."</t>
  </si>
  <si>
    <t>CAS-26454-N5C4F0</t>
  </si>
  <si>
    <t>1371</t>
  </si>
  <si>
    <t>maligne neoplasma van glans penis</t>
  </si>
  <si>
    <t>Venereologie valt onder dermatologie, daarbij zou dit ook gezien kunnen worden als een maligne tumor van de huid en daarom onder dermatologie vallen</t>
  </si>
  <si>
    <t>Deze term is afgewezen door de WV met argumentatie "voor dermatologie een te vage diagnose. "</t>
  </si>
  <si>
    <t>CAS-26455-R3Y9J7</t>
  </si>
  <si>
    <t>Deze term is door de WV afgewezen met als argumentatie "voor dermatologie een te vage diagnose".</t>
  </si>
  <si>
    <t>CAS-26456-V4L2Z5</t>
  </si>
  <si>
    <t>4928</t>
  </si>
  <si>
    <t>maligne otitis externa</t>
  </si>
  <si>
    <t>De uitwendige gehoorgang is huid en valt daarmee dus onder dermatologie</t>
  </si>
  <si>
    <t>Verzoek afgewezen. Term "maligne otitis externa" is synoniem aan de term "necrotiserende otitis externa", vanaf komende uitlevering beschikbaar met synoniem "maligne otitis externa" voor Dermatologie.</t>
  </si>
  <si>
    <t>CAS-26457-L9B1V1</t>
  </si>
  <si>
    <t>naevus naevocellularis van ooglid</t>
  </si>
  <si>
    <t>Er bestaan verschillende termen voor naevi (verschillende lokalisaties), maar deze lokalisatie ontbreekt nog. Derhalve graag toevoegen.</t>
  </si>
  <si>
    <t>D22.1</t>
  </si>
  <si>
    <t>0310: 15</t>
  </si>
  <si>
    <t>109273001</t>
  </si>
  <si>
    <t>CAS-26458-M9J1C7</t>
  </si>
  <si>
    <t>Ulcera vallen onder de dermatologie. Zij behandelen regelmatig ook diabetische ulcera. Derhlave graag deze term toevoegen.</t>
  </si>
  <si>
    <t>E14.5; L97; L99.8*</t>
  </si>
  <si>
    <t>0310: 22</t>
  </si>
  <si>
    <t>CAS-26459-Q0J5V1</t>
  </si>
  <si>
    <t>Diagnose valt onder de dermatologische tumoren.</t>
  </si>
  <si>
    <t>Deze term is afgewezen door de WV met argumentatie "voor dermatologie een te vage diagnose".</t>
  </si>
  <si>
    <t>CAS-26460-Q6Q9Y9</t>
  </si>
  <si>
    <t>5997</t>
  </si>
  <si>
    <t>recidiverende afteuze ulcer van mond</t>
  </si>
  <si>
    <t>Afteuze ziektes vallen onder dermatologie en er bestaat nog geen goed alternatief voor deze term. Derhalve graag toevoegen</t>
  </si>
  <si>
    <t>Deze term is afgewezen door de WV met argumentatie "term 'stomatitis aphtosa' is al opgenomen in DT".</t>
  </si>
  <si>
    <t>CAS-26461-J8L1V1</t>
  </si>
  <si>
    <t>hemorroïden</t>
  </si>
  <si>
    <t>Valt onder proctologische dermatosen en is daarom ook een dermatologische diagnose</t>
  </si>
  <si>
    <t>K64.9</t>
  </si>
  <si>
    <t>0310: 18</t>
  </si>
  <si>
    <t>70153002</t>
  </si>
  <si>
    <t>CAS-26462-T8C2Y6</t>
  </si>
  <si>
    <t>38257</t>
  </si>
  <si>
    <t>herpetische gingivostomatitis</t>
  </si>
  <si>
    <t>Valt onder SOA's en afwijkingen van huid/slijmvliezen en is dus dermatologische diagnose</t>
  </si>
  <si>
    <t>B00.2</t>
  </si>
  <si>
    <t>0310: 4</t>
  </si>
  <si>
    <t>57920007</t>
  </si>
  <si>
    <t>CAS-26463-T9N0Y1</t>
  </si>
  <si>
    <t>1260</t>
  </si>
  <si>
    <t>maligne neoplasma uitgaande van huidadnexa</t>
  </si>
  <si>
    <t>Dermatologische maligniteit waarvoor nog geen goed alternatief bestaat</t>
  </si>
  <si>
    <t>CAS-26464-Y5S7V6</t>
  </si>
  <si>
    <t>Valt onder huidtumoren en is dus een dermatologische diagnose waarvoor nog geen goed alternatief bestaat</t>
  </si>
  <si>
    <t>CAS-26465-Z8S7X6</t>
  </si>
  <si>
    <t>Komt voor bij allergische aandoeningen en die vallen onder de dermatologie, derhalve graag toevoegen aan subset DER.</t>
  </si>
  <si>
    <t>CAS-26466-R8V6C7</t>
  </si>
  <si>
    <t>50009</t>
  </si>
  <si>
    <t>Deze term is door de WV afgewezen met argumentatie "voor dermatologie een te vage diagnose".</t>
  </si>
  <si>
    <t>CAS-26467-L9Q2F0</t>
  </si>
  <si>
    <t>6178</t>
  </si>
  <si>
    <t>voedselallergie met gastro-intestinale problemen</t>
  </si>
  <si>
    <t>Dermatologie ziet alhier ook veel allergologische problematiek. Daarnaast is er specifiek de wens om de ernst/soort van allergie te specificeren (huid/gastro-intestinaal/respiratoir/cardiovasculaire reactie) . De wens voor deze specificatie is wenselijk omdat dit helder weergeeft wat er met de term bedoeld wordt. Er zijn wel verschillende classificatiesystemen voor allergieën, echter worden er verschillende classificaties gehanteerd in Nederland (o.a. Muller, Gell and Coombs e.a.).</t>
  </si>
  <si>
    <t>93548</t>
  </si>
  <si>
    <t>K52.2</t>
  </si>
  <si>
    <t>CAS-26468-W1S3C0</t>
  </si>
  <si>
    <t>voedselallergie met mucocutane problemen</t>
  </si>
  <si>
    <t>93549</t>
  </si>
  <si>
    <t>T78.1; R23.8</t>
  </si>
  <si>
    <t>CAS-26469-G7S7N2</t>
  </si>
  <si>
    <t>12928</t>
  </si>
  <si>
    <t>voedselallergie met respiratoire problemen</t>
  </si>
  <si>
    <t>93550</t>
  </si>
  <si>
    <t>T78.1; R09.8</t>
  </si>
  <si>
    <t>CAS-26470-F1V8Q4</t>
  </si>
  <si>
    <t>12929</t>
  </si>
  <si>
    <t>voedselallergie met cardiovasculaire problemen</t>
  </si>
  <si>
    <t>93551</t>
  </si>
  <si>
    <t>CAS-26471-G2X2J4</t>
  </si>
  <si>
    <t>1240</t>
  </si>
  <si>
    <t>plaveiselcelcarcinoom van huid van gezicht</t>
  </si>
  <si>
    <t>Huidtumor waarvan deze variant nog ontbreekt. Alleen "plaveiselcelcarcinoom" is onvoldoende, lokalisatie is hierbij ook gewenst.</t>
  </si>
  <si>
    <t>403892001</t>
  </si>
  <si>
    <t>CAS-26472-P1X5W4</t>
  </si>
  <si>
    <t>Huidtumor waarvan deze variant nog ontbreekt. Alleen "maligne melanoom van huid" is onvoldoende, lokalisatie is hierbij ook gewenst.</t>
  </si>
  <si>
    <t>CAS-26473-Z7Z7M0</t>
  </si>
  <si>
    <t>416098002</t>
  </si>
  <si>
    <t>CAS-26474-P8W6J1</t>
  </si>
  <si>
    <t>Valt onder de flebologie en dus dermatologie</t>
  </si>
  <si>
    <t>0310: 25</t>
  </si>
  <si>
    <t>234124003</t>
  </si>
  <si>
    <t>CAS-26475-F8X6C9</t>
  </si>
  <si>
    <t>38089</t>
  </si>
  <si>
    <t>plaveiselcelcarcinoom van hals en nek</t>
  </si>
  <si>
    <t>423284006</t>
  </si>
  <si>
    <t>CAS-26476-F7H7V3</t>
  </si>
  <si>
    <t>basaalcelcarcinoom van hals en nek</t>
  </si>
  <si>
    <t>Huidtumor waarvan deze variant nog ontbreekt. Alleen "basaalcelcarcinoom" is onvoldoende, lokalisatie is hierbij ook gewenst.</t>
  </si>
  <si>
    <t>402509003</t>
  </si>
  <si>
    <t>CAS-26477-V6P6M4</t>
  </si>
  <si>
    <t>Allergologie valt onder dermatologie en dit is een allergische aandoening. Derhalve dient deze diagnose ook beschikbaar te zijn voor dermatologie. Het alternatief "reactie op insectenbeet" is niet hetzelfde, omdat hieronder culicosis valt en dit is geen allergische reactie.</t>
  </si>
  <si>
    <t>CAS-26478-G0C7D7</t>
  </si>
  <si>
    <t>basaalcelcarcinoom van bovenste extremiteit</t>
  </si>
  <si>
    <t>84384</t>
  </si>
  <si>
    <t>basaalcelcarcinoom van huid van bovenste extremiteit</t>
  </si>
  <si>
    <t>C44.6; M8090/3</t>
  </si>
  <si>
    <t>CAS-26479-V5M5C0</t>
  </si>
  <si>
    <t>C43.7</t>
  </si>
  <si>
    <t>269581007</t>
  </si>
  <si>
    <t>CAS-26480-D1K0H3</t>
  </si>
  <si>
    <t>13255</t>
  </si>
  <si>
    <t>verdenking op insectengifallergie</t>
  </si>
  <si>
    <t>151201000119107</t>
  </si>
  <si>
    <t>CAS-26481-K9T9H2</t>
  </si>
  <si>
    <t>CAS-26482-S1H9G1</t>
  </si>
  <si>
    <t>6490</t>
  </si>
  <si>
    <t>lokale allergische reactie van huid</t>
  </si>
  <si>
    <t>L23.9</t>
  </si>
  <si>
    <t>33381000146108</t>
  </si>
  <si>
    <t>CAS-26483-Q8Y6G5</t>
  </si>
  <si>
    <t>38168</t>
  </si>
  <si>
    <t>melanocytaire naevi van schedel</t>
  </si>
  <si>
    <t>84382</t>
  </si>
  <si>
    <t>naevus naevocellularis van schedel</t>
  </si>
  <si>
    <t>CAS-26484-Z3D0C1</t>
  </si>
  <si>
    <t>melanocytaire naevi van nek</t>
  </si>
  <si>
    <t>84362</t>
  </si>
  <si>
    <t>CAS-26485-W7R6S4</t>
  </si>
  <si>
    <t>plaveiselcelcarcinoom van bovenste extremiteit</t>
  </si>
  <si>
    <t>CAS-26486-C0Q3M8</t>
  </si>
  <si>
    <t>1248</t>
  </si>
  <si>
    <t>plaveiselcelcarcinoom van huid van romp</t>
  </si>
  <si>
    <t>403899005</t>
  </si>
  <si>
    <t>CAS-26487-G8H3D5</t>
  </si>
  <si>
    <t>1237</t>
  </si>
  <si>
    <t>plaveiselcelcarcinoom van huid van oor</t>
  </si>
  <si>
    <t>403894000</t>
  </si>
  <si>
    <t>CAS-26488-P9R9N6</t>
  </si>
  <si>
    <t>52941</t>
  </si>
  <si>
    <t>maligne melanoom van behaarde hoofd</t>
  </si>
  <si>
    <t>188045003</t>
  </si>
  <si>
    <t>CAS-26489-V6H1R9</t>
  </si>
  <si>
    <t>52940</t>
  </si>
  <si>
    <t>maligne melanoom van nek</t>
  </si>
  <si>
    <t>CAS-26490-J0B0S3</t>
  </si>
  <si>
    <t>50412</t>
  </si>
  <si>
    <t>maligne melanoom van hals</t>
  </si>
  <si>
    <t>188046002</t>
  </si>
  <si>
    <t>CAS-26491-P8Y0R3</t>
  </si>
  <si>
    <t>1254</t>
  </si>
  <si>
    <t>plaveiselcelcarcinoom van huid van onderste extremiteit</t>
  </si>
  <si>
    <t>403898002</t>
  </si>
  <si>
    <t>CAS-26492-S3N6Q4</t>
  </si>
  <si>
    <t>CAS-26493-M5D7V4</t>
  </si>
  <si>
    <t>1761</t>
  </si>
  <si>
    <t>Huidtumor waarvan deze variant nog ontbreekt. Alleen "melanoma in situ" is onvoldoende, lokalisatie is hierbij ook gewenst.</t>
  </si>
  <si>
    <t>84430 | 1766</t>
  </si>
  <si>
    <t>melanoma in situ van romp | lentigo maligna</t>
  </si>
  <si>
    <t>D03.5 | D03.9; M8742/2</t>
  </si>
  <si>
    <t>17 | 14</t>
  </si>
  <si>
    <t>CAS-26494-R0Y9T3</t>
  </si>
  <si>
    <t>5558</t>
  </si>
  <si>
    <t>aandoening van vene</t>
  </si>
  <si>
    <t>Flebologie valt onder dermatologie en daarom is dit ook een dermatologische diagnose. Wordt zeer frequent geregistreerd.</t>
  </si>
  <si>
    <t>Verzoek afgewezen door de WV. Aandoening van vene is m.i. geen diagnose. Te weinig specifiek. Oneens.</t>
  </si>
  <si>
    <t>CAS-26495-V4K7M2</t>
  </si>
  <si>
    <t>naevus naevocellularis van lip</t>
  </si>
  <si>
    <t>D22.0</t>
  </si>
  <si>
    <t>109271004</t>
  </si>
  <si>
    <t>CAS-26496-F7D3G3</t>
  </si>
  <si>
    <t>50413</t>
  </si>
  <si>
    <t>maligne melanoom van oor</t>
  </si>
  <si>
    <t>93220006</t>
  </si>
  <si>
    <t>CAS-26497-Y1T1P4</t>
  </si>
  <si>
    <t>39470</t>
  </si>
  <si>
    <t>CAS-26498-B2M2R0</t>
  </si>
  <si>
    <t>84432</t>
  </si>
  <si>
    <t>melanoma in situ in hoofd-halsgebied</t>
  </si>
  <si>
    <t>D03.4</t>
  </si>
  <si>
    <t>CAS-26499-F2T4G1</t>
  </si>
  <si>
    <t>39472</t>
  </si>
  <si>
    <t>CAS-26500-Q2N0B7</t>
  </si>
  <si>
    <t>T78.4; Y96</t>
  </si>
  <si>
    <t>0310: 2</t>
  </si>
  <si>
    <t>22241000146100</t>
  </si>
  <si>
    <t>CAS-26501-X3G1T4</t>
  </si>
  <si>
    <t>1774</t>
  </si>
  <si>
    <t>carcinoma in situ van huid van onderste extremiteit</t>
  </si>
  <si>
    <t>Huidtumor waarvan deze variant nog ontbreekt. Lokalisatie is hierbij ook gewenst.</t>
  </si>
  <si>
    <t>D04.7</t>
  </si>
  <si>
    <t>0310: 17</t>
  </si>
  <si>
    <t>189313009</t>
  </si>
  <si>
    <t>CAS-26502-G3R6W0</t>
  </si>
  <si>
    <t>carcinoma in situ van huid van aangezicht</t>
  </si>
  <si>
    <t>D04.3</t>
  </si>
  <si>
    <t>92724009</t>
  </si>
  <si>
    <t>CAS-26503-X3N0T4</t>
  </si>
  <si>
    <t>maligne melanoom van ooglid</t>
  </si>
  <si>
    <t>Huidtumor waarvan deze variant nog ontbreekt. Alleen "maligne melanoom van huid" is onvoldoende, lokalisatie is hierbij ook gewenst. Indien de verschillende lokalisaties in deze term liever gesplitst worden, dan graag 3 aparte termen aanmaken.</t>
  </si>
  <si>
    <t>CAS-26504-S3P2D0</t>
  </si>
  <si>
    <t>melanoma in situ van ooglid</t>
  </si>
  <si>
    <t>84441</t>
  </si>
  <si>
    <t>D03.1</t>
  </si>
  <si>
    <t>CAS-26505-C0X1T8</t>
  </si>
  <si>
    <t>5788</t>
  </si>
  <si>
    <t>niet-allergisch astma</t>
  </si>
  <si>
    <t>J45.1</t>
  </si>
  <si>
    <t>CAS-26506-L8R2S9</t>
  </si>
  <si>
    <t>Venereologie valt onder dermatologie, deze term zou als restgroep gebruikt kunnen worden. Derhalve graag toevoegen. Bestaat immers ook voor allerlei andere subsets.</t>
  </si>
  <si>
    <t>Deze term is afgewezen door de WV met argumentatie "De voorgestelde term is eigenlijk een 'niet nader omschreven' term. Daarvan is besloten om die te vermijden.".</t>
  </si>
  <si>
    <t>CAS-26507-S1S0J5</t>
  </si>
  <si>
    <t>6503</t>
  </si>
  <si>
    <t>geneesmiddelenallergie met mucocutane problemen</t>
  </si>
  <si>
    <t>93552</t>
  </si>
  <si>
    <t>medicatie-allergie met mucocutane problemen</t>
  </si>
  <si>
    <t>CAS-26508-G1V4D9</t>
  </si>
  <si>
    <t>12931</t>
  </si>
  <si>
    <t>insectengifallergie met cardio-vasculaire problemen</t>
  </si>
  <si>
    <t>93553</t>
  </si>
  <si>
    <t>insectenallergie met cardio-vasculaire problemen</t>
  </si>
  <si>
    <t>T78.4; W57.99; R09.8</t>
  </si>
  <si>
    <t>CAS-26509-L5J5M4</t>
  </si>
  <si>
    <t>12930</t>
  </si>
  <si>
    <t>insectengifallergie met respiratoire problemen</t>
  </si>
  <si>
    <t>93554</t>
  </si>
  <si>
    <t>insectenallergie met respiratoire problemen</t>
  </si>
  <si>
    <t>CAS-26510-Q6N2Y2</t>
  </si>
  <si>
    <t>12945</t>
  </si>
  <si>
    <t>allergie met mucocutane problemen</t>
  </si>
  <si>
    <t>93555</t>
  </si>
  <si>
    <t>T78.4; W57.99; R23.8</t>
  </si>
  <si>
    <t>CAS-26511-V0F0N0</t>
  </si>
  <si>
    <t>12933</t>
  </si>
  <si>
    <t>geneesmiddelenallergie met cardio-vasculaire problemen</t>
  </si>
  <si>
    <t>93556</t>
  </si>
  <si>
    <t>medicatie-allergie met cardio-vasculaire problemen</t>
  </si>
  <si>
    <t>T88.7; R09.8</t>
  </si>
  <si>
    <t>CAS-26512-J7C6G3</t>
  </si>
  <si>
    <t>12932</t>
  </si>
  <si>
    <t>geneesmiddelenallergie met respiratoire problemen</t>
  </si>
  <si>
    <t>935557</t>
  </si>
  <si>
    <t>medicatie-allergie met respiratoire problemen</t>
  </si>
  <si>
    <t>CAS-26513-F5P1P5</t>
  </si>
  <si>
    <t>6179</t>
  </si>
  <si>
    <t>insectengifallergie met gastro-intestinale problemen</t>
  </si>
  <si>
    <t>93558</t>
  </si>
  <si>
    <t>insectenallergie met gastro-intestinale problemen</t>
  </si>
  <si>
    <t>T78.4; X25.99</t>
  </si>
  <si>
    <t>CAS-26514-Y7Y6M8</t>
  </si>
  <si>
    <t>12936</t>
  </si>
  <si>
    <t>allergie met respiratoire problemen</t>
  </si>
  <si>
    <t>93559</t>
  </si>
  <si>
    <t>T78.4; R09.8</t>
  </si>
  <si>
    <t>CAS-26515-K2W2C7</t>
  </si>
  <si>
    <t>6182</t>
  </si>
  <si>
    <t>allergie met gastro-intestinale problemen</t>
  </si>
  <si>
    <t>93560</t>
  </si>
  <si>
    <t>T78.4 + R19.8</t>
  </si>
  <si>
    <t>CAS-26516-B0Z3M8</t>
  </si>
  <si>
    <t>6180</t>
  </si>
  <si>
    <t>geneesmiddelenallergie met gastro-intestinale problemen</t>
  </si>
  <si>
    <t>93561</t>
  </si>
  <si>
    <t>medicatie-allergie met gastro-intestinale problemen</t>
  </si>
  <si>
    <t>T88.7; R19.8</t>
  </si>
  <si>
    <t>CAS-26517-D0G8V3</t>
  </si>
  <si>
    <t>12934</t>
  </si>
  <si>
    <t>latexallergie met respiratoire problemen</t>
  </si>
  <si>
    <t>93562</t>
  </si>
  <si>
    <t>CAS-26518-T1R3R0</t>
  </si>
  <si>
    <t>12937</t>
  </si>
  <si>
    <t>allergie met cardio-vasculaire problemen</t>
  </si>
  <si>
    <t>93563</t>
  </si>
  <si>
    <t>CAS-26519-Z4B7K3</t>
  </si>
  <si>
    <t>12935</t>
  </si>
  <si>
    <t>latexallergie met cardio-vasculaire problemen</t>
  </si>
  <si>
    <t>93564</t>
  </si>
  <si>
    <t>CAS-26520-W5Z6N1</t>
  </si>
  <si>
    <t>12944</t>
  </si>
  <si>
    <t>latexallergie met mucocutane problemen</t>
  </si>
  <si>
    <t>93565</t>
  </si>
  <si>
    <t>T78.4; R23.8</t>
  </si>
  <si>
    <t>CAS-26521-Y4D7X6</t>
  </si>
  <si>
    <t>38619</t>
  </si>
  <si>
    <t>fotodermatose</t>
  </si>
  <si>
    <t>Dit is geen vorm van eczeem maar eerder een inflammatoire reactie van de huid obv licht. Daarom zou het beter zijn de DBC te wijzigen van 08 naar 13.</t>
  </si>
  <si>
    <t>WV akkoord met aanpassen DBC</t>
  </si>
  <si>
    <t>L56.9</t>
  </si>
  <si>
    <t>CAS-26522-W6D4F9</t>
  </si>
  <si>
    <t>6756</t>
  </si>
  <si>
    <t>granulomateuze aandoening van huid</t>
  </si>
  <si>
    <t>Dit is een inflammatoire aandoening en daarmee zou het dus gekoppeld moeten worden aan DBC-koppeling 13.</t>
  </si>
  <si>
    <t>WV akkoord met toevoegen DBC 13 naast DBC 27.</t>
  </si>
  <si>
    <t>0310: 27; 13</t>
  </si>
  <si>
    <t>Granulomatous disorder of the skin and subcutaneous tissue (disorder)</t>
  </si>
  <si>
    <t>CAS-26523-T0W0C9</t>
  </si>
  <si>
    <t>Dit is een inflammatoire aandoening en daarmee zou het dus gekoppeld moeten worden aan DBC-koppeling 13. (http://www.woorden.org/woord/zweer)</t>
  </si>
  <si>
    <t>WV akkoord met toevoegen DBC 13.</t>
  </si>
  <si>
    <t>CAS-26524-G0G2N1</t>
  </si>
  <si>
    <t>Dit is een inflammatoire aandoening en daarmee zou het dus gekoppeld moeten worden aan DBC-koppeling 13. (http://www.woorden.org/woord/zweer) Daarbij is de term "ulceratie van vagina" ook aan DBC 13 gekoppeld.</t>
  </si>
  <si>
    <t>70718000</t>
  </si>
  <si>
    <t>CAS-26525-L1Q2H3</t>
  </si>
  <si>
    <t>50453</t>
  </si>
  <si>
    <t>necrotiserende otitis externa</t>
  </si>
  <si>
    <t>volgens verschillende sites is dit synoniem</t>
  </si>
  <si>
    <t>H60.2</t>
  </si>
  <si>
    <t>[0302: 12] [0310: 13] [0313: 409] [0316: 3104]</t>
  </si>
  <si>
    <t>Necrotizing otitis externa (disorder)</t>
  </si>
  <si>
    <t>CAS-26526-K6N1Q7</t>
  </si>
  <si>
    <t>9968</t>
  </si>
  <si>
    <t>vaginitis</t>
  </si>
  <si>
    <t>term 9968 vaginitis is nu alleen aan 04 dermatosen door micro-organismen gekoppeld. Echter vaginitis hoeft niet bacterieel te zijn. Graag ook koppelen aan 13 inflammatoire dermatosen. Dit is ook passend naast termen 50690 en 9969 die ook in de subset DER staan. Daarnaast is ICD-10 van een acute vaginitis, terwijl de DT-term ongespecificeerd is. Mogelijk dat N76.8 correcter is?</t>
  </si>
  <si>
    <t>WV akkoord met toevoegen DBC 13</t>
  </si>
  <si>
    <t>N76.0</t>
  </si>
  <si>
    <t>[0310: 04; 13]</t>
  </si>
  <si>
    <t>Vaginitis (disorder)</t>
  </si>
  <si>
    <t>CAS-29646-C6R9B0</t>
  </si>
  <si>
    <t>keratosis pilaris</t>
  </si>
  <si>
    <t>niet aanwezig</t>
  </si>
  <si>
    <t>WV akkoord met toevoegen DBC 27</t>
  </si>
  <si>
    <t>38570</t>
  </si>
  <si>
    <t>5132005</t>
  </si>
  <si>
    <t>CAS-29647-K9X7W9</t>
  </si>
  <si>
    <t>transiente neonatale pustulaire melanosis</t>
  </si>
  <si>
    <t>93396</t>
  </si>
  <si>
    <t>voorbijgaande neonatale pustuleuze melanose</t>
  </si>
  <si>
    <t>P83.8</t>
  </si>
  <si>
    <t>[0310: 16; 27]</t>
  </si>
  <si>
    <t>CAS-43558-P0T5G7</t>
  </si>
  <si>
    <t>98155</t>
  </si>
  <si>
    <t>MITF-gerelateerd melanoom en niercelcarcinoom-predispositiesyndroom</t>
  </si>
  <si>
    <t>Het LUMC heeft een aanvraag ingediend om deze term op te nemen voor Dermatologie. Zij hebben een expertisecentrum zeldzame aandoeningen en zijn erkend door VWS voor deze aandoening. Het is daarom noodzakelijk ook op dit niveau vast te kunnen leggen met de DT</t>
  </si>
  <si>
    <t>[0390: 02] [0310: 11]</t>
  </si>
  <si>
    <t>770896003</t>
  </si>
  <si>
    <t>CAS-43559-S3Q2H2</t>
  </si>
  <si>
    <t>[0307: G27; M11; M12] [0313: 025] [0318: 800] [0310: 15; 17; 11]</t>
  </si>
  <si>
    <t>CAS-43560-H0B6J7</t>
  </si>
  <si>
    <t>95637</t>
  </si>
  <si>
    <t>familiair melanoom van huid</t>
  </si>
  <si>
    <t>C43.9; Z80.8</t>
  </si>
  <si>
    <t>[0307: G27; M11; M12] [0390: 02] [0310: 14; 11]</t>
  </si>
  <si>
    <t>726019003</t>
  </si>
  <si>
    <t>CAS-43627-W6J0D1</t>
  </si>
  <si>
    <t>97807</t>
  </si>
  <si>
    <t>monocytopenie met gevoeligheid voor infecties</t>
  </si>
  <si>
    <t>UMCG: GATA-2 is geassocieerd met lymfoedeem en zeker 20% van de mensen met DMS hebben lymfoedeem en wij zien de mensen ook.
DHD: UMCG/Nij Smellinghe heeft een aanvraag ingediend om deze term op te nemen voor Dermatologie. Zij hebben een expertisecentrum zeldzame aandoeningen en zijn erkend door VWS voor deze aandoening. Het is daarom noodzakelijk ook op dit niveau vast te kunnen leggen met de DT.</t>
  </si>
  <si>
    <t>D72.8</t>
  </si>
  <si>
    <t>[0390: 04] [0310: 09]</t>
  </si>
  <si>
    <t>778024005</t>
  </si>
  <si>
    <t>CAS-43628-B9T1P1</t>
  </si>
  <si>
    <t>CELSR1-gerelateerd primair lymfoedeem met late aanvang</t>
  </si>
  <si>
    <t>UMCG/Nij Smellinghe heeft een aanvraag ingediend om deze term op te nemen voor Dermatologie. Zij hebben een expertisecentrum zeldzame aandoeningen en zijn erkend door VWS voor deze aandoening. Het is daarom noodzakelijk ook op dit niveau vast te kunnen leggen met de DT</t>
  </si>
  <si>
    <t>106835</t>
  </si>
  <si>
    <t>Q82.0</t>
  </si>
  <si>
    <t>[0310: 09]</t>
  </si>
  <si>
    <t>CAS-43629-N2V8F8</t>
  </si>
  <si>
    <t>syndroom van lymfoedeem en posterieure choanale atresie</t>
  </si>
  <si>
    <t>106836</t>
  </si>
  <si>
    <t>CAS-43630-G1B4D8</t>
  </si>
  <si>
    <t>GJC2-gerelateerd primair lymfoedeem met late aanvang</t>
  </si>
  <si>
    <t>106837</t>
  </si>
  <si>
    <t>CAS-43631-C3Z2V1</t>
  </si>
  <si>
    <t>96029</t>
  </si>
  <si>
    <t>German-syndroom</t>
  </si>
  <si>
    <t>[0390: 17] [0310: 09]</t>
  </si>
  <si>
    <t>733037000</t>
  </si>
  <si>
    <t>CAS-43632-T4V0B6</t>
  </si>
  <si>
    <t>congenitaal primair lymfoedeem van Gordon</t>
  </si>
  <si>
    <t>107313</t>
  </si>
  <si>
    <t>CAS-43633-X7Z9V1</t>
  </si>
  <si>
    <t>Hennekam-syndroom van lymfangiëctasie en lymfoedeem</t>
  </si>
  <si>
    <t>234146006</t>
  </si>
  <si>
    <t>CAS-43634-T8P0N3</t>
  </si>
  <si>
    <t>96883</t>
  </si>
  <si>
    <t>syndroom van lymfoedeem, atriumseptumdefect en veranderingen in aangezicht</t>
  </si>
  <si>
    <t>721978002</t>
  </si>
  <si>
    <t>CAS-43635-M2V7Y4</t>
  </si>
  <si>
    <t>syndroom van wratten, immunodeficiëntie, lymfoedeem en anogenitale dysplasie</t>
  </si>
  <si>
    <t>107187</t>
  </si>
  <si>
    <t>CAS-43636-K5Z0B9</t>
  </si>
  <si>
    <t>PIEZO1-gerelateerde gegeneraliseerde lymfatische dysplasie met niet-immune hydrops foetalis</t>
  </si>
  <si>
    <t>107188</t>
  </si>
  <si>
    <t>CAS-43637-L1Y9K3</t>
  </si>
  <si>
    <t>EPHB4-gerelateerde lymfatische hydrops foetalis</t>
  </si>
  <si>
    <t>107189</t>
  </si>
  <si>
    <t>P83.2</t>
  </si>
  <si>
    <t>CAS-43638-Y5N0G5</t>
  </si>
  <si>
    <t>54192</t>
  </si>
  <si>
    <t>prolidasedeficiëntie</t>
  </si>
  <si>
    <t>[0316: 7503] [0390: 03] [0310: 09]</t>
  </si>
  <si>
    <t>360994007</t>
  </si>
  <si>
    <t>CAS-43639-W6D8X0</t>
  </si>
  <si>
    <t>95797</t>
  </si>
  <si>
    <t>cardiofaciocutaan syndroom</t>
  </si>
  <si>
    <t>403770008</t>
  </si>
  <si>
    <t>CAS-43640-J4X5B8</t>
  </si>
  <si>
    <t>96576</t>
  </si>
  <si>
    <t>22q13.3-deletiesyndroom</t>
  </si>
  <si>
    <t>699310000</t>
  </si>
  <si>
    <t>CAS-43641-X0G4W9</t>
  </si>
  <si>
    <t>96664</t>
  </si>
  <si>
    <t>syndroom van anhidrotische ectodermale dysplasie, immunodeficiëntie, osteopetrose en lymfoedeem</t>
  </si>
  <si>
    <t>720986005</t>
  </si>
  <si>
    <t>CAS-43642-G7H5L8</t>
  </si>
  <si>
    <t>97233</t>
  </si>
  <si>
    <t>syndroom van progressieve encefalopathie, oedeem, hypsaritmie en optische atrofie</t>
  </si>
  <si>
    <t>[0390: 06] [0310: 09]</t>
  </si>
  <si>
    <t>770678005</t>
  </si>
  <si>
    <t>CAS-43643-Y0X1V6</t>
  </si>
  <si>
    <t>syndroom van macrotrombocytopenie, lymfoedeem, ontwikkelingsachterstand, faciale dysmorfie en camptodactylie</t>
  </si>
  <si>
    <t>107190</t>
  </si>
  <si>
    <t>CAS-43644-C3N0R4</t>
  </si>
  <si>
    <t>Q87.1</t>
  </si>
  <si>
    <t>[0313: 299] [0316: 7299; 7110] [0322: 9910] [0327: 0311] [0390: 17] [0310: 09]</t>
  </si>
  <si>
    <t>89392001</t>
  </si>
  <si>
    <t>CAS-43808-V9B0V0</t>
  </si>
  <si>
    <t>11174</t>
  </si>
  <si>
    <t>syndroom van Muir-Torre</t>
  </si>
  <si>
    <t>Radboudumc en LUMC hebben gezamenlijk een aanvraag ingediend om deze term te verwijderen en de huidige dbc-koppeling (Dermatologie) te maken met Lynch-syndroom. Beiden hebben een expertisecentrum zeldzame aandoeningen en zijn erkend door VWS voor deze aandoening. Ze geven aan dat 'syndroom van Muir-Torre' nu valt onder 'Lynch-syndroom'. Deze entiteit werd ook uitgesloten van de nomenclatuur van zeldzame ziekten van Orphanet en verplaatst naar Syndroom van Lynch.
(DHD: https://www.ncbi.nlm.nih.gov/books/NBK513271/)</t>
  </si>
  <si>
    <t>CAS-20313-P0T0F4</t>
  </si>
  <si>
    <t>38691</t>
  </si>
  <si>
    <t>steeds vaker zien wij pten met een pleiomorf dermaal sarcoom/dermaal sarcoom nos; aantallen stijgen net als bij andere vormen van huidkanker; tot op heden geen goede manier om deze vorm van huidkanker vast te leggen, derhalve verzoek om deze aan te maken; zie ook WHO classificatie voor sarcomen en internationale richtlijnen</t>
  </si>
  <si>
    <t>95317</t>
  </si>
  <si>
    <t>C44.9; M8802/3</t>
  </si>
  <si>
    <t>CAS-51246-X3P8J8</t>
  </si>
  <si>
    <t>11175</t>
  </si>
  <si>
    <t>syndroom van Gardner</t>
  </si>
  <si>
    <t>Verzoek aan DHD om term te verwijderen. Verouderde terminologie. Enkel ORPHA:733 (DT  1820 'familiaire adenomateuze polyposis') is nodig.
(DHD: De ORPHAcode voor 'syndroom van Gardner' is door Orphanet inmiddels ook obsoleet gemaakt. WV Klinische genetica is akkoord met obsoleet maken van deze DT-term.)</t>
  </si>
  <si>
    <t>CAS-49418-M7Z9Z2</t>
  </si>
  <si>
    <t>Het LUMC heeft een aanvraag ingediend voor deze diagnose. Zij hebben een expertisecentrum voor deze aandoening en daarom is het noodzakelijk om op dit niveau vast te kunnen leggen.</t>
  </si>
  <si>
    <t>[0310: 13; 17]</t>
  </si>
  <si>
    <t>128862000</t>
  </si>
  <si>
    <t>CAS-47308-Y9L4Z8</t>
  </si>
  <si>
    <t>Lupus Tumidus</t>
  </si>
  <si>
    <t>De DT voorziet in diverse vormen van lupus erythematodes voor Dermatologie, zoals SLE, SCLE, CDLE, DLE. Hier mist echter de term lupus tumidus (syn; lupus erythematodes tumidus), wat toch een aparte vorm van lupus is. Die kunnen we nu niet vastleggen. Om het onderscheid met de overige vormen van lupus te kunnen maken, die vaak een andere behandeling verlangen, is het wenselijk om lupus tumidus als apart lemma op te nemen in de DT. De term is wel beschikbaar voor Klinische Genetica, dus graag toevoegen aan het specialisme Dermatologie.</t>
  </si>
  <si>
    <t>96925</t>
  </si>
  <si>
    <t>lupus erythematosus tumidus</t>
  </si>
  <si>
    <t>L93.2</t>
  </si>
  <si>
    <t>[0390: 14] [0310: 13]</t>
  </si>
  <si>
    <t>200941006</t>
  </si>
  <si>
    <t>CAS-25502-T4D5Y5</t>
  </si>
  <si>
    <t>C49.9; M8805/3</t>
  </si>
  <si>
    <t>CAS-45951-Y2Z0K4</t>
  </si>
  <si>
    <t>38349</t>
  </si>
  <si>
    <t>junctionele epidermolysis bullosa mitis</t>
  </si>
  <si>
    <t>Naamgeving is ouderwets volgens deskundige in UMCG (klinisch geneticus Peter van den Akker)</t>
  </si>
  <si>
    <t>CAS-20314-X9C6Y5</t>
  </si>
  <si>
    <t>38555</t>
  </si>
  <si>
    <t>atypisch fibroxanthoom</t>
  </si>
  <si>
    <t xml:space="preserve">---atypisch fibroxanthoom wordt in meest recente literatuur (inclusief WHO-classificatie en internationale richtlijnen) beschouwd als een laaggradige huidmaligniteit; het betreft dus geen premaligne dermatose
</t>
  </si>
  <si>
    <t>atypische fibroxanthoom van huid</t>
  </si>
  <si>
    <t>Atypical fibroxanthoma of skin (disorder)</t>
  </si>
  <si>
    <t>CAS-15381-B6S3B4</t>
  </si>
  <si>
    <t>38694</t>
  </si>
  <si>
    <t>mastocytoom</t>
  </si>
  <si>
    <t xml:space="preserve">D47.0 als medische diagnose blijkt alleen beschikbaar voor Dermatologie. 
</t>
  </si>
  <si>
    <t>Vraag of voor het bereikbaar maken van de ICD-10 D47.0 de volgende twee termen voldoende zijn om op te nemen: 'indolente systemische mastocytose' en 'systemische mastocytose met geassocieerd hematologisch neoplasma'? Allebei met DBC 714?</t>
  </si>
  <si>
    <t>93800 | 93799</t>
  </si>
  <si>
    <t>systemische mastocytose met geassocieerd hematologisch neoplasma | indolente systemische mastocytose</t>
  </si>
  <si>
    <t>D47.0 | D47.0</t>
  </si>
  <si>
    <t>[0313: 714] | [0313: 714]</t>
  </si>
  <si>
    <t>CAS-18716-B7G9Z3</t>
  </si>
  <si>
    <t>nierinsufficientie waarvoor continue ambulante peritoneale dialyse</t>
  </si>
  <si>
    <t>Betreft toevoegen van de DBC-diagnose 325 Chronische nierinsufficiëntie eGFR &lt;30 ml/min aan onderstaande probleem 0000061998 nierinsufficiëntie waarvoor continue ambulante peritoneale dialyse. Het komt namelijk voor dat deze populatie patiënten wordt opgenomen in het ziekenhuis en zelf dialyseren, eigen spullen daarvoor meenemen. Het genoemde probleem is passend in die situatie, maar daaraan gekoppelde DBC-diagnose veroorzaakt uitval, omdat verrichting CAPD noodzakelijk is voor afleiding, echter dit in deze situatie niet correct is, omdat patient de CAPD zelf uitvoert met ‘eigen materiaal’ Best passende DBC-diagnose is in dat geval 325 Chronische nierinsufficiëntie eGFR &lt;30 ml/min., omdat patiënten wel door nefroloog worden begeleid.</t>
  </si>
  <si>
    <t>CAS-15862-J8C0M6</t>
  </si>
  <si>
    <t>62150</t>
  </si>
  <si>
    <t>gemetastaseerd feochromocytoom</t>
  </si>
  <si>
    <t>feochromocytoom is een maligniteit en deze term is gekoppeld aan dbc diagnose 264. De term gemetastaseerd feochromocytoom is gekoppeld aan 269 overige bijnieraandoeningen terwijl ook dit een maligniteit van de bijnier is. Het is ++ maar de basis is nog steeds de bijnier maligniteit. Overige bijnieraandoeningen doet geen recht aan de diagnose. Daarnaast zorgt deze koppeling ervoor dat de dbc in de grouper niet in de juiste boom/zorgproduct komt.</t>
  </si>
  <si>
    <t>C74.1; C79.9; M8700/3</t>
  </si>
  <si>
    <t>264</t>
  </si>
  <si>
    <t>CAS-11604-Q9R5N0</t>
  </si>
  <si>
    <t>infectie door mycoplasma</t>
  </si>
  <si>
    <t xml:space="preserve">Mycoplasma is geen mycobacterie dus koppeling tussen DT-term en DBC-diagnose is onjuist. Mycoplasma klinkt alsof het onderdeel is van de groep mycobacteriën, maar dat is niet zo. Binnen inwendige geneeskunde wordt vooral de mycoplasmapneumonie gediagnosticeerd en behandeld. Vandaar wens tot DT-term mycoplasmapneumonie, zodat deze ook aan een bijpassende DBC-diagnose (401) gekoppeld kan worden. 
</t>
  </si>
  <si>
    <t>208 | 5633</t>
  </si>
  <si>
    <t>infectie door mycoplasma | pneumonie door Mycoplasma pneumoniae</t>
  </si>
  <si>
    <t>A49.3 | J15.7</t>
  </si>
  <si>
    <t>[0303: 129] [0316: 7899] | [0316: 3208] [0313: 401]</t>
  </si>
  <si>
    <t>186464008 | 46970008</t>
  </si>
  <si>
    <t>CAS-17115-D3Y1J3</t>
  </si>
  <si>
    <t>urotheelcelcarcinoom van urinewegen m.u.v. nierbekken</t>
  </si>
  <si>
    <t>Voor de interne geneeskunde is er enkel term 0000039313 (urotheelcelcarcinoom van nierbekken) terwijl een urotheelcelcarcinoom ook in andere delen van de nierwegen kan zitten. Daarom zouden we graag een nieuwe term zien.</t>
  </si>
  <si>
    <t>35929 | 106819 | 106820</t>
  </si>
  <si>
    <t>urotheelcelcarcinoom van blaas | urotheelcelcarcinoom van ureter | urotheelcelcarcinoom van urethra</t>
  </si>
  <si>
    <t>C67.9 | C68.9; M8120/3 | C68.9; M8120/3</t>
  </si>
  <si>
    <t>[0306: 030] [0390: 02] [0313: 833] | [0313: 833] | [0313: 833]</t>
  </si>
  <si>
    <t>255109008</t>
  </si>
  <si>
    <t>CAS-12585-X4G9V0</t>
  </si>
  <si>
    <t>14196</t>
  </si>
  <si>
    <t>monoclonal gammopathy of undetermined significance</t>
  </si>
  <si>
    <t xml:space="preserve">deze term is moeilijk te vinden 
</t>
  </si>
  <si>
    <t>CAS-11265-Z1N9J9</t>
  </si>
  <si>
    <t>prediabetes</t>
  </si>
  <si>
    <t>Deze term is nu niet beschikbaar</t>
  </si>
  <si>
    <t>Aanvraag gesloten wegens dubbele ingediende aanvraag.</t>
  </si>
  <si>
    <t>CAS-11672-K3Y9K0</t>
  </si>
  <si>
    <t>Deze term ontbreekt in de lijst van Interne Geneeskunde</t>
  </si>
  <si>
    <t>CAS-41700-N8Z7N3</t>
  </si>
  <si>
    <t>95146</t>
  </si>
  <si>
    <t>Hallo DHD,
Sinds de laatste diagnosethesaurus uitlevering is voor Inwendige geneeesunde ICC’s (DBC diagnose 021) diagnose ‘0000053328 analyse klacht nno zonder diagnose @DBC’ vervallen en is ‘0000060814 somatisch onvoldoende verklaarde lichamelijke klacht’ hiervoor beschikbaar gekomen.
Wij vinden de keuze voor deze diagnose vreemd. Een ICC-DBC wordt geopend als er een andere specialisme in consult wordt gevraagd maar er geen sprake is van eigen anamnese en beleid (dus geen medebehandeling). Er kan in zo’n geval wel sprake zijn van een somatisch voldoende verklaarde lichamelijke klacht. We vragen ons daarom af of diagnose ‘0000095146 verzoek om intercollegiaal consult’ ook voor inwendige geneeskunde beschikbaar kan worden gemaakt.</t>
  </si>
  <si>
    <t>[0301: 960] [0302: 05] [0303: 601] [0304: 009] [0305: 1089] [0306: 009] [0320: 914] [0322: 9905] [0324: 804] [0327: 0911] [0330: 9999] [0335: 351] [0361: 301] [0362: 999] [0389: 998] [0313: 021]</t>
  </si>
  <si>
    <t>157451000146108</t>
  </si>
  <si>
    <t>CAS-04890-F1M1Y1</t>
  </si>
  <si>
    <t xml:space="preserve">volgens de specialisten is plasmacelmyeloom niet bestaande term
</t>
  </si>
  <si>
    <t xml:space="preserve"> Is dat hetzelfde als 'ziekte van Kahler' (ID: 1634), met het synoniem 'multipel myeloom'?</t>
  </si>
  <si>
    <t>1634 | (1636)</t>
  </si>
  <si>
    <t>multipel myeloom</t>
  </si>
  <si>
    <t>C90.0</t>
  </si>
  <si>
    <t>[0310: 28] [0313: 754] [0322: 1307; 9910] [0327: 0616] [0335: 211] [0361: 110] [0390: 02] [1100: -1]</t>
  </si>
  <si>
    <t>109989006</t>
  </si>
  <si>
    <t>CAS-05182-M2X2N4</t>
  </si>
  <si>
    <t>13287</t>
  </si>
  <si>
    <t>pre-transplantatie screening van ontvanger bij niertransplantatie</t>
  </si>
  <si>
    <t xml:space="preserve">voorkeursterm nu alleen beschkbaar voor Kindergeneeskunde
</t>
  </si>
  <si>
    <t>[0316: 7907] [0313: 076]</t>
  </si>
  <si>
    <t>12411000146109</t>
  </si>
  <si>
    <t>CAS-01656-Y0X5K4</t>
  </si>
  <si>
    <t>febriele neutropenie</t>
  </si>
  <si>
    <t>Complicatie ontbreekt in diagnosesthesaurus, registratie van de complicatie moet aangeleverd worden bij de beroepsvereniging</t>
  </si>
  <si>
    <t xml:space="preserve">'febriele neutropenie ' al opgenomen in de DT. Zie ID 87583. </t>
  </si>
  <si>
    <t>87583</t>
  </si>
  <si>
    <t>D70</t>
  </si>
  <si>
    <t>CAS-01657-D7Z1L1</t>
  </si>
  <si>
    <t>trombose lange lijn</t>
  </si>
  <si>
    <t>89650</t>
  </si>
  <si>
    <t>T82.8; Y83.1</t>
  </si>
  <si>
    <t>CAS-01658-D3Y9N6</t>
  </si>
  <si>
    <t>mucositis</t>
  </si>
  <si>
    <t>6000 | 92225</t>
  </si>
  <si>
    <t>stomatitis | mucositis gastro-intestinaal</t>
  </si>
  <si>
    <t>K12.1 | K92.8</t>
  </si>
  <si>
    <t>[0302: 51] [0310: 27] [0313: 499] [0316: 7808] [1100: -1] | -</t>
  </si>
  <si>
    <t>61170000 | -</t>
  </si>
  <si>
    <t>CAS-01659-P2N8S1</t>
  </si>
  <si>
    <t>infectie lange lijn</t>
  </si>
  <si>
    <t>89651</t>
  </si>
  <si>
    <t>infectie door lange lijn</t>
  </si>
  <si>
    <t>CAS-01660-C6Q8L5</t>
  </si>
  <si>
    <t>extravasatie</t>
  </si>
  <si>
    <t>Afgewezen op advies van de WV: Referentie-termen zijn bedoeld om een koppeling te maken tussen ICD10 en DBC. Opnemen complicaties hebben we tot nu toe altijd afgewezen, dus het antwoord is identiek aan de vorige keren: niet opnemen als referentie-term. Registratie complicaties dient in een ander (complicatie) systeem te gebeuren.</t>
  </si>
  <si>
    <t>CAS-01687-Z5T8T7</t>
  </si>
  <si>
    <t>retropritoneale fibrose</t>
  </si>
  <si>
    <t>Koppeling ziektebeeld retroperitoneale fibrose aan glomerulonefritiden (DBC 301) klopt feitelijk niet; het is een systeemaandoening op zich; losstaand van glomerulonefritis (overigens niet eens geassocieerd ermee). Afleiding naar de DBC 599 dekt de diagnose retroperitoneale fibrose wel.</t>
  </si>
  <si>
    <t>N13.5</t>
  </si>
  <si>
    <t>CAS-02175-Z7Y0D2</t>
  </si>
  <si>
    <t>lijninfectie</t>
  </si>
  <si>
    <t xml:space="preserve">Een lijninfectie, of een verdenking daarop, komt bij veel klinische specialismen voor en wordt in een middelgroot ziekenhuis 1-2 keer per dag gesteld/overwogen (~40.000/jaar in Nederland). Er is nu geen mogelijkheid om deze diagnose te registreren. Dit is om wel erg wenselijk. Deze diagnose kan nu door de voorschrijver niet in de probleemlijst opgenomen worden, de afdeling hygiëne- en infectiepreventie kan er nu niet op monitoren en de antimicrobial stewardship teams (A-teams) worden bemoeilijkt in hun werkzaamheden om goed gebruik van antibiotica te monitoren.
</t>
  </si>
  <si>
    <t>CAS-02176-S3B3N8</t>
  </si>
  <si>
    <t>Urineweginfectie bij katheter</t>
  </si>
  <si>
    <t xml:space="preserve">deze term is momenteel alleen als complicatieregistratie in gebruik binnen ons ziekenhuis voor de afdeling heelkunde; deze zouden we graag landelijk opgenomen zien 
</t>
  </si>
  <si>
    <t>93344</t>
  </si>
  <si>
    <t>urineweginfectie door katheter</t>
  </si>
  <si>
    <t>T83.5; Y83.1; N39.0;</t>
  </si>
  <si>
    <t>0313;421</t>
  </si>
  <si>
    <t>CAS-02177-V3V0P0</t>
  </si>
  <si>
    <t>Urinweginfectie bij transplantaatnier</t>
  </si>
  <si>
    <t xml:space="preserve">een infectie, of een verdenking daarvan, is belangrijk om in beeld te hebben. Vandaar dat het voor het verdere zorgtraject van belang is dat dit vastgelegd kan worden.
</t>
  </si>
  <si>
    <t>CAS-02178-M3V9L5</t>
  </si>
  <si>
    <t>Cystenierinfectie; verworven</t>
  </si>
  <si>
    <t>CAS-02180-R2Q8K1</t>
  </si>
  <si>
    <t>Cystenierinfectie; congenitaal</t>
  </si>
  <si>
    <t>CAS-02673-B3S1Z6</t>
  </si>
  <si>
    <t>61768</t>
  </si>
  <si>
    <t>chronische nierinsufficiëntie stadium 4</t>
  </si>
  <si>
    <t xml:space="preserve">Er kan tijdens screening sprake zijn van terminaal nierfalen als pt reeds HD/PD doet of stadium 4/5 nierschade als voorbereiding via nierfalen poli plaatsvindt.
</t>
  </si>
  <si>
    <t>N18.4</t>
  </si>
  <si>
    <t>[0313: 325; 076]</t>
  </si>
  <si>
    <t>431857002</t>
  </si>
  <si>
    <t>CAS-02674-B0S0W1</t>
  </si>
  <si>
    <t>[0303: 435] [0313: 325; 076]</t>
  </si>
  <si>
    <t>CAS-02683-H9S9R3</t>
  </si>
  <si>
    <t>Influenza A H1N1 of H5N1</t>
  </si>
  <si>
    <t xml:space="preserve">Influenza A H1N1 of H5N1 is specifieker en duidelijker dan 'Nieuwe influenza A' en komt overeen met het codeeradvies voor J09; hier vallen behalve mexicaanse griep ook varkens- en vogelgriep onder
</t>
  </si>
  <si>
    <t>In overleg met aanvrager verzoek afgewezen. Aanvrager gaat hiervoor nieuwe verzoeken indienen.</t>
  </si>
  <si>
    <t>CAS-02686-T4P7K3</t>
  </si>
  <si>
    <t>5613</t>
  </si>
  <si>
    <t>influenza A</t>
  </si>
  <si>
    <t xml:space="preserve">J10.0 past vanuit medische coderingsoogpunt beter dan J10.1
</t>
  </si>
  <si>
    <t xml:space="preserve">De alfabetische index is leidend en via de alfabetische index kom je uit op J10.1. </t>
  </si>
  <si>
    <t>[0313: 469]</t>
  </si>
  <si>
    <t>442438000</t>
  </si>
  <si>
    <t>CAS-02687-G6T2C8</t>
  </si>
  <si>
    <t>5614</t>
  </si>
  <si>
    <t>influenza B</t>
  </si>
  <si>
    <t>De alfabetische index is leidend en via de alfabetische index kom je uit op J10.1.</t>
  </si>
  <si>
    <t>24662006</t>
  </si>
  <si>
    <t>CAS-03619-L2N5J8</t>
  </si>
  <si>
    <t>6397</t>
  </si>
  <si>
    <t>ziekte van Whipple</t>
  </si>
  <si>
    <t xml:space="preserve">Whipple koppelt nu aan dbc-diagnose 920 Coeliakie / malbasorpsie.  Het gaat om een systemische/bacteriële infectie en daarbij past 920 niet, maar wel 499 Overige infecties.
</t>
  </si>
  <si>
    <t>K90.8; M14.8*</t>
  </si>
  <si>
    <t>[0324: 801] [0313: 499]</t>
  </si>
  <si>
    <t>41545003</t>
  </si>
  <si>
    <t>CAS-08930-B0W2F8</t>
  </si>
  <si>
    <t>86774</t>
  </si>
  <si>
    <t>geïnfecteerde cyste van nier</t>
  </si>
  <si>
    <t xml:space="preserve">Wij willen deze term graag toevoegen aan de lijst Interne geneeskunde ; op dit moment is voor geen enkel specialisme een DBC gekoppeld, daardoor kunnen wij in ons EPD deze term niet kiezen
</t>
  </si>
  <si>
    <t xml:space="preserve">Na overleg er achter gekomen dat term toch niet gewenst is. </t>
  </si>
  <si>
    <t>CAS-08931-K9R0P1</t>
  </si>
  <si>
    <t>87373</t>
  </si>
  <si>
    <t>diabetes mellitus na transplantatie</t>
  </si>
  <si>
    <t xml:space="preserve">Verzoek is afgewezen door de WV Interne geneeskunde. Aanvrager is akkoord met voorstel WV om te registreren onder secundaire diabetes en medicatie geinduceerde diabetes? </t>
  </si>
  <si>
    <t>CAS-08932-F6G8Y0</t>
  </si>
  <si>
    <t>88156</t>
  </si>
  <si>
    <t>nosocomiale pneumonie</t>
  </si>
  <si>
    <t>J18.9; Y95</t>
  </si>
  <si>
    <t>[0313: 401]</t>
  </si>
  <si>
    <t>425464007</t>
  </si>
  <si>
    <t>CAS-08933-R5M5W2</t>
  </si>
  <si>
    <t>87241</t>
  </si>
  <si>
    <t>Community-acquired pneumonie (CAP)</t>
  </si>
  <si>
    <t>community-acquired pneumonia</t>
  </si>
  <si>
    <t>J18.9</t>
  </si>
  <si>
    <t>385093006</t>
  </si>
  <si>
    <t>CAS-08928-F8Z4T0</t>
  </si>
  <si>
    <t>86206</t>
  </si>
  <si>
    <t>overdosis van inhalatieanestheticum</t>
  </si>
  <si>
    <t xml:space="preserve">Om een overdosis van inhalatie anestheticum vast te kunnen leggen, is het verzoek om de term toe te voegen aan diagnosethesaurus
</t>
  </si>
  <si>
    <t>[0313: 042]</t>
  </si>
  <si>
    <t>295524003</t>
  </si>
  <si>
    <t>CAS-01932-Y3Z4V7</t>
  </si>
  <si>
    <t>2824</t>
  </si>
  <si>
    <t>Syndroom van Kallman</t>
  </si>
  <si>
    <t xml:space="preserve">Thesaurus ID 2824 is nu niet beschikbaar voor Interne Geneeskunde. Als synoniem is het wel terug te vinden onder "hypopituïtarisme" maar graag zou onze internist dit ook rechtstreeks als "syndroom van kallmann" kunnen registreren
</t>
  </si>
  <si>
    <t>syndroom van Kallmann</t>
  </si>
  <si>
    <t>[0310: 28] [0316: 7199] [0390: 03] [0313: 248]</t>
  </si>
  <si>
    <t>93559003</t>
  </si>
  <si>
    <t>CAS-04901-B1V8X4</t>
  </si>
  <si>
    <t>preventief screenend onderzoek</t>
  </si>
  <si>
    <t xml:space="preserve">de internisten doen bloedonderzoeken bij de gezonde sporters, er is geen term voor.
</t>
  </si>
  <si>
    <t>92244</t>
  </si>
  <si>
    <t>verzoek om sportkeuring</t>
  </si>
  <si>
    <t>Z02.5</t>
  </si>
  <si>
    <t>[0313: 021]</t>
  </si>
  <si>
    <t>CAS-09659-P8Q3G4</t>
  </si>
  <si>
    <t>37916</t>
  </si>
  <si>
    <t>status na niertransplantatie</t>
  </si>
  <si>
    <t xml:space="preserve">Voor artsen is het onduidelijk welke van de twee termen men moet gebruiken voor een patiënt die een niertransplantaat heeft gehad. Onze voorkeur gaat uit naar één term (status na niertranplantatie), met als synoniem 'aanwezigheid van niertransplantaat'; deze term kan dan vervallen als zelfstandige term
</t>
  </si>
  <si>
    <t>Momenteel  loopt er een groot landerlijk traject voor de transplantatietermen. Daarom wordt dit verzoek afgewezen totdat we deze lijst hebben doorgevoerd. Dit gebeurt als alle WV''en  gereageerd hebben op dit traject. Indien dan nog steeds dit verzoek speelt kan deze alsnog ingediend worden.</t>
  </si>
  <si>
    <t>CAS-09660-V3T3F7</t>
  </si>
  <si>
    <t>13401</t>
  </si>
  <si>
    <t>aanwezigheid van niertransplantaat</t>
  </si>
  <si>
    <t>Momenteel  loopt er een groot landerlijk traject voor de ransplantatietermen. Daarom wordt dit verzoek afgewezen totdat we deze lijst hebben doorgevoerd. Dit gebeurt als alle WV''en  gereageerd hebben op dit traject. Indien dan nog steeds dit verzoek speelt kan deze alsnog ingediend worden.</t>
  </si>
  <si>
    <t>CAS-09771-V3F1R3</t>
  </si>
  <si>
    <t>autointoxicatie door lachgas</t>
  </si>
  <si>
    <t xml:space="preserve">Om een overdosis van autointoxicatie met lachgas vast te kunnen leggen, is het verzoek om de term toe te voegen aan diagnosethesaurus
</t>
  </si>
  <si>
    <t>93585</t>
  </si>
  <si>
    <t>F19.0</t>
  </si>
  <si>
    <t>CAS-05004-H1C3X4</t>
  </si>
  <si>
    <t>BijnierNET</t>
  </si>
  <si>
    <t>BijnierNet: Bij Thes-ID: Wordt dubbel gebruikt; tbv niet-gespecificeerde bijnierschorsinsufficientie en tbv overige oorzaken van bijnierschorsinsufficientie. Dit strookt met ICD10 omschrijving.</t>
  </si>
  <si>
    <t>[0303: 329] [0306: 099] [0307: E11] [0313: 261] [0316: 7199]</t>
  </si>
  <si>
    <t>CAS-05005-W1Z3V0</t>
  </si>
  <si>
    <t>BijnierNet: Bij ICD10: Dit lijkt mij niet correct; E27.3 (drug-indiced adrenocortical insufficiency) klopt beter dan E27.4 (other and unspecified insufficiency). E35.1 is fout lijkt mij en E23.3 te weinig specifiek (informatieverlies)</t>
  </si>
  <si>
    <t>02-05-2019 IV: Dubbel met CAS-04053-Q1P3T0. Ik sluit dit verzoek.</t>
  </si>
  <si>
    <t>CAS-05006-J7S7J1</t>
  </si>
  <si>
    <t>opiaat-geïnduceerde bijnierschorsinsufficiëntie</t>
  </si>
  <si>
    <t>BijnierNet / Ad Hermus - professor Endocrinologie Radboud Universiteit: deze term ontbreekt nog voor de registratie van bijnier-aandoeningen en meestal red ik het wel met een grofmazige term, maar in de kliniek, bij een specifieke diagnose, dan wil je deze term wel kunnen vastleggen.</t>
  </si>
  <si>
    <t>CAS-05007-Z0S8B0</t>
  </si>
  <si>
    <t>niet medicatie-geïnduceerde tertiaire bijnierschorsinsufficiëntie</t>
  </si>
  <si>
    <t>BijnierNet / Ad Hermus - professor Endocrinologie Radboud Universiteit: term tertiair zou expliciet toegevoegd moeten worden tbv onderscheid secundaire en primaire oorzaken bijnierschorsinsufficientie die niet-medicamenteus zijn</t>
  </si>
  <si>
    <t>CAS-05008-C6M3V1</t>
  </si>
  <si>
    <t>62159 | 62161</t>
  </si>
  <si>
    <t>secundaire bijnierschorsinsufficiëntie door bloeding | secundaire bijnierschorsinsufficiëntie door apoplexie</t>
  </si>
  <si>
    <t>BijnierNet / Ad Hermus - professor Endocrinologie Radboud Universiteit: apoplexie = bloeding in de hypofyse. Hiermee is een item bloeding en een item apoplexie dubbelop =&gt; samenvoegen en specifiek maken.</t>
  </si>
  <si>
    <t>WV wil beide termen niet opnemen</t>
  </si>
  <si>
    <t>(62159) | (62161)</t>
  </si>
  <si>
    <t>CAS-05009-C6H9H4</t>
  </si>
  <si>
    <t>primaire bijnierschorsinsufficiëntie door bloeding</t>
  </si>
  <si>
    <t>95226</t>
  </si>
  <si>
    <t>E27.1; E27.4</t>
  </si>
  <si>
    <t>261 - Bijnierschorsinsufficiëntie/Addison</t>
  </si>
  <si>
    <t>CAS-05010-N2D2D4</t>
  </si>
  <si>
    <t>primaire bijnierschorsinsufficiëntie door adrenalitis</t>
  </si>
  <si>
    <t>Moeten toch 2 andere termen worden zie nieuwe aanvragen voor "adrenalitis na immunotherapie" en "hypofysitis na immunotherapie"</t>
  </si>
  <si>
    <t>CAS-05011-M7X4M4</t>
  </si>
  <si>
    <t>primaire bijnierschorsinsufficiëntie door infiltratieve ziekte</t>
  </si>
  <si>
    <t>95227</t>
  </si>
  <si>
    <t>E27.1; R69</t>
  </si>
  <si>
    <t>CAS-05012-L9X8D6</t>
  </si>
  <si>
    <t>primaire bijnierschorsinsufficiëntie door metastasen van bijnier</t>
  </si>
  <si>
    <t>95228</t>
  </si>
  <si>
    <t>C79.7; M8000/3; E27.1</t>
  </si>
  <si>
    <t>CAS-05013-D8F0G9</t>
  </si>
  <si>
    <t>62139 | 2936</t>
  </si>
  <si>
    <t>congenitale bijnierschorshypoplasie | congenitale bijnierhypoplasie</t>
  </si>
  <si>
    <t>BijnierNet / Ad Hermus - professor Endocrinologie Radboud Universiteit: zijn deze twee termen niet dubbel?</t>
  </si>
  <si>
    <t>2936 (62139)</t>
  </si>
  <si>
    <t>congenitale bijnierhypoplasie</t>
  </si>
  <si>
    <t>Q89.1</t>
  </si>
  <si>
    <t>[0316: 7199] [0313: 261; 269]</t>
  </si>
  <si>
    <t>93235007</t>
  </si>
  <si>
    <t>CAS-05015-T8R2S6</t>
  </si>
  <si>
    <t>PAPSS2-deficiëntie</t>
  </si>
  <si>
    <t>95234 | 100077</t>
  </si>
  <si>
    <t>PAPSS2-deficiëntie | primaire bijnierschorsinsufficiëntie door enzymdeficiëntie</t>
  </si>
  <si>
    <t>E25.0 | E25.0</t>
  </si>
  <si>
    <t>[0313: 261] | [0313: 261]</t>
  </si>
  <si>
    <t>CAS-05016-B5S6N9</t>
  </si>
  <si>
    <t>BijnierNet / Ad Hermus - professor Endocrinologie Radboud Universiteit: deze term ontbreekt nog voor de registratie van bijnier-aandoeningen voor interne geneeskunde. Meestal red ik het wel met een grofmazige term, maar in de kliniek, bij een specifieke diagnose, dan wil je deze term wel kunnen vastleggen.</t>
  </si>
  <si>
    <t>CAS-05017-P3K3Z4</t>
  </si>
  <si>
    <t>3594</t>
  </si>
  <si>
    <t>3-bèta-dehydrogenase deficiëntie</t>
  </si>
  <si>
    <t>BijnierNet / Ad Hermus - professor Endocrinologie Radboud Universiteit: deze term ontbreekt nog voor de registratie van bijnier-aandoeningen voor interne geneeskunde. Meestal red ik het wel met een grofmazige term, maar in de kliniek, bij een specifieke diagnose, dan wil je deze term wel kunnen vastleggen.
ICD-10 is verschillend voor SCT en Thesaurus. Graag controleren:  E88.8 uit Trex &amp; E25.0 uit snomed.</t>
  </si>
  <si>
    <t>54470008</t>
  </si>
  <si>
    <t>CAS-05018-B5D5L8</t>
  </si>
  <si>
    <t>CAH-CYP17 deficiëntie</t>
  </si>
  <si>
    <t>95232</t>
  </si>
  <si>
    <t>CAS-05019-G1R5C0</t>
  </si>
  <si>
    <t>CAH-11-bèta HSD deficiëntie</t>
  </si>
  <si>
    <t>95233</t>
  </si>
  <si>
    <t>CAS-05020-V3W0V8</t>
  </si>
  <si>
    <t>syndroom van Smith-Lemli-Opitz</t>
  </si>
  <si>
    <t>CAS-05021-T5P9Q1</t>
  </si>
  <si>
    <t>IMAGe-syndroom</t>
  </si>
  <si>
    <t>CAS-05022-G2P3P7</t>
  </si>
  <si>
    <t>lysosomale zure lipasedeficiëntie</t>
  </si>
  <si>
    <t>CAS-05023-Z1K6W9</t>
  </si>
  <si>
    <t>deficiëntie van glucocorticoïdreceptor</t>
  </si>
  <si>
    <t>53904</t>
  </si>
  <si>
    <t>[0390: 03] [0313: 261]</t>
  </si>
  <si>
    <t>14701000146106</t>
  </si>
  <si>
    <t>CAS-05024-R9F6D6</t>
  </si>
  <si>
    <t>hypercortisolisme door bijnierneoplasma</t>
  </si>
  <si>
    <t>CAS-05025-Q4W8C7</t>
  </si>
  <si>
    <t>syndroom van Cushing bij multipele endocriene neoplasie type 1</t>
  </si>
  <si>
    <t>CAS-05026-F1F5J7</t>
  </si>
  <si>
    <t>multipele endocriene neoplasie type 3</t>
  </si>
  <si>
    <t>Volgens DHD ontbreekt deze term nog voor de registratie van bijnier-aandoeningen en meestal red ik het wel met een grofmazige term, maar in de kliniek, bij een specifieke diagnose, dan wil je deze term wel kunnen vastleggen.</t>
  </si>
  <si>
    <t>CAS-05027-X1N3F0</t>
  </si>
  <si>
    <t>multipele endocriene neoplasie type 4</t>
  </si>
  <si>
    <t>BijnierNet / Ad Hermus - professor Endocrinologie Radboud Universiteit: deze term ontbreekt nog voor de registratie van bijnier-aandoeningen. Bij MEN4 is er altijd sprake van een bijnierprobleem.</t>
  </si>
  <si>
    <t>95235 | 14238</t>
  </si>
  <si>
    <t>multipele endocriene neoplasie type 4 | syndroom van Von Hippel-Lindau</t>
  </si>
  <si>
    <t>D44.8; M8360/1 | Q85.8</t>
  </si>
  <si>
    <t>[0313: 291] | [0310: 11] [0313: 291] [0327: 0311]</t>
  </si>
  <si>
    <t>715907003 | 46659004</t>
  </si>
  <si>
    <t>CAS-05028-H3Y2J2</t>
  </si>
  <si>
    <t>syndroom van Cushing bij Carney complex</t>
  </si>
  <si>
    <t xml:space="preserve">BijnierNet / Ad Hermus - professor Endocrinologie Radboud Universiteit: deze term ontbreekt nog voor de registratie van bijnier-aandoeningen.  In de Trex drie termen met Carney complex; type 1, type 2 en variant. Geen van drieen in de thesaurus aanwijzingen voor endocronologische relatie. NAME syndroom wel. In Snomed thesaurus in toelichting endocrinologisce hyperactiviteit genoemd als vaak voorkomend. </t>
  </si>
  <si>
    <t>CAS-05029-G8Q7G8</t>
  </si>
  <si>
    <t>syndroom van Cushing bij familiaal geïsoleerd hypofyseadenoom</t>
  </si>
  <si>
    <t>CAS-05030-S9W9Y1</t>
  </si>
  <si>
    <t>syndroom van Cushing bij Li-Fraumeni syndroom</t>
  </si>
  <si>
    <t>[0390: 02] [0313: 291]</t>
  </si>
  <si>
    <t>428850001</t>
  </si>
  <si>
    <t>CAS-05031-D7V1T1</t>
  </si>
  <si>
    <t>syndroom van Cushing bij Beckwith-Wiedemann syndroom</t>
  </si>
  <si>
    <t>11139</t>
  </si>
  <si>
    <t>syndroom van Beckwith-Wiedemann</t>
  </si>
  <si>
    <t>[0310: 11] [0316: 7299] [0327: 0616] [0390: 17] [0313: 291]</t>
  </si>
  <si>
    <t>CAS-05032-L0W3V1</t>
  </si>
  <si>
    <t>pseudo-cushingsyndroom door depressie</t>
  </si>
  <si>
    <t>CAS-05033-V1M6V6</t>
  </si>
  <si>
    <t>pseudo-cushingsyndroom door angststoornis</t>
  </si>
  <si>
    <t>CAS-05034-J8H2Q2</t>
  </si>
  <si>
    <t>pseudo-cushingsyndroom door obsessieve-compulsieve stoornis</t>
  </si>
  <si>
    <t>CAS-05035-P4J4M7</t>
  </si>
  <si>
    <t>pseudo-cushingsyndroom door morbide obesitas</t>
  </si>
  <si>
    <t>CAS-05036-W0X0P5</t>
  </si>
  <si>
    <t>syndroom van Cushing door ectopische CRH productie</t>
  </si>
  <si>
    <t>CAS-05037-H1M9V3</t>
  </si>
  <si>
    <t>BijnierNet: ICD10-code: De originele ICD10 code van de thesaurus, D44.1 lijkt adekwater dan de in de Trex vermelde code R93.8</t>
  </si>
  <si>
    <t>CAS-05038-M1D0H2</t>
  </si>
  <si>
    <t>primair hyperaldosteronisme door dubbelzijdige bijnierhyperplasie</t>
  </si>
  <si>
    <t>BijnierNet / Ad Hermus - professor Endocrinologie Radboud Universiteit: naast 'primair hyperaldosternoisme' (ID: 2937) ook dubbelzijdige variant registreren?</t>
  </si>
  <si>
    <t>CAS-07687-D8L7W2</t>
  </si>
  <si>
    <t>Carcinoid van maag</t>
  </si>
  <si>
    <t>Specificatie carcinoid/neuro endocrien op deze lokatie ontbreekt</t>
  </si>
  <si>
    <t>93347 | 62581</t>
  </si>
  <si>
    <t>neuro-endocriene tumor van maag | neuro-endocrien carcinoom van maag</t>
  </si>
  <si>
    <t>C16.9; M8240/3 | C16.9; M8246/3</t>
  </si>
  <si>
    <t>[0313: 979] [0318: 407] | [0313: 979] [0318: 407]</t>
  </si>
  <si>
    <t>CAS-07690-L2Q5J5</t>
  </si>
  <si>
    <t>Carcinoid van cholangio</t>
  </si>
  <si>
    <t>93348 | 93349</t>
  </si>
  <si>
    <t>neuro-endocriene tumor van galwegen | neuro-endocrien carcinoom van galwegen</t>
  </si>
  <si>
    <t>C24.9; M8240/3 | C24.9; M8246/3</t>
  </si>
  <si>
    <t>[0313: 979] [0318: 735] | [0313: 979] [0318: 735]</t>
  </si>
  <si>
    <t>CAS-07692-F3N3Z6</t>
  </si>
  <si>
    <t>Carcinoid van de appendix</t>
  </si>
  <si>
    <t>62009 | 89842</t>
  </si>
  <si>
    <t>neuro-endocriene tumor van appendix | neuro-endocrien carcinoom van appendix</t>
  </si>
  <si>
    <t>D37.3; M8240/3 | C18.1; M8246/3</t>
  </si>
  <si>
    <t>[0313: 979] | [0313: 979]</t>
  </si>
  <si>
    <t>725167001 |</t>
  </si>
  <si>
    <t>CAS-23271-R1F1K6</t>
  </si>
  <si>
    <t>Congenitaal beenmergfalen</t>
  </si>
  <si>
    <t xml:space="preserve">"Aan ICD-10 constitutionele aplastische anemie (D61.0) is de medische diagnose ‘fanconi-anemie’ gekoppeld. Deze medische omschrijving klopt niet altijd voor alle patienten, omdat er in het Erasmus hoog-specialistische zorg wordt geleverd en de term fanconi-anemie niet de lading dekt. De medisch specialist stelt de term congentiaal beenmergfalen voor, omdat die een overkoepelend is.
"
</t>
  </si>
  <si>
    <t>95467</t>
  </si>
  <si>
    <t>congenitaal beenmergfalen</t>
  </si>
  <si>
    <t>D61.0</t>
  </si>
  <si>
    <t>712</t>
  </si>
  <si>
    <t>CAS-52523-T2G6C3</t>
  </si>
  <si>
    <t>50876</t>
  </si>
  <si>
    <t>eilandceltransplantatie ontvanger</t>
  </si>
  <si>
    <t>Sinds 01-01-2026 bekostiging mogelijk voor eilandjestransplantaties . Voor screening/transplantatie geen geschikte diagnose beschikbaar binnen huidige set inwendige geneeskunde. Gelijktrekken aan overige orgaantransplantaties.</t>
  </si>
  <si>
    <t>CAS-33782-R1H9W9</t>
  </si>
  <si>
    <t>augmented renal clearance</t>
  </si>
  <si>
    <t xml:space="preserve">bij 10% van de patiënten komt een abnormale nierfunctie voor. Deze renale klaring is op dit moment niet goed vast te leggen in de diagnosethesaurus
</t>
  </si>
  <si>
    <t>104913</t>
  </si>
  <si>
    <t>R94.4</t>
  </si>
  <si>
    <t>CAS-04509-P0B8H2</t>
  </si>
  <si>
    <t>13353</t>
  </si>
  <si>
    <t>verzoek om peritoneale dialyse CAPD in het ziekenhuis</t>
  </si>
  <si>
    <t>Veel voorkomende behandeling die als een administratieve uitzondering gezien moet worden.</t>
  </si>
  <si>
    <t>CAS-04510-N6L4Z4</t>
  </si>
  <si>
    <t>13354</t>
  </si>
  <si>
    <t>verzoek om peritoneale dialyse APD in het ziekenhuis</t>
  </si>
  <si>
    <t>CAS-04511-K2K6L5</t>
  </si>
  <si>
    <t>13352</t>
  </si>
  <si>
    <t>verzoek om chronische extracorporele haemodialyse in het ziekenhuis</t>
  </si>
  <si>
    <t>We hebben aan de WV voorstellen gedaan voor het vervangen van de @DBC termen. Wij wachten nog op hun reactie. De dialyse termen zijn voorlopig gekoppeld met een ICD-10 afleiding.</t>
  </si>
  <si>
    <t>CAS-04522-Y6Q6B4</t>
  </si>
  <si>
    <t>3471</t>
  </si>
  <si>
    <t>diabetes mellitus bij cystische fibrose</t>
  </si>
  <si>
    <t>Vanuit de specialismen Interne geneeskunde, longziekten en kindergeneeskunde is het verzoek gekomen om deze term toe te voegen. Deze term is per 01-09-2014 afgesloten. De afkorting bij de term gaarne opnemen.</t>
  </si>
  <si>
    <t>CAS-04555-W4N2F2</t>
  </si>
  <si>
    <t>53005</t>
  </si>
  <si>
    <t>diabetes Mellitis chronische pomptherapie</t>
  </si>
  <si>
    <t>verzoek  van arts</t>
  </si>
  <si>
    <t>Wij zijn op dit moment bezig met het vervangen van de @DBC door goede termen. Wij wachten hiervoor op reactie van de WV. Voor deze term zijn echter al 2 termen toegevoegd: "diabetes mellitus type 1 met chronische pomptherapie" en "diabetes mellitus type 2 met chronische pomptherapie". Wellicht dat deze termen voldoende zijn.</t>
  </si>
  <si>
    <t>CAS-05842-D5R5M7</t>
  </si>
  <si>
    <t>Staat nu niet in voorkeurslijst</t>
  </si>
  <si>
    <t>De term: 'gecompliceerde diabetes mellitus type 1' is gekoppeld aan DBC 222 voor interne geneeskunde in de Diagnosethesaurus.</t>
  </si>
  <si>
    <t>CAS-04649-D7N9L0</t>
  </si>
  <si>
    <t>Nederlandse Internisten Vereniging</t>
  </si>
  <si>
    <t>301 --&gt; 526</t>
  </si>
  <si>
    <t>De DBC is gewijzigd van 301 naar 526 voor het specialisme interne geneeskunde.</t>
  </si>
  <si>
    <t>CAS-04650-Y4P4L0</t>
  </si>
  <si>
    <t>ANCA positive systemische vasculitis</t>
  </si>
  <si>
    <t>Wijzigen van de DBC van 301 naar 526.</t>
  </si>
  <si>
    <t>CAS-05101-C9V4Z9</t>
  </si>
  <si>
    <t>geïsoleerde CRH deficiëntie</t>
  </si>
  <si>
    <t>25-04-2017 - IvB: Afgesloten. Deze zijn niet meer van toepassing. Eerder afgewezen door de WV en akkoord via BijnierNET hierover.</t>
  </si>
  <si>
    <t>CAS-05102-W9W8C2</t>
  </si>
  <si>
    <t>centrale bijnierschorsinsufficiëntie</t>
  </si>
  <si>
    <t>CAS-05103-X3W7V5</t>
  </si>
  <si>
    <t>medicatie geïnduceerde bijnierschorsinsufficiëntie</t>
  </si>
  <si>
    <t>De term staat al in de diagnosethesaurus met DBC 261 voor interne geneeskunde.</t>
  </si>
  <si>
    <t>CAS-05104-D1X6X1</t>
  </si>
  <si>
    <t>Term (ID: 62140): 'secundaire bijnierschorsinsufficiëntie' opnemen met DBC 261 en ICD-10 E23.3, E35.1*, E27.4.
Term (ID: 2950): 'primaire bijnierschorsinsufficiëntie' was al opgenomen voor interne geneeskunde met DBC 261.</t>
  </si>
  <si>
    <t>E23.3 + E35.1* + E27.4</t>
  </si>
  <si>
    <t>CAS-05105-Q4X3D1</t>
  </si>
  <si>
    <t>secundaire bijnierschorsinsufficiëntie na hypofyseoperatie</t>
  </si>
  <si>
    <t>Term: 'secundaire bijnierschorsinsufficiëntie door hypofyseoperatie' opgenomen in uitgebreide lijst voor interne geneeskunde met DBC 261 en ICD-10 E89.3, Y83.8, E35.1*, E27.3.</t>
  </si>
  <si>
    <t>E89.3, Y83.8, E35.1*, E27.3</t>
  </si>
  <si>
    <t>CAS-05106-Z8Z7N9</t>
  </si>
  <si>
    <t>secundaire bijnierschorsinsufficiëntie na bestraling</t>
  </si>
  <si>
    <t>Term: 'secundaire bijnierschorsinsufficiëntie door bestraling' opnemen in uitgebreide lijst voor interne geneeskunde met DBC 261 en ICD-10 E89.3, Y84.2, E35.1*, E27.4.</t>
  </si>
  <si>
    <t>E89.3, Y84.2, E35.1*, E27.4</t>
  </si>
  <si>
    <t>CAS-05107-G7G2R6</t>
  </si>
  <si>
    <t>secundaire bijnierschorsinsufficiëntie t.g.v. syndroom van Sheehan</t>
  </si>
  <si>
    <t>Term: 'secundaire bijnierschorsinsufficiëntie door syndroom van Sheehan' opnemen in uitgebreide lijst voor interne geneeskunde met DBC 261 en ICD-10 E23.0, E35.1*, E27.4.</t>
  </si>
  <si>
    <t>E23.0, E35.1*, E27.4</t>
  </si>
  <si>
    <t>CAS-05108-D0K1P6</t>
  </si>
  <si>
    <t>secundaire bijnierschorsinsufficiëntie t.g.v. bloeding</t>
  </si>
  <si>
    <t>Term: 'secundaire bijnierschorsinsufficiëntie door bloeding' opnemen in uitgebreide lijst van interne geneeskunde met DBC 261 en ICD-10 E23.6, E35.1*, E27.4.</t>
  </si>
  <si>
    <t>E23.6, E35.1*, E27.4</t>
  </si>
  <si>
    <t>CAS-05109-J2G5B5</t>
  </si>
  <si>
    <t>secundaire bijnierschorsinsufficiëntie t.g.v. hypofysitis</t>
  </si>
  <si>
    <t>Term: 'secundaire bijnierschorsinsufficiëntie door hypofysitis' opnemen in uitgebreide lijst voor interne geneeskunde met DBC 261 en ICD-10 E23.6, E35.1*, E27.4.</t>
  </si>
  <si>
    <t>CAS-05110-K8Y3F6</t>
  </si>
  <si>
    <t>secundaire bijnierschorsinsufficiëntie na apoplexie</t>
  </si>
  <si>
    <t>Term: 'secundaire bijnierschorsinsufficiëntie door apoplexie' opnemen in uitgebreide lijst van interne geneeskunde met DBC 261 en ICD-10 E23.6, E35.1*. E27.4.</t>
  </si>
  <si>
    <t>E23.6, E35.1*. E27.4</t>
  </si>
  <si>
    <t>CAS-05111-V9K9N8</t>
  </si>
  <si>
    <t>secundaire bijnierschorsinsufficiëntie t.g.v. infiltratieve ziekte</t>
  </si>
  <si>
    <t>Term: 'secundaire bijnierschorsinsufficiëntie door infiltratieve ziekte' opnemen in uitgebreide lijst van interne geneeskunde met DBC 261.</t>
  </si>
  <si>
    <t>62339</t>
  </si>
  <si>
    <t>secundaire bijnierschorsinsufficiëntie door infiltratieve ziekte</t>
  </si>
  <si>
    <t>CAS-05112-V8B1D5</t>
  </si>
  <si>
    <t>secundaire bijnierschorsinsufficiëntie t.g.v. metastasen hypofyse</t>
  </si>
  <si>
    <t>Term: 'secundaire bijnierschorsinsufficiëntie door hypofyse metastasen' opgenomen in uitgebreide lijst van interne geneeskunde met DBC 261 en ICD-10 C79.8, E35.1*, E27.4.</t>
  </si>
  <si>
    <t>C79.8, E35.1*, E27.4</t>
  </si>
  <si>
    <t>CAS-05113-X2K0Q2</t>
  </si>
  <si>
    <t>secundaire bijnierschorsinsufficiëntie t.g.v. geïsoleerde ACTH deficiëntie</t>
  </si>
  <si>
    <t>Term: 'secundaire bijnierschorsinsufficiëntie door geïsoleerde adrenocorticotroop hormoon deficiëntie',
met synoniem: 'secundaire bijnierschorsinsufficiëntie door geïsoleerde adrenocorticotroop hormoon [ACTH] deficiëntie' opnemen in uitgebreide lijst van interne geneeskunde met DBC 261 en ICD-10 E23.0, E35.1*, E27.4.</t>
  </si>
  <si>
    <t>CAS-05114-Q4P1S1</t>
  </si>
  <si>
    <t>bijnierincidentaloom</t>
  </si>
  <si>
    <t>Nieuwe term opgenomen: 'incidentaloom van bijnier' met DBC 269 en ICD10-afleiding D44.1. 
Dit synoniem verwijderd bij de term 'benigne neoplasma van bijnier' (Thesaurus-ID: 2020).</t>
  </si>
  <si>
    <t>CAS-05115-D9T5L7</t>
  </si>
  <si>
    <t>Term: 'gemetastaseerd feochromocytoom' opgenomen in uitgebreide lijst van interne geneeskunde met DBC 269 en ICD-10 C74.1, C79.9 en M8700/3.</t>
  </si>
  <si>
    <t>C74.1, C79.9, M8700/3.</t>
  </si>
  <si>
    <t>CAS-05116-V0L9Y9</t>
  </si>
  <si>
    <t>62163</t>
  </si>
  <si>
    <t>ACTH-onafhankelijke macronodulaire bijnier hyperplasie</t>
  </si>
  <si>
    <t>"Term: 'adrenocorticotroop hormoon-onafhankelijke macronodulaire bijnierhyperplasie',
met synoniem: 'adrenocorticotroop hormoon-onafhankelijke macronodulaire bijnierhyperplasie [ACTH]' opnemen in uitgebreide lijst van interne geneeskunde met DBC 269 en ICD-10 E24.8.</t>
  </si>
  <si>
    <t>adrenocorticotroop hormoon-onafhankelijke macronodulaire bijnierhyperplasie</t>
  </si>
  <si>
    <t>E24.8</t>
  </si>
  <si>
    <t>CAS-05117-F6G2L1</t>
  </si>
  <si>
    <t>62151</t>
  </si>
  <si>
    <t>cyclisch syndroom van Cushing</t>
  </si>
  <si>
    <t>Term: 'cyclisch syndroom van Cushing' opgenomen in uitgebreide lijst van interne geneeskunde met DBC 262 en ICD-10 E24.8.</t>
  </si>
  <si>
    <t>CAS-05118-P4N3C2</t>
  </si>
  <si>
    <t>62152</t>
  </si>
  <si>
    <t>pseudoCushing</t>
  </si>
  <si>
    <t>Term: 'pseudo-cushingsyndroom' opnemen in uitgebreide lijst van interne geneeskunde met DBC 299 en ICD-10 E24.9.</t>
  </si>
  <si>
    <t>pseudo-cushingsyndroom</t>
  </si>
  <si>
    <t>0313: 299</t>
  </si>
  <si>
    <t>CAS-05119-Y8D2Y7</t>
  </si>
  <si>
    <t>ectopisch CRH-syndroom</t>
  </si>
  <si>
    <t>CAS-05120-Y3K7G2</t>
  </si>
  <si>
    <t>62155</t>
  </si>
  <si>
    <t>auto-immuun gemedieerde adrenalitis</t>
  </si>
  <si>
    <t>Argumentatie aanvrager/BijnierNET: deze term komt relatief vaak voor en ontbreekt in de Diagnosethesaurus.</t>
  </si>
  <si>
    <t>Nieuwe term "auto-immuun gemedieerde adrenalitis" opgenomen met ICD10: E27.1 en DBC 269 in uitgebreide-lijst interne geneeskunde.</t>
  </si>
  <si>
    <t>CAS-05121-N3W0P7</t>
  </si>
  <si>
    <t>2462</t>
  </si>
  <si>
    <t>auto-immuun polyglandulair syndroom type 1</t>
  </si>
  <si>
    <t>Verzoek afgewezen door de WV omdat het een zeer zeldzame diagnose beslaat.</t>
  </si>
  <si>
    <t>CAS-05122-R6W0K8</t>
  </si>
  <si>
    <t>7904</t>
  </si>
  <si>
    <t>auto-immuun polyglandulair syndroom type 2</t>
  </si>
  <si>
    <t>Verzoek afgewezen door WV omdat het een zeldzame diagnose beslaat.</t>
  </si>
  <si>
    <t>CAS-05123-Y5Y9H6</t>
  </si>
  <si>
    <t>auto-immuun polyglandulair syndroom type 4</t>
  </si>
  <si>
    <t>De nieuwe termen "auto-immuun polyglandulair syndroom type 3" en "auto-immuun polyglandulair syndroom type 4" worden niet toegevoegd op advies van de NIV. Deze aandoeningen zijn erg zeldzaam.</t>
  </si>
  <si>
    <t>CAS-05124-D1R0L3</t>
  </si>
  <si>
    <t>bijnierschorsinsufficientie door bloeding</t>
  </si>
  <si>
    <t>Op advies van de WV interne geneeskunde zal deze term niet worden opgenomen in de Diagnosethesaurus. De WV vindt de term te specifiek.</t>
  </si>
  <si>
    <t>CAS-05125-W1Y1G6</t>
  </si>
  <si>
    <t>infectieuze adrenalitis</t>
  </si>
  <si>
    <t>CAS-05126-S1W1M4</t>
  </si>
  <si>
    <t>bijnierschorsinsufficiëntie t.g.v. infiltratieve ziekte</t>
  </si>
  <si>
    <t>CAS-05127-Q3G8M4</t>
  </si>
  <si>
    <t>bijnierschorsinsufficiëntie t.g.v. metastasen bijnieren</t>
  </si>
  <si>
    <t>CAS-05128-W1H9C2</t>
  </si>
  <si>
    <t>62139</t>
  </si>
  <si>
    <t>congenitale bijnierschorshypoplasie</t>
  </si>
  <si>
    <t>Nieuwe term: 'congenitale bijnierschorshypoplasie' (ID:  62139) opgenomen voor interne geneeskunde met DBC 261 en 269 en ICD10-afleiding: Q89.1.</t>
  </si>
  <si>
    <t>261+269</t>
  </si>
  <si>
    <t>CAS-05129-N5K2L1</t>
  </si>
  <si>
    <t>bijnierschorsinsufficientie na bilaterale adrenalectomie</t>
  </si>
  <si>
    <t>CAS-05130-V1J4V0</t>
  </si>
  <si>
    <t>primaire gegeneraliseerde glucocorticoid resistentie</t>
  </si>
  <si>
    <t>CAS-05131-N7N9T2</t>
  </si>
  <si>
    <t>3343</t>
  </si>
  <si>
    <t>sitosterolemie</t>
  </si>
  <si>
    <t>Sitosterolemie staat al in de diagnosethesaurus en is gekoppeld met DBC 271 voor interne geneeskunde</t>
  </si>
  <si>
    <t>CAS-05132-L8T9T7</t>
  </si>
  <si>
    <t>2955</t>
  </si>
  <si>
    <t>medicatie-geïnduceerde bijnierschorsinsufficiëntie</t>
  </si>
  <si>
    <t>Deze ICD-10 code is bedoelt voor tertiaire bijnierschorsinsufficientie, medicatie-geinduceerde bijnierschorsinsufficientie is een vorm van tertiaire bijnierschorsinsufficientie</t>
  </si>
  <si>
    <t>Code E27.3 is correct bij deze term.  De Y-code voegt hier niets toe omdat dat niet in de term is aangegeven om welk middel het gaat. Daarom is E27.3 voldoende.</t>
  </si>
  <si>
    <t>E27.3</t>
  </si>
  <si>
    <t>CAS-05133-F9V3T7</t>
  </si>
  <si>
    <t>Er is nog geen specifieke ICD-10 code aanwezig voor dysfunctie van de hypothalamus</t>
  </si>
  <si>
    <t>Term: 'dysfunctie van hypothalamus' toegevoegdmet DBC 249.</t>
  </si>
  <si>
    <t>249</t>
  </si>
  <si>
    <t>CAS-05134-J9T6B7</t>
  </si>
  <si>
    <t>Er wordt nog geen onderscheid gemaakt tussen een steroid geindiceerde en andere vormen van een tertiaire bijnierschorsinsufficientie</t>
  </si>
  <si>
    <t>Term: 'steroïd-geïnduceerde bijnierschorsinsufficiëntie' opnemen in uitgebreide lijst van interne geneeskunde met DBC 261 en ICD-10 E23.3, E35.1*,E27.4.</t>
  </si>
  <si>
    <t>E23.3, E35.1*,E27.4</t>
  </si>
  <si>
    <t>CAS-05135-G2C3Q8</t>
  </si>
  <si>
    <t>ziekte van Cushing/hypofyse-afhankelijke ziekte van Cushing</t>
  </si>
  <si>
    <t>toevoegen synoniem: ACTH-producerend hypofyse adenoom</t>
  </si>
  <si>
    <t>"ACTH-producerende hypofyse tumor" toevoegen als synoniem bij de term 'ziekte van Cushing' (Thesaurus-ID: 2886).</t>
  </si>
  <si>
    <t>CAS-05153-B8K4P0</t>
  </si>
  <si>
    <t>1087</t>
  </si>
  <si>
    <t>familiair colorectaal carcinoom</t>
  </si>
  <si>
    <t>nu niet kiesbaar voor specialisme interne geneeskunde</t>
  </si>
  <si>
    <t>Term: 'familiair colorectaal carcinoom' koppelen aan DBC 927 voor interne geneeskunde.</t>
  </si>
  <si>
    <t>C18.9+Z80.0</t>
  </si>
  <si>
    <t>927</t>
  </si>
  <si>
    <t>CAS-05287-J5X2N8</t>
  </si>
  <si>
    <t>HA</t>
  </si>
  <si>
    <t>30-03: HA maar wijzigingsverzoeken staan er los in en worden op het moment behandeld.</t>
  </si>
  <si>
    <t>CAS-05288-X3X9B6</t>
  </si>
  <si>
    <t>afgeleide DBC voor interne is nu 094, maar die is specifiek voor deelgebied ouderengeneeskunde. Nu worden DBC's met diagnose 094 afgeleid bij jonge patienten en deze vallen bij aanleveren aan de grouper uit omdat er geen specifiek uitgevraagde geriatrische onderzoeken zijn gedaan.</t>
  </si>
  <si>
    <t>Term 'vasovagale syncope' met DBC 005 en 094 opnemen voor interne geneeskunde. Staat klaar voor uitlevering van 24-06-2016.</t>
  </si>
  <si>
    <t>CAS-05289-M9K0N8</t>
  </si>
  <si>
    <t>39761</t>
  </si>
  <si>
    <t>syncope</t>
  </si>
  <si>
    <t>De gekoppelde DBC's voor Interne geneeskunde aan de term 'syncope' zijn sinds 01-11-2015 094 en 005.</t>
  </si>
  <si>
    <t>CAS-05290-J7Z6T0</t>
  </si>
  <si>
    <t>3658</t>
  </si>
  <si>
    <t>delirium</t>
  </si>
  <si>
    <t>afgeleide DBC voor interne is nu 092, maar die is specifiek voor deelgebied ouderengeneeskunde. Nu worden DBC's met diagnose 092 afgeleid bij jonge patienten en deze vallen bij aanleveren aan de grouper uit omdat er geen specifiek uitgevraagde geriatrische onderzoeken zijn gedaan.</t>
  </si>
  <si>
    <t>Term 'delirium' met DBC 021 en 092 opnemen voor interne geneeskunde. Staat klaar voor uitlevering van 24-06-2016.</t>
  </si>
  <si>
    <t>CAS-05291-Q7F1N8</t>
  </si>
  <si>
    <t>51876</t>
  </si>
  <si>
    <t>subjectieve geheugenklachteh</t>
  </si>
  <si>
    <t>afgeleide DBC voor interne is nu 091, maar die is specifiek voor deelgebied ouderengeneeskunde. Nu worden DBC's met diagnose 091 afgeleid bij jonge patienten en deze vallen bij aanleveren aan de grouper uit omdat er geen specifiek uitgevraagde geriatrische onderzoeken zijn gedaan.</t>
  </si>
  <si>
    <t>Term 'subjectieve geheugenklachten' opnemen met een meervoudige DBC-afleiding: DBC 021 én 092.</t>
  </si>
  <si>
    <t>CAS-05585-Y4Y2B2</t>
  </si>
  <si>
    <t>familie anamnese met maligne neoplasma van de mamma</t>
  </si>
  <si>
    <t>Term ontbreekt bij domein inwendige geneeskunde.</t>
  </si>
  <si>
    <t>De term 'familie-anamnese met maligne neoplasma van mamma' is opgenomen voor interne geneeskunde met DBC 025.</t>
  </si>
  <si>
    <t>CAS-03842-C3H5R9</t>
  </si>
  <si>
    <t>53000</t>
  </si>
  <si>
    <t>Continue ambulante peritoneale dialyse (CAPD) @DBC</t>
  </si>
  <si>
    <t>ICD10 Z49.2 toevoegen voor DBC-proces in EPD totdat 3.0 wordt ondersteund.</t>
  </si>
  <si>
    <t>Deze term wordt tijdelijk voorzien van een ICD-10 afleiding.</t>
  </si>
  <si>
    <t>CAS-03847-J7B1Z2</t>
  </si>
  <si>
    <t>52970</t>
  </si>
  <si>
    <t>Automatische peritoneale dialyse (APD) @DBC</t>
  </si>
  <si>
    <t>Arts kan geen DBC afsluiten zonder ICD10 voor hemodialyse-patiënten. EPD nog niet klaar voor 3.0. Graag ICD10 koppelen aan @DBC voor hemodialyse-termen.</t>
  </si>
  <si>
    <t>Omdat de dialyse-DBC's iedere week afgesloten worden, worden deze @DBC-termen bij uitzondering voorzien van een ICD-10 afleiding naar Z49.2. De komende maanden worden de @DBC-termen zoveel mogelijk vervangen door inhoudelijk correcte diagnosetermen inclusief ICD-10 afleiding.</t>
  </si>
  <si>
    <t>CAS-03848-C5N9D7</t>
  </si>
  <si>
    <t>52987</t>
  </si>
  <si>
    <t>Chronische hemodialyse thuis @DBC</t>
  </si>
  <si>
    <t>Arts kan geen DBC afsluiten zonder ICD10 voor hemodialyse-patiënten. EPD nog niet klaar voor 3.0. Graag ICD10 koppelen aan @DBC voor hemodialyse-termen</t>
  </si>
  <si>
    <t>Deze term krijgt voorlopig een ICD-10 afleiding naar Z49.2.</t>
  </si>
  <si>
    <t>CAS-03851-N3Q5C7</t>
  </si>
  <si>
    <t>52986</t>
  </si>
  <si>
    <t>Chronische hemodialyse in instelling @DBC</t>
  </si>
  <si>
    <t>CAS-03852-P7X7F3</t>
  </si>
  <si>
    <t>Stadium 4 nierinsufficiëntie is indicatie voor dialyse, ontbreekt in DT. Nieuwe term opnemen voor het specialisme interne geneeskunde: 'chronische nierinsufficiëntie stadium 4' met DBC 339.</t>
  </si>
  <si>
    <t>Er is voor de termen met dialyse een ICD-10 opgenomen. Er is ook een nieuwe term opgenomen voor chronische nierinsufficiëntie stadium 4 toegevoegd.</t>
  </si>
  <si>
    <t>CAS-03959-H1V7V1</t>
  </si>
  <si>
    <t>2806</t>
  </si>
  <si>
    <t>medicatie-geïnduceerde hyperprolactinemie</t>
  </si>
  <si>
    <t>Onjuiste combinatie. Ongevalscodes niet registreren</t>
  </si>
  <si>
    <t>Volgens RIVM en interne codeurs blijft de ICD10-afleiding E22.1 en Y57.9.
Om meer specifiek te coderen is de WV een voorstel gedaan om de volgende nieuwe termen op te nemen:
1. 'hyperprolactinemie door prolactinoom' 
2. 'hyperprolactinemie door psychofarmaca' 
3. 'hyperprolactinemie door antidepressiva' 
4. 'hyperprolactinemie door fysieke stress' 
5. 'hyperprolactinemie door psychische stress'?
Echter wijst de WV deze termen af, omdat ze te specifiek zijn.</t>
  </si>
  <si>
    <t>CAS-03960-C3D9K9</t>
  </si>
  <si>
    <t>Er staat geen oorzaak in de voorkeursterm. De ICD-10 koppeling blijft ongewijzigd.</t>
  </si>
  <si>
    <t>CAS-03961-D7H7W9</t>
  </si>
  <si>
    <t>2554</t>
  </si>
  <si>
    <t>jodium-geïnduceerde thyreotoxicose</t>
  </si>
  <si>
    <t>Op advies van onze interne codeurs en RIVM is besloten om de ICD10-afleiding bij de term 'jodium-geïnduceerde thyreotoxicose te behouden.
Om eventueel meer specifiek te kunnen coderen is aan de WV interne geneeskunde het voorstel gedaan om  onderstaande termen op te nemen:
1. Term: 'thyreotoxicose door choriocarcinoom' opnemen?
2. Term: 'thyreotoxicose door hypofysaire ongevoeligheid voor T4' opnemen?
3. Term: 'thyreotoxicose door hypofysaire overproductie' opnemen?
4. Term: 'thyreotoxicose door molazwangerschap' opnemen?
5. Term: 'thyreotoxicose door schildkliercarcinoom' opnemen?
6. Term: 'thyreotoxicose door struma ovarii' opnemen?
7. Term: 'thyreotoxicose door thyreoïditis' opnemen?
8. Term: 'thyreotoxicose door toxisch multinodulair struma' opnemen?
9. Term: 'thyreotoxicose door trofoblastaire tumor' opnemen?
10. Term: 'thyreotoxicose door ziekte van Graves' opnemen?
11. Term: 'thyreotoxicose factitia' opnemen?
12. Term: 'amiodarone geïnduceerde thyreotoxicose [AIT]' opnemen?
Echter is de WV hiermee niet akkoord gegaan, omdat de termen te specifiek zijn.</t>
  </si>
  <si>
    <t>CAS-03962-L2C1X6</t>
  </si>
  <si>
    <t>Op advies van onze interne codeurs en RIVM zal de ICD10-afleiding bij de term 'steroid geïnduceerde diabetes mellitus' niet aangepast worden.
Voor eventueel meer specifiekere codering is aan de WV interne geneeskunde voorgelegd om onderstaande termen op te nemen:
1. Term: 'diabetes mellitus door cystische fibrose' opnemen?
2. Term: 'diabetes mellitus door cytostatica' opnemen?
Echter is de WV hiermee niet akkoord gegaan. De termen zijn te specifiek volgens de WV.</t>
  </si>
  <si>
    <t>CAS-03963-H4W2X1</t>
  </si>
  <si>
    <t>2705</t>
  </si>
  <si>
    <t>thiaziden geïnduceerde diabetes mellitus</t>
  </si>
  <si>
    <t>Op advies van onze interne codeurs en RIVM blijft de ICD10-afleiding bij de term 'thiaziden geïnduceerde diabetes mellitus' bestaan.
Voor een eventueel meer specifieke codering zijn onderstaande termen naar de WV interne geneeskunde geweest:
1. Term: 'diabetes mellitus door cystische fibrose' opnemen?
2. Term: 'diabetes mellitus door cytostatica' opnemen?
3. Term: 'diabetes mellitus door diuretica' opnemen?
4. Term: 'diabetes mellitus door hemochromatose' opnemen?
5. Term: 'diabetes mellitus door malnutritie' opnemen?
6. Term: 'diabetes mellitus door neoplasma van pancreas' opnemen?
7. Term: 'diabetes mellitus door pancreatectomie' opnemen?
8. Term: 'diabetes mellitus door pancreatitis' opnemen?
Echter is de WV niet akkoord gegaan met deze termen, omdat deze te specifiek zijn.</t>
  </si>
  <si>
    <t>CAS-03965-C2W7F5</t>
  </si>
  <si>
    <t>2706</t>
  </si>
  <si>
    <t>medicatie-geïnduceerde diabetes mellitus</t>
  </si>
  <si>
    <t>Op advies van onze interne codeurs en RIVM is besloten om de ICD10-afleiding zoals deze nu is te behouden bij de term 'medicatie-geïnduceerde diabetes mellitus'.
Voor eventueel een meer specifieke codering zijn de volgende termen naar de WV interne geneeskunde geweest:
1. Term: 'diabetes mellitus door cystische fibrose' opnemen?
2. Term: 'diabetes mellitus door cytostatica' opnemen?
3. Term: 'diabetes mellitus door diuretica' opnemen?
4. Term: 'diabetes mellitus door hemochromatose' opnemen?
5. Term: 'diabetes mellitus door malnutritie' opnemen?
6. Term: 'diabetes mellitus door neoplasma van pancreas' opnemen?
7. Term: 'diabetes mellitus door pancreatectomie' opnemen?
8. Term: 'diabetes mellitus door pancreatitis' opnemen?
Echter is de WV interne geneeskunde niet akkoord gegaan met deze termen omdat ze te specifiek zijn.</t>
  </si>
  <si>
    <t>CAS-03968-L9X0H9</t>
  </si>
  <si>
    <t>51893</t>
  </si>
  <si>
    <t>medicatie-geïnduceerd syndroom van inadequate secretie van antidiuretisch hormoon</t>
  </si>
  <si>
    <t>Op advies van onze interne codeurs en RIVM moeten beide ICD10-codes geregistreerd blijven bij deze termen.
Voor een eventueel meer specifieke codering zijn onderstaande termen ter beoordeling naar de WV interne geneeskunde geweest:
1. Term: 'syndroom van inadequate secretie van antidiuretisch hormoon door antipsychotica' opnemen?
2. Term: 'syndroom van inadequate secretie van antidiuretisch hormoon door infectie' opnemen?
3. Term: 'syndroom van inadequate secretie van antidiuretisch hormoon door neoplasma' opnemen?
4. Term: 'syndroom van inadequate secretie van antidiuretisch hormoon door NSAID's' opnemen?
5. Term: 'syndroom van inadequate secretie van antidiuretisch hormoon door pancreasmaliginiteit' opnemen?
6. Term: 'syndroom van inadequate secretie van antidiuretisch hormoon door respiratoire insufficiëntie' opnemen?
7. Term: 'syndroom van inadequate secretie van antidiuretisch hormoon door selectieve serotonineopnameremmer' opnemen?
8. Term: 'syndroom van inadequate secretie van antidiuretisch hormoon door stemmingsstabilisator' opnemen?
9. Term: 'syndroom van inadequate secretie van antidiuretisch hormoon door tricyclische antidepressiva' opnemen?
10. Term: 'syndroom van inadequate secretie van antidiuretisch hormoon door vasculaire afwijking' opnemen?
Echter is de WV niet akkoord gegaan met het opnemen van deze termen, omdat deze te specifiek zijn.</t>
  </si>
  <si>
    <t>CAS-03969-K9S2N7</t>
  </si>
  <si>
    <t>39391</t>
  </si>
  <si>
    <t>radiatie-nefritis</t>
  </si>
  <si>
    <t>Op advies van onze interne codeurs en RIVM zal de ICD10-afleiding aangepast worden naar: N05.9 met Y84.2.
Voor een eventueel meer specifieke codering zijn onderstaande termen ter beoordeling naar de WV interne geneeskunde geweest:
1. Term: 'nefritis door bacteriële infectie' opnemen?
2. Term: 'nefritis door intoxicatie' opnemen?
3. Term: 'nefritis door systemische aandoening' opnemen?
Echter gaat de WV niet akkoord met deze termen, de termen zijn te specifiek om op te nemen.</t>
  </si>
  <si>
    <t>CAS-03970-L0M4W6</t>
  </si>
  <si>
    <t>39331</t>
  </si>
  <si>
    <t>medicatie-geïnduceerde membraneuze nefropathie</t>
  </si>
  <si>
    <t>De ICD-10 bij deze term is na overleg tussen onze codeurs en RIVM gewijzigd in N14.2 + Y57.9. Omdat de nefropathie een onbedoeld gevolg is van de medicatie is de Y-code van belang.</t>
  </si>
  <si>
    <t>CAS-03972-R3X0C6</t>
  </si>
  <si>
    <t>5111</t>
  </si>
  <si>
    <t>medicatie-geïnduceerde hypertensie</t>
  </si>
  <si>
    <t>Op advies van onze interne codeurs en RIVM is de ICD10-afleiding van 'medicatie-geïnduceerde hypertensie' gewijzigd van I15.0 naar I15.0 + Y57.9.</t>
  </si>
  <si>
    <t>CAS-03973-X0C8J0</t>
  </si>
  <si>
    <t>De ICD-10 wordt gewijzigd in N14.4 + N17.9 want N14 op basis van exclusie bij N17. X49.99 zegt niet zoveel en N14 geeft al toxisch aan.</t>
  </si>
  <si>
    <t>N14.4 + N17.9</t>
  </si>
  <si>
    <t>CAS-03974-Z5K8D0</t>
  </si>
  <si>
    <t>0000012478</t>
  </si>
  <si>
    <t>bijtwond door rat</t>
  </si>
  <si>
    <t>ICD-10 W53.99 is correct bij deze term. De externe oorzaak staat in de term.</t>
  </si>
  <si>
    <t>CAS-03978-Q5Z2G3</t>
  </si>
  <si>
    <t>0000012479</t>
  </si>
  <si>
    <t>bijtwond door hond</t>
  </si>
  <si>
    <t>De oorzaak staat in de term dus moet de oorzaak ook worden gecodeerd. In dit geval is W54.99 juist bij deze term.</t>
  </si>
  <si>
    <t>CAS-03980-L7X4W4</t>
  </si>
  <si>
    <t>0000012481</t>
  </si>
  <si>
    <t>ICD-10 code W55.99 is onbekend bij thesaurus ID 12481.</t>
  </si>
  <si>
    <t>CAS-03982-R6L2C1</t>
  </si>
  <si>
    <t>0000013129</t>
  </si>
  <si>
    <t>penicillineallergie</t>
  </si>
  <si>
    <t>De oorzaak staat in voorkeursterm dus moet ook gecodeerd worden. ICD-10 codering bij deze term is correct. Dit geldt ook voor de aanvragen voor de termen 'penicillineallergie', 'bètalactam-allergie' en 'analgetica allergie'.</t>
  </si>
  <si>
    <t>CAS-03984-C9W3G1</t>
  </si>
  <si>
    <t>0000013131</t>
  </si>
  <si>
    <t>bètalactam-allergie</t>
  </si>
  <si>
    <t>Afgewezen, zie aanvraag CAS-03982-R6L2C1.</t>
  </si>
  <si>
    <t>CAS-03985-T8P5N9</t>
  </si>
  <si>
    <t>Op advies van onze interne codeurs en RIVM blijft de ICD10-afleiding: T87.3, Y57.9, omdat de Y-code het angio-neurotisch oedeem specificeert.
Voor een eventueel meer specifieke codering zijn onderstaande termen naar de WV interne geneeskunde geweest ter beoordeling:
1. 'angio-oedeem door angiotensine receptor-blokker' met synoniem 'angio-oedeem door angiotensine receptor-blokker [ARB]'
2. 'angio-oedeem door statines'
Echter gaat de WV met deze termen niet akkoord, omdat deze te specifiek zijn.</t>
  </si>
  <si>
    <t>CAS-03986-K8Y8X2</t>
  </si>
  <si>
    <t>0000050048</t>
  </si>
  <si>
    <t>analgetica allergie</t>
  </si>
  <si>
    <t>CAS-03987-N6F4B9</t>
  </si>
  <si>
    <t>2314</t>
  </si>
  <si>
    <t>heparine-geïnduceerde trombocytopenie</t>
  </si>
  <si>
    <t>Op advies van onze interne codeurs en RIVM blijft de ICD10-afleiding ongewijzigd.
Voor een eventueel meer specifieke codering zijn onderstaande termen naar de WV interne geneeskunde geweest ter beoordeling:
1. Term: 'trombocytopenie door beenmerginfiltratie' opnemen?
2. Term: 'trombocytopenie door cytostatica' opnemen?
3. Term: 'trombocytopenie door diuretica' opnemen?
4. Term: 'trombocytopenie door infectie' opnemen?
5. Term: 'trombocytopenie door overmatig alcoholgebruik' opnemen?
6. Term: 'trombocytopenie door perifeer gebruik' opnemen?
7. Term: 'trombocytopenie door vitamine B12 gebrek' opnemen?
Echter gaat de WV met deze termen niet akkoord, omdat deze te specifiek zijn.</t>
  </si>
  <si>
    <t>CAS-04135-R7Z5N4</t>
  </si>
  <si>
    <t>40247</t>
  </si>
  <si>
    <t>Metabool syndroom</t>
  </si>
  <si>
    <t>Term koppelen met DBC 299 voor het specialisme interne geneeskunde.</t>
  </si>
  <si>
    <t>CAS-04152-K8Q5C4</t>
  </si>
  <si>
    <t>Neuro-endocriene tumor Appendix</t>
  </si>
  <si>
    <t>Interne geneeskunde gekoppeld aan de term "neuro-endocriene tumor van appendix" met DBC 899.</t>
  </si>
  <si>
    <t>CAS-04187-K8T6R2</t>
  </si>
  <si>
    <t>Op advies van de WV de Interne Geneeskunde alleen gekoppeld aan de term: 'cystische fibrose' met DBC 299.</t>
  </si>
  <si>
    <t>E84.9</t>
  </si>
  <si>
    <t>190905008</t>
  </si>
  <si>
    <t>244</t>
  </si>
  <si>
    <t>graves ophthalmopathie, maligne (4489) koppelen aan interne.</t>
  </si>
  <si>
    <t>Op advies van de WV interne wordt deze term niet opgenomen in de Diagnosethesaurus. De WV vindt de term te specifiek.</t>
  </si>
  <si>
    <t>245</t>
  </si>
  <si>
    <t>4490</t>
  </si>
  <si>
    <t>Graves-oftalmopathie</t>
  </si>
  <si>
    <t>Op advies van de WV interne wordt deze term niet gekoppeld aan interne geneeskunde. Het betreft volgens de WV een complicatie en geen diagnose.</t>
  </si>
  <si>
    <t>246</t>
  </si>
  <si>
    <t>neuropathie geassocieerd met diabetes mellitus</t>
  </si>
  <si>
    <t>De aangevraagde term is reeds opgenomen als diabetische neuropathie (ID 13507). Deze term is op verzoek van de NIV opgenomen zonder DBC-afleiding, omdat dit geen hoofddiagnose betreft voor interne geneeskunde.</t>
  </si>
  <si>
    <t>247</t>
  </si>
  <si>
    <t>15006</t>
  </si>
  <si>
    <t>autonome neuropathie geassocieerd met diabetes mellitus</t>
  </si>
  <si>
    <t>Voor interne geneeskunde ontbreekt deze term in Thesaurus.</t>
  </si>
  <si>
    <t>delirium, niet gesuperponeerd op dementie en aldus beschreven</t>
  </si>
  <si>
    <t>Geen gegeven</t>
  </si>
  <si>
    <t>Het verzoek is afgewezen in de technische validatie omdat er een ontkenning in de term is opgenomen, dit voldoet niet aan de richtlijnen van de diagnosethesaurus.</t>
  </si>
  <si>
    <t>Een DBC voor Interne geneeskunde ontbreekt nog bij deze term.</t>
  </si>
  <si>
    <t>Niet akkoord.</t>
  </si>
  <si>
    <t>4780</t>
  </si>
  <si>
    <t>niet-proliferatieve diabetische retinopathie</t>
  </si>
  <si>
    <t>Specialisme interne toevoegen+DBC</t>
  </si>
  <si>
    <t>Op advies van WV interne wordt deze term niet gekoppeld aan Interne geneeskunde. De WV vindt de term overbodig.</t>
  </si>
  <si>
    <t>251</t>
  </si>
  <si>
    <t>diabetisch macula-oedeem</t>
  </si>
  <si>
    <t>Deze term ontbreekt nog voor interne geneeskunde.</t>
  </si>
  <si>
    <t>Niet akkoord want het is een complicatie.</t>
  </si>
  <si>
    <t>CAS-00674-W9L2S6</t>
  </si>
  <si>
    <t>4783</t>
  </si>
  <si>
    <t>preproliferatieve diabetische retinopathie</t>
  </si>
  <si>
    <t>252</t>
  </si>
  <si>
    <t>4784</t>
  </si>
  <si>
    <t>proliferatieve diabetische retinopathie</t>
  </si>
  <si>
    <t>geen gegevens</t>
  </si>
  <si>
    <t>colitis ulcerosa zonder immuunsuppressie of biologicals</t>
  </si>
  <si>
    <t>Term ontbreekt voor interne geneeskunde in Thesaurus.</t>
  </si>
  <si>
    <t>Uw wijzigingsverzoek: colitis ulcerosa zonder immuunsuppressie of biologicals is voorgelegd aan de Wetenschappelijke Vereniging (WV) alsmede aan Nictiz, RIVM en de UMC's en algemene ziekenhuizen en is afgewezen. Uw voorstel: colitis ulcerosa zonder immuunsuppressie of biologicals is afgwezen door de WV om op te nemen in de Diagnosethesaurus. De term is te specifiek.</t>
  </si>
  <si>
    <t>colitis ulcerosa met immuunsuppressie, zonder biologicals</t>
  </si>
  <si>
    <t>Term ontbreekt voor interne geneeskunde inde Thesaurus.</t>
  </si>
  <si>
    <t>Uw wijzigingsverzoek: colitis ulcerosa met immuunsuppressie, zonder biologicals is voorgelegd aan de Wetenschappelijke Vereniging (WV) alsmede aan Nictiz, RIVM en de UMC's en algemene ziekenhuizen en is afgewezen. Uw voorstel: colitis ulcerosa met immuunsuppressie, zonder biologicals is afgwezen door de WV om op te nemen in de Diagnosethesaurus. De term is te specifiek.</t>
  </si>
  <si>
    <t>46</t>
  </si>
  <si>
    <t>colitis ulcerosa met immuunsuppressie en met biologicals</t>
  </si>
  <si>
    <t>Term ontbreekt voor interne geneeskunde in de Thesaurus.</t>
  </si>
  <si>
    <t>In het wijzigingsoverleg heeft men zich beraadt over uw wijzigingsverzoek. Uw wijzigingsverzoek heeft hier alsnog een negatief advies gekregen. Uw wijzigingsvoorstel: colitis ulcerosa met immuunsuppressie en met biologicals is afgwezen door de WV om op te nemen in de Diagnosethesaurus. De term is te specifiek.</t>
  </si>
  <si>
    <t>47</t>
  </si>
  <si>
    <t>colitis ulcerosa zonder immuunsuppressie, met biologicals</t>
  </si>
  <si>
    <t>Uw wijzigingsverzoek: colitis ulcerosa zonder immuunsuppressie, met biologicals is voorgelegd aan de Wetenschappelijke Vereniging (WV) alsmede aan Nictiz, RIVM en de UMC's en algemene ziekenhuizen en is afgewezen. Uw voorstel: colitis ulcerosa zonder immuunsuppressie, met biologicals is afgwezen door de WV om op te nemen in de Diagnosethesaurus. De term is te specifiek.</t>
  </si>
  <si>
    <t>48</t>
  </si>
  <si>
    <t>ziekte van Crohn in dikke darm zonder immuunsuppressie of biologicals</t>
  </si>
  <si>
    <t>Uw wijzigingsverzoek: ziekte van Crohn in dikke darm zonder immuunsuppressie of biologicals is voorgelegd aan de WV alsmede aan Nictiz, RIVM en de UMC's en algemene ziekenhuizen en is afgewezen. Uw voorstel is afgewezen omdat de term te specifiek is voor de Diagnosethesaurus. Uw wijzigingsverzoek zal dan ook niet worden opgenomen in de Diagnosethesaurus.</t>
  </si>
  <si>
    <t>49</t>
  </si>
  <si>
    <t>ziekte van Crohn in dikke darm met immuunsuppressie, zonder biologicals</t>
  </si>
  <si>
    <t>Uw wijzigingsverzoek: ziekte van Crohn in dikke darm met immuunsuppressie, zonder biologicals is voorgelegd aan de WV alsmede aan Nictiz, RIVM en de UMC's en algemene ziekenhuizen en is afgewezen. Uw voorstel is afgewezen omdat de term te specifiek is voor de Diagnosethesaurus. Uw wijzigingsverzoek zal  dan ook niet worden opgenomen in de Diagnosethesaurus.</t>
  </si>
  <si>
    <t>50</t>
  </si>
  <si>
    <t>ziekte van Crohn in dikke darm met immuunsuppressie en met biologicals</t>
  </si>
  <si>
    <t>Uw wijzigingsverzoek: ziekte van Crohn in dikke darm met immuunsuppressie en met biologicals is voorgelegd aan de WV  alsmede aan Nictiz, RIVM en de UMC's en algemene ziekenhuizen en is afgewezen. Uw voorstel is afgewezen vanwege het te specifiek zijn van de term voor de Diagnosethesaurus.
Uw wijzigingsverzoek zal dan ook niet worden opgenomen in de Diagnosethesaurus.</t>
  </si>
  <si>
    <t>ziekte van Crohn in dikke darm zonder immuunsuppressie, met biologicals</t>
  </si>
  <si>
    <t>Uw wijzigingsverzoek: ziekte van Crohn in dikke darm zonder immuunsuppressie, met biologicals is voorgelegd aan de WV alsmede aan Nictiz, RIVM en de UMC's en algemene ziekenhuizen en is afgewezen. Uw voorstel is afgewezen omdat de term te specifiek is voor de Diagnosethesaurus. Uw wijzigingsverzoek zal niet worden opgenomen in de Diagnosethesaurus.</t>
  </si>
  <si>
    <t>ziekte van Crohn in dunne darm zonder immuunsuppressie of biologicals</t>
  </si>
  <si>
    <t>Uw wijzigingsverzoek: ziekte van Crohn in dunne darm zonder immuunsuppressie of biologicals is voorgelegd aan de   alsmede aan Nictiz, RIVM en de UMC's en algemene ziekenhuizen en is afgewezen. Uw voorstel is afgewezen omdat de term te specifiek is voor de Diagnosethesaurus. Uw wijzigingsverzoek zal niet worden opgenomen in de Diagnosethesaurus.</t>
  </si>
  <si>
    <t>ziekte van Crohn in dunne darm met immuunsuppressie, zonder biologicals</t>
  </si>
  <si>
    <t>Uw wijzigingsverzoek: ziekte van Crohn in dunne darm met immuunsuppressie, zonder biologicals is voorgelegd aan de WV alsmede aan Nictiz, RIVM en de UMC's en algemene ziekenhuizen en is afgewezen. Uw voorstel is afgewezen omdat de term te specifiek is voor de Diagnosethesaurus. Uw wijzigingsverzoek zal niet worden opgenomen in de Diagnosethesaurus.</t>
  </si>
  <si>
    <t>54</t>
  </si>
  <si>
    <t>ziekte van Crohn in dunne darm met immuunsuppressie en met biologicals</t>
  </si>
  <si>
    <t>Term bestaat niet voor interne geneeskunde in Thesaurus.</t>
  </si>
  <si>
    <t>Uw wijzigingsverzoek: ziekte van Crohn in dunne darm met immuunsuppressie en met biologicals is voorgelegd aan de WV alsmede aan Nictiz, RIVM en de UMC's en algemene ziekenhuizen en is afgewezen. Uw voorstel is afgewezen omdat de term te specifiek is voor de Diagnosethesaurus. Uw wijzigingsverzoek zal niet worden opgenomen in de Diagnosethesaurus.</t>
  </si>
  <si>
    <t>CAS-00707-J5D0Z0</t>
  </si>
  <si>
    <t>ziekte van Crohn in dunne darm zonder immuunsuppressie, met biologicals</t>
  </si>
  <si>
    <t>Uw wijzigingsverzoek: ziekte van Crohn in dunne darm zonder immuunsuppressie, met biologicals is voorgelegd aan de WV alsmede aan Nictiz, RIVM en de UMC's en algemene ziekenhuizen en is afgewezen. Uw voorstel is afgewezen omdat de term te specifiek is voor de Diagnosethesaurus. Uw wijzigingsverzoek zal niet worden opgenomen in de Diagnosethesaurus.</t>
  </si>
  <si>
    <t>CAS-00708-L2G6S4</t>
  </si>
  <si>
    <t>ziekte van Crohn in dikke en dunne darm zonder immuunsuppressie of biologicals</t>
  </si>
  <si>
    <t>Uw wijzigingsverzoek: ziekte van Crohn in dikke en dunne darm zonder immuunsuppressie of biologicals is voorgelegd aan de WV alsmede aan Nictiz, RIVM en de UMC's en algemene ziekenhuizen en is afgewezen. Uw voorstel is afgewezen omdat de term te specifiek is voor de Diagnosethesaurus. Uw wijzigingsverzoek zal niet worden opgenomen in de Diagnosethesaurus.</t>
  </si>
  <si>
    <t>CAS-00709-W8R7J9</t>
  </si>
  <si>
    <t>ziekte van Crohn in dikke en dunne darm met immuunsuppressie, zonder biologicals</t>
  </si>
  <si>
    <t>Uw wijzigingsverzoek: ziekte van Crohn in dikke en dunne darm met immuunsuppressie, zonder biologicals is voorgelegd aan de WV alsmede aan Nictiz, RIVM en de UMC's en algemene ziekenhuizen en is afgewezen. Uw voorstel is afgewezen omdat de term te specifiek is voor de Diagnosethesaurus. Uw wijzigingsverzoek zal niet worden opgenomen in de Diagnosethesaurus.</t>
  </si>
  <si>
    <t>CAS-00710-W8S7Q8</t>
  </si>
  <si>
    <t>ziekte van Crohn in dikke en dunne darm met immuunsuppressie en met biologicals</t>
  </si>
  <si>
    <t>Uw wijzigingsverzoek: ziekte van Crohn in dikke en dunne darm met immuunsuppressie en met biologicals is voorgelegd aan de WV alsmede aan Nictiz, RIVM en de UMC's en algemene ziekenhuizen en is afgewezen.
Uw voorstel is afgewezen omdat de term te specifiek is voor de Diagnosethesaurus. Uw wijzigingsverzoek zal niet worden opgenomen in de Diagnosethesaurus.</t>
  </si>
  <si>
    <t>59</t>
  </si>
  <si>
    <t>ziekte van Crohn in dikke en dunne darm zonder immuunsuppressie, met biologicals</t>
  </si>
  <si>
    <t>Uw wijzigingsverzoek: ziekte van Crohn in dikke en dunne darm zonder immuunsuppressie, met biologicals is voorgelegd aan de WV alsmede aan Nictiz, RIVM en de UMC's en algemene ziekenhuizen en is afgewezen.
Uw voorstel is afgewezen omdat de term te specifiek is voor de Diagnosethesaurus. Uw wijzigingsverzoek zal niet worden opgenomen in de Diagnosethesaurus.</t>
  </si>
  <si>
    <t>CAS-00719-L5Y9N5</t>
  </si>
  <si>
    <t>Deze term koppelen aan interne geneeskunde met DBC 221.</t>
  </si>
  <si>
    <t>Uw wijzigingsvoorstel om Inwendige Geneeskunde (0313) te koppelen aan bovenstaande term met DBC 221 (Diabetes Mellitus zonder secundaire complicaties) is goedgekeurd en gepubliceerd.</t>
  </si>
  <si>
    <t>CAS-00725-F8B7N9</t>
  </si>
  <si>
    <t>Dit verzoek op advies van de WV afgewezen.</t>
  </si>
  <si>
    <t>CAS-00726-W5W9P8</t>
  </si>
  <si>
    <t>Prolactinoom</t>
  </si>
  <si>
    <t>Opgenomen in de diagnosethesaurus</t>
  </si>
  <si>
    <t>CAS-00727-C0X2N0</t>
  </si>
  <si>
    <t>51954</t>
  </si>
  <si>
    <t>allergische reactie</t>
  </si>
  <si>
    <t>Neurologie is nog niet gekoppeld aan de term allergische reactie.</t>
  </si>
  <si>
    <t>Op advies van de WV interne geneeskunde is het verzoek om de term 'allergische reactie' te koppelen aan interne geneeskunde afgewezen. Dit omdat de WV vindt dat deze term overbodig is en geen toegevoegde waarde heeft.</t>
  </si>
  <si>
    <t>CAS-00756-Q3W1G3</t>
  </si>
  <si>
    <t>40197</t>
  </si>
  <si>
    <t>niet-insuline afhankelijke diabetes mellitus met multipele complicaties met pomp</t>
  </si>
  <si>
    <t>Term ontbreekt voor interne-geneeskunde in Thesaurus.</t>
  </si>
  <si>
    <t>Verzoek afgewezen, term te specifiek om op te nemen in Thesaurus. Referentieterm 'gecompliceerde diabetes mellitus type 2' wel opgenomen in Thesaurus, met Thesaurus-ID: 2654. Inwendige-Geneeskunde gekoppeld met DBC: 449.</t>
  </si>
  <si>
    <t>CAS-00798-Z1Q0H9</t>
  </si>
  <si>
    <t>2305</t>
  </si>
  <si>
    <t>idiopathische trombocytopenische purpura</t>
  </si>
  <si>
    <t>De diagnose " idiopathische trombocytopenische purpura (ITP)" is verouderd. Het ziektebeeld heet tegenwoordig "immuun trombopenie (ITP)"., graag deze term aanpassen?</t>
  </si>
  <si>
    <t>Voorkeursterm aanpassen in "immuun trombopenie" met synoniemen "immuun trombopenie [ITP]" en "idiopathische trombocytopenische purpura [ITP]".</t>
  </si>
  <si>
    <t>CAS-00827-R1Z9Q0</t>
  </si>
  <si>
    <t>Insuline afhankelijke diabetes mellitus met multipele complicaties met pomp, term toevoegen voor interne.</t>
  </si>
  <si>
    <t>CAS-00966-H8V8Q9</t>
  </si>
  <si>
    <t>MCI waarschijnlijk ziekte van Alzheimer</t>
  </si>
  <si>
    <t>Term MCI waarschijnlijk ziekte van Alzheimer opnemen in tool.</t>
  </si>
  <si>
    <t>"""mild cognitive impairment [MCI]"" is toegevoegd voor interne geneeskunde.
De termen voor de subtypering voldoen niet aan de richtlijnen DHD thesauri. Toevoegingen als ""waarschijnlijk"", ""mogelijk"" en ""geen"" worden niet opgenomen in de termen. Als uitzondering zullen we deze termen voorleggen aan de WV, zij zullen dan kijken of de termen alsnog worden opgenomen"</t>
  </si>
  <si>
    <t>CAS-00967-D4Q8R7</t>
  </si>
  <si>
    <t>MCI mogelijk ziekte van Alzheimer</t>
  </si>
  <si>
    <t>Term MCI mogelijk ziekte van Alzheimer opnemen in tool.</t>
  </si>
  <si>
    <t>"""mild cognitive impairment [MCI]"" is toegevoegd voor interne geneeskunde.
De termen voor de subtypering voldoen niet aan de richtlijnen DHD thesauri. Toevoegingen als ""waarschijnlijk"", ""mogelijk"" en ""geen"" worden niet opgenomen in de termen.</t>
  </si>
  <si>
    <t>CAS-00969-J6V9L3</t>
  </si>
  <si>
    <t>MCI waarschijnlijk vasculair</t>
  </si>
  <si>
    <t>Term MCI waarschijnlijk vasculair opnemen in tool.</t>
  </si>
  <si>
    <t>CAS-00970-N4T1H1</t>
  </si>
  <si>
    <t>subjectieve geheugenklachten</t>
  </si>
  <si>
    <t>Term subjectieve geheugenklachten opnemen in tool.</t>
  </si>
  <si>
    <t>Uw wijzigingsvoorstel: subjectieve geheugenklachten.
 Het wijzigingsverzoek is goedgekeurd en opgenomen in de diagnosethesaurus met als thesaurus ID 51876.
De gevraagde wijziging wordt gepubliceerd in de Diagnosethesaurus bij de eerstvolgende uitlevering.</t>
  </si>
  <si>
    <t>CAS-01363-G5R1X7</t>
  </si>
  <si>
    <t>Bij het testen van de thesaurus valt op dat de diagnose diabetes mellitus type 1 enkel afleidt naar DOT diagnose 222, DM met secundaire complicaties. Dit lijkt me niet juist en dit zal een behoorlijke impact hebben op de productmix. Waarom is hiervoor gekozen en kan dit worden aangepast?</t>
  </si>
  <si>
    <t>De term 'diabetes mellitus type 1' is sinds 01-11-2015 gekoppeld aan DBC 221. Vanaf 2-7-2015 was de term al meervoudig gekoppeld aan zowel DBC 221 als 222.</t>
  </si>
  <si>
    <t>CAS-01585-R7H7P1</t>
  </si>
  <si>
    <t>9775</t>
  </si>
  <si>
    <t>Chronische nierinsufficientie</t>
  </si>
  <si>
    <t>Deze term is niet meer aan de DBC 324 gekoppeld en leidt niet af naar ICD-10</t>
  </si>
  <si>
    <t>Interne geneeskunde was al gekoppeld aan de term 'chronische nierinsufficiëntie' met DBC 324 én 325.</t>
  </si>
  <si>
    <t>CAS-01674-J9N5F7</t>
  </si>
  <si>
    <t>Voor interne met DBC 324 heeft nierinsufficiëntie maar 4 keuzes (ID: 9746 / 9747 / 39265) en dat is niet voldoende voor het overgrote deel van de patiënten.</t>
  </si>
  <si>
    <t>CAS-01678-P6V0M8</t>
  </si>
  <si>
    <t>leidt af naar DBC 222 "DM met  secondaire complicaties"en E10.9: DM type 1 zonder complicaties. ICD-10 en DBC zijn dus niet gelijk qua betekenis.</t>
  </si>
  <si>
    <t>Sinds de uitlevering van november 2015 is deze term alleen nog gekoppeld aan DBC 221. Hopelijk is hiermee voldaan aan uw verzoek.</t>
  </si>
  <si>
    <t>CAS-01679-R3L9T1</t>
  </si>
  <si>
    <t>leidt af naar DBC 222 "diabetes met complicaties" en ICD-10 E11.9: DM type 2 zonder complicaties.
Gekoppeld aan DBCs 222 en 221 met default DBC 222. Verzoek om default DBC te wijzigen van 222 naar 221.</t>
  </si>
  <si>
    <t>Sinds de uitlevering van november 2015 is deze term gekoppeld aan alleen nog DBC 221 op advies van de WV. Hopelijk is hiermee voldaan aan uw verzoek.</t>
  </si>
  <si>
    <t>CAS-01776-Z4H3C4</t>
  </si>
  <si>
    <t>0000051932</t>
  </si>
  <si>
    <t>Op verzoek van Interne geneeskunde deze term toevoegen aan specialisme interne geneeskunde.</t>
  </si>
  <si>
    <t>Interne geneeskunde gekoppeld aan de term "HIV-infectie" (ID 51932) met DBC 461 en 462.</t>
  </si>
  <si>
    <t>CAS-01780-G8Q2S1</t>
  </si>
  <si>
    <t>455</t>
  </si>
  <si>
    <t>HIV - ziekte leidend tot mycobacteriële infectie</t>
  </si>
  <si>
    <t>In de diagnosethesaurus is bij HIV alleen ICD-10 codes B23.0 / B23.1 en Z21 mogelijk. Op verzoek van interne geneeskunde is de vraag of de ICD-10 codes B20.0 / B20.6 / B20.7 / B20.8 / B22.2 / B23.2 / B23.8 / B24 hieraan toegevoegd kunnen worden.</t>
  </si>
  <si>
    <t>De voorgestelde termen voldoen niet aan de richtlijnen van DHD en de wetenschappelijke vereniging van interne geneeskunde is ook niet akkoord met het opnemen van omschrijvingen van de ICD-10.</t>
  </si>
  <si>
    <t>CAS-01781-V5M3Q4</t>
  </si>
  <si>
    <t>HIV-ziekte leidend tot Pneumocystitis carnii-pneumonie</t>
  </si>
  <si>
    <t>Niet alle ICD-10 codes hoeven gedekt te worden in de Diagnosethesaurus, alleen als het klinisch relevant is. De term is voor de internisten niet klinisch relevant en zal daarom niet worden opgenomen.</t>
  </si>
  <si>
    <t>CAS-01782-D6V3Q2</t>
  </si>
  <si>
    <t>462</t>
  </si>
  <si>
    <t>HIV - ziekte leidend tot multipele infecties</t>
  </si>
  <si>
    <t>CAS-01783-K0Y5Y8</t>
  </si>
  <si>
    <t>475</t>
  </si>
  <si>
    <t>HIV - ziekte leidend tot gewichtsverliessyndroom</t>
  </si>
  <si>
    <t>Dit verzoek is afgewezen omdat symptomen bij aandoeningen niet apart worden opgenomen in de Diagnosethesaurus.</t>
  </si>
  <si>
    <t>CAS-01784-X0B5N7</t>
  </si>
  <si>
    <t>479</t>
  </si>
  <si>
    <t>HIV - ziekte leidend tot hematologische en immunologische afwijkingen</t>
  </si>
  <si>
    <t>Nieuwe term opnemen voor specialisme interne geneeskunde.</t>
  </si>
  <si>
    <t>Dit verzoek is afgewezen omdat symptomen bij aandoeningen worden niet apart opgenomen worden in de Diagnosethesaurus. Daarnaast is de aangevraagde term te aspecifiek voor de Diagnosethesaurus.</t>
  </si>
  <si>
    <t>CAS-01867-H0Q0M3</t>
  </si>
  <si>
    <t>Diabetes Mellitus</t>
  </si>
  <si>
    <t>Het voorstel vanuit de diabetesgroep is daarom het volgende: Onderstaande lijst handhaven en toevoegen:
Diabetes mellitus type 1 met pomptherapie
Diabetes mellitus type 2 met pomptherapie
Diabetes mellitus met pomptherapie
En aan alle drie de DBC 223 gekoppeld.</t>
  </si>
  <si>
    <t>DBC 223 wordt opgenomen als meervoudige afleiding bij de termen betreffende diabetes.</t>
  </si>
  <si>
    <t>CAS-01877-K3M9W6</t>
  </si>
  <si>
    <t>50136</t>
  </si>
  <si>
    <t>Chronische nefropathie</t>
  </si>
  <si>
    <t>DBC-diagnose wijzigen voor Interne geneeskunde van 301 naar 324</t>
  </si>
  <si>
    <t>Op advies van de WV is het verzoek om de DBC-afleiding bij de term 'chronische nefropathie' te wijzigen afgewezen. De WV zegt: 'nefritis hoeft niet altijd een klaring van 30-60 te betekenen'.</t>
  </si>
  <si>
    <t>CAS-01902-B9N7R6</t>
  </si>
  <si>
    <t>bewustzijnsstoornis</t>
  </si>
  <si>
    <t>term mist in diagnosethesaurus</t>
  </si>
  <si>
    <t>Geen volledige aanvraag, geen DBC en ICD-10 voorstel.</t>
  </si>
  <si>
    <t>CAS-02023-B4K7M8</t>
  </si>
  <si>
    <t>0000005105</t>
  </si>
  <si>
    <t>hypertensieve hart-  én nierziekte met nierinsufficiëntie</t>
  </si>
  <si>
    <t>DBC toevoegen. Volgens onze nefroloog is de koppeling die nu bestaat tussen DBC 324 en de thesaurustermen te beperkt. Zij stelt genoemde toevoegingen voor.</t>
  </si>
  <si>
    <t>Verzoek afgewezen op advies van de WV. De WV vindt dat de term geen toegevoegde waarde oplevert.</t>
  </si>
  <si>
    <t>CAS-02024-Z8C1F3</t>
  </si>
  <si>
    <t>5106</t>
  </si>
  <si>
    <t>hypertensieve hart-  én nierziekte met (congestieve) hartdecompensatie én nierinsufficiëntie</t>
  </si>
  <si>
    <t>CAS-02025-F6W3P0</t>
  </si>
  <si>
    <t>chronische nierinsufficiëntie</t>
  </si>
  <si>
    <t>De term is al gekoppeld met DBC 324 en 325 voor interne geneeskunde.</t>
  </si>
  <si>
    <t>CAS-02026-J4K7G4</t>
  </si>
  <si>
    <t>De term: 'nierinsufficiëntie' is opgenomen in de Diagnosethesaurus met DBC 324 en 325 voor Interne Geneeskunde.</t>
  </si>
  <si>
    <t>CAS-02027-T9M7Q8</t>
  </si>
  <si>
    <t>35804</t>
  </si>
  <si>
    <t>nierfunctiestoornis</t>
  </si>
  <si>
    <t>De term: 'nierfunctiestoornis' is opgenomen in de Diagnosethesaurus met DBC 224 en 225.</t>
  </si>
  <si>
    <t>CAS-02032-Z9P6Q3</t>
  </si>
  <si>
    <t>graag icd 10 code e11.9 en e10.9 en de e14.9 toevoegen voor het specialisme interne geneeskunde</t>
  </si>
  <si>
    <t>ICD-10 code E11.9 is gekoppeld aan de term 'diabetes mellitus type 2' (Theaurus-ID: 2655), E10.9 is gekoppeld aan de term 'diabetes mellitus type 1' (Thesaurus-ID: 2630) en E14.9 is gekoppeld aan de term 'diabetes mellitus' (Thesaurus-ID: 15529). Is deze aanvraag nog relevant?</t>
  </si>
  <si>
    <t>CAS-02047-Z7K2R1</t>
  </si>
  <si>
    <t>35977</t>
  </si>
  <si>
    <t>insuline-afhankelijke diabetes mellitus type 2</t>
  </si>
  <si>
    <t>term koppelt naar ICD10 code E11.9 - niet-insuline-afhankelijke diabetes mellitus; zonder complicaties, zou insuline-afhankelijke diabets mellitus moeten zijn</t>
  </si>
  <si>
    <t>Volgens Nictiz en RIVM klopt ICD10-afleiding E11.9 wel, omdat: E11.9 klopt wel. Dit is type 2 diabetes mellitus, ongeacht of het wel of niet insuline-afhankelijk is &amp; Type 2 kan ook insulineafhankelijk worden.</t>
  </si>
  <si>
    <t>CAS-02048-P0X6K7</t>
  </si>
  <si>
    <t>term koppelt naar ICD10 code E11.8 - niet-insuline-afhankelijke diabetes mellitus; met niet gespecificeerde complicaties, zou insuline-afhankelijke diabets mellitus moeten zijn</t>
  </si>
  <si>
    <t>ICD10 koppelen E11.8 wordt niet gewijzigd.</t>
  </si>
  <si>
    <t>CAS-02052-B9R0D1</t>
  </si>
  <si>
    <t>begeleiding niertransplantatie ontvanger</t>
  </si>
  <si>
    <t>term koppelen naar DBC met diagnose 076, INT</t>
  </si>
  <si>
    <t>De term "aanwezigheid niertransplantaat"is gekoppeld met DBC 076 voor het specialisme interne geneeskunde.</t>
  </si>
  <si>
    <t>CAS-02053-V0F4X5</t>
  </si>
  <si>
    <t>chronische nierinsufficiëntie koppelen aan interne geneeskunde met DBC 324.</t>
  </si>
  <si>
    <t>CAS-02139-R0K8H6</t>
  </si>
  <si>
    <t>Afwijkend lab zonder diagnose</t>
  </si>
  <si>
    <t>Voor als patiënt met afw. Lab komt zonder uiteindelijke diagnose</t>
  </si>
  <si>
    <t>Deze term is te aspecifiek en zal niet worden opgenomen in de Diagnosethesaurus omdat deze niet voldoet aan de richtlijnen.</t>
  </si>
  <si>
    <t>CAS-02140-Y3D1R4</t>
  </si>
  <si>
    <t>11560</t>
  </si>
  <si>
    <t>algemene symptomen</t>
  </si>
  <si>
    <t>Voor als patiënt met afw. Lab komt zonder uiteindelijke diagnose, dus Deze term opnieuw opnemen voor interne geneeskunde met DBC 021.</t>
  </si>
  <si>
    <t>Deze term is te aspecifiek om op te nemen.</t>
  </si>
  <si>
    <t>CAS-02211-R1V9L7</t>
  </si>
  <si>
    <t>Leidt alleen naar DBC 222 moet ook beschikbaar komen voor DBC 221. DM kan met en zonder complicaties voorkomen</t>
  </si>
  <si>
    <t>Beide DBC's (221 en 222) zijn al gekoppeld voor interne geneeskunde aan de term DM1. Het koppelen van beide DBC's was al eerder goedgekeurd en gepubliceerd in de Diagnosethesaurus.</t>
  </si>
  <si>
    <t>CAS-02213-W4M3B6</t>
  </si>
  <si>
    <t>Diabetes mellitus type 2</t>
  </si>
  <si>
    <t>Leidt alleen naar DBC 222 moet ook beschikbaar komen voor DBC 221. DM kan met en zonder complicaties voorkomen.</t>
  </si>
  <si>
    <t>Term "diabetes mellitus type 2" is reeds gekoppeld aan DBC 222 en 221 sinds versie 2.2.2.</t>
  </si>
  <si>
    <t>CAS-02239-D1D5D8</t>
  </si>
  <si>
    <t>Een bij de ICD 10 code E 14.8, niet gespecificeerde Diabetes met niet gespecificeerde complicaties die afleidt naar DBC diagnose 222 is niet opgenomen in de thesaurus</t>
  </si>
  <si>
    <t>Term splitsen in 'diabetes mellitus' (Thesaurus-ID: 15529) met ICD10 E14.9 en Interne DBC 222; 221 en term 'gecompliceerde diabetes mellitus' (Thesaurus-ID: 50765) met ICD10 E14.8 en Interne DBC 222.</t>
  </si>
  <si>
    <t>CAS-02240-R9G9K7</t>
  </si>
  <si>
    <t>53006</t>
  </si>
  <si>
    <t>Diabetes mellitus met chronische pomptherapie @DBC</t>
  </si>
  <si>
    <t>Voor de DBC diagose 223 chronische pomptherapie zit geen ICD-10 code in de thesaurus</t>
  </si>
  <si>
    <t>07-09 - IvB: Nog steeds geen reactie gehad, ook niet na mail vorige week. Voorlopig dit verzoek gesloten, opnieuw openen na respons kan.
@DBC</t>
  </si>
  <si>
    <t>CAS-02281-C7L9C4</t>
  </si>
  <si>
    <t>Nederlandse Vereniging voor Hematologie (NVvH)</t>
  </si>
  <si>
    <t>2163</t>
  </si>
  <si>
    <t>ijzergebreksanemie door chronisch bloedverlies</t>
  </si>
  <si>
    <t>Zie 50.9 deze is overbodig; graag verwijderen</t>
  </si>
  <si>
    <t>Term is beëindigd voor interne op advies van WV.</t>
  </si>
  <si>
    <t>CAS-02282-C9M6N5</t>
  </si>
  <si>
    <t>2164</t>
  </si>
  <si>
    <t>syndroom van Paterson-Kelly-Brown</t>
  </si>
  <si>
    <t>Deze term is te zeldzaam; graag verwijderen voor interne geneeskunde (DBC 701).</t>
  </si>
  <si>
    <t>Deze term is te zeldzaam; graag verwijderen voor interne geneeskunde (DBC 701)?</t>
  </si>
  <si>
    <t>CAS-02285-P7Q3N8</t>
  </si>
  <si>
    <t>2190</t>
  </si>
  <si>
    <t>anemie door nucleotidestofwisselingstoornis</t>
  </si>
  <si>
    <t>niet zinvol; graag verwijderen</t>
  </si>
  <si>
    <t>Inwendige Geneeskunde met DBC 705 losgekoppeld van deze term.</t>
  </si>
  <si>
    <t>CAS-02286-J8V6F6</t>
  </si>
  <si>
    <t>2180</t>
  </si>
  <si>
    <t>anemie door proteïnedeficiëntie</t>
  </si>
  <si>
    <t>kan eruit; graag verwijderen</t>
  </si>
  <si>
    <t>Interne geneeskunde loskoppelen van deze term?</t>
  </si>
  <si>
    <t>CAS-02287-Q0C1W1</t>
  </si>
  <si>
    <t>2182</t>
  </si>
  <si>
    <t>anemie door vitamine C-deficiëntie</t>
  </si>
  <si>
    <t>DBC voor interne geneeskunde verwijderd.</t>
  </si>
  <si>
    <t>CAS-02288-D0Q3B5</t>
  </si>
  <si>
    <t>2184</t>
  </si>
  <si>
    <t>voedingsanemie</t>
  </si>
  <si>
    <t>Deze term moet eruit voor interne geneeskunde; graag verwijderen</t>
  </si>
  <si>
    <t>Deze term moet eruit voor interne geneeskunde; verwijderd.</t>
  </si>
  <si>
    <t>CAS-02289-P3V9D6</t>
  </si>
  <si>
    <t>2249</t>
  </si>
  <si>
    <t>acute posthemorragische anemie</t>
  </si>
  <si>
    <t>vreemde omschijving: eruit; graag verwijderen</t>
  </si>
  <si>
    <t>CAS-02291-Z6J6D9</t>
  </si>
  <si>
    <t>Graag term aanpassen en neoplasme eruit halen</t>
  </si>
  <si>
    <t>22 juni 2020 MH: 
anemie bij chronische ziekten: D64.9; R69</t>
  </si>
  <si>
    <t>93700</t>
  </si>
  <si>
    <t>anemie bij chronische ziekte</t>
  </si>
  <si>
    <t>D64.9; R69</t>
  </si>
  <si>
    <t>CAS-02294-P9P1J5</t>
  </si>
  <si>
    <t>2255</t>
  </si>
  <si>
    <t>congenitale dyserytropoëtische anemie</t>
  </si>
  <si>
    <t>De ICD10-afleiding klopt niet! D46.9 is onjuist, het is geen MDS. Dit is dus een foute koppeling van termen en moet eruit</t>
  </si>
  <si>
    <t>De ICD10-afleiding is al aangepast in: D64.4	Congenitale dyserytropoëtische anemie. Hierdoor is uw verzoek afgewezen, maar hopelijk wordt met de nieuwe ICD10-afleiding al voldaan aan uw verzoek om de koppeling te verwijderen.</t>
  </si>
  <si>
    <t>CAS-02297-C0N6B1</t>
  </si>
  <si>
    <t>2235</t>
  </si>
  <si>
    <t>chronische verworven erytroblastopenie  'pure red cell aplasia'</t>
  </si>
  <si>
    <t>erytroblastopenie uit de term verwijderen</t>
  </si>
  <si>
    <t>De term "chronische verworven erytroblastopenie" is verwijderd en het synoniem "chronische verworven pure red cell aplasia"is de preferred term geworden</t>
  </si>
  <si>
    <t>CAS-02298-C7Y3C9</t>
  </si>
  <si>
    <t>2236</t>
  </si>
  <si>
    <t>voorbijgaande verworven erytroblastopenie</t>
  </si>
  <si>
    <t>voorbijgaande verworven (erytroblastopenie) 'pure red cell aplasia'. De term tussen haakjes graag verwijderen.</t>
  </si>
  <si>
    <t>Uw verzoek is niet meer van toepassing op de huidige term in de Diagnosethesaurus. De term staat nu als volgt erin, de referentieterm: voorbijgaande verworven erytroblastopenie, met synoniemen: passagère pancytopenie eci én voorbijgaande verworven pure red cell aplasia. Op deze manier is er aan uw verzoek voldaan.</t>
  </si>
  <si>
    <t>CAS-02299-K1Q0S6</t>
  </si>
  <si>
    <t>2237</t>
  </si>
  <si>
    <t>verworven erytroblastopenie</t>
  </si>
  <si>
    <t>verworven (erytroblastopenie)  'pure red cell aplasia'. De term tussen haakjes graag uit term verwijderen.</t>
  </si>
  <si>
    <t>Omdat uw verzoek niet meer van toepassing is op de huidige term in de Diagnosethesaurus. De term staat nu als volgt erin, de referentieterm: verworven erytroblastopenie, met synoniem: verworven pure red cell aplasia. Op deze manier is er aan uw verzoek voldaan.</t>
  </si>
  <si>
    <t>CAS-02301-D6Y4W6</t>
  </si>
  <si>
    <t>1726</t>
  </si>
  <si>
    <t>maligne mestcel-tumor</t>
  </si>
  <si>
    <t>Term komt al voor in deel met maligne diagnosen.
24-09 aanvulling: term 1709 is vergelijkbaar en is opgenomen in de maligne lijst die is toegestuurd</t>
  </si>
  <si>
    <t>Deze term obsoleet maken voor hematologie.</t>
  </si>
  <si>
    <t>CAS-02303-K1M8Y2</t>
  </si>
  <si>
    <t>1727</t>
  </si>
  <si>
    <t>systemische mestcelziekte</t>
  </si>
  <si>
    <t>Deze term verwijderen voor het specialisme interne geneeskunde.</t>
  </si>
  <si>
    <t>CAS-02305-F1C5B9</t>
  </si>
  <si>
    <t>1728</t>
  </si>
  <si>
    <t>extracutaan mastocytoom</t>
  </si>
  <si>
    <t>Deze term is uit de subset voor het specialisme interne geneeskunde gehaald.</t>
  </si>
  <si>
    <t>CAS-02306-S3N9R7</t>
  </si>
  <si>
    <t>11070</t>
  </si>
  <si>
    <t>urticaria pigmentosa</t>
  </si>
  <si>
    <t>Deze term verwijderd voor het specialisme interne geneeskunde.</t>
  </si>
  <si>
    <t>CAS-02307-K4K1N8</t>
  </si>
  <si>
    <t>11072</t>
  </si>
  <si>
    <t>Deze term verwijderen voor interne geneeskunde met DBC 714.</t>
  </si>
  <si>
    <t>CAS-02312-Z1Z7M4</t>
  </si>
  <si>
    <t>2376</t>
  </si>
  <si>
    <t>langerhans-cel-histiocytose</t>
  </si>
  <si>
    <t>Interne geneeskunde doet een voorstel voor een andere DBC typering: 759 in plaats van 719.</t>
  </si>
  <si>
    <t>DBC gewijzigd voor Interne geneeskunde andere DBC typering: 759 in plaats van 719.</t>
  </si>
  <si>
    <t>CAS-02313-V7C9Y3</t>
  </si>
  <si>
    <t>2380</t>
  </si>
  <si>
    <t>hemofagocytaire lymfohistiocytose</t>
  </si>
  <si>
    <t>Deze term loskoppelen van interne geneeskunde, de term komt namelijk al voor in deel met maligne diagnosen.</t>
  </si>
  <si>
    <t>Term: 'hemofagocytaire lymfohistiocytose' behouden voor interne geneeskunde met DBC 759 op advies van de WV.</t>
  </si>
  <si>
    <t>CAS-02316-Z1H7W7</t>
  </si>
  <si>
    <t>Deze term verwijderen voor interne geneeskunde met DBC 719.</t>
  </si>
  <si>
    <t>Deze term is verwijderd uit de sub-set van interne geneeskunde met DBC 719.</t>
  </si>
  <si>
    <t>CAS-02320-C3F2Y9</t>
  </si>
  <si>
    <t>39705</t>
  </si>
  <si>
    <t>neutropenie</t>
  </si>
  <si>
    <t>ICD10-afleiding klopt niet: moet neutropenie zijn.
Aanvulling 17-09: D70.9 is akkoord</t>
  </si>
  <si>
    <t>D70 is de juiste ICD-10 code voor neutropenie. D70.9 is geen bestaande code in de ICD-10.</t>
  </si>
  <si>
    <t>CAS-02321-Y6F2S5</t>
  </si>
  <si>
    <t>Idiopathische uit de term verwijderen</t>
  </si>
  <si>
    <t>De term wordt gewijzigd van "idiopathische trombocytopenische purpura" naar "trombocytopenische purpura".</t>
  </si>
  <si>
    <t>CAS-02322-Q1R8J9</t>
  </si>
  <si>
    <t>2361</t>
  </si>
  <si>
    <t>congestieve splenomegalie</t>
  </si>
  <si>
    <t>DBC wijzigen van 799 naar een niet hematologische DBC</t>
  </si>
  <si>
    <t>Op advies van de WV wordt de DBC van interne geneeskunde (799) obsoleet gemaakt omdat congestieve splenomegalie een symptoom is en geen diagnose.</t>
  </si>
  <si>
    <t>D73.2</t>
  </si>
  <si>
    <t>191382009</t>
  </si>
  <si>
    <t>CAS-02324-P4Z9V9</t>
  </si>
  <si>
    <t>11153</t>
  </si>
  <si>
    <t>congenitale misvorming van milt</t>
  </si>
  <si>
    <t>DBC voor interne geneeskunde wijzigen van 799 naar een niet hematologische DBC.</t>
  </si>
  <si>
    <t>Na overleg van onze adviseur met hematologie blijft de DBC voor interne geneeskunde bij deze term 799.</t>
  </si>
  <si>
    <t>CAS-02326-W0P5S8</t>
  </si>
  <si>
    <t>12964</t>
  </si>
  <si>
    <t>ABO-incompatibiliteitreactie</t>
  </si>
  <si>
    <t>voorkeur voor incompatibiliteit</t>
  </si>
  <si>
    <t>De term is gewijzigd van ABO-incompatibiliteitsreactie naar ABO-incompatibiliteit.</t>
  </si>
  <si>
    <t>CAS-02330-F6N2G7</t>
  </si>
  <si>
    <t>1692</t>
  </si>
  <si>
    <t>chronic myeloid leukemia, BCR-ABL+</t>
  </si>
  <si>
    <t>Term vertaald in NL, in plaats van leukemia, leukemie in de term.</t>
  </si>
  <si>
    <t>De term is vertaald naar "chronische myeloïde leukemie, BCR-ABL+.</t>
  </si>
  <si>
    <t>CAS-02331-J6F3P2</t>
  </si>
  <si>
    <t>1693</t>
  </si>
  <si>
    <t>chronische neutrofiele leukemie</t>
  </si>
  <si>
    <t>C92.1 als ICD-10 afleiding is niet passend bij de term chronische neutrofiele leukemie.
24-09 aanvulling: D47.1 volstaat niet, we willen graag een icd10 koppeling die gelijk is aan de term.</t>
  </si>
  <si>
    <t>De ICD10-afleiding bij deze term is al gewijzigd van C92.1 naar D47.1 en is geautoriseerd door de WV. Hopelijk wordt op deze manier voldaan aan uw verzoek. 
Er is geen specifieke ICD-10 code met de omschrijving 'chronische neutrofiele leukemie'. Deze aandoening valt onder code D47.1 met de omschrijving 'chronische myeloproliferatieve aandoening'. Koppeling is dus juist.</t>
  </si>
  <si>
    <t>CAS-02332-H1J3C8</t>
  </si>
  <si>
    <t>1710</t>
  </si>
  <si>
    <t>acute panmyelose</t>
  </si>
  <si>
    <t>Voorstel DBC code: 774</t>
  </si>
  <si>
    <t>DBC bij deze term voor interne geneeskunde aangepast van 761 naar 774.</t>
  </si>
  <si>
    <t>CAS-02333-N3Z6V2</t>
  </si>
  <si>
    <t>1711</t>
  </si>
  <si>
    <t>acute myelofibrose</t>
  </si>
  <si>
    <t>DBC voor interne geneeskunde bij deze term gewijzigen van 761 naar 774.</t>
  </si>
  <si>
    <t>CAS-02334-N7C0L5</t>
  </si>
  <si>
    <t>chronische eosinofiele leukemie, NOS</t>
  </si>
  <si>
    <t>mist; voorstel DBC code: 771</t>
  </si>
  <si>
    <t>Nieuwe term opnemen in Thesaurus: chronische eosinofiele leukemie met ICD10 C92.7en  DBC 771 voor interne geneeskunde, DBC 359 voor heelkunde en DBC110 voor radiotherapie .
Het synoniem is verwijderd bij id 1719.</t>
  </si>
  <si>
    <t>CAS-02335-W3T8V9</t>
  </si>
  <si>
    <t>1709</t>
  </si>
  <si>
    <t>mestcelleukemie</t>
  </si>
  <si>
    <t>DBC voor interne geneeskunde aanpassen in 714.</t>
  </si>
  <si>
    <t>DBC voor interne geneeskunde aangepast in 714.</t>
  </si>
  <si>
    <t>CAS-02336-S6M2G9</t>
  </si>
  <si>
    <t>DBC voor interne geneeskunde aanpassen van 763 naar 779.</t>
  </si>
  <si>
    <t>CAS-02337-X2C0M8</t>
  </si>
  <si>
    <t>Huidige term wijzigen in: chronische myelomonocytaire leukemie.</t>
  </si>
  <si>
    <t>DBC 771 is toegevoegd bij id2125 en verwijderd bij id1702 voor interne geneeskunde.
Vraag aan aanvrager: wat is de juiste DBC afleiding voor chronische myelomonocytaire leukemie? 773 of 773+771?</t>
  </si>
  <si>
    <t>CAS-02338-L9F6H7</t>
  </si>
  <si>
    <t>1694</t>
  </si>
  <si>
    <t>atypische chronische myeloïde leukemie, BCR/ABL-negatief</t>
  </si>
  <si>
    <t>ICD10-afleiding is niet passend, graag aanpassen/verwijderen.</t>
  </si>
  <si>
    <t>ICD10-afleiding is al geen C92.1 meer. ICD10-afleiding is nu C92.2, hopelijk wordt op deze wijze wel voldaan aan uw verzoek.</t>
  </si>
  <si>
    <t>CAS-02339-P0T2W1</t>
  </si>
  <si>
    <t>1691</t>
  </si>
  <si>
    <t>juveniele myelomonocytaire leukemie</t>
  </si>
  <si>
    <t>DBC voor interne geneeskunde wijzigen van 463 naar 779. Want 779 is beter passend.</t>
  </si>
  <si>
    <t>DBC voor interne geneeskunde gewijzigd van 463 naar 779.</t>
  </si>
  <si>
    <t>CAS-02340-J0Q8D5</t>
  </si>
  <si>
    <t>myelodysplastische/myeloproliferatieve ziekte, niet te classificeren</t>
  </si>
  <si>
    <t>mist; voorstel DBC code: 799</t>
  </si>
  <si>
    <t>Aangevraagde referentieterm voldoet niet aan de richtlijnen van de DHD. Leestekens en ontkenningen worden niet opgenomen in de Diagnosethesaurus. Wilt u de term anders formuleren. 
Vraag aan aanvrager: myeloproliferatieve ziekte of myelodysplastische ziekte?</t>
  </si>
  <si>
    <t>CAS-02350-M3N9C8</t>
  </si>
  <si>
    <t>chronische nierinsufficiëntie stadium 3</t>
  </si>
  <si>
    <t>Deze term graag toevoegen voor het specialisme interne geneeskunde met DBC 324.</t>
  </si>
  <si>
    <t>Nieuwe term "chronische nierinsufficiëntie stadium 1" is toegevoegd met ICD-10 afleiding N18.1 en DBC afleiding 324 voor het specialisme interne geneeskunde.
Nieuwe term "chronische nierinsufficiëntie stadium 2" is toegevoegd met ICD-10 afleiding N18.2 en DBC afleiding 324 voor het specialisme interne geneeskunde.
Nieuwe term "chronische nierinsufficiëntie stadium 3" is toegevoegd met ICD-10 afleiding N18.3 en DBC afleiding 324 voor het specialisme interne geneeskunde.</t>
  </si>
  <si>
    <t>CAS-02351-R0R9M7</t>
  </si>
  <si>
    <t>39265</t>
  </si>
  <si>
    <t>maligne hypertensieve nierziekte</t>
  </si>
  <si>
    <t>De code Maligne hypertensieve nierziekte wordt vertaald naar ICD10 “hypertensieve nierziekte zonder nierinsufficientie” !!!! Deze code kan nooit samengaan met chronische nierinsufficientie</t>
  </si>
  <si>
    <t>RIVM adviseert bij de term 'maligne hypertensieve nierziekte' ICD_10 I12.9. In de term wordt niet aangegeven dat het met chronische nierinsufficiëntie is, daarom is ICD-10 I12.9 correct bij deze term. De term 'hypertensieve nierinsufficiëntie' (Thesaurus-ID: 5100) is gekoppeld aan ICD-10 I12.0: Hypertensieve nierziekte met nierinsufficiëntie.</t>
  </si>
  <si>
    <t>CAS-02374-F6F3T6</t>
  </si>
  <si>
    <t>2119</t>
  </si>
  <si>
    <t>refractaire neutropenie</t>
  </si>
  <si>
    <t>ICD10-afleiding wijzigen van 763 naar betere ICD10-afleiding.</t>
  </si>
  <si>
    <t>Uw vraag is onduidelijk. Er bestaat geen relatie tussen de ICD-10 code en de DBC code.</t>
  </si>
  <si>
    <t>CAS-02375-H5J9W1</t>
  </si>
  <si>
    <t>refractaire trombocytopenie</t>
  </si>
  <si>
    <t>ICD10-afleiding wijzigen/verwijderen van D69.6 naar een beter alternatief.</t>
  </si>
  <si>
    <t>ICD-10 afleiding bij term 'refractaire trombocytopenie' gewijzigd van D69.6 naar: D46.7 met M9992/3.</t>
  </si>
  <si>
    <t>CAS-02376-T2L2B6</t>
  </si>
  <si>
    <t>ICD10 wijzigen van D46.5 naar ICD10-afleiding met een betere vertaling.</t>
  </si>
  <si>
    <t>ICD-10 afleiding gewijzigd van D46.5 naar D46.7 + M9985/3.</t>
  </si>
  <si>
    <t>CAS-02379-W3J0G3</t>
  </si>
  <si>
    <t>1667</t>
  </si>
  <si>
    <t>acute myeloïde leukemie</t>
  </si>
  <si>
    <t>Term moet worden: acute myeloïde leukemie, NOS.</t>
  </si>
  <si>
    <t>NOS wordt niet opgenomen in de term in de Diagnosethesaurus, want dit is classificatietaal en voldoet dus niet aan de richtlijnen.</t>
  </si>
  <si>
    <t>CAS-02380-V0D3X3</t>
  </si>
  <si>
    <t>verwijderen M0 uit referentieterm. Deze wordt nu acute myelomonocytaire leukemie met minimale differentiatie.</t>
  </si>
  <si>
    <t>De term is aangepast in referentieterm: 'acute myelomonocytaire leukemie met minimale differentiatie' en het synoniem 'acute myeloïde leukemie met minimale differentiatie'?</t>
  </si>
  <si>
    <t>CAS-02382-T8J4L0</t>
  </si>
  <si>
    <t>Te weinig keuzes voor interne geneeskunde bij nierinsufficiëntie. Graag koppelen aan DBC 324 en 325.</t>
  </si>
  <si>
    <t>Deze term heeft voor inwendige geneeskunde inmiddels een meervoudige DBC-afleiding naar 324 en 325.</t>
  </si>
  <si>
    <t>CAS-02383-V8S8C9</t>
  </si>
  <si>
    <t>5102</t>
  </si>
  <si>
    <t>chronische hypertensieve nierinsufficiëntie</t>
  </si>
  <si>
    <t>DBC (324 en 325) toevoegen voor interne geneeskunde en ICD10 wijzigen in N18.9.</t>
  </si>
  <si>
    <t>DBC 324 en 325 voor interne geneeskunde worden reeds afgeleid. ICD10 blijft ongewijzigd I12.0, volgens de alfa ICD-10.</t>
  </si>
  <si>
    <t>CAS-02384-X2W7F6</t>
  </si>
  <si>
    <t>Te weinig keuzes bij nierinsufficiëntie voor interne geneeskunde, daarom graag koppelen aan DBC 324 en 325.</t>
  </si>
  <si>
    <t>CAS-02385-Y6L5K1</t>
  </si>
  <si>
    <t>Te weinig keuzes bij nierinsufficiëntie, interne geneeskunde graag koppelen met DBC 324 en 325.</t>
  </si>
  <si>
    <t>Deze term heeft inmiddels een meervoudige DBC-afleiding voor inwendige geneeskunde naar 324 en 325.</t>
  </si>
  <si>
    <t>CAS-02387-N5F6K8</t>
  </si>
  <si>
    <t>Te weinig keuzes bij nierinsufficiëntie voor interne geneeskunde, graag koppelen aan DBC 324 en 325.</t>
  </si>
  <si>
    <t>CAS-02410-W9V1J0</t>
  </si>
  <si>
    <t>14204</t>
  </si>
  <si>
    <t>palliatieve zorg</t>
  </si>
  <si>
    <t>Interne geneeskunde is niet meer gekoppeld aan deze term.</t>
  </si>
  <si>
    <t>Interne geneeskunde is gekoppeld aan de term 'palliatieve zorg' (Thesaurus-ID: 14204) met DBC 050.</t>
  </si>
  <si>
    <t>CAS-02416-L5Y1Q6</t>
  </si>
  <si>
    <t>6341</t>
  </si>
  <si>
    <t>galblaassteen zonder cholecystitis</t>
  </si>
  <si>
    <t>Interne geneeskunde opnieuw koppelen aan deze term met DBC 948 en ICD10-afleiding aanpassen van K80.2 naar K82.9. Synoniem toevoegen?</t>
  </si>
  <si>
    <t>CAS-02429-G0W5V6</t>
  </si>
  <si>
    <t>Verwijderen M1 uit de term. Nieuwe referentieterm: 'acute myelomonocytaire leukemie zonder maturatie'?</t>
  </si>
  <si>
    <t>De term wordt aangepast in referentieterm: 'acute myelomonocytaire leukemie zonder maturatie' en het synoniem 'acute myeloïde leukemie zonder maturatie M1'.</t>
  </si>
  <si>
    <t>CAS-02430-Z1R6N1</t>
  </si>
  <si>
    <t>acute myeloïde leukemia met maturatie M2</t>
  </si>
  <si>
    <t>'Myeloide' veranderen in 'myelomonocytaire' en 'M4' verwijderen. Referentieterm wordt: acute myelomonocytaire leukemie met maturatie.</t>
  </si>
  <si>
    <t>De term wordt aangepast in referentieterm: 'acute myelomonocytaire leukemie met maturatie' en het synoniem 'acute myeloïde leukemie met maturatie M2'.</t>
  </si>
  <si>
    <t>CAS-02431-X5F3C9</t>
  </si>
  <si>
    <t>1698</t>
  </si>
  <si>
    <t>acute myeloïde leukemie M4</t>
  </si>
  <si>
    <t>'Myeloide' wijzigen in 'myelomonocytaire' en 'M4' verwijderen. Referentieterm wijzigen in: acute myelomonocytaire leukemie?</t>
  </si>
  <si>
    <t>De term is aangepast in referentieterm: 'acute myelomonocytaire leukemie' en het synoniem 'acute myeloïde leukemie M4'?</t>
  </si>
  <si>
    <t>CAS-02432-W1J0K4</t>
  </si>
  <si>
    <t>1701</t>
  </si>
  <si>
    <t>acute monocytaire leukemie</t>
  </si>
  <si>
    <t>Term wijzigingen in: Acute monoblastaire/monocytaire leukemie-</t>
  </si>
  <si>
    <t>De term is gewijzigd naar acute monoblastaire en monocytaire leukemie.</t>
  </si>
  <si>
    <t>CAS-02433-T3R9Y9</t>
  </si>
  <si>
    <t>'Erytremie' wijzigen in 'erytroide'.</t>
  </si>
  <si>
    <t>De term "acute erytremie en erytroleukemie" (ID 1706) wordt vervangen door de term "acute erytroide leukemie" (ID 1686) met synoniem "acute myeloide leukemia [AML] type M6".</t>
  </si>
  <si>
    <t>CAS-02434-T5S9N0</t>
  </si>
  <si>
    <t>1696</t>
  </si>
  <si>
    <t>myelosarcoom</t>
  </si>
  <si>
    <t>'Myeloi' in deze term wijzigen in 'myeloid'.</t>
  </si>
  <si>
    <t>De term was al aangepast. De referentieterm: myelosarcoom en synoniemen: myeloid sarcoma en myeloïd sarcoom. Hopelijk is hiermee al voldaan aan uw verzoek.</t>
  </si>
  <si>
    <t>CAS-02435-Q1W6C0</t>
  </si>
  <si>
    <t>2357</t>
  </si>
  <si>
    <t>transient abnormal myelopoiesis</t>
  </si>
  <si>
    <t>Aan de term toevoegen 'bij Downsyndroom' achteraan toevoegen aan term én ook ICD10-afleiding toevoegen C92.</t>
  </si>
  <si>
    <t>De aandoening 'transient abnormal myelopoiesis' komt alleen maar voor bij Downsyndroom. De toevoeging is daarom niet nodig. De ICD-10 bij deze term is gewijzigd naar D47.7 met aanvullend M9898/1.</t>
  </si>
  <si>
    <t>CAS-02436-P8Q7X4</t>
  </si>
  <si>
    <t>Term wijzigingen in: Blastair plasmacytoid dendritische cel neoplasma en betreft hier ook ICD-10 code C92.</t>
  </si>
  <si>
    <t>Synoniem toegevoegd:  'blastair plasmacytoid dendritische cel neoplasma'. 
En ICD10 wijzigen van C96.7 in C92?
M9758/3? 
Is het wel een vorm van Acute myeloid dendritic cell leukemia. C92.0.</t>
  </si>
  <si>
    <t>C96.7; M9727/3</t>
  </si>
  <si>
    <t>761</t>
  </si>
  <si>
    <t>CAS-02437-Y1L4V1</t>
  </si>
  <si>
    <t>1713</t>
  </si>
  <si>
    <t>acute leukemie</t>
  </si>
  <si>
    <t>DBC 756 wijzigingen in DBC 761 (Acute myeloïde leukemie/RAEB-t)-</t>
  </si>
  <si>
    <t>DBC 756 gewijzigd in DBC 761 (Acute myeloïde leukemie/RAEB-t) voor interne geneeskunde.</t>
  </si>
  <si>
    <t>CAS-02438-K3D3V8</t>
  </si>
  <si>
    <t>1716</t>
  </si>
  <si>
    <t>mixed fenotype acute leukemie met t(v;11q23) [MLL]</t>
  </si>
  <si>
    <t>Referentieterm zonder [MDLL] schrijven en de afkortingen opnemen bij het synoniem.</t>
  </si>
  <si>
    <t>Term opgenomen volgens WHO classificatie op hematologie.nl als mixed phenotype acute leukemia with t(v;11q23); MLL rearranged.</t>
  </si>
  <si>
    <t>CAS-02439-V6R3S9</t>
  </si>
  <si>
    <t>1717</t>
  </si>
  <si>
    <t>mixed fenotype acute leukemie B / myeloïd</t>
  </si>
  <si>
    <t>'NOS' toevoegen aan term in de vorm van:  mixed fenotype acute leukemie B / myeloïd, NOS-</t>
  </si>
  <si>
    <t>Volgens de richtlijnen van de DHD nemen wij geen 'NOS' op in de Diagnosethesaurus. Daarom is uw verzoek afgewezen.</t>
  </si>
  <si>
    <t>CAS-02440-Q0J9G4</t>
  </si>
  <si>
    <t>1718</t>
  </si>
  <si>
    <t>mixed fenotype acute leukemie T / myeloïd</t>
  </si>
  <si>
    <t>-'NOS' toevoegen aan term in vorm van:  mixed fenotype acute leukemie T / myeloïd, NOS</t>
  </si>
  <si>
    <t>Volgens de richtlijnen van de Diagnosethesaurus wordt de term 'NOS' niet opgenomen. Daarom is uw verzoek afgewezen.</t>
  </si>
  <si>
    <t>CAS-02441-Y2S5R4</t>
  </si>
  <si>
    <t>1641</t>
  </si>
  <si>
    <t>acute lymfatische leukemie</t>
  </si>
  <si>
    <t>ICD code kan beter C91 zijn</t>
  </si>
  <si>
    <t>Deze term heeft al ICD10-afleiding C91.0 sinds laatste uitlevering.</t>
  </si>
  <si>
    <t>CAS-02442-N4X3X5</t>
  </si>
  <si>
    <t>1651</t>
  </si>
  <si>
    <t>B lymfoblastische leukemie</t>
  </si>
  <si>
    <t>Voorkeursterm wijzigen in: B lymfoblastaire leukemie/lymfoom, NOS-</t>
  </si>
  <si>
    <t>Term gewijzigd van 'B lymfoblastische leukemie' naar 'B-lymfoblastaire leukemie' en Interne gekoppeld met DBC 756 en nieuwe term opnemen: 'B-lymfoblastair lymfoom' met DBC 756.</t>
  </si>
  <si>
    <t>CAS-02443-D3Q2F8</t>
  </si>
  <si>
    <t>1652</t>
  </si>
  <si>
    <t>B lymfoblastische leukemie / lymfoom met t(9;22)(q34;q11.2) [BCR-ABL1]</t>
  </si>
  <si>
    <t>lymfoblastische aanpassen naar lymfoblastaire-</t>
  </si>
  <si>
    <t>Term aanpassen van lymfoblastische naar lymfoblastaire.</t>
  </si>
  <si>
    <t>CAS-02444-J2G3N0</t>
  </si>
  <si>
    <t>1653</t>
  </si>
  <si>
    <t>B lymfoblastische leukemie / lymfoom met t(v;11q23) [MLL ]</t>
  </si>
  <si>
    <t>Wijzigingsterm veranderen in: B lymfoblastaire leukemie/lymfoom met t(v;11q23) [MLL rearranged]-</t>
  </si>
  <si>
    <t>Term aangepast in: B lymfoblastaire leukemie/lymfoom met t(v;11q23) [MLL].</t>
  </si>
  <si>
    <t>CAS-02449-Y4W3B6</t>
  </si>
  <si>
    <t>diabetes mellitus met secundaire complicaties</t>
  </si>
  <si>
    <t>Andere afleiding gewenst, daarom deze term opnemen voor interne geneeskunde met DBC 222.</t>
  </si>
  <si>
    <t>Er zijn geplande wijzigingen die deze wijziging onnodig maakt.</t>
  </si>
  <si>
    <t>CAS-02451-Z4D0Q1</t>
  </si>
  <si>
    <t>bij registreren dbc interne met diagnose 211 (diabetes zonder sec. complicaties) zijn alleen keuzes mogelijk uit medicatie geinduceerde diabetes en allerlei bizarre syndromen.DBC wijzigen in 221 voor interne geneeskunde.</t>
  </si>
  <si>
    <t>Interne geneeskunde is inmiddels gekoppeld aan de term 'diabetes mellitus type 2' bij Thesaurus-ID: 2655 en met synoniemen: niet-insuline-afhankelijke diabetes mellitus type 2 zonder complicaties en diabetes mellitus type 2 [DM2]. Daarbij is interne geneeskunde gekoppeld met meervoudige DBC's: 222 (diabetes mellitus met secundaire complicaties) en 221 (diabetes mellitus zonder secundaire complicaties). Hopelijk is er op deze manier al voldaan aan uw verzoek?</t>
  </si>
  <si>
    <t>CAS-02457-S1Z0R1</t>
  </si>
  <si>
    <t>In de diagnosethesaurus is er bij DBC code 332 geen verwijzing naar een ICD-10 code.</t>
  </si>
  <si>
    <t>Helaas kunnen wij uw verzoek niet in behandeling nemen omdat in de Diagnosethesaurus codes afgeleid worden vanuit de referentieterm. In plaats van codes af te leiden van DBC naar ICD10, zoals u in uw verzoek doet. Daarnaast vraagt u uw verzoek aan voor een @DBC-term, deze termen kunnen niet aan een ICD10-afleiding gekoppeld worden.</t>
  </si>
  <si>
    <t>CAS-02458-Q6T8G7</t>
  </si>
  <si>
    <t>In de diagnosethesaurus is er bij DBC code 331 geen verwijzing naar een ICD-10 code: Z49.2.</t>
  </si>
  <si>
    <t>In de Diagnosethesaurus wordt er dus niet afgeleid vanuit DBC naar ICD10 en andersom, er bestaat zelfs niet eens een koppeling tussen ICD10 en DBC.</t>
  </si>
  <si>
    <t>CAS-02509-F7Y5L7</t>
  </si>
  <si>
    <t>1654</t>
  </si>
  <si>
    <t>B lymfoblastische leukemie / lymfoom met t(12;21)(p13;q22) [TEL-AML1]</t>
  </si>
  <si>
    <t>lymfoblastische aanpassen naar lymfoblastaire</t>
  </si>
  <si>
    <t>Tekstuele aanpassing akkoord, doorvoeren i.o.m. WV. Term is nu als volgt: B-lymfoblastaire leukemie / lymfoom met t(12;21)(p13;q22) [TEL-AML1].</t>
  </si>
  <si>
    <t>CAS-02510-H7R4R4</t>
  </si>
  <si>
    <t>1655</t>
  </si>
  <si>
    <t>B lymfoblastische leukemie / lymfoom met hyperdiploïdie</t>
  </si>
  <si>
    <t>Tekstuele aanpassing akkoord en doorgevoerd in Diagnosethesaurus.</t>
  </si>
  <si>
    <t>CAS-02511-S9V4X5</t>
  </si>
  <si>
    <t>1644</t>
  </si>
  <si>
    <t>B lymfoblastische leukemie / lymfoom met hypodiploïdie</t>
  </si>
  <si>
    <t>Tekstuele wijziging van lymfoblastische naar lymfoblastaire.</t>
  </si>
  <si>
    <t>CAS-02512-M2V7D8</t>
  </si>
  <si>
    <t>1645</t>
  </si>
  <si>
    <t>B lymfoblastische leukemie / lymfoom met t(5;14)(q31;q32) [IL3-IGH]</t>
  </si>
  <si>
    <t>Voorstel voor tekstuele wijziging bij deze term akkoord en in Thesaurus verwerkt.</t>
  </si>
  <si>
    <t>CAS-02513-P3W9Q6</t>
  </si>
  <si>
    <t>1646</t>
  </si>
  <si>
    <t>B lymfoblastische leukemie / lymfoom met t(1;19)(q23;p13.3) [TE2A-PBX1]</t>
  </si>
  <si>
    <t>Voorstel voor tekstuele wijziging akkoord en toegepast in Diagnosethesaurus.</t>
  </si>
  <si>
    <t>CAS-02514-N6P3T6</t>
  </si>
  <si>
    <t>1647</t>
  </si>
  <si>
    <t>T lymphoblastic leukemia</t>
  </si>
  <si>
    <t>Term wijzigen naar: T lymphoblastaire leukemia / lymfoom voor het specialisme interne geneeskunde met DBC 756.</t>
  </si>
  <si>
    <t>Term gewijzigd van 'T lymphoblastic leukemia' naar 'T-lymfoblastaire leukemie' met ICD-10 C91.0 en nieuwe term opgenomen:  'T-lymfoblastair lymfoom' C83.5 met DBC 756.</t>
  </si>
  <si>
    <t>CAS-02544-H3H3L9</t>
  </si>
  <si>
    <t>@DBC voegt niets toe.</t>
  </si>
  <si>
    <t>Chronische hemodialyse in instelling @DBC is een echte verrichting. Dit passen we dus niet aan. DBC 339 zit in  de meervoudige afleiding bij terminale nierinsufficientie.</t>
  </si>
  <si>
    <t>CAS-02547-G6S5G9</t>
  </si>
  <si>
    <t>Deze term mist in de diagnosethesaurus, graag toevoegen voor dit specialisme. Internisten kunnen nu geen enkele chronische nierinsufficientie registreren. Inwendige geneeskunde graag koppelen met DBC 324 aan deze term.</t>
  </si>
  <si>
    <t>Deze term is sinds de vorige uitlevering van de Diagnosethesaurus gekoppeld aan het specialisme interne geneeskunde met meervoudige DBC's 324 en 325. Hopelijk is er op deze wijze voldaan aan uw verzoek.</t>
  </si>
  <si>
    <t>CAS-02586-C8V0F5</t>
  </si>
  <si>
    <t>1609</t>
  </si>
  <si>
    <t>marginalezonelymfoom van milt</t>
  </si>
  <si>
    <t>De ICD-10 code past niet bij deze referentie term. C85.7 zou beter zijn.</t>
  </si>
  <si>
    <t>ICD10-afleiding voor deze term wijzigen van C84.5 naar C83.0, op advies van RIVM.</t>
  </si>
  <si>
    <t>CAS-02587-L3W5C3</t>
  </si>
  <si>
    <t>DBC code niet correct, graag wijzigen van 752 naar 757 voor interne geneeskunde.</t>
  </si>
  <si>
    <t>DBC-wijziging 752 naar 757 op verzoek WV, doorvoeren.</t>
  </si>
  <si>
    <t>CAS-02588-L1X2Q1</t>
  </si>
  <si>
    <t>1627</t>
  </si>
  <si>
    <t>alfazwareketenziekte</t>
  </si>
  <si>
    <t>Deze referentie term moet natuurlijk aan dezelfde ICD code gekoppeld worden als bij gamma en moet dus C88.2. Wat er nu staat is absurd.</t>
  </si>
  <si>
    <t>De afleiding naar ICD-10 met C88.3 wordt niet aangepast, omdat deze aandoening letterlijk is opgenomen bij deze code in de nieuwste versie van de ICD-10.</t>
  </si>
  <si>
    <t>CAS-02589-P5C4N8</t>
  </si>
  <si>
    <t>1631</t>
  </si>
  <si>
    <t>muzwareketenziekte</t>
  </si>
  <si>
    <t>Deze referentie term moet natuurlijk aan dezelfde ICD code gekoppeld worden als bij alfa en gamma dus C88.2. Wat er nu staat is absurd.</t>
  </si>
  <si>
    <t>De ICD-10 afleiding wordt gewijzigd van C88.7 naar C88.2, op advies van RIVM.</t>
  </si>
  <si>
    <t>CAS-02590-V7P5J2</t>
  </si>
  <si>
    <t>Er zijn geen 2 referentietermen nodig voor deze ICD code. Daarom deze term verwijderen voor het specialisme interne geneeskunde.
Aamvulling 17-09: Wij snappen jullie vraag niet; ID1636 is afdoende, ID 1634 kan verwijderd worden.</t>
  </si>
  <si>
    <t xml:space="preserve">Term: 'ziekte van Kahler' verwijderd uit specialisme per 31-07-2016 op advies van de WV.
</t>
  </si>
  <si>
    <t>CAS-02591-V8W2X9</t>
  </si>
  <si>
    <t>Term aanpassen: plasmacel verwijderen uit de term en maken: multiple myeloom</t>
  </si>
  <si>
    <t>Afgewezen, plasmacelmyeloom/plasmacytoom is geen synoniem van multipel myeloom. Multipel myeloom (ziekte van Kahler) is reeds opgenomen (ID: 1634) met ICD10-afleiding C90.0 en DBC 754 voor het specialisme interne geneeskunde.
DBC koppeling  met interne geneeskunde is verwijderd voor de term plasmacelmyeloom.</t>
  </si>
  <si>
    <t>CAS-02592-V3F6T2</t>
  </si>
  <si>
    <t>1637</t>
  </si>
  <si>
    <t>solitair plasmocytoom van bot</t>
  </si>
  <si>
    <t>De o in de term vervangen door a --&gt; solitair plasmAcytoom van bot</t>
  </si>
  <si>
    <t>De voorkeursterm is aangepast in plasmacytoom. Plasmocytoom blijft als synoniem bestaan.</t>
  </si>
  <si>
    <t>CAS-02593-J6S3T4</t>
  </si>
  <si>
    <t>extraossaal plasmacytoom</t>
  </si>
  <si>
    <t>Mist voor het specialisme interne geneeskunde in Thesaurus. Voorstel DBC code: 754.</t>
  </si>
  <si>
    <t>Nieuwe term opnemen "extraossaal plasmacytoom" met synoniem "extraossaal plasmocytoom" (ID 61736). ICD-10 code C90.2 + M9734/3. DBC 754 voor inwendige geneeskunde toevoegen.</t>
  </si>
  <si>
    <t>CAS-02594-D6C3G2</t>
  </si>
  <si>
    <t>1610</t>
  </si>
  <si>
    <t>extranodaal marginalezone-B-cellymfoom van slijmvlies-geassocieerd lymfoïde weefsel</t>
  </si>
  <si>
    <t>Term aanpassen: MALT lymfoom toevoegen.</t>
  </si>
  <si>
    <t>Als synoniem wordt "extranodaal marginalezone-B-cellymfoom van slijmvlies-geassocieerd lymfoïde weefsel [MALT-lymfoom]" toegevoegd.</t>
  </si>
  <si>
    <t>CAS-02595-W3N0J5</t>
  </si>
  <si>
    <t>1611</t>
  </si>
  <si>
    <t>nodaal marginalezone-B-cellymfoom</t>
  </si>
  <si>
    <t>Deze term mist voor het specialisme interne geneeskunde; voorstel DBC code: 752.</t>
  </si>
  <si>
    <t>De term nodaal marginalezone-B-cellymfoom (ID 1611) bestaat reeds voor inwendige geneeskunde met DBC 752.</t>
  </si>
  <si>
    <t>CAS-02596-G8R5K7</t>
  </si>
  <si>
    <t>1559</t>
  </si>
  <si>
    <t>folliculair non-Hodgkin-lymfoom</t>
  </si>
  <si>
    <t>non-Hodgkin verwijderen uit term.</t>
  </si>
  <si>
    <t>De voorkeursterm is aangepast in "folliculair lymfoom". "folliculair non-Hodgkin-lymfoom" blijft behouden als synoniem.</t>
  </si>
  <si>
    <t>CAS-02597-M5N3R1</t>
  </si>
  <si>
    <t>primair cutaan folliculair centrumcellymfoom</t>
  </si>
  <si>
    <t>Term aanpassen van 'primair cutaan folliculair centrumcellymfoom' naar 'primair cutaan follikel centrumcellymfoom'?</t>
  </si>
  <si>
    <t>De voorkeursterm wordt aangepast in "primair cutaan follikelcentrumcellymfoom".</t>
  </si>
  <si>
    <t>CAS-02603-B1Y0V6</t>
  </si>
  <si>
    <t>B-cellymfoom, niet te classificeren, met kenmerken van diffuus grootcellig B-cellymfoom en Burkitt lymfoom</t>
  </si>
  <si>
    <t>Deze term mist voor interne geneeskunde in de Diagnosethesaurus met DBC 753.</t>
  </si>
  <si>
    <t>De term wordt opnemen als "B-cellymfoom met kenmerken van diffuus grootcellig B-cellymfoom en Burkitt-lymfoom" met DBC 753 voor interne geneeskunde en ICD10 C83.3 en C83.7</t>
  </si>
  <si>
    <t>CAS-02604-C8J6B8</t>
  </si>
  <si>
    <t>B-cellymfoom, niet te classificeren, met kenmerken van diffuus grootcellig B-cellymfoom en Hodgkin lymfoom</t>
  </si>
  <si>
    <t>Nieuwe term opgenomen "B-cellymfoom met kenmerken van diffuus grootcellig B-cellymfoom en Hodgkin lymfoom" (ID: 62090) met DBC 753 en ICD10-afleiding C85.7 en M9596/3.</t>
  </si>
  <si>
    <t>62090</t>
  </si>
  <si>
    <t>B-cellymfoom met kenmerken van diffuus grootcellig B-cellymfoom en Hodgkin-lymfoom</t>
  </si>
  <si>
    <t>C85.7; M9596/3</t>
  </si>
  <si>
    <t>CAS-02605-K5K4C7</t>
  </si>
  <si>
    <t>58407</t>
  </si>
  <si>
    <t>laaggradig volwassen T-cel leukemie/lymfoom</t>
  </si>
  <si>
    <t>Het volwassen T-cel leukemie/lymfoom kent geen indolent beloop en kent geen onderverdeling in hooggradig en laaggradig</t>
  </si>
  <si>
    <t>Term uit sub-set van specialisme verwijderd op advies van WV.</t>
  </si>
  <si>
    <t>CAS-02614-P3Q5F2</t>
  </si>
  <si>
    <t>1578</t>
  </si>
  <si>
    <t>Mycosis fungoides</t>
  </si>
  <si>
    <t>DBC code 753 past wellicht beter dan DBC 759.</t>
  </si>
  <si>
    <t>DBC gewijzigd van 759 naar 753.</t>
  </si>
  <si>
    <t>CAS-02615-H3Y6G7</t>
  </si>
  <si>
    <t>0000001579</t>
  </si>
  <si>
    <t>sézary-syndroom</t>
  </si>
  <si>
    <t>DBC code 753 past wellicht beter.</t>
  </si>
  <si>
    <t>DBC afleiding voor interne gewijzigd van 759 naar 753.</t>
  </si>
  <si>
    <t>CAS-02616-X1D6F8</t>
  </si>
  <si>
    <t>gedissemineerd juveniel xanthogranuloom</t>
  </si>
  <si>
    <t>Deze term graag toevoegen voor het specialisme interne geneeskunde.</t>
  </si>
  <si>
    <t>Nieuwe term opnemen "gedissemineerd juveniel xanthogranuloom" (ID 61739). DBC 759 voor inwendige geneeskunde. ICD-10 code D76.3.
Vraag aan aanvrager: Is het zinvol om cutane vorm, systemische vorm en oculaire vorm apart op te nemen?</t>
  </si>
  <si>
    <t>CAS-02617-K2F8G9</t>
  </si>
  <si>
    <t>53333</t>
  </si>
  <si>
    <t>laaggradig non-Hodgkin-lymfoom, niet gespecificeerd</t>
  </si>
  <si>
    <t>DBC code mist, voorstel DBC code: 752.</t>
  </si>
  <si>
    <t>Deze term is reeds aanwezig voor interne met DBC 752 (ID 53333).</t>
  </si>
  <si>
    <t>CAS-02618-V7F2W1</t>
  </si>
  <si>
    <t>1638</t>
  </si>
  <si>
    <t>plasmacellen-leukemie</t>
  </si>
  <si>
    <t>DBC code mist, voorstel voor DBC code is 754.</t>
  </si>
  <si>
    <t>DBC 754 toegevoegd voor inwendige geneeskunde.</t>
  </si>
  <si>
    <t>CAS-02619-W4L8W5</t>
  </si>
  <si>
    <t>1690</t>
  </si>
  <si>
    <t>chronische myeloïde leukemie</t>
  </si>
  <si>
    <t>Niet twee keer nodig, daarom chronische myeloïde leukemie verwijderen voor het specialisme interne geneeskunde.</t>
  </si>
  <si>
    <t>Het specialisme interne geneeskunde is na herzien advies van de WV opnieuw gekoppeld (per 2016-04-01) aan de term: 'chronische myeloïde leukemie' met DBC 771.</t>
  </si>
  <si>
    <t>CAS-02640-Y2D5K7</t>
  </si>
  <si>
    <t>nu geen optie om gecompliceerde diabetes te kiezen.</t>
  </si>
  <si>
    <t>CAS-02641-B9D8Y6</t>
  </si>
  <si>
    <t>Nu geen optie om gecompliceerde diabetes te kiezen.</t>
  </si>
  <si>
    <t>Er is een lijst met geplande wijzigingen die deze onnodig maakt.</t>
  </si>
  <si>
    <t>CAS-02642-N3K1J1</t>
  </si>
  <si>
    <t>50765</t>
  </si>
  <si>
    <t>gecompliceerde diabetes mellitus</t>
  </si>
  <si>
    <t>Nu geen optie om gecompliceerde diabetes te kiezen. Einddatum verwijderen bij gecompliceerde diabetes mellitus voor specialisme interne geneeskunde.</t>
  </si>
  <si>
    <t>CAS-02650-W7S3N5</t>
  </si>
  <si>
    <t>refractaire cytopenie met unilineaire dysplasie</t>
  </si>
  <si>
    <t>DBC code mist. Voorstel voor DBC code is 771. Term opnemen voor interne geneeskunde.</t>
  </si>
  <si>
    <t>Nieuwe term opnemen "refractaire cytopenie met unilineaire dysplasie" met DBC 771 voor interne geneeskunde en ICD-10 D46.7.</t>
  </si>
  <si>
    <t>CAS-02651-D2F6N4</t>
  </si>
  <si>
    <t>9788</t>
  </si>
  <si>
    <t>renale osteodystrofie</t>
  </si>
  <si>
    <t>Het specialisme interne geneeskunde loskoppelen van deze term. Ter vervanging graag CNI type 4 en type 5 aanmaken (deze staan in nieuwe verzoeken).</t>
  </si>
  <si>
    <t>De term "renale osteodystrofie" is verwijderd voor het specialisme interne geneeskunde</t>
  </si>
  <si>
    <t>CAS-02652-L8J1H6</t>
  </si>
  <si>
    <t>Deze term toevoegen voor het specialisme interne geneeskunde, samen met chronische nierinsufficiëntie stadium 5.</t>
  </si>
  <si>
    <t>De term "chronische nierinsufficiëntie stadium 4" is opgenomen met ICD-10 afleiding N18.4 en DBC afleiding 325 voor het specialisme interne geneeskunde.</t>
  </si>
  <si>
    <t>CAS-02653-L8Z7Z5</t>
  </si>
  <si>
    <t>Deze term toevoegen voor interne geneeskunde, samen met chronische nierinsufficiëntie stadium 4.</t>
  </si>
  <si>
    <t>De term "chronische nierinsufficiëntie stadium 5" is opgenomen met ICD-10 afleiding N18.5 en DBC afleiding 325 voor het specialisme interne geneeskunde.</t>
  </si>
  <si>
    <t>CAS-02654-J4B6K8</t>
  </si>
  <si>
    <t>chronische nierinsufficiëntie stadium 1</t>
  </si>
  <si>
    <t>Deze term toevoegen voor het specialisme interne geneeskunde, samen met chronische nierinsufficiëntie stadium 2 en 3.</t>
  </si>
  <si>
    <t>Nieuwe term "chronische nierinsufficiëntie stadium 2" is toegevoegd met ICD-10 afleiding N18.2 en DBC afleiding 324 voor het specialisme interne geneeskunde.</t>
  </si>
  <si>
    <t>CAS-02655-F9M0T4</t>
  </si>
  <si>
    <t>chronische nierinsufficiëntie stadium 2</t>
  </si>
  <si>
    <t>chronische nierinsufficiëntie stadium 2 toevoegen voor interne geneeskunde. Samen met chronische nierinsufficiëntie stadium 1 en 3.</t>
  </si>
  <si>
    <t>Nieuwe term "chronische nierinsufficiëntie stadium 1" is toegevoegd met ICD-10 afleiding N18.1 en DBC afleiding 324 voor het specialisme interne geneeskunde.</t>
  </si>
  <si>
    <t>CAS-02658-X2T8V9</t>
  </si>
  <si>
    <t>1612</t>
  </si>
  <si>
    <t>mantelcellymfoom</t>
  </si>
  <si>
    <t>Bij de ICD C85.7 code staan nu hooggradige en laaggradige diagnosen, B en T cel door elkaar heen.</t>
  </si>
  <si>
    <t>Tot 02-05-'15 werd de ICD10-afleiding C85.7 (Overige gespecificeerde typen van non-Hodgkin-lymfoom) afgeleid bij deze term (mantelcellymfoom, ID: 1612). Maar vanaf 03-05-'15 wordt de ICD10-afleiding C83.1 (Mantelcellymfoom) afgeleid. Hopelijk is hiermee voldaan aan uw verzoek, anders horen we het graag.</t>
  </si>
  <si>
    <t>CAS-02659-W9B3Z3</t>
  </si>
  <si>
    <t>1563</t>
  </si>
  <si>
    <t>grootcellig diffuus non-Hodgkin-lymfoom</t>
  </si>
  <si>
    <t>De voorkeursterm wordt aangepast in "diffuus grootcellig B-cellymfoom", als synoniem blijft "diffuus grootcellig non-Hodgkin-lymfoom".</t>
  </si>
  <si>
    <t>CAS-02660-F6S1N2</t>
  </si>
  <si>
    <t>1571</t>
  </si>
  <si>
    <t>T-cel / hystiocytenrijk grootcellig B-cellymfoom</t>
  </si>
  <si>
    <t>Term aanpassen "T-cel / histiocytenrijk grootcellig B-cellymfoom".</t>
  </si>
  <si>
    <t>CAS-02661-S7M8J1</t>
  </si>
  <si>
    <t>1573</t>
  </si>
  <si>
    <t>primair cutaan diffuus grootcellig B-cellymfoom, leg type van been</t>
  </si>
  <si>
    <t>Van het been suggereert dat het op het been moet zitten wat niet het geval is.</t>
  </si>
  <si>
    <t>Wijzigen term in "primair cutaan diffuus grootcellig B-cellymfoom leg type".</t>
  </si>
  <si>
    <t>CAS-02662-N3F1V4</t>
  </si>
  <si>
    <t>1574</t>
  </si>
  <si>
    <t>diffuse large B-cell lymphoma associated with chronic inflammation</t>
  </si>
  <si>
    <t>Term wijzigen in "diffuus grootcellig B-cellymfoom geassocieerd met chronische ontsteking".</t>
  </si>
  <si>
    <t>CAS-02707-P8H9L5</t>
  </si>
  <si>
    <t>De internisten missen deze term in de thesaurus. Ze vinden dat er op dit moment voor DBC 324 en 325 alleen niet relevante termen beschikbaar zijn.</t>
  </si>
  <si>
    <t>Uw wijzigingsvoorstel was al eerder goedgekeurd en is als volgt verwerkt in de Diagnosethesaurus: interne geneeskunde gekoppeld met DBC 324 en 325 aan de term 'chronische nierinsufficiëntie'.</t>
  </si>
  <si>
    <t>CAS-02752-B4T8R9</t>
  </si>
  <si>
    <t>0000039762 collaps: Leidt nu af naar geriatrisch, komt ook voor bij jonge patiënten.</t>
  </si>
  <si>
    <t>De term collaps (ID 39762) is vervangen door de term syncope (ID 39761) met synoniem collaps. De DBC  bij syncope is gewijzigd van 094 naar 094 + 005.</t>
  </si>
  <si>
    <t>CAS-02754-Z1M4D1</t>
  </si>
  <si>
    <t>0000009775</t>
  </si>
  <si>
    <t>Ten onrechte een einddatum.</t>
  </si>
  <si>
    <t>Deze term is actief en voor interne geneeskunde worden DBC's 324 en 325 afgeleid.</t>
  </si>
  <si>
    <t>CAS-02755-B4N0M1</t>
  </si>
  <si>
    <t>6048</t>
  </si>
  <si>
    <t>Ulcus ventriculi acuut met bloeding</t>
  </si>
  <si>
    <t>Term opgenomen met DBC 907: 'acute ulcus ventriculi met bloeding'.</t>
  </si>
  <si>
    <t>acute ulcus ventriculi met bloeding</t>
  </si>
  <si>
    <t>K25.0</t>
  </si>
  <si>
    <t>907</t>
  </si>
  <si>
    <t>CAS-02757-D6K3J9</t>
  </si>
  <si>
    <t>CAPD</t>
  </si>
  <si>
    <t>Uitdrukkelijke wens van de nefroloog/internist</t>
  </si>
  <si>
    <t>Deze term is een zogenaamde @DBC term, die slechts is opgenomen om de DBC-code bereikbaar te maken. Deze termen worden niet voorzien van een ICD-10 afleiding. U kunt eventueel een verzoek indienen voor een gewone diagnoseterm (geen verrichting) met als DBC-afleiding 331 voor interne geneeskunde.</t>
  </si>
  <si>
    <t>CAS-02763-T1J1D8</t>
  </si>
  <si>
    <t>@DBC-term is vervangen voor nierinsufficiëntie waarvoor automatische peritoneale dialyse met ICD-10 code N19.</t>
  </si>
  <si>
    <t>CAS-02764-S8B0D9</t>
  </si>
  <si>
    <t>Deze @DBC term is vervangen door de term 'nierinsufficiëntie waarvoor chronische hemodialyse thuis' (thesaurusID: 6200) met ICD-10 code N19.</t>
  </si>
  <si>
    <t>CAS-02765-M6N0D9</t>
  </si>
  <si>
    <t>Chronische hemodialyse in instelling@DBC</t>
  </si>
  <si>
    <t>Deze @DBC term is vervangen door 'nierinsufficiëntie waarvoor chronische hemodialyse in instelling' (ThesaurusID:62001) met ICD-10 code N19.</t>
  </si>
  <si>
    <t>CAS-02781-N4C9Z2</t>
  </si>
  <si>
    <t>35638</t>
  </si>
  <si>
    <t>positieve FOBT via bevolkingsonderzoek</t>
  </si>
  <si>
    <t>Is een code-advies: R85.8 als hoofddiagnose en erna Z03.1 (zonder bevindingen, anders bevinding coderen).</t>
  </si>
  <si>
    <t>Codeadvies is aangepast in R19.5 + Z03.1</t>
  </si>
  <si>
    <t>CAS-02782-G1H3B4</t>
  </si>
  <si>
    <t>53350</t>
  </si>
  <si>
    <t>status na leverdonatie</t>
  </si>
  <si>
    <t>ICD10-afleiding wijzigen naar: Z52.6 als hoofddiagnose, Z98.8 als nevendiagnose?
29/9 aanvulling aanvrager: Deze wijziging hebben we mede ingestuurd om een eenduidig codeergedrag te verkrijgen.
Bij bv status na darmdonatie is de volgorde Z52.8,Z98.8 en bij bv status na leverdonatie is de volgorde andersom, Z98.8,Z52.6.
Bij ons gaat het in dit geval meer om een eenduidige codering dan om de volgorde</t>
  </si>
  <si>
    <t>ICD10-afleiding voor deze term blijft: Z98.8 als hoofddiagnose en Z52.6 als nevendiagnose. Intern wordt naar de eenduidigheid van de coderingen bij 'status na donatie gekeken'.</t>
  </si>
  <si>
    <t>CAS-02785-C4R8M9</t>
  </si>
  <si>
    <t>53332</t>
  </si>
  <si>
    <t>Status na nierdonatie</t>
  </si>
  <si>
    <t>ICD10-afleiding wijzigen naar: Z52.4 als hoofddiagnose, Z98.8 als nevendiagnose</t>
  </si>
  <si>
    <t>In overleg met Nictiz en RIVM besloten de ICD10-afleiding te wijzigen van Z98.8 + Z52.4 in Z90.5 + Z98.8. Z98.8 geldt bij een recente operatie.</t>
  </si>
  <si>
    <t>CAS-02786-V7D5P7</t>
  </si>
  <si>
    <t>ICD10-afleiding voor deze term wijzigen naar: Z52.0 als hoofddiagnose, Z98.8 als nevendiagnose.</t>
  </si>
  <si>
    <t>De term (ID: 53357) 'status na mesenchymale stamceldonor' verwijderd voor interne geneeskunde.</t>
  </si>
  <si>
    <t>CAS-02787-G9K1B7</t>
  </si>
  <si>
    <t>50810</t>
  </si>
  <si>
    <t>pes equinovalgus</t>
  </si>
  <si>
    <t>Congenitale versie toegevoegd.</t>
  </si>
  <si>
    <t>Deze term (pes equinovalgus) obsoleet gemaakt voor de specialismen revalidatie, reumatologie, kindergeneeskunde, anesthesiologie, orthopedie en interne geneeskunde. Heelkunde wacht nog op reactie van de WV. De specialismen revalidatie (DBC 0115), reumatologie (DBC 699), kindergeneeskunde (DBC 5108), anesthesiologie (DBC 200) en orthopedie (DBC 2079) gekoppeld aan de nieuwe termen: "verworven pes equinovalgus" (ID: 61943) met ICD10-afleiding M21.07 en "congenitale pes equinovalgus" (ID: 61944) met ICD10-afleiding Q66.6.</t>
  </si>
  <si>
    <t>CAS-02788-Q8J0B0</t>
  </si>
  <si>
    <t>Bij de ICD C85.9 code staan nu hooggradige en laaggradige diagnosen, B en T cel door elkaar heen. Code 85.7 is beter.</t>
  </si>
  <si>
    <t>U wilt bij deze term de ICD10-afleiding aanpassen van C85.9 naar C85.7. Echter aan deze term zit de ICD10-afleiding D47.7 gekoppeld sinds 3 maart 2015. Daarom is uw verzoek afgewezen, indien u de ICD10-afleiding wilt wijzigen van D47.7 naar C85. horen wij dat uiteraard graag in een nieuw verzoek terug.</t>
  </si>
  <si>
    <t>CAS-02789-W0X1G6</t>
  </si>
  <si>
    <t>51829</t>
  </si>
  <si>
    <t>follow up bij cardiovasculaire risicofactoren</t>
  </si>
  <si>
    <t>Z13.6 mag volgens code-advies alleen bij bevolkingsonderzoek gebruikt worden, daarom ICD10-afleiding wijzigen van Z13.6 naar Z09.8.</t>
  </si>
  <si>
    <t>Op advies van de WV interne geneeskunde de term gewijzigd naar 'aanwezigheid van cardiovasculaire risicofactoren' met DBC 133 voor interne geneeskunde. ICD10-afleiding gewijzigd naar Z91.8.</t>
  </si>
  <si>
    <t>CAS-02790-C7J3K2</t>
  </si>
  <si>
    <t>1614</t>
  </si>
  <si>
    <t>intravasculair grootcellig B-cellymfoom</t>
  </si>
  <si>
    <t>Ik begrijp niet goed waarom deze entiteit uit de WHO 2008 classificatie nu aan deze ICD code gekoppeld is. Ik zou hier ook kiezen voor C83.3: diffuus lymfoom met grote B-cellen</t>
  </si>
  <si>
    <t>ICD10-afleiding bij deze term gewijzigd van C83.8 naar C83.8 + M9680/3.</t>
  </si>
  <si>
    <t>C83.8; M9680/3</t>
  </si>
  <si>
    <t>46732000</t>
  </si>
  <si>
    <t>CAS-02791-V1T4M2</t>
  </si>
  <si>
    <t>1616</t>
  </si>
  <si>
    <t>plasmablastisch lymfoom</t>
  </si>
  <si>
    <t>1. -isch verwijderen uit term, dus veranderen in: plasmablastair lymfoom. 2. ICD10-afleiding wijzigen in: C85.7. Want, bij de ICD C85.9 code staan nu hooggradige en laaggradige diagnosen, B en T cel door elkaar heen. Code C85.7 is beter.</t>
  </si>
  <si>
    <t>ICD-10 is gewijzigd van C85.9 naar C83.3 + M9735/3.</t>
  </si>
  <si>
    <t>plasmablastair lymfoom</t>
  </si>
  <si>
    <t>C83.3; M9735/3</t>
  </si>
  <si>
    <t>450909005</t>
  </si>
  <si>
    <t>CAS-02792-Z7K1W0</t>
  </si>
  <si>
    <t>Volgens codeerregel ICD10-afleiding wijzigen van O26.8 naar O99.2 bij deze term.</t>
  </si>
  <si>
    <t>ICD10-afleiding wijzigen bij deze term van O26.8 naar O99.2.</t>
  </si>
  <si>
    <t>CAS-02793-T4X6R4</t>
  </si>
  <si>
    <t>prolymfocytaire leukemie</t>
  </si>
  <si>
    <t>-aire uit de term verwijderen en schrijven als: prolymfocytenleukemie?</t>
  </si>
  <si>
    <t>De voorkeursterm wordt aangepast in "prolymfocytenleukemie".</t>
  </si>
  <si>
    <t>CAS-02794-G3G6Q9</t>
  </si>
  <si>
    <t>1660</t>
  </si>
  <si>
    <t>T-cel prolymfocytenleukemie</t>
  </si>
  <si>
    <t>Raar om ook de T-cel prolymfocytenleukemie naar deze ICD code te leiden; niet goed lijkt mij. Daarom term verwijderen voor interne geneeskunde.</t>
  </si>
  <si>
    <t>Term: 'T-cel prolymfocytenleukemie' met DBC 759 behouden voor interne geneeskunde op advies van de WV.</t>
  </si>
  <si>
    <t>CAS-02795-S8T7Z2</t>
  </si>
  <si>
    <t>hypothyreoïdie bij zwangerschap</t>
  </si>
  <si>
    <t>Volgens codeerregel ICD10-afleiding wijzigen van O26.8 naar O99.2 voor deze term.</t>
  </si>
  <si>
    <t>ICD10-afleiding bij deze term wijzigen van O26.8 + E03.9 naar O99.2 +E03.9.</t>
  </si>
  <si>
    <t>CAS-02796-K7L1B4</t>
  </si>
  <si>
    <t>1664</t>
  </si>
  <si>
    <t>agressieve NK-celleukemie</t>
  </si>
  <si>
    <t>DBC wijzigen van 756 (acute lymfatische leukemie) --&gt; 753 (Non Hodgkin lymfoom (NHL) intermediair/hooggradig) voor interne geneeskunde.</t>
  </si>
  <si>
    <t>CAS-02797-H7N8X6</t>
  </si>
  <si>
    <t>meer gespecificeerd</t>
  </si>
  <si>
    <t>Na overleg met RIVM, Nictiz en UMC's: E13.9, H90.5, Z83.3 Z83.5 zijn correct. De term blijft dan ook bestaan in de Diagnosethesaurus als: 'maternally inherited diabetes and deafness' met ICD10-afleiding: E13.9, H90.5, Z83.3 Z83.5 en DBC 221 en 222 voor interne geneeskunde.</t>
  </si>
  <si>
    <t>CAS-02798-H2D3T2</t>
  </si>
  <si>
    <t>1590</t>
  </si>
  <si>
    <t>hydroa vacciniforme-like lymphoma</t>
  </si>
  <si>
    <t>-phoma verwijderen uit term: hydroa vacciniforme-like lymphoma --&gt; hydroa vacciniforme-like lymfoom.</t>
  </si>
  <si>
    <t>De voorkeursterm wordt aangepast in "hydroa vacciniform-achtig lymfoom". Als synoniem blijft "hydroa vacciniforme-like lymphoma" behouden.</t>
  </si>
  <si>
    <t>CAS-02799-C9R5S1</t>
  </si>
  <si>
    <t>58408</t>
  </si>
  <si>
    <t>hooggradig volwassen T-cel leukemie/lymfoom</t>
  </si>
  <si>
    <t>Bij de ICD C85.7 code staan nu hooggradige en laaggradige diagnosen, B en T cel door elkaar heen. Dus term wijzigen: Hooggradig verwijderen uit term: hooggradig volwassen T-cel leukemie/lymfoom --&gt; volwassen T-cel leukemie/lymfoom?</t>
  </si>
  <si>
    <t>Voor iedere referentieterm wordt afzonderlijk de afleiding naar ICD-10 vastgesteld. Afleidingen van andere referentietermen naar ICD-10 hebben hier geen invloed op. Het maakt ook niet uit hoeveel referentietermen naar een ICD-10 code afleiden. Het gaat om de klinische relevantie van de referentieterm, voor de dossiervoering van de arts (diagnose in de status).</t>
  </si>
  <si>
    <t>CAS-02800-S5L4D6</t>
  </si>
  <si>
    <t>1591</t>
  </si>
  <si>
    <t>nasaal extranodaal NK/T-cellymfoom</t>
  </si>
  <si>
    <t>Nasaal in term vooraan verwijderen, achteraan toevoegen: nasaal extranodaal NK/T-cellymfoom --&gt; extranodaal NK/T-cellymfoom nasaal?</t>
  </si>
  <si>
    <t>De termen worden in een lopende, natuurlijke volgorde geformuleerd.</t>
  </si>
  <si>
    <t>CAS-02801-H5D3R7</t>
  </si>
  <si>
    <t>1592</t>
  </si>
  <si>
    <t>enteropathisch type T-cellymfoom</t>
  </si>
  <si>
    <t>-sch type verwijderen uit term: enteropathisch type T-cellymfoom --&gt; enteropathie geassocieerd T-cellymfoom?</t>
  </si>
  <si>
    <t>De voorkeursterm wordt aangepast in "enteropathie geassocieerd T-cellymfoom".</t>
  </si>
  <si>
    <t>CAS-02803-N9L1K5</t>
  </si>
  <si>
    <t>E35.1 (asteriks) mag niet als hoofddiagnose, is codeerregel</t>
  </si>
  <si>
    <t>ICD10-afleiding wijzigen naar D44.1, E35.1, E25.9. De term wacht verder op advies van de WV over specificiteit en relevantie van de term.</t>
  </si>
  <si>
    <t>CAS-02806-J2T5C7</t>
  </si>
  <si>
    <t>75</t>
  </si>
  <si>
    <t>Colitis</t>
  </si>
  <si>
    <t>code-advies</t>
  </si>
  <si>
    <t>Op advies van onze interne codeurs en RIVM is besloten de term te splitsen in 'niet-infectieuze colitis' en 'infectieuze colitis' om zo beide ICD10-afleidingen beschikbaar te maken.
Echter is op advies van de WV anders besloten:
1. De term 'colitis' is behouden met ICD10 A09.9.
2. De term 'infectieuze colitis' is opgenomen voor interne geneeskunde met DBC 419 en ICD10-afleiding A09.0.
3. De term 'niet-infectieuze colitis' wordt niet opgenomen op advies van de WV: ' niet infectieus kan natuurlijk niet afleiden naar een intestinale infectie'.
Hiermee is het verzoek deels toegekend.</t>
  </si>
  <si>
    <t>CAS-02809-T6T3H9</t>
  </si>
  <si>
    <t>omschrijving komt niet overeen met de diagnose, maligniteit versus onzeker gedrag</t>
  </si>
  <si>
    <t>De DBC-diagnosetypering wordt afgeleid van de diagnoseterm. Dat betekent dat de diagnoseterm niet wordt aangepast indien de DBC-afleiding niet klopt. Wel kunt u een wijzigingsverzoek indienen voor het aanpassen van de DBC-afleiding.</t>
  </si>
  <si>
    <t>CAS-02811-X8D8Y3</t>
  </si>
  <si>
    <t>De diagnoseterm wordt niet aangepast omdat de DBC-afleiding niet correct is. Deze diagnoseterm heeft voor interne geneeskunde een meervoudige afleiding met 622, 629, 621 en 609. Indien uw EPD geschikt is voor meervoudige afleidingen is het voor de arts dus mogelijk om een niet-maligne DBC te kiezen.</t>
  </si>
  <si>
    <t>CAS-02812-C5H9X4</t>
  </si>
  <si>
    <t>2055</t>
  </si>
  <si>
    <t>neoplasma van pleura</t>
  </si>
  <si>
    <t>omschrijving komt niet overeen met de diagnose, maligniteit versus onzeker gedrag Deze term beschrijft een neoplasma met onbekend gedrag. De DBC voor inwendige geneeskunde geeft echter een maligniteit aan. Wilt u de DBC wijzigen?</t>
  </si>
  <si>
    <t>Term: 'neoplasma van pleura' loskoppelen voor interne geneeskunde. Nieuwe term opnemen: 'benigne neoplasma van pleura' met DBC 609. Zodat benigne en maligne neoplasma van pleura gebruikt kunnen worden.</t>
  </si>
  <si>
    <t>50098</t>
  </si>
  <si>
    <t>benigne neoplasma van pleura</t>
  </si>
  <si>
    <t>D15.7</t>
  </si>
  <si>
    <t>609</t>
  </si>
  <si>
    <t>92298003</t>
  </si>
  <si>
    <t>CAS-02813-V1D1J9</t>
  </si>
  <si>
    <t>39695</t>
  </si>
  <si>
    <t>neoplasma van mediastinum</t>
  </si>
  <si>
    <t>Op advies van de WV de term: 'neoplasma van mediastinum' loskoppelen voor interne geneeskunde. De koppeling met DBC 629 aan 'maligne neoplasma van mediastinum' en DBC 609 aan 'benigne neoplasma van mediastinum' is correct.</t>
  </si>
  <si>
    <t>D38.3</t>
  </si>
  <si>
    <t>126725000</t>
  </si>
  <si>
    <t>CAS-02814-Q6C1B3</t>
  </si>
  <si>
    <t>Op advies van RIVM is de ICD-10 is gewijzigd naar D37.0.</t>
  </si>
  <si>
    <t>CAS-02815-P1S0K9</t>
  </si>
  <si>
    <t>Term: 'neoplasma van trachea' loskoppelen voor interne geneeskunde.
Interne is nu wel gekoppeld aan:
'maligne neoplasma van trachea' met DBC 629 en 'benigne neoplasma van trachea' met DBC 609.</t>
  </si>
  <si>
    <t>D38.1</t>
  </si>
  <si>
    <t>126703006</t>
  </si>
  <si>
    <t>CAS-02822-S2Z7Y4</t>
  </si>
  <si>
    <t>De term (ID: 14261) uitschrijven naar 'dragerschap van meticilline-resistente staphylococcus aureus [MRSA]' koppelen met ICD10-afleiding: Z22.3, omdat geen aandoening is. Indien er een MRSA infectie is koppelen met ID: 50448 en ICD10-afleidingen wijzigen naar: A49.0 &amp; U82.1.
Nieuw concept aangemaakt: 'dragerschap van multipele-resistente staphylococcus aureus [MRSA]' en gekoppeld met ICD10-afleiding: Z22.3 en DBC 491 voor interne geneeskunde.</t>
  </si>
  <si>
    <t>CAS-02827-F8R7F3</t>
  </si>
  <si>
    <t>Koppeling met DBC toevoegen. O.b.v. nieuwsbrief NFN 23 juni</t>
  </si>
  <si>
    <t>Met ingang van de uitlevering van 04-08-2015 worden bij deze term zowel DBC 324 als 325 afgeleid voor interne geneeskunde.</t>
  </si>
  <si>
    <t>CAS-02828-K7G4Q3</t>
  </si>
  <si>
    <t>Koppeling met DBC toevoegen. O.b.v. nieuwsbrief NFN 23 juni. Voorstel om te koppelen aan deze term voor inwendige geneeskunde zijn DBC's: 222, 324 en 325.</t>
  </si>
  <si>
    <t>Er is een complicatie.</t>
  </si>
  <si>
    <t>CAS-02829-F0N9Z9</t>
  </si>
  <si>
    <t>De DBC afleiding is gewijzigd van DBC 324 +325 naar DBC 311 voor het specialisme interne geneeskunde.</t>
  </si>
  <si>
    <t>CAS-02830-Y5W1Z1</t>
  </si>
  <si>
    <t>Met ingang van de uitlevering van 04-08-2015 worden van deze term DBC's 324 en 325 afgeleid voor interne geneeskunde.</t>
  </si>
  <si>
    <t>CAS-02834-J8G4P7</t>
  </si>
  <si>
    <t>CAS-02835-J8C0B6</t>
  </si>
  <si>
    <t>Koppeling met DBC toevoegen. Nog geen koppeling voor interne diagnose beschikbaar, alleen voor heelkunde</t>
  </si>
  <si>
    <t>Term: 'gynaecomastie' opgenomen met DBC 251.</t>
  </si>
  <si>
    <t>CAS-02843-M1F3L2</t>
  </si>
  <si>
    <t>0000038485</t>
  </si>
  <si>
    <t>primaire cutane CD30 positieve grootcellig T-cel lymfoom</t>
  </si>
  <si>
    <t>Deze referentieterm hoort niet bij deze ICD10 code.
Aanvulling 17-09: c86.6 is Primary cutaneous CD30-positive T-cell proliferations</t>
  </si>
  <si>
    <t>C84.4 is obsoleet en wordt zo uitgeleverd sinds 31 mei 2015. Nu wordt C86.6 afgeleid als ICD-10 code.</t>
  </si>
  <si>
    <t>CAS-02844-N3V3L8</t>
  </si>
  <si>
    <t>0000006546</t>
  </si>
  <si>
    <t>lymfomatoïde papulose</t>
  </si>
  <si>
    <t>Deze ICD code past absoluut niet; is geen hematologische ziekte</t>
  </si>
  <si>
    <t>L41.8 is obsoleet en wordt zo uitgeleverd sinds 31 mei 2015. Nu wordt C86.6 afgeleid als ICD-10 code.</t>
  </si>
  <si>
    <t>CAS-02845-N5T4J0</t>
  </si>
  <si>
    <t>1596</t>
  </si>
  <si>
    <t>primair cutaan anaplastisch grootcellig T-cellymfoom,</t>
  </si>
  <si>
    <t>De ICD-10 code C84.6 past niet.</t>
  </si>
  <si>
    <t>primair cutaan anaplastisch grootcellig T-cellymfoom, CD30 positief</t>
  </si>
  <si>
    <t>C86.6; M9718/3</t>
  </si>
  <si>
    <t>397352006</t>
  </si>
  <si>
    <t>CAS-02846-K8Y7Z7</t>
  </si>
  <si>
    <t>0000001582</t>
  </si>
  <si>
    <t>perifeer T-cellymfoom, NOS</t>
  </si>
  <si>
    <t>"NOS" wordt niet toegevoegd, voldoet niet aan DHD-richtlijnen.</t>
  </si>
  <si>
    <t>CAS-02847-N5J5N3</t>
  </si>
  <si>
    <t>anaplastic large cell lymphoma, ALK+</t>
  </si>
  <si>
    <t>moet dit niet ook in NL??</t>
  </si>
  <si>
    <t>De voorkeursterm wordt aangepast in "grootcellig anaplastisch lymfoom ALK+". Als synoniem blijft "anaplastic large cell lymphoma, ALK+" behouden.</t>
  </si>
  <si>
    <t>CAS-02848-N9C0X1</t>
  </si>
  <si>
    <t>1589</t>
  </si>
  <si>
    <t>anaplastic large cell lymphoma, ALK-</t>
  </si>
  <si>
    <t>De voorkeursterm wordt aangepast in "grootcellig anaplastisch lymfoom ALK-". Als synoniem blijft "anaplastic large cell lymphoma ALK-" behouden.</t>
  </si>
  <si>
    <t>CAS-02849-P1N8P7</t>
  </si>
  <si>
    <t>Het lijkt er op dat binnen de ICD de term Hodgkin-lymfoom, (klassiek), lymfocytenrijk niet bestaat. Nu zijn er 2 verschillende HL typen gekoppeld aan één ICD10 code. Dat lijkt me niet juist.
Aanvulling 17-09: c81.1 is Nodular sclerosis classical Hodgkin lymphoma</t>
  </si>
  <si>
    <t>De ICD-10 afleiding is geautoriseerd door RIVM met C81.1. Ook internationaal is deze gangbaar.</t>
  </si>
  <si>
    <t>CAS-02851-L1N1Z4</t>
  </si>
  <si>
    <t>1547</t>
  </si>
  <si>
    <t>gemengdcellige ziekte van Hodgkin</t>
  </si>
  <si>
    <t>CAS-02856-B5K1R0</t>
  </si>
  <si>
    <t>0000001548</t>
  </si>
  <si>
    <t>lymfocytenarm ziekte van Hodgkin</t>
  </si>
  <si>
    <t>Term aanpassen: "lymfocytenarm klassiek Hodgkin-lymfoom", synoniem "lymfocytenarme ziekte van Hodgkin".</t>
  </si>
  <si>
    <t>CAS-02858-T4Y3X8</t>
  </si>
  <si>
    <t>0000001550</t>
  </si>
  <si>
    <t>Hodgkin-lymfoom, niet gespecificeerd</t>
  </si>
  <si>
    <t>De toevoeging "niet gespecificeerd" voldoet niet aan de DHD-richtlijnen en wordt niet opgenomen.</t>
  </si>
  <si>
    <t>CAS-02859-P4Q1D0</t>
  </si>
  <si>
    <t>0000001730</t>
  </si>
  <si>
    <t>histiocytisch sarcoom</t>
  </si>
  <si>
    <t>term aanpassen in "histiocytair sarcoom".</t>
  </si>
  <si>
    <t>CAS-02860-J0G6P9</t>
  </si>
  <si>
    <t>0000002353</t>
  </si>
  <si>
    <t>plasmacytaire hyperplasie</t>
  </si>
  <si>
    <t>Hoort bij ICD code C96.7</t>
  </si>
  <si>
    <t>De ICD10 afleiding is gewijzigd van 72.8 naar D47.7.</t>
  </si>
  <si>
    <t>CAS-02868-Z6L0W6</t>
  </si>
  <si>
    <t>infectieuze mononucleose like PTLD</t>
  </si>
  <si>
    <t>Hoort naar mijn idee bij ICD code C96.7</t>
  </si>
  <si>
    <t>D47.7; M9971/1</t>
  </si>
  <si>
    <t>CAS-02871-D9Y5B4</t>
  </si>
  <si>
    <t>5334</t>
  </si>
  <si>
    <t>hooggradig non-Hodgkin-lymfoom</t>
  </si>
  <si>
    <t>Bij de ICD C85.9 code staan nu hooggradige en laaggradige diagnosen, B en T cel door elkaar heen.</t>
  </si>
  <si>
    <t>"Niet gespecificeerd" voldoet niet aan de DHD-richtlijnen en wordt niet toegevoegd. ICD10 wordt overigens afgeleid van de referentieterm en niet andersom.</t>
  </si>
  <si>
    <t>CAS-02872-V0L1M3</t>
  </si>
  <si>
    <t>1599</t>
  </si>
  <si>
    <t>B-cellymfoom</t>
  </si>
  <si>
    <t>Nieuwe term toegevoegd: agressieve B-cellymfoom, ICD10 C85.1, DBC 753. "niet gespecificeerd" wordt niet toegevoegd, voldoet niet aan richtlijnen DHD.</t>
  </si>
  <si>
    <t>CAS-02873-T7M2D2</t>
  </si>
  <si>
    <t>Laaggradig non-hodgekin-lymfoom</t>
  </si>
  <si>
    <t>"Niet gespecificeerd" wordt niet toegevoegd aan de term, voldoet niet aan de DHD-richtlijnen. Overigens wordt ICD10 afgeleid van de voorkeursterm en niet andersom.</t>
  </si>
  <si>
    <t>CAS-02874-V4Z3M1</t>
  </si>
  <si>
    <t>51848</t>
  </si>
  <si>
    <t>secundaire hemofagocytaire lymfohistiocytose</t>
  </si>
  <si>
    <t>"hemofagocytaire lymfohistiocytose" reeds in DT (ID 2380), toevoegen aan inwendige geneeskunde met DBC 759.</t>
  </si>
  <si>
    <t>CAS-02875-F2B9J9</t>
  </si>
  <si>
    <t>1633</t>
  </si>
  <si>
    <t>maligne immunoproliferatieve aandoening</t>
  </si>
  <si>
    <t>weghalen; draagt niet bij</t>
  </si>
  <si>
    <t>Term: 'maligne immunoproliferatieve aandoening' obsoleet maken voor interne geneeskunde op advies van de WV.</t>
  </si>
  <si>
    <t>CAS-02876-N2H4D0</t>
  </si>
  <si>
    <t>1658</t>
  </si>
  <si>
    <t>subacute lymfatische leukemie</t>
  </si>
  <si>
    <t>Bestaat niet in WHO</t>
  </si>
  <si>
    <t>De term 'subacute lymfatische leukemie' is verwijderd voor alle specialismen en uit de DT.</t>
  </si>
  <si>
    <t>CAS-02877-C4B8W7</t>
  </si>
  <si>
    <t>Term 'ongedifferentieerde acute leukemie' na herzien advies van de WV opnieuw toegevoegd voor interne geneeskunde met DBC 761.</t>
  </si>
  <si>
    <t>CAS-02878-G4D7Z5</t>
  </si>
  <si>
    <t>1719</t>
  </si>
  <si>
    <t>chronische leukemie</t>
  </si>
  <si>
    <t>De term 'chronische leukemie' verwijdert voor Interne geneeskunde en Radiotherapie.</t>
  </si>
  <si>
    <t>CAS-02879-L9K0W0</t>
  </si>
  <si>
    <t>1707</t>
  </si>
  <si>
    <t>chronische erytremie</t>
  </si>
  <si>
    <t>Verwijderen; geeft slechts verwarring</t>
  </si>
  <si>
    <t>De term 'chronische erytremie' is verwijderd voor alle specialismen en uit de DT.</t>
  </si>
  <si>
    <t>CAS-02884-F7T7G5</t>
  </si>
  <si>
    <t>3480</t>
  </si>
  <si>
    <t>familiaire niet-neuropathische amyloïdose</t>
  </si>
  <si>
    <t>Mag weg; geen behoefte aan deze diagnose</t>
  </si>
  <si>
    <t xml:space="preserve">Term: 'familiaire niet-neuropathische amyloïdose' verwijderd uit specialisme per 31-07-2016 op advies van de WV.
</t>
  </si>
  <si>
    <t>CAS-02885-F1P6H8</t>
  </si>
  <si>
    <t>39271</t>
  </si>
  <si>
    <t>AA amyloïdose</t>
  </si>
  <si>
    <t>De WV wil de term verwijderen bij dit specialisme. Daarom moet deze term eruit; is geen hematologische ziekte en hoort zeker niet bij deze DBC code.</t>
  </si>
  <si>
    <t>Op advies van de WV zelf de term: 'AA amyloïdose' laten bestaan voor interne geneeskunde met DBC 754.</t>
  </si>
  <si>
    <t>CAS-02886-L2G3G2</t>
  </si>
  <si>
    <t>Term 'subacute myeloïde leukemie' verwijderen uit specialisme interne geneeskunde. Moet eruit; bestaat niet in WHO.</t>
  </si>
  <si>
    <t>Term: 'subacute myeloïde leukemie' met DBC 761 verwijderen voor interne geneeskunde op advies van de WV.</t>
  </si>
  <si>
    <t>CAS-02887-G1T2P3</t>
  </si>
  <si>
    <t>Hoort bij ICD code C93.1 en Thesaurus ID 0000001702. Dus term verwijderen uit specialisme.</t>
  </si>
  <si>
    <t>1. De term 'chronische myeloïde leukemie' met synoniem 'CML' en 'chronic myeloid leukemia' is aan interne geneeskunde gekoppeld met DBC 771. 
2. Voorkeursterm aangepast van myelomonocytaire leukemie' naar 'chronische myelomonocytische leukemie', met synoniem 'CMMoL' en 'chronic myelomonocytic leukemia' is gekoppeld aan DBC 773. 
3. Term gewijzigd van 'chronische myeloide leukemie, BCR-ABL+' naar 'BCR-ABL positieve chronische myeloïde leukemie'.</t>
  </si>
  <si>
    <t>CAS-02888-Q5J5S6</t>
  </si>
  <si>
    <t>1705</t>
  </si>
  <si>
    <t>monocytaire leukemie</t>
  </si>
  <si>
    <t>Deze term heeft al een Thesaurus ID nl: 1698. Term daarom verwijderen uit specialisme.</t>
  </si>
  <si>
    <t>Term: 'monocytaire leukemie' met DBC 771 verwijderd voor het specialisme interne geneeskunde op advies van de WV.</t>
  </si>
  <si>
    <t>CAS-02889-X3W7K0</t>
  </si>
  <si>
    <t>1598</t>
  </si>
  <si>
    <t>lymfosarcoom</t>
  </si>
  <si>
    <t>Bestaat niet in WHO, daarom term verwijderen voor het specialisme interne.</t>
  </si>
  <si>
    <t>Term 'lymfosarcoom' bij ID: 1598 verwijderd voor interne geneeskunde op advies van de WV.</t>
  </si>
  <si>
    <t>CAS-02890-K9J3V0</t>
  </si>
  <si>
    <t>1621</t>
  </si>
  <si>
    <t>maligne lymfoom van schildklier</t>
  </si>
  <si>
    <t>Bestaat niet in WHO, daarom Term verwijderen voor het specialisme interne geneeskunde.</t>
  </si>
  <si>
    <t>Op verzoek van WV Hematologie is deze term obsoleet gemaakt voor Interne geneeskunde.</t>
  </si>
  <si>
    <t>CAS-03008-C2N1Q2</t>
  </si>
  <si>
    <t>Hiv infectie met en zonder behandelindicatie</t>
  </si>
  <si>
    <t>"HIV infectie CDC 1", "HIV infectie CDC 2", "HIV infectie CDC 3" niet meer gebruikt worden omdat het CDC classificeringssysteem verouderd is en niet meer wordt gebruikt. Wanneer deze codes wegvallen blijven voor HIV de volgende termen over in de diagnosethesaurus: - "acuut HIV-infectiesyndroom" - "verdenking op HIV" Er blijft geen term over (zonder @DBC) om een HIV infectie te diagnosticeren. Kan deze toegevoegd worden? Of zouden er ICD-10 codes toegevoegd kunnen worden aan de termen "HIV infectie met behandelindicatie" en "HIV infectie zonder behandelindicatie".</t>
  </si>
  <si>
    <t>CAS-03095-P1X1C2</t>
  </si>
  <si>
    <t>DBC 339 ook koppelen voor het specialisme interne geneeskunde aan deze term. Koppeling ontbreekt.</t>
  </si>
  <si>
    <t>Er wordt momenteel naar een oplossing gezocht voor het vastleggen van de dialyse DBC's. We verwachten voor het eind van het jaar een voorstel te hebben in overeenstemming met de WV over hoe dit opgelost gaat worden.</t>
  </si>
  <si>
    <t>CAS-03274-Y0Q9J5</t>
  </si>
  <si>
    <t>DBC-omschrijving geeft aan DM met complicaties; ICD-10 is zonder complicatie.</t>
  </si>
  <si>
    <t>CAS-03275-K6V8W1</t>
  </si>
  <si>
    <t>CAS-03277-C1H7H8</t>
  </si>
  <si>
    <t>CAS-03283-G4V9X8</t>
  </si>
  <si>
    <t>CAS-03285-P3H9K8</t>
  </si>
  <si>
    <t>DM type 1 of 2 onderscheidend maken</t>
  </si>
  <si>
    <t>Deze term heft een meervoudige DBC afleiding voor Inwendige Geneeskunde naar 222 en 221. In datamodel 2.1 is DBC 222 als default ingesteld.</t>
  </si>
  <si>
    <t>CAS-03286-Z4P8C4</t>
  </si>
  <si>
    <t>Deze term heft een meervoudige DBC-afleiding voor Inwendige Geneeskunde naar 222 en 221. In datamodel 2.1 is DBC 222 als default ingesteld.</t>
  </si>
  <si>
    <t>CAS-03323-R5C2W8</t>
  </si>
  <si>
    <t>9770</t>
  </si>
  <si>
    <t>Acute nierinsufficientie</t>
  </si>
  <si>
    <t>Nu alleen N99.0 ( nierinsufficientie na medische verrichting beschikbaar)</t>
  </si>
  <si>
    <t>De term "acute nierinsufficiëntie" is gekoppeld met DBC 322 en 323 voor inwendige geneeskunde. De term "nierinsufficiëntie na medische verrichting" is gekoppeld aan DBC 322 en 323. De term "renale papilnecrose" is gekoppeld aan DBC 301.</t>
  </si>
  <si>
    <t>CAS-03325-Z7R1Z7</t>
  </si>
  <si>
    <t>Chronische Nierinsufficientie stadium 3</t>
  </si>
  <si>
    <t>Opnemen vorkeurslijst Interne geneeskunde. Alleen de keuze terminale</t>
  </si>
  <si>
    <t>Nieuwe term opgenomen "chronische nierinsufficiëntie stadium 3" met DBC 324 en ICD-10 N18.3.</t>
  </si>
  <si>
    <t>CAS-03326-V1D1H9</t>
  </si>
  <si>
    <t>61767</t>
  </si>
  <si>
    <t>Chronische Nierinsufficientie stadium 4</t>
  </si>
  <si>
    <t>Opnemen Interne geneeskunde</t>
  </si>
  <si>
    <t>Nieuwe term opgenomen "chronische nierinsufficiëntie stadium 4" met DBC 325 en ICD N18.4.</t>
  </si>
  <si>
    <t>CAS-03327-P5Q4C6</t>
  </si>
  <si>
    <t>Chronische Nierinsufficientie NNO</t>
  </si>
  <si>
    <t>De term "chronische nierinsufficiëntie" bestaat al in de diagnosethesaurus met Thesaurus-ID 9775.</t>
  </si>
  <si>
    <t>CAS-03337-Q4D3D7</t>
  </si>
  <si>
    <t>Geen opties</t>
  </si>
  <si>
    <t>CAS-03339-P2G2H8</t>
  </si>
  <si>
    <t>als een internist syncope kiest als diagnose, is dez egekoppeld aan dbc diagnose 094, en 094 is een diagnose voorbeheouden voor ouderengeneeskunde. koppeling aan dbc diagnose 005 voor Interne geneeskunde zou een goed alternatief zijn.</t>
  </si>
  <si>
    <t>De DBC afleiding is gewijzigd van 094 naar 005 voor interne geneeskunde</t>
  </si>
  <si>
    <t>CAS-03360-K9B7T7</t>
  </si>
  <si>
    <t>Hodgkin lymfoom</t>
  </si>
  <si>
    <t>Alle subtypen voor het hodgkin lymfoom toevoegen 1. lymfocytenrijk hodgkin lymfoom 2. nodulair scleroserend hodgkin lymfoom 3. gemengdcellig hodgkin lymfoom 4. lymfocytenarm  hodgkin lymfoom 5. nodulair lymfocytenrijke vorm (nodulair paragranuloom).</t>
  </si>
  <si>
    <t>De termen die u aanvraagt toe te voegen aan de Diagnosethesaurus zijn inmiddels opgenomen in de Diagnosethesaurus en gekoppeld aan interne geneeskunde met DBC 751. Het gaat om de termen: 1. lymfocytenrijk hodgkin lymfoom (Thesaurus-ID: 1544) 2. nodulair scleroserend hodgkin lymfoom (Thesaurus-ID: 1546) 3. gemengdcellig hodgkin lymfoom (Thesaurus-ID: 1547) 4. lymfocytenarm hodgkin lymfoom (Thesaurus-ID: 1548) 5. nodulair lymfocytenrijke vorm (nodulair paragranuloom) (Thesaurus-ID: 1545). Hopelijk wordt hiermee voldaan aan uw verzoek.</t>
  </si>
  <si>
    <t>CAS-03365-V4H9M1</t>
  </si>
  <si>
    <t>chronische nierinsufficientie</t>
  </si>
  <si>
    <t>Deze term is al gekoppeld aan interne geneeskunde met een meervoudige afleiding naar 324 en 325.</t>
  </si>
  <si>
    <t>CAS-03366-G6P8W0</t>
  </si>
  <si>
    <t>pre terminale nierinsufficiëntie</t>
  </si>
  <si>
    <t>Interne geneeskunde was inmiddels al gekoppeld aan 'chronische nierinsufficiëntie stadium 4'. Volgens de WV is pre-terminale nierinsufficiëntie niet synoniem aan stadium 4 of stadium 5. Deze hoeft dan ook niet als synoniem te worden toegevoegd aan bovenstaande term.</t>
  </si>
  <si>
    <t>CAS-03373-G6P6L1</t>
  </si>
  <si>
    <t>Chronische hemodialyse in instelling</t>
  </si>
  <si>
    <t>Voegt niets toe.</t>
  </si>
  <si>
    <t>De @DBC-term is vervangen door 'nierinsufficiëntie waarvoor chronische hemodialyse in instelling' met ICD-10 code N19.</t>
  </si>
  <si>
    <t>CAS-03374-F7R2V6</t>
  </si>
  <si>
    <t>Internisten kunnen nu geen enkele chronische nierinsufficientie registreren.</t>
  </si>
  <si>
    <t>Interne geneeskunde is al gekoppeld aan de term "chronische nierinsufficiëntie" met een meervoudige afleiding naar DBC 324 en 325.</t>
  </si>
  <si>
    <t>CAS-03447-P9V9T6</t>
  </si>
  <si>
    <t>Voorkeursterm is verouderd</t>
  </si>
  <si>
    <t>Term wijzigen van "idiopatische trombocytopenische purpura" naar "immuun trombopenie.</t>
  </si>
  <si>
    <t>CAS-03511-X1Z4W1</t>
  </si>
  <si>
    <t>Syncope</t>
  </si>
  <si>
    <t>gekoppeld aan interne geneeskunde dbc 094. Deze mag alleen gebruikt worden in het kader van de ouderengeneeskunde. Graag wijzigen naar dbc 005.</t>
  </si>
  <si>
    <t>De DBC is gewijzigd van 094 naar 094 + 005 voor het specialisme interne geneeskunde.</t>
  </si>
  <si>
    <t>CAS-03512-K9L5S3</t>
  </si>
  <si>
    <t>5575</t>
  </si>
  <si>
    <t>orthostatische hypotensie</t>
  </si>
  <si>
    <t>De DBC is gewijzigd van 094 naar 005 voor Inwendige Geneeskunde.</t>
  </si>
  <si>
    <t>CAS-03563-G3J5W0</t>
  </si>
  <si>
    <t>11514</t>
  </si>
  <si>
    <t>symptomencomplex mogelijk berustend op endocriene aandoening</t>
  </si>
  <si>
    <t>R55 is wel geldig voor diagnose 94, bij diagnose 005 in de DBC-diagnosetabel staat 'voor ouderengeneeskunde 94', graag ICD-10 codering hiermee in lijn brengen</t>
  </si>
  <si>
    <t>Deze term is te aspecifiek voor de diagnosethesaurus.</t>
  </si>
  <si>
    <t>CAS-03729-W3B2L6</t>
  </si>
  <si>
    <t>acute nierinsufficientie</t>
  </si>
  <si>
    <t>onjuiste koppeling van 301 (glomerulonefritis) aan voorkeursterm acute nierinsuffientie. DBC 323 en 322 zijn betere koppelingen</t>
  </si>
  <si>
    <t>De juiste DBC is al gekoppeld aan acute nierinsuffiëntie, namelijk DBC 323 ter vervanging van 301.</t>
  </si>
  <si>
    <t>CAS-03812-D1F4M2</t>
  </si>
  <si>
    <t>Niet logische combinatie</t>
  </si>
  <si>
    <t>De @DBC-term is vervangen voor acute nierinsufficiëntie met dialyse met ICD-10 codes N17.9 en Z49.1.</t>
  </si>
  <si>
    <t>CAS-03813-R2L1K1</t>
  </si>
  <si>
    <t>39299</t>
  </si>
  <si>
    <t>pseudohypoaldosteronisme type 1</t>
  </si>
  <si>
    <t>Het ICD-10 codeadviezen team heeft naar de term 'pseudohypoaldosteronisme type 1' gekeken en geconcludeerd dat N25.8 de juiste codering is bij de term.  Via het zoekpad 'aandoening, nier, tubulair',  komt men uit op N25.8.</t>
  </si>
  <si>
    <t>CAS-03827-M7K1Y5</t>
  </si>
  <si>
    <t>collaps/vasovagale collaps</t>
  </si>
  <si>
    <t>DBC 094 is gekoppeld aan verrichting comprehensive geriatric assesment. CGA wordt alleen bij ouderen gebruikt niet bij bijv een jonge patiënt die via spoed binnenkomt na "collaps" of "flauwvallen"</t>
  </si>
  <si>
    <t>"De term 'vasovagale syncope' (ID: 39760) is gekoppeld aan interne geneeskunde met DBC 005.
De term 'syncope' (ID: 39761) is gekoppeld aan interne geneeskunde met DBC 094 én 005."</t>
  </si>
  <si>
    <t>CAS-03828-N6R4Y0</t>
  </si>
  <si>
    <t>DBC voor term syncope is al gewijzigd van 094 naar 094 en 005 voor interne geneeskunde.</t>
  </si>
  <si>
    <t>CAS-04357-V7S1J7</t>
  </si>
  <si>
    <t>aanvulling gedissemineerd juveniel xanthogranuloom</t>
  </si>
  <si>
    <t>Is het zinvol om cutane vorm, systemische vorm en oculaire vorm apart op te nemen?</t>
  </si>
  <si>
    <t>1. 'gedissemineerd juveniel xanthogranuloom' met DBC 759 was al opgenomen voor interne geneeskunde bij ID: 61739.
2. 'cutaan juveniel xanthogranuloom' nieuw opgenomen met DBC 759.
3. 'oculair juveniel xanthogranuloom' nieuw opgenomen met DBC 759.</t>
  </si>
  <si>
    <t>CAS-04360-S8P7F4</t>
  </si>
  <si>
    <t>Diabetes mellitus type 1  met chronische pomptherapie</t>
  </si>
  <si>
    <t>Nieuwe term "diabetes mellitus type 1  met chronische pomptherapie" toevoegen.</t>
  </si>
  <si>
    <t>De nieuwe term "diabetes mellitus type 1 met chronische pomptherapie" is toegevoegd met ICD10 afleiding E10.9 en DBC afleiding 223 voor het specialisme interne geneeskunde.
De nieuwe term "gecompliceerde diabetes mellitus type 1 met chronische pomptherapie" is toegevoegd met ICD10 afleiding E10.8 en DBC afleiding 223 voor het specialisme interne geneeskunde.
De nieuwe term "diabetes mellitus type 2 met chronische pomptherapie" is toegevoegd met ICD10 afleiding E11.9 en DBC afleiding 223 voor het specialisme interne geneeskunde.
De nieuwe term "gecompliceerde diabetes mellitus type 2  met chronische pomptherapie" is toegevoegd met ICD10 afleiding E10.9 en DBC afleiding 223 voor het specialisme interne geneeskunde.</t>
  </si>
  <si>
    <t>CAS-04361-P0X5Y1</t>
  </si>
  <si>
    <t>Gecompliceerde diabetes mellitus type 1  met chronische pomptherapie</t>
  </si>
  <si>
    <t>Nieuwe term "Gecompliceerde diabetes mellitus type 1  met chronische pomptherapie" toevoegen.</t>
  </si>
  <si>
    <t>Nieuwe term "Gecompliceerde diabetes mellitus type 1  met chronische pomptherapie" en DBC afleiding 223 voor het specialisme interne geneeskunde toevoegen.</t>
  </si>
  <si>
    <t>CAS-04362-C0M5M6</t>
  </si>
  <si>
    <t>Diabetes mellitus type 2  met chronische pomptherapie</t>
  </si>
  <si>
    <t>Nieuwe term "diabetes mellitus type 2  met chronische pomptherapie" toevoegen.</t>
  </si>
  <si>
    <t>Nieuwe term "diabetes mellitus type 2  met chronische pomptherapie" met DBC afleiding 223 voor het specialisme interne geneeskunde toevoegen.</t>
  </si>
  <si>
    <t>CAS-04364-D4K5W8</t>
  </si>
  <si>
    <t>Gecompliceerde diabetes mellitus type 2  met chronische pomptherapie</t>
  </si>
  <si>
    <t>Nieuwe term "gecompliceerde diabetes mellitus type 2  met chronische pomptherapie" toevoegen.</t>
  </si>
  <si>
    <t>Nieuwe term "gecompliceerde diabetes mellitus type 2  met chronische pomptherapie" met DBC afleiding 223 voor het specialisme interne geneeskunde toevoegen.</t>
  </si>
  <si>
    <t>CAS-04365-T7X7F3</t>
  </si>
  <si>
    <t>Nieuwe term "diabetes mellitus type 1 met zwangerschap" toevoegen.</t>
  </si>
  <si>
    <t>Nieuwe term "diabetes mellitus type 1 met zwangerschap" (Thesaurus-ID 61803) toevoegen met ICD-10 afleiding O24.0 + E10.9 en DBC afleiding 221 voor het specialisme interne geneeskunde.</t>
  </si>
  <si>
    <t>CAS-04366-Q8X2Z2</t>
  </si>
  <si>
    <t>gecompliceerde diabetes mellitus type 1 met zwangerschap</t>
  </si>
  <si>
    <t>Nieuwe term "gecompliceerde diabetes mellitus type 1 met zwangerschap" toevoegen.</t>
  </si>
  <si>
    <t>Nieuwe term "gecompliceerde diabetes mellitus type 1 met zwangerschap" met ICD-10 afleiding naar O24.0 &amp; E10.8 en DBC afleiding 222 voor het specialisme interne geneeskunde toevoegen.</t>
  </si>
  <si>
    <t>CAS-04367-W0Y9T2</t>
  </si>
  <si>
    <t>Nieuwe term "diabetes mellitus type 2 met zwangerschap" toevoegen.</t>
  </si>
  <si>
    <t>Nieuwe term toegevoegd: 'diabetes mellitus type 2 met zwangerschap' met DBC 221 en ICD-10 O24.1 + E11.9.</t>
  </si>
  <si>
    <t>O24.1; E11.9</t>
  </si>
  <si>
    <t>CAS-04368-Z4J9R9</t>
  </si>
  <si>
    <t>61805</t>
  </si>
  <si>
    <t>gecompliceerde diabetes mellitus type 2 met zwangerschap</t>
  </si>
  <si>
    <t>Nieuwe term "gecompliceerde diabetes mellitus type 2 met zwangerschap" toevoegen.</t>
  </si>
  <si>
    <t>Nieuwe term "gecompliceerde diabetes mellitus type 2 met zwangerschap" met ICD-10 afleiding O24.1 &amp; E11.8 en DBC afleiding 222 voor het specialisme interne geneeskunde toevoegen.</t>
  </si>
  <si>
    <t>CAS-06463-T7P9S1</t>
  </si>
  <si>
    <t>non-Hodgkin-lymfoom (NHL)</t>
  </si>
  <si>
    <t>Het is een veel gebruikte afkorting door  Hematologen waar nu niet op gezocht kan worden.</t>
  </si>
  <si>
    <t>Op advies van de WV wordt interne geneeskunde niet gekoppeld aan de term: 'non-Hodgkin-lymfoom'.</t>
  </si>
  <si>
    <t>CAS-06464-M6C9D6</t>
  </si>
  <si>
    <t>2124</t>
  </si>
  <si>
    <t>myelodysplastisch syndroom (MDS)</t>
  </si>
  <si>
    <t>De afkorting is toegevoegd aan de diagnosethesaurus.</t>
  </si>
  <si>
    <t>CAS-06503-H3N8F1</t>
  </si>
  <si>
    <t>Op verzoek van de specialisten palliatieve zorg toevoegen aan de diagnosethesaurus.</t>
  </si>
  <si>
    <t>Interne geneeskunde is al gekoppeld aan de term 'palliatieve zorg' (ThesaurusID 14204) met ICD-10 Z51.5 met DBC 050 sinds 08-11-2012.</t>
  </si>
  <si>
    <t>CAS-11493-T4W5W8</t>
  </si>
  <si>
    <t xml:space="preserve">term ontbreekt aan domein interne geneeskunde-haematologie
</t>
  </si>
  <si>
    <t>Term 'secundaire trombocytose' opgenomen voor interne geneeskunde met DBC 799 in uitgebreid-lijst.</t>
  </si>
  <si>
    <t>D75.8</t>
  </si>
  <si>
    <t>799</t>
  </si>
  <si>
    <t>CAS-11742-Z3X6T2</t>
  </si>
  <si>
    <t>40218</t>
  </si>
  <si>
    <t>gastro-intestinale stromaceltumor van cardia</t>
  </si>
  <si>
    <t>Dr van der Knaap (internist): patiënt met deze diagnose, die bij de internist onder behandeling/controle is</t>
  </si>
  <si>
    <t>979</t>
  </si>
  <si>
    <t>7691000146104</t>
  </si>
  <si>
    <t>CAS-11743-T5Y8J3</t>
  </si>
  <si>
    <t>gastro-intestinale stromatumor van maag</t>
  </si>
  <si>
    <t>CAS-11744-R0L6D1</t>
  </si>
  <si>
    <t>6333</t>
  </si>
  <si>
    <t>enkelvoudige levercyste</t>
  </si>
  <si>
    <t>CAS-11745-N4M0F5</t>
  </si>
  <si>
    <t>6334</t>
  </si>
  <si>
    <t>multiple levercysten</t>
  </si>
  <si>
    <t>multipele levercysten</t>
  </si>
  <si>
    <t>801000146104</t>
  </si>
  <si>
    <t>CAS-11746-W6N9D0</t>
  </si>
  <si>
    <t>CAS-11747-H3M5X1</t>
  </si>
  <si>
    <t>6339</t>
  </si>
  <si>
    <t>galblaassteen met acute cholecystitis</t>
  </si>
  <si>
    <t>K80.0</t>
  </si>
  <si>
    <t>947</t>
  </si>
  <si>
    <t>59771005</t>
  </si>
  <si>
    <t>CAS-11748-V9H3X7</t>
  </si>
  <si>
    <t>6340</t>
  </si>
  <si>
    <t>galblaassteen met cholecystitis</t>
  </si>
  <si>
    <t>K80.1</t>
  </si>
  <si>
    <t>25924004</t>
  </si>
  <si>
    <t>CAS-11749-N5K4N7</t>
  </si>
  <si>
    <t>screening cardiovasculaire risicofactoren</t>
  </si>
  <si>
    <t>Deze term is een verrichting en kan daarom niet worden opgenomen. In de diagnosethesaurus is een term beschikbaar die hetzelfde impliceert en daarom als alternatief gebruikt kan worden: 'verdenking op cardiovasculaire risicofactoren' (ID: 61966).</t>
  </si>
  <si>
    <t>CAS-11750-W6M1K8</t>
  </si>
  <si>
    <t>11567</t>
  </si>
  <si>
    <t>afwijking van witte bloedcellen</t>
  </si>
  <si>
    <t>Deze term is al correct gewijzigd in het verleden. 11567 is toen als synoniem opgenomen bij ID: 2356.</t>
  </si>
  <si>
    <t>aandoening van witte bloedcellen</t>
  </si>
  <si>
    <t>719</t>
  </si>
  <si>
    <t>CAS-11751-C1N4X1</t>
  </si>
  <si>
    <t>familie-anamnese met ziekten van spijsverteringskanaal</t>
  </si>
  <si>
    <t>Term: 'belaste familie-anamnese met ziekten van spijsverteringskanaal' opgenomen met DBC 025.</t>
  </si>
  <si>
    <t>62419</t>
  </si>
  <si>
    <t>belaste familie-anamnese met ziekten van spijsverteringskanaal</t>
  </si>
  <si>
    <t>Z83.7</t>
  </si>
  <si>
    <t>025</t>
  </si>
  <si>
    <t>CAS-11752-C2B3B3</t>
  </si>
  <si>
    <t>9771</t>
  </si>
  <si>
    <t>acute nierinsufficiëntie , zonder dialyse</t>
  </si>
  <si>
    <t>deze term bevat 'zonder', voldoet dus niet aan de richtlijnen en wordt daarom niet opgenomen.</t>
  </si>
  <si>
    <t>CAS-11753-M0H2X3</t>
  </si>
  <si>
    <t>decubitus</t>
  </si>
  <si>
    <t>decubitusulcus</t>
  </si>
  <si>
    <t>L89.9</t>
  </si>
  <si>
    <t>491</t>
  </si>
  <si>
    <t>CAS-11755-C3H8B4</t>
  </si>
  <si>
    <t>Observatie ivm verdenking op andere gespecificeerde ziekten en aandoeningen</t>
  </si>
  <si>
    <t>term voldoet op meerdere punten niet aan onze richtlijnen. Een aantal algemene termen beginnend met 'verdenking op ..' zijn met de aangevraagde DBC en ICD10 eerder al opgenomen in de thesaurus.</t>
  </si>
  <si>
    <t>CAS-11756-S0P3J0</t>
  </si>
  <si>
    <t>Observatie ivm verdenking op ziekte / aandoening niet gespecificeerd</t>
  </si>
  <si>
    <t>term voldoet niet aan de richtlijnen en wordt niet opgenomen.</t>
  </si>
  <si>
    <t>CAS-11757-G7R8V3</t>
  </si>
  <si>
    <t>51919</t>
  </si>
  <si>
    <t>microscopische colitits</t>
  </si>
  <si>
    <t>microscopische colitis</t>
  </si>
  <si>
    <t>K52.8</t>
  </si>
  <si>
    <t>235753003</t>
  </si>
  <si>
    <t>CAS-11758-S1H1Z2</t>
  </si>
  <si>
    <t>primaire dyslipidemie</t>
  </si>
  <si>
    <t>Verzoek is volgens aanvrager niet meer relevant.</t>
  </si>
  <si>
    <t>CAS-11836-X3Y9D2</t>
  </si>
  <si>
    <t>A09 niet correct</t>
  </si>
  <si>
    <t>De ICD-10 bij de term 'influenza A' is gewijzigd in J10.1.</t>
  </si>
  <si>
    <t>CAS-11837-L7S0G9</t>
  </si>
  <si>
    <t>Influenza B</t>
  </si>
  <si>
    <t>De ICD-10 bij de term 'influenza B' is gewijzigd naar J10.1.</t>
  </si>
  <si>
    <t>CAS-11976-L9Q3S7</t>
  </si>
  <si>
    <t>Reeds bestaande diabetes mellitus tijdens zwangerschap</t>
  </si>
  <si>
    <t>Deze vorm van zwangerschapsdiabetes mist nu in de Diagnosethesaurus.</t>
  </si>
  <si>
    <t>Dit verzoek is afgewezen omdat al twee termen bestaan in de diagnosethesaurus die hetzelfde betekenen: 'diabetes mellitus type 1 met zwangerschap' (ID:61803) en 'diabetes mellitus type 2 met zwangerschap' (ID: 61984).</t>
  </si>
  <si>
    <t>CAS-12977-J4Q7Y9</t>
  </si>
  <si>
    <t>53151</t>
  </si>
  <si>
    <t>verdenking op beenmergfalen</t>
  </si>
  <si>
    <t>Ook volwassenen kunnen met deze diagnose geconfronteerd worden</t>
  </si>
  <si>
    <t>Afgewezen. De WV wil geen termen opnemen met 'verdenking op' omdat dit geen werkelijke medische diagnose is.</t>
  </si>
  <si>
    <t>CAS-17819-D2V3M1</t>
  </si>
  <si>
    <t>Zijn 61990 [ontvanger van palliatieve zorg]  &amp; 14204 [palliatieve zorg]  in essentie niet hetzelfde? Waarom zijn er 2 aparte diagnoses, oogt mij niet uniform? Indien 'samenvoegen' graag voor 14204 vervaldatum interne geneeskunde verwijderen en opnieuw in subset INT zetten.</t>
  </si>
  <si>
    <t>Verzoek afgewezen omdat 'palliatieve zorg' een verrichting is. DHD is momenteel juist bezig alle specialismen die nog aan de term 'palliatieve zorg' gekoppeld te krijgen aan de term: 'ontvanger van palliatieve zorg'.
Interne geneeskunde zit daarbij al correct gekoppeld aan de term: 'ontvanger van palliatieve zorg': met DBC 050 en ICD10 Z51.5.</t>
  </si>
  <si>
    <t>CAS-17825-K5W8J4</t>
  </si>
  <si>
    <t>Deze diagnose is een specifieke benigne neoplasma, graag toevoegen.</t>
  </si>
  <si>
    <t>D17.5; M8860/0</t>
  </si>
  <si>
    <t>CAS-06584-R9W9M7</t>
  </si>
  <si>
    <t>ten onrechte einddatum 01-03-2015; wordt ook door interne geneeskunde veel gebruikt</t>
  </si>
  <si>
    <t>CAS-06656-X9W7K2</t>
  </si>
  <si>
    <t>62007</t>
  </si>
  <si>
    <t>afwijkende endocriene functietest</t>
  </si>
  <si>
    <t>Interne heeft deze term nodig.</t>
  </si>
  <si>
    <t>Term 'afwijkende endocriene functietest' opgenomen met DBC 002 en ICD10 R94.7 voor interne geneeskunde.
Term: 'corpus alienum in luchtwegen' verwijderd voor interne geneeskunde.</t>
  </si>
  <si>
    <t>R94.7</t>
  </si>
  <si>
    <t>CAS-06680-D4D6K0</t>
  </si>
  <si>
    <t>DBC 050 voor palliatieve zorg is momenteel @DBC, arts wil de DBC voor palliatieve zorg blijven gebruiken. Voorstel is DBC 050 (palliatieve zorg) te koppelen aan ICD-10 code Z51.5 (palliatieve zorg) met diagnoseterm "palliatieve zorg"</t>
  </si>
  <si>
    <t>CAS-06778-P5X9V0</t>
  </si>
  <si>
    <t>familie anamnese met tubereuse sclerose</t>
  </si>
  <si>
    <t>Term ontbreekt: reden voor periodieke screening</t>
  </si>
  <si>
    <t>CAS-06869-Y9Z2J8</t>
  </si>
  <si>
    <t>Interne geneeskunde is meervoudig gekoppeld aan de term 'chronische nierinsufficiëntie' met DBC's 324 en 325.</t>
  </si>
  <si>
    <t>CAS-06870-D8K7Y4</t>
  </si>
  <si>
    <t>9772</t>
  </si>
  <si>
    <t>acute nierinsufficientie met dialyse</t>
  </si>
  <si>
    <t>De term 'acute nierinsufficiëntie , met dialyse' is  obsoleet. Om DBC 322 te bereiken, kunt u gebruik maken van de term 'acute nierinsufficiëntie' (Thesaurus-ID: 9770). Deze term is zowel gekoppeld aan DBC 322: 'Acute nierinsufficiëntie met dialyse' als aan DBC 323: 'Acute nierinsufficiëntie zonder dialyse'.</t>
  </si>
  <si>
    <t>CAS-06871-B5X9C1</t>
  </si>
  <si>
    <t>39937</t>
  </si>
  <si>
    <t>voedingsprobleem waarvoor endoscopische interventie</t>
  </si>
  <si>
    <t>Interne geneeskunde is al gekoppeld aan de term 'voedingsprobleem waarvoor endoscopische interventie (PEG/sonde) @DBC met DBC 918.</t>
  </si>
  <si>
    <t>CAS-06872-X3G7J2</t>
  </si>
  <si>
    <t>Interne geneeskunde is al meervoudige gekoppeld aan de term 'chronische nierinsufficiëntie' met DBC's 324 en 325.</t>
  </si>
  <si>
    <t>CAS-06873-C2F4Z2</t>
  </si>
  <si>
    <t>diabetes mellitus chronisch pomptherapie</t>
  </si>
  <si>
    <t>De opgegeven voorkeursterm betreft een @DBC term waar Interne geneeskunde al aan is gekoppeld met DBC 223. Interne geneeskunde is verder met DBC 223 al gekoppeld aan de volgende termen: 
1. 'diabetes mellitus type 1 met chronische pomptherapie' (ID: 61792)
2. 'diabetes mellitus type 2 met chronische pomptherapie' (ID: 61794)
3. 'gecompliceerde diabetes mellitus type 1 met chronische pomptherapie' (ID: 61793) 
4. 'gecompliceerde diabetes mellitus type 2 met chronische pomptherapie' (ID: 61795)</t>
  </si>
  <si>
    <t>CAS-06874-Y0H8K0</t>
  </si>
  <si>
    <t>73672</t>
  </si>
  <si>
    <t>diabetes mellitus zonder complicatie</t>
  </si>
  <si>
    <t>Het opgegeven Thesaurus-ID bestaat niet in de diagnosethesaurus. 'Zonder complicaties' wordt niet opgenomen in de diagnosethesaurus. De term 'diabetes mellitus' (ID: 15529)  is gekoppeld aan interne geneeskunde met DBC 221.</t>
  </si>
  <si>
    <t>CAS-06875-J5N7Z3</t>
  </si>
  <si>
    <t>diabetes mellitus met secundaire complicatie</t>
  </si>
  <si>
    <t>Interne geneeskunde is al gekoppeld aan de term 'gecompliceerde diabetes mellitus' (Thesaurus-ID: 50765) met DBC 222.</t>
  </si>
  <si>
    <t>CAS-06876-M5P5S6</t>
  </si>
  <si>
    <t>overige hematologische aandoeningen nno</t>
  </si>
  <si>
    <t>De voorkeursterm in de aanvraag betreft een @DBC-term die al gekoppeld is aan DBC 799. Overigens is DBC 799 ook aan veel andere correcte diagnosetermen gekoppeld.</t>
  </si>
  <si>
    <t>CAS-06877-S9Y3N7</t>
  </si>
  <si>
    <t>analyse afwijkende diagnostische test zonder diagnose</t>
  </si>
  <si>
    <t>Deze term voldoet niet aan de richtlijnen van de Thesaurus. DBC 002 is gekoppeld aan een hoop andere termen zoals "acetonurie", "afwijkend sputum", "biliurie", "hyperglykemie", "positieve Mantoux-test" en nog meer. Is dit voldoende?</t>
  </si>
  <si>
    <t>CAS-06878-M0P9F0</t>
  </si>
  <si>
    <t>Interne geneeskunde is al gekoppeld aan de term 'Automatische peritoneale dialyse (APD) @DBC' (Thesaurus-ID: 52970) met DBC 332. Interne geneeskunde is met DBC 332 ook gekoppeld aan de term 'terminale nierinsufficiëntie' (Thesaurus-ID: 9773).</t>
  </si>
  <si>
    <t>CAS-07214-W1H6B8</t>
  </si>
  <si>
    <t>Delirium</t>
  </si>
  <si>
    <t>Voorkomen van een delier is anders dan een delier</t>
  </si>
  <si>
    <t>De ICD-10 bij deze term is correct. De term beschrijft niet het voorkomen van een delier, Z29.9 is daarom geen juiste toevoeging.</t>
  </si>
  <si>
    <t>CAS-07509-V9H9L5</t>
  </si>
  <si>
    <t>Neuro-endocriene tumor maag met onzeker gedrag</t>
  </si>
  <si>
    <t>Omdat Carcinoïd een vorm van NET is graag deze termen apart opnemen.</t>
  </si>
  <si>
    <t>89821 | 89855</t>
  </si>
  <si>
    <t>functionele neuro-endocriene tumor van maag met onzeker gedrag | carcinoïd van maag met onzeker gedrag</t>
  </si>
  <si>
    <t>D37.1; M8240/1; E34.0 | D37.1; M8240/1; E34.0</t>
  </si>
  <si>
    <t>[0313: 299; 979] [0318: 407] | [0313: 299]</t>
  </si>
  <si>
    <t>CAS-07510-B6B0Y8</t>
  </si>
  <si>
    <t>Neuro-endocriene tumor maag met metastasen</t>
  </si>
  <si>
    <t>Het UMCU mist de specificatie van carcinoïd en neuro endocrien op deze locatie.</t>
  </si>
  <si>
    <t>89822</t>
  </si>
  <si>
    <t>functionele neuro-endocriene tumor van maag met metastasen</t>
  </si>
  <si>
    <t>C16.9; C79.9; M8240/3; E34.0</t>
  </si>
  <si>
    <t>[0313: 979] [0318: 407]</t>
  </si>
  <si>
    <t>CAS-07511-C1Y8T9</t>
  </si>
  <si>
    <t>Niet hormonaal actieve neuro-endocriene tumor pancreas met onzeker gedrag</t>
  </si>
  <si>
    <t>89823 | 89857</t>
  </si>
  <si>
    <t>niet-functionele neuro-endocriene tumor van pancreas met onzeker gedrag | niet hormonaal actieve carcinoïd van pancreas met onzeker gedrag</t>
  </si>
  <si>
    <t>D37.7; M8240/1 | D37.7; M8240/1</t>
  </si>
  <si>
    <t>[0313: 299; 979] [0318: 755] | [0313: 299]</t>
  </si>
  <si>
    <t>CAS-07512-Y6F1H3</t>
  </si>
  <si>
    <t>Niet hormonaal actieve neuro-endocriene tumor pancreas met metastasen</t>
  </si>
  <si>
    <t>83544</t>
  </si>
  <si>
    <t>niet-functionele neuro-endocriene tumor van pancreas met metastasen</t>
  </si>
  <si>
    <t>C25.9; C79.9; M8240/3</t>
  </si>
  <si>
    <t>CAS-07513-D0R3J8</t>
  </si>
  <si>
    <t>Insulinoom met onzeker gedrag</t>
  </si>
  <si>
    <t>Term: 'insulinoom met onzeker gedrag' opgenomen met DBC 299.</t>
  </si>
  <si>
    <t>D37.7; M8151/0</t>
  </si>
  <si>
    <t>CAS-07514-J6L5P3</t>
  </si>
  <si>
    <t>Insulinoom met metastasen</t>
  </si>
  <si>
    <t>Het UMCU mist de specificatie van insulinoom met metastasen.</t>
  </si>
  <si>
    <t>Term: 'insulinoom met metastasen' opgenomen met DBC 964.</t>
  </si>
  <si>
    <t>62327</t>
  </si>
  <si>
    <t>insulinoom met metastasen</t>
  </si>
  <si>
    <t>C25.4; C79.9; M8151/3</t>
  </si>
  <si>
    <t>964</t>
  </si>
  <si>
    <t>CAS-07515-C3C2K1</t>
  </si>
  <si>
    <t>Gastrinoom pancreas met onzeker gedrag</t>
  </si>
  <si>
    <t xml:space="preserve">'gastrinoom van pancreas met onzeker gedrag' opnemen met DBC 299.
</t>
  </si>
  <si>
    <t>62343</t>
  </si>
  <si>
    <t>gastrinoom van pancreas met onzeker gedrag</t>
  </si>
  <si>
    <t>D37.7; M8153/1</t>
  </si>
  <si>
    <t>CAS-07516-K4Z9X5</t>
  </si>
  <si>
    <t>Gastrinoom twaalfvingerige darm met onzeker gedrag</t>
  </si>
  <si>
    <t>Term: 'gastrinoom van duodenum met onzeker gedrag' opgenomen met DBC 299.</t>
  </si>
  <si>
    <t>62344</t>
  </si>
  <si>
    <t>gastrinoom van duodenum met onzeker gedrag</t>
  </si>
  <si>
    <t>D37.2; M8153/1</t>
  </si>
  <si>
    <t>CAS-07517-S1N8P6</t>
  </si>
  <si>
    <t>Gastrinoom pancreas  met metastasen</t>
  </si>
  <si>
    <t>Het UMCU mist de specificatie van gastrinoom op deze locatie.</t>
  </si>
  <si>
    <t>Term: 'gastrinoom van pancreas met metastasen' opgenomen met DBC 964.</t>
  </si>
  <si>
    <t>62328</t>
  </si>
  <si>
    <t>gastrinoom van pancreas met metastasen</t>
  </si>
  <si>
    <t>C25.4; C79.9; M8153/3</t>
  </si>
  <si>
    <t>CAS-07518-W0F8D3</t>
  </si>
  <si>
    <t>Gastrinoom twaalfvingerige darm  met metastasen</t>
  </si>
  <si>
    <t>Term: 'gastrinoom van duodenum met metastasen' opgenomen met DBC 979.</t>
  </si>
  <si>
    <t>62331</t>
  </si>
  <si>
    <t>gastrinoom van duodenum met metastasen</t>
  </si>
  <si>
    <t>C17. 0; C79.9;  M8153/3</t>
  </si>
  <si>
    <t>CAS-07519-G0Y3S6</t>
  </si>
  <si>
    <t>Glucagonoom met onzeker gedrag</t>
  </si>
  <si>
    <t>Alleen voorkomend in pancreas</t>
  </si>
  <si>
    <t>Term: 'glucagonoom met onzeker gedrag' opgenomen met DBC 299.</t>
  </si>
  <si>
    <t>62345</t>
  </si>
  <si>
    <t>glucagonoom met onzeker gedrag</t>
  </si>
  <si>
    <t>D37.7; M8152/1</t>
  </si>
  <si>
    <t>CAS-07520-J3M0K7</t>
  </si>
  <si>
    <t>Glucagonoom met metastasen</t>
  </si>
  <si>
    <t>Term: 'glucagonoom met metastasen' opgenomen met DBC 964.</t>
  </si>
  <si>
    <t>62329</t>
  </si>
  <si>
    <t>glucagonoom met metastasen</t>
  </si>
  <si>
    <t>C25.4; C79.9; M8152/3</t>
  </si>
  <si>
    <t>CAS-07521-Q0Q2X1</t>
  </si>
  <si>
    <t>Zeldzame hormonaal actieve neuro-endocriene tumor pancreas met onzeker gedrag</t>
  </si>
  <si>
    <t>PNET's die zeer zelden voorkomen  (VIPoom,somatostatinoom,GHRA oom,ACTHoom,Pnet tumor met productie calcitonine,Pnet met productie erythropoetine etc.)</t>
  </si>
  <si>
    <t>Zeldzaam verliest buiten een classificatie zijn betekenis. Daarom zal de term niet worden opgenomen.</t>
  </si>
  <si>
    <t>CAS-07522-M7S4S8</t>
  </si>
  <si>
    <t>Zeldzame hormonaal actieve neuro-endocriene tumor pancreas met metastasen</t>
  </si>
  <si>
    <t>Zeldzaam verliest buiten het kader van de andere termen zijn betekenis en zal daarom niet worden opgenomen.</t>
  </si>
  <si>
    <t>CAS-07523-K9D8N3</t>
  </si>
  <si>
    <t>Neuro-endocrien carcinoom maag</t>
  </si>
  <si>
    <t>62581</t>
  </si>
  <si>
    <t>neuro-endocrien carcinoom van maag</t>
  </si>
  <si>
    <t>C16.9; M8246/3</t>
  </si>
  <si>
    <t>CAS-07524-J0B0G3</t>
  </si>
  <si>
    <t>Neuro-endocrien carcinoom pancreas</t>
  </si>
  <si>
    <t>Het UMC mist de specificatie van carcinoïd en neuro endocrien op deze locatie.</t>
  </si>
  <si>
    <t>Nieuwe term met DBC 964 opnemen: neuro-endocriene tumor van pancreas</t>
  </si>
  <si>
    <t>89847 | 89848</t>
  </si>
  <si>
    <t>neuro-endocrien carcinoom van pancreas | neuro-endocriene tumor van pancreas</t>
  </si>
  <si>
    <t>C25.9; M8246/3 | C25.9; M8240/3</t>
  </si>
  <si>
    <t>[0313: 979] [0318: 755] | [0313: 979] [0318: 755]</t>
  </si>
  <si>
    <t>CAS-07525-N2K0R5</t>
  </si>
  <si>
    <t>Neuro-endocrien carcinoom dunne darm</t>
  </si>
  <si>
    <t>62582</t>
  </si>
  <si>
    <t>neuro-endocrien carcinoom van dunne darm</t>
  </si>
  <si>
    <t>C17.9; M8246/3</t>
  </si>
  <si>
    <t>CAS-07526-G7K6L2</t>
  </si>
  <si>
    <t>Neuro-endocrien carcinoom colon</t>
  </si>
  <si>
    <t>62584</t>
  </si>
  <si>
    <t>neuro-endocrien carcinoom van colon</t>
  </si>
  <si>
    <t>C18.9; M8246/3</t>
  </si>
  <si>
    <t>CAS-07527-T9T5X1</t>
  </si>
  <si>
    <t>Neuro-endocrien carcinoom rectum</t>
  </si>
  <si>
    <t>62585</t>
  </si>
  <si>
    <t>neuro-endocrien carcinoom van rectum</t>
  </si>
  <si>
    <t>C20; M8246/3</t>
  </si>
  <si>
    <t>CAS-07528-Q8M6N2</t>
  </si>
  <si>
    <t>Hormonaal actieve neuro-endocriene tumor dunne darm met onzeker gedrag</t>
  </si>
  <si>
    <t>89825 | 90890</t>
  </si>
  <si>
    <t>functionele neuro-endocriene tumor van dunne darm met onzeker gedrag | hormonaal actieve carcinoïd van dunne darm met onzeker gedrag</t>
  </si>
  <si>
    <t>D37.2; M8240/1; E34.0 | D37.2; M8240/1; E34.0</t>
  </si>
  <si>
    <t>[0313: 299; 979] [0318: 410] | [0313: 299]</t>
  </si>
  <si>
    <t>CAS-07529-D9L0R0</t>
  </si>
  <si>
    <t>Niet hormonaal actieve neuro-endocriene tumor dunne darm met onzeker gedrag</t>
  </si>
  <si>
    <t>89826 | 89827</t>
  </si>
  <si>
    <t>niet-functionele neuro-endocriene tumor van dunne darm met onzeker gedrag | niet hormonaal actieve carcinoïd van dunne darm met onzeker gedrag</t>
  </si>
  <si>
    <t>D37.2; M8240/1 | D37.2; M8240/1</t>
  </si>
  <si>
    <t>CAS-07530-P4N6N9</t>
  </si>
  <si>
    <t>Hormonaal actieve neuro-endocriene tumor dunne darm met metastasen</t>
  </si>
  <si>
    <t>89828</t>
  </si>
  <si>
    <t>functionele neuro-endocriene tumor van dunne darm met metastasen</t>
  </si>
  <si>
    <t>C17.9; C79.9; M8240/3; E34.0</t>
  </si>
  <si>
    <t>CAS-07531-P1G5R0</t>
  </si>
  <si>
    <t>Niet hormonaal actieve neuro-endocriene tumor dunne darm met metastasen</t>
  </si>
  <si>
    <t>89830</t>
  </si>
  <si>
    <t>niet-functionele neuro-endocriene tumor van dunne darm met metastasen</t>
  </si>
  <si>
    <t>C17.9; C79.9; M8240/3</t>
  </si>
  <si>
    <t>CAS-07532-M2P1N0</t>
  </si>
  <si>
    <t>Hormonaal actieve neuro-endocriene tumor colon met onzeker gedrag</t>
  </si>
  <si>
    <t>.Omdat Carcinoïd een vorm van NET is graag deze termen apart opnemen.</t>
  </si>
  <si>
    <t>89832 | 89833</t>
  </si>
  <si>
    <t>functionele neuro-endocriene tumor van colon met onzeker gedrag | hormonaal actieve carcinoïd van colon met onzeker gedrag</t>
  </si>
  <si>
    <t>D37.4; M8240/1; E34.0 | D37.4; M8240/1; E34.0</t>
  </si>
  <si>
    <t>[0313: 299; 979] [0318: 610] | [0313: 299]</t>
  </si>
  <si>
    <t>CAS-07533-N0K4L6</t>
  </si>
  <si>
    <t>Niet hormonaal actieve neuro-endocriene tumor colon met onzeker gedrag</t>
  </si>
  <si>
    <t>89834 | 89835</t>
  </si>
  <si>
    <t>niet-functionele neuro-endocriene tumor van colon met onzeker gedrag | niet hormonaal actieve carcinoïd van colon met onzeker gedrag</t>
  </si>
  <si>
    <t>D37.4; M8240/1 | D37.4; M8240/1</t>
  </si>
  <si>
    <t>CAS-07534-X4R1S6</t>
  </si>
  <si>
    <t>Hormonaal actieve neuro-endocriene tumor colon met metastasen</t>
  </si>
  <si>
    <t>89836</t>
  </si>
  <si>
    <t>functionele neuro-endocriene tumor van colon met metastasen</t>
  </si>
  <si>
    <t>C18.9; C79.9; M8240/3; E34.0</t>
  </si>
  <si>
    <t>CAS-07535-Y3G2H0</t>
  </si>
  <si>
    <t>Niet hormonaal actieve neuro-endocriene tumor colon met metastasen</t>
  </si>
  <si>
    <t>89838</t>
  </si>
  <si>
    <t>niet-functionele neuro-endocriene tumor van colon met metastasen</t>
  </si>
  <si>
    <t>C18.9; C79.9; M8240/3</t>
  </si>
  <si>
    <t>CAS-07879-Z7H2F4</t>
  </si>
  <si>
    <t>chronische extracorporale haemodialyse in het ziekenhuis</t>
  </si>
  <si>
    <t>S.v.p. toevoegen als AU; dit is een behandeling, waarbij de diagnose niet relevant wordt geacht.</t>
  </si>
  <si>
    <t>CAS-08366-G9Z8J9</t>
  </si>
  <si>
    <t>Screening</t>
  </si>
  <si>
    <t>Graag toevoegen, dbc's hebben nu alleen @DBC diagnosen</t>
  </si>
  <si>
    <t>DBC 026 is vanaf 1 maart gekoppeld aan de term 'verdenking op cardiovasculaire risicofactoren' (Thesaurus-ID: 53307). Voor de vervanging van de term 'Screening belaste familieanamnese @DBC' zijn we nog in overleg met de wetenschappelijke vereniging.</t>
  </si>
  <si>
    <t>CAS-09207-L8C6T8</t>
  </si>
  <si>
    <t>6344</t>
  </si>
  <si>
    <t>Steen in galweg zonder cholangitis of cholecystitis</t>
  </si>
  <si>
    <t>Deze term mist volgens ZZV voor interne geneeskunde.</t>
  </si>
  <si>
    <t>Term 'choledocholithiase' met synoniemen 'cholelithiasis in galweg' en 'choledocholithiasis' opgenomen met DBC 951.</t>
  </si>
  <si>
    <t>K80.5</t>
  </si>
  <si>
    <t>951</t>
  </si>
  <si>
    <t>CAS-09248-F1H1G9</t>
  </si>
  <si>
    <t>5301</t>
  </si>
  <si>
    <t>atherosclerose van arterie</t>
  </si>
  <si>
    <t>Is niet gekoppeld</t>
  </si>
  <si>
    <t>Deze koppeling bestaat al met de gewenste DBC en ICD-10 code.</t>
  </si>
  <si>
    <t>CAS-09249-Y7V2C1</t>
  </si>
  <si>
    <t>5302</t>
  </si>
  <si>
    <t>gegeneraliseerde atherosclerose</t>
  </si>
  <si>
    <t>Interne geneeskunde is al gekoppeld aan deze term met de gewenste DBC en ICD-10 code</t>
  </si>
  <si>
    <t>CAS-09841-Q4S4K0</t>
  </si>
  <si>
    <t>Blastische plasmacel dendritische cel neoplasma</t>
  </si>
  <si>
    <t>synoniemen ontbreken</t>
  </si>
  <si>
    <t>Synoniemen 'blastair plasmocytoid dendritische cel neoplasma' en 'blastic plasmacytoid dendritic cell neoplasm' toegevoegd aan de term 'blastische plasmacel dendritische cel neoplasma'.</t>
  </si>
  <si>
    <t>CAS-09848-X6S8B8</t>
  </si>
  <si>
    <t>38793</t>
  </si>
  <si>
    <t>pachydermoperiostosesyndroom</t>
  </si>
  <si>
    <t>toevoegen aan domein inwendige geneeskunde: deze ziekte kan ernstige anemie veroorzaken</t>
  </si>
  <si>
    <t>Term 'pachydermoperiostosesyndroom' opgenomen voor interne geneeskunde met DBC 709.</t>
  </si>
  <si>
    <t>709</t>
  </si>
  <si>
    <t>CAS-09915-H2R9K3</t>
  </si>
  <si>
    <t>DBC bij term 'colitis' gewijzigd van 419 naar 419 + 929.</t>
  </si>
  <si>
    <t>colitis</t>
  </si>
  <si>
    <t>A09.9</t>
  </si>
  <si>
    <t>419; 929</t>
  </si>
  <si>
    <t>64226004</t>
  </si>
  <si>
    <t>CAS-10557-F5V7Z7</t>
  </si>
  <si>
    <t>Graag alle diabetes mellitus koppelen aan de ICC dbc. Internist komt bijna altijd in consult bij diabeten!</t>
  </si>
  <si>
    <t>aanvraag is ingetrokken, want in huidige versie geen probleem meer</t>
  </si>
  <si>
    <t>CAS-10558-Y9W9J9</t>
  </si>
  <si>
    <t>Nierinsufficientie</t>
  </si>
  <si>
    <t>Graag uitgebreid bekijken, patienten met nieraandoeningen worden altijd gezien.</t>
  </si>
  <si>
    <t>Aanvraag afgesloten op verzoek van aanvrager.</t>
  </si>
  <si>
    <t>CAS-10559-Y1B7M6</t>
  </si>
  <si>
    <t>Electrolytenstoornis</t>
  </si>
  <si>
    <t>Koppelen met ICC</t>
  </si>
  <si>
    <t>Term: 'afwijkende elektrolytwaarden' opgenomen met DBC 008.</t>
  </si>
  <si>
    <t>008</t>
  </si>
  <si>
    <t>CAS-10560-P9F6G7</t>
  </si>
  <si>
    <t>3514</t>
  </si>
  <si>
    <t>Hypokaliemie</t>
  </si>
  <si>
    <t>Term: 'hypokaliëmie' opgenomen met DBC 008.</t>
  </si>
  <si>
    <t>hypokaliëmie</t>
  </si>
  <si>
    <t>E87.6</t>
  </si>
  <si>
    <t>43339004</t>
  </si>
  <si>
    <t>CAS-10682-Z3M8X7</t>
  </si>
  <si>
    <t>Afwijkende bevinding bij chemisch onderzoek van bloed</t>
  </si>
  <si>
    <t>Onze medisch specialisten zouden hier graag gebruik van maken in DT. Aanvraag is al eerder verstuurd op 17-11-2015</t>
  </si>
  <si>
    <t>Term 'afwijkende bevinding bij chemisch onderzoek van bloed' opgenomen met DBC 002.</t>
  </si>
  <si>
    <t>62318</t>
  </si>
  <si>
    <t>afwijkende bevinding bij chemisch onderzoek van bloed</t>
  </si>
  <si>
    <t>R79.9</t>
  </si>
  <si>
    <t>CAS-10687-G2Y3N4</t>
  </si>
  <si>
    <t>Afwijkend microbiologisch onderzoek van urine</t>
  </si>
  <si>
    <t>Term 'afwijkende bevinding bij microbiologisch onderzoek van urine' opgenomen met DBC 002.</t>
  </si>
  <si>
    <t>62319</t>
  </si>
  <si>
    <t>afwijkende bevinding bij microbiologisch onderzoek van urine</t>
  </si>
  <si>
    <t>R82.7</t>
  </si>
  <si>
    <t>CAS-10918-M8F4K3</t>
  </si>
  <si>
    <t>Term opnemen met DBC 912: 'hernia cicatricalis met obstructie'.</t>
  </si>
  <si>
    <t>912</t>
  </si>
  <si>
    <t>CAS-13020-N9P8S8</t>
  </si>
  <si>
    <t>familliaire trombocytose</t>
  </si>
  <si>
    <t>Familiaire trombocytose (DBC 799 overige hematologische aandoeningen en ICD-10 D75.8 overige gespecificeerde ziekten van bloed en bloedvormende organen): zeldzame maar voor ons toch regelmatig gestelde diagnose. Nu is enige mogelijkheid een verworven clonale (lees maligne) vorm van trombocytose. Daar het om een aangeboren genetische en derhalve niet clonale aandoening vinden wij de huidige opties niet gepast.</t>
  </si>
  <si>
    <t>62591</t>
  </si>
  <si>
    <t>familiaire trombocytose</t>
  </si>
  <si>
    <t>D47.3; M9962/3; Z86.0</t>
  </si>
  <si>
    <t>CAS-13021-Q4H1Z5</t>
  </si>
  <si>
    <t>Reactieve lymfocytose of leukocytose (DBC 719 overige  leukocytaire afwijkingen en ICD-10 code D72.8 overige gespecificeerde aandoeningen van witte bloedcellen): op dit moment is er geen passende omschrijving in de thesaurus voor deze frequent vastgestelde verklaring van leuko/lymfocytose. Om te voorkomen dat er een slechte keuze voor een andere diagnose gemaakt moet worden, die vaak ook nog eens van maligne origine zijn lijkt me toevoeging van deze omschrijving gepast en wenselijk.</t>
  </si>
  <si>
    <t>CAS-13796-X9R8S0</t>
  </si>
  <si>
    <t>6277</t>
  </si>
  <si>
    <t>alcoholische levercirrose</t>
  </si>
  <si>
    <t>spelfout in het synoniem van de voorkeursterm; er staat cirrose van lever door alcHohol ipv alcohol</t>
  </si>
  <si>
    <t>Het synoniem 'cirrose van lever door alchohol' is aangepast. De foutieve 'h' is verwijderd.</t>
  </si>
  <si>
    <t>K70.3</t>
  </si>
  <si>
    <t>941</t>
  </si>
  <si>
    <t>420054005</t>
  </si>
  <si>
    <t>CAS-14200-N2W7S8</t>
  </si>
  <si>
    <t>Interne heeft nog geen ICC</t>
  </si>
  <si>
    <t>Aan @DBC-termen worden geen nieuwe specialismen gekoppeld omdat deze termen vervangen moeten worden.</t>
  </si>
  <si>
    <t>CAS-15589-P1P1W8</t>
  </si>
  <si>
    <t>Afwijkende test uitslag zonder diagnose</t>
  </si>
  <si>
    <t>Op verzoek van onze internist vragen wij deze diagnose aan. Het komt regelmatig voor dat hij patienten ziet met afwijkende test uitslagen (bijvoorbeeld afwijkende lab uitslagen), waarna uiteindelijk geen interne diagnose wordt gesteld. De internist registreert dan een DBC met met diagnose 002, maar hier is geen passende medische diagnose bij te selecteren.</t>
  </si>
  <si>
    <t>De voorgestelde voorkeursterm voldoet niet aan onze richtlijnen.  Voor een oplossing hiervoor zijn wij in overleg met de NIV, dit staat genoteerd bij aanvraag CAS-11602-F5S9V5. Het voorstel is om 'geen endocrinologische diagnose', 'geen hematologische diagnose' enzovoort en/of 'verdenking op endocrinologische aandoening', 'verdenking op hematologische aandoening' enzovoort op te nemen.</t>
  </si>
  <si>
    <t>CAS-16070-W0M4B4</t>
  </si>
  <si>
    <t>11601</t>
  </si>
  <si>
    <t>Afwijkende bevinding bij chemisch onderzoek van bloed, niet gespecificeerd</t>
  </si>
  <si>
    <t>Diagnose graag toevoegen zodat we bij patiënten met afwijkingen in het bloed zonder specifieke diagnose een diagnose kunnen registreren</t>
  </si>
  <si>
    <t>CAS-17017-F3H9R0</t>
  </si>
  <si>
    <t>immunoloog (valt onder inwendige/interne geneeskunde) ziet deze patiëntenpopulatie ook</t>
  </si>
  <si>
    <t>D80.3</t>
  </si>
  <si>
    <t>CAS-17018-L6D6Z6</t>
  </si>
  <si>
    <t>3407</t>
  </si>
  <si>
    <t>hemochromatose</t>
  </si>
  <si>
    <t>Ik heb regelmatig patiënten waarbij een hyperferritinemie ontstaat ten gevolge van bloedtransfusies. Die term komt niet voor in de probleemlijst. Kies daarom voor hemochromatose hetgeen toch niet hetzelfde is.</t>
  </si>
  <si>
    <t>21-02-2017 - DHD: Welke DBC wilt u bij de nieuwe term 'hyperferritinemie' opnemen voor interne geneeskunde?</t>
  </si>
  <si>
    <t>CAS-17595-Z4L1X3</t>
  </si>
  <si>
    <t>maligne neuro-endocriene tumor</t>
  </si>
  <si>
    <t>Niet uitslplitsen voor alle NET termen. Wij zagen dat er geen algemene NET termen zijn. Goed om met dr Verbeek verder te praten, maar dan krijg je er veel uitgebreide termen bij voor de uitgebreide lijst. Deze zijn voor de basislijst.</t>
  </si>
  <si>
    <t>Op verzoek van de WV Interne deze term opnemen: 'maligne neuro-endocriene tumor' met DBC 899.</t>
  </si>
  <si>
    <t>83545</t>
  </si>
  <si>
    <t>C80.9; M8246/3</t>
  </si>
  <si>
    <t>[0313: 899]</t>
  </si>
  <si>
    <t>CAS-17596-M7P9J5</t>
  </si>
  <si>
    <t>benigne neuro-endocriene tumor</t>
  </si>
  <si>
    <t>Op verzoek van de WV Interne deze term opnemen: 'benigne neuro-endocriene tumor' met DBC 899.</t>
  </si>
  <si>
    <t>62583</t>
  </si>
  <si>
    <t>899</t>
  </si>
  <si>
    <t>CAS-20220-M7H2V3</t>
  </si>
  <si>
    <t>late effecten van maligniteit op kinderleeftijd</t>
  </si>
  <si>
    <t>In geval dat kinderen met kinderoncologie als volwassene gezien en behandeld worden voor de late effecten van de oncologische behandeling</t>
  </si>
  <si>
    <t>Z85.9</t>
  </si>
  <si>
    <t>029</t>
  </si>
  <si>
    <t>CAS-20221-X8F1H4</t>
  </si>
  <si>
    <t>53126</t>
  </si>
  <si>
    <t>late effecten van maligniteit en allogene stamceltransplantatie op kinderleeftijd</t>
  </si>
  <si>
    <t>Z85.7</t>
  </si>
  <si>
    <t>CAS-20371-J8H4H4</t>
  </si>
  <si>
    <t>3430</t>
  </si>
  <si>
    <t>aandoening van calciummetabolisme</t>
  </si>
  <si>
    <t>synoniem is conform ICD-10 en conform de volledig gespecificeerde naam</t>
  </si>
  <si>
    <t>E83.5</t>
  </si>
  <si>
    <t>71638002</t>
  </si>
  <si>
    <t>CAS-20372-G9G2G7</t>
  </si>
  <si>
    <t>39336</t>
  </si>
  <si>
    <t>idiopathische snel progressieve glomerulonefritis</t>
  </si>
  <si>
    <t>synoniem is conform ICD-10 en conform morfologische veranderingen van glomeruli (zie N05 https://class.who-fic.nl/browser.aspx?scheme=ICD10-nl.cla )</t>
  </si>
  <si>
    <t>Diffuse progressieve glomerulonefritis is niet volledig synoniem aan idiopathische snel progressieve glomerulonefritis, daarom kan het niet worden toegevoegd als synoniem.</t>
  </si>
  <si>
    <t>CAS-20373-Q0L4Z4</t>
  </si>
  <si>
    <t>Deze diagnose vereist voor nefrologie. Zij doen zeker ook screening en met deze diagnose is  de voorbereidende fase op een niertransplantatie zo helder geclassificeerd. Extra argument: aparte DT-term omdat er aparte DBC-diagnose voor is. tevens vind ik het  raar waarom KIN en URO deze diagnose (nog) wel hebben en deze bij de INT geblokkeerd is, oogt mij niet consequent.  (ter extra informatie; enige pre-transplantatie diagnose die aan 076 gekoppeld is op dit moment= 9773 [terminale nierinsuffici?ntie]</t>
  </si>
  <si>
    <t>De voorgestelde voorkeursterm is een verrichting en voldoet niet aan de richtlijnen van de diagnosethesaurus. We zijn al in overleg met de Nederlandse Internisten Vereniging om alle aspecten met betrekking tot de transplantatie af te dekken met termen waar de specialist zich in kan vinden en die binnen de richtlijnen passen. Deze termen zullen worden voorgelegd aan alle relevante specialismen/WV'en en de term 'pre-transplantatie screening van ontvanger bij niertransplantatie' (ID: 13287) zal dan ook worden vervangen.</t>
  </si>
  <si>
    <t>CAS-20374-B9Z3Y4</t>
  </si>
  <si>
    <t>terminale nierinsuffici?ntie</t>
  </si>
  <si>
    <t>wens nefroloog om DBC-diagnose 076 niet aan DT-term 9773 te koppelen. DBC-diagnose 076 juist koppelen aan 13287. Zie ook aanvraag hierboven (DT-term 13287)</t>
  </si>
  <si>
    <t>We zijn al in overleg met de Nederlandse Internisten Vereniging om alle aspecten met betrekking tot de transplantatie af te dekken met termen waar de specialist zich in kan vinden en die binnen de richtlijnen passen. Deze termen zullen worden voorgelegd aan alle relevante specialismen/WV'en en de term 'pre-transplantatie screening van ontvanger bij niertransplantatie' (ID: 13287) zal dan ook worden vervangen. Wilt u dat we het voorstel om DBC 076 los te koppelen van de term 'terminale nierinsufficiëntie' alsnog voorleggen aan de NIV?</t>
  </si>
  <si>
    <t>CAS-20375-C6D3G0</t>
  </si>
  <si>
    <t>53330</t>
  </si>
  <si>
    <t>potentiele nierdonor</t>
  </si>
  <si>
    <t>synoniem toevoegen om vindkans te vergroten. Er wordt vaak gezocht op screening en transplantatie en NTX</t>
  </si>
  <si>
    <t>Het voorgestelde synoniem is niet volledig synoniem. Het verzoek kan daarom niet verder in behandeling worden genomen.</t>
  </si>
  <si>
    <t>CAS-20376-K2X1Z3</t>
  </si>
  <si>
    <t>53331</t>
  </si>
  <si>
    <t>geschikte nierdonor</t>
  </si>
  <si>
    <t>Het voorgestelde synoniem is niet volledig synoniem. Het is meer een zoekterm en dat wordt niet ondersteund in de diagnosethesaurus. Het verzoek kan niet worden gehonoreerd.</t>
  </si>
  <si>
    <t>CAS-20549-J3D7S7</t>
  </si>
  <si>
    <t>St. Antonius Ziekenhuis</t>
  </si>
  <si>
    <t>Transfusiereactie (klinische verdenking)</t>
  </si>
  <si>
    <t>Transfusie reactie wordt in TRIP geregistreerd, maar om veiligheidsregel in te bouwen in EPD is het noodzakelijk de term op te nemen in de Thesaurus</t>
  </si>
  <si>
    <t>84369</t>
  </si>
  <si>
    <t>transfusiereactie</t>
  </si>
  <si>
    <t>T80.9</t>
  </si>
  <si>
    <t>[0303: -1] [0305: -1]</t>
  </si>
  <si>
    <t>82545002</t>
  </si>
  <si>
    <t>CAS-20697-W4J7Z8</t>
  </si>
  <si>
    <t>482</t>
  </si>
  <si>
    <t>HIV-ziekte leiden tot nieraandoening</t>
  </si>
  <si>
    <t>Voor nefroloog relevante diagnose. Er is ook 58154 [HIV geassocieerde nefropathie] echer er zijn ook nieraandoeningen bij HIV die hier niet onder vallen.</t>
  </si>
  <si>
    <t>Aanvraag gesloten na vraag aan aanvrager.</t>
  </si>
  <si>
    <t>CAS-20698-H5T7Y6</t>
  </si>
  <si>
    <t>58154</t>
  </si>
  <si>
    <t>HIV-geassocieerde nefropathie</t>
  </si>
  <si>
    <t>Deze term is alleen ingericht voor KIN, maar is voor INT/NEFRO ook relevant. Tevens afkorting HIVAN toevoegen als synoniem</t>
  </si>
  <si>
    <t>B23.8</t>
  </si>
  <si>
    <t>CAS-20699-Y9L2N7</t>
  </si>
  <si>
    <t>5423</t>
  </si>
  <si>
    <t>arteri?le fibromusculaire dysplasie</t>
  </si>
  <si>
    <t>afkorting FMD toevoegen, algemeen geaccepteerde afkorting (zie literatuur online)</t>
  </si>
  <si>
    <t>arteriële fibromusculaire dysplasie</t>
  </si>
  <si>
    <t>I77.3</t>
  </si>
  <si>
    <t>359553002</t>
  </si>
  <si>
    <t>CAS-20700-N0N9F2</t>
  </si>
  <si>
    <t>62023</t>
  </si>
  <si>
    <t>multicysteuze dysplastische nierziekte</t>
  </si>
  <si>
    <t>term is op dit  moment gekoppeld aan 399. Maar valt deze diagnose niet onder de groep met DBC-diagnose 304 [Cystenieren en andere hereditaire nierziekten]?</t>
  </si>
  <si>
    <t>Eerder is al voorgelegd om de term 'multicysteuze dysplastische nierziekte' aan zowel DBC 304 als 399 te koppelen. Echter heeft de NIV aangegeven dat deze term alleen aan DBC 399 gekoppeld moet zijn.</t>
  </si>
  <si>
    <t>CAS-20701-X6F8P0</t>
  </si>
  <si>
    <t>Graag term pneumocystis jiroveci pneumonie [PJP]  toevoegen om vindkans te vergroten</t>
  </si>
  <si>
    <t>B59+; J17.3*</t>
  </si>
  <si>
    <t>CAS-20702-S9R9D6</t>
  </si>
  <si>
    <t>9639</t>
  </si>
  <si>
    <t>snel progressief nefritisch syndroom</t>
  </si>
  <si>
    <t>Diagnose dient volgens nefroloog aan DBC-diagnose 301 gekoppeld te worden. Maar zie dat in 2015 bewust vanaf is gestapt, kan misschien beide diagnoses?</t>
  </si>
  <si>
    <t>N01.9</t>
  </si>
  <si>
    <t>301; 526</t>
  </si>
  <si>
    <t>197689003</t>
  </si>
  <si>
    <t>CAS-20703-T9H9W9</t>
  </si>
  <si>
    <t>7848</t>
  </si>
  <si>
    <t>trombotische microangiopathie</t>
  </si>
  <si>
    <t>Graag toevoegen aan subset INT voor nefrologie en hematologie. Term wordt gebruikt als oorzaak (nog) niet bekend is  (zie ook linhttp://www.hematologienederland.nl/sites/default/files/Richtlijn-TMA-03102016-NVvHautorisatie.pdf )</t>
  </si>
  <si>
    <t>M31.1</t>
  </si>
  <si>
    <t>313; 526</t>
  </si>
  <si>
    <t>126729006</t>
  </si>
  <si>
    <t>CAS-20704-G5X8V8</t>
  </si>
  <si>
    <t>9746</t>
  </si>
  <si>
    <t>toxische nefropathie</t>
  </si>
  <si>
    <t>term 9747 [balkan nefropathie] en 9746 overlappen elkaar. 9746 heeft ook synoniem balkan nefropathie. Ze zijn beide ingericht voor o.a. INT. Is dit wel de bedoeling?</t>
  </si>
  <si>
    <t>Dubbele term in DT. Bij term (ID: 9746): 'toxische nefropathie', synoniem: 'Balkan nefropathie' verwijderen. Deze staat namelijk apart bij term (ID: 9747) 'balkan-nefropathie'.
Inwendige geneeskunde is al aan beide termen gekoppeld met DBC 324. Eens met verwijderen van synoniem?
Kindergeneeskunde is aan term bij ID: 9746 gekoppeld met DBC 4099. Ook koppelen aan term bij ID: 9747 en eens met verwijderen synoniem bij ID: 9746?</t>
  </si>
  <si>
    <t>9746 | 9747</t>
  </si>
  <si>
    <t>toxische nefropathie | Balkan-nefropathie</t>
  </si>
  <si>
    <t>N14.4 | N15.0</t>
  </si>
  <si>
    <t>[0313: 324] [0316: 4099] | [0313: 324]</t>
  </si>
  <si>
    <t>236514003 | 26121002</t>
  </si>
  <si>
    <t>CAS-21842-W0D1D2</t>
  </si>
  <si>
    <t>40217</t>
  </si>
  <si>
    <t>gastro-intestinale stromaceltumor van oesofagus</t>
  </si>
  <si>
    <t>Patiënten met deze diagnose worden ook door de internist behandeld niet alleen door de gastro-enteroloog</t>
  </si>
  <si>
    <t>[0313: 901; 979] [0318: 307]</t>
  </si>
  <si>
    <t>446124001</t>
  </si>
  <si>
    <t>CAS-21843-J7R6N3</t>
  </si>
  <si>
    <t>40220</t>
  </si>
  <si>
    <t>gastro-intestinale stromaceltumor van colon</t>
  </si>
  <si>
    <t>D37.4</t>
  </si>
  <si>
    <t>[0313: 927; 979] [0318: 610]</t>
  </si>
  <si>
    <t>CAS-21844-W3N1K1</t>
  </si>
  <si>
    <t>51914</t>
  </si>
  <si>
    <t>exocriene pancreasinsufficiëntie</t>
  </si>
  <si>
    <t>K86.8</t>
  </si>
  <si>
    <t>[0313: 969] [0318: 753]</t>
  </si>
  <si>
    <t>47367009</t>
  </si>
  <si>
    <t>CAS-21845-T2Y6B7</t>
  </si>
  <si>
    <t>62042 | 6340</t>
  </si>
  <si>
    <t>cholecystolithiasis | galblaassteen met cholecystitis</t>
  </si>
  <si>
    <t>948 | 947</t>
  </si>
  <si>
    <t>235919008</t>
  </si>
  <si>
    <t>CAS-21979-K3P0M6</t>
  </si>
  <si>
    <t>regelmatig worden patiënten op de SEH gezien door/voor INT met onwennings/ontrekkings verschijnselen van drugs. Deze kunnen nu niet goed gecodeerd worden door INT. Deze patiënten zijn namelijk niet (meer) geïntoxiceerd.</t>
  </si>
  <si>
    <t>F11.3</t>
  </si>
  <si>
    <t>042</t>
  </si>
  <si>
    <t>87132004</t>
  </si>
  <si>
    <t>CAS-21981-Y7L3H9</t>
  </si>
  <si>
    <t>53227</t>
  </si>
  <si>
    <t>medullaire sponsnier</t>
  </si>
  <si>
    <t>nefrologen zien deze patiënten ook. Is nu alleen ingericht voor urologie</t>
  </si>
  <si>
    <t>Q61.5</t>
  </si>
  <si>
    <t>[0306: 019] [0313: 304]</t>
  </si>
  <si>
    <t>236443009</t>
  </si>
  <si>
    <t>CAS-22168-T6L9P9</t>
  </si>
  <si>
    <t>hyperferritinemie</t>
  </si>
  <si>
    <t>Net als bij het eerder ingediende verzoek hebben wij hierbij de vraag welke DBC u bij deze term wilt opnemen. De term hyperferritinemie voldoet aan de richtlijnen van de Diagnosethesaurus. Daarom kunnen wij, zodra wij een voorstel voor een DBC hebben ontvangen, de term voorstellen aan de WV interne geneeskunde. Zonder voorstel voor DBC kunnen wij uw verzoek helaas niet verder in behandeling nemen.</t>
  </si>
  <si>
    <t>CAS-23622-Z4B5C9</t>
  </si>
  <si>
    <t>maligne neoplasma met overlappende lokalisatie van lip, mond- en keelholte weer te koppelen aan subset INT met diagnose 801</t>
  </si>
  <si>
    <t>Graag toevoegen aan subset INT met diagnose 801 Maligniteit hofd-hals</t>
  </si>
  <si>
    <t>C14.8</t>
  </si>
  <si>
    <t>[0361: 101] [1100: -1] [0313: 801]</t>
  </si>
  <si>
    <t>109833003</t>
  </si>
  <si>
    <t>CAS-23623-Q6S5Z5</t>
  </si>
  <si>
    <t>1416</t>
  </si>
  <si>
    <t>maligne neoplasma van urinewegen (excl. nier) weer te koppelen aan subset INT met diagnose 833</t>
  </si>
  <si>
    <t>Graag toevoegen aan subset INT met diagnose 833 Maligniteit urinewegen</t>
  </si>
  <si>
    <t>Deze term heeft geen toegevoegde waarde voor de interne geneeskunde volgens de WV.</t>
  </si>
  <si>
    <t>CAS-23624-B7H5G5</t>
  </si>
  <si>
    <t>1480</t>
  </si>
  <si>
    <t>maligne neoplamsa van glomus caroticum</t>
  </si>
  <si>
    <t>Graag toevoegen aan subset INT met diagnose 899 Maligniteit nno</t>
  </si>
  <si>
    <t>maligne neoplasma van glomus caroticum</t>
  </si>
  <si>
    <t>C75.4</t>
  </si>
  <si>
    <t>[0302: 19] [0303: 356] [0313: 899] [0361: 101] [1100: -1]</t>
  </si>
  <si>
    <t>447883002</t>
  </si>
  <si>
    <t>CAS-23625-B1L4C6</t>
  </si>
  <si>
    <t>1483</t>
  </si>
  <si>
    <t>maligne neoplasma van endocriene klier</t>
  </si>
  <si>
    <t>C75.9</t>
  </si>
  <si>
    <t>[1100: -1] [0313: 899]</t>
  </si>
  <si>
    <t>CAS-23626-L0R8F0</t>
  </si>
  <si>
    <t>38024</t>
  </si>
  <si>
    <t>maligne neoplasma van perifere zenuw</t>
  </si>
  <si>
    <t>Graag toevoegen aan subset INT met diagnose 802 Maligniteit CZS (primair)</t>
  </si>
  <si>
    <t>254986007</t>
  </si>
  <si>
    <t>CAS-23627-G3N2P9</t>
  </si>
  <si>
    <t>57778</t>
  </si>
  <si>
    <t>maligne neoplasma van myelum</t>
  </si>
  <si>
    <t>[0313: 802] [0327: 0415] [0330: 0232]</t>
  </si>
  <si>
    <t>363475005</t>
  </si>
  <si>
    <t>CAS-23628-J9X5M1</t>
  </si>
  <si>
    <t>extrapulmonaal kleincellig carcinoom</t>
  </si>
  <si>
    <t>Graag aanmaken en toevoegen aan subset INT met diagnose 899 Maligniteit nno</t>
  </si>
  <si>
    <t>83542</t>
  </si>
  <si>
    <t>C80.9; M8041/3</t>
  </si>
  <si>
    <t>CAS-24459-H1X3M2</t>
  </si>
  <si>
    <t>Het 'ewing sarcoom' wordt in sarcoomcentra behandeld als kleincellig sarcoom en dit is de reden dat men het liever koppelt aan 'malignitieit van weke delen'. Dit is al afgestemd met de NIV en die heeft er haar goedkeuring aan gegeven.</t>
  </si>
  <si>
    <t>[0305: 1140] [0313: 843] [0390: 02]</t>
  </si>
  <si>
    <t>CAS-24460-B1W4Y2</t>
  </si>
  <si>
    <t>38716</t>
  </si>
  <si>
    <t>maligne melanoom van oog</t>
  </si>
  <si>
    <t>Men wil bij deze diagnose ook DBC code 842 'Maligniteit huid/melanoom' kunnen selecteren</t>
  </si>
  <si>
    <t>C69.9</t>
  </si>
  <si>
    <t>[0390: 02] [0313: 842]</t>
  </si>
  <si>
    <t>274087000</t>
  </si>
  <si>
    <t>CAS-24461-J5X9X4</t>
  </si>
  <si>
    <t>maligne melanoom van slijmvlies</t>
  </si>
  <si>
    <t>Ontbreekt nu in thesaurus</t>
  </si>
  <si>
    <t>[0302: 40; 41; 60; 61; 68; 69] [0313: 842]</t>
  </si>
  <si>
    <t>47261000146103</t>
  </si>
  <si>
    <t>CAS-24462-Z6J7L5</t>
  </si>
  <si>
    <t>maligne melanoom van onbekende origine</t>
  </si>
  <si>
    <t>53446</t>
  </si>
  <si>
    <t>maligne melanoom</t>
  </si>
  <si>
    <t>C43.9; M8720/3</t>
  </si>
  <si>
    <t>CAS-24463-T7Q7Q1</t>
  </si>
  <si>
    <t>maligne phyllodes tumor</t>
  </si>
  <si>
    <t>83543</t>
  </si>
  <si>
    <t>maligne phyllodestumor</t>
  </si>
  <si>
    <t>C50.9; M9020/3</t>
  </si>
  <si>
    <t>[0313: 811]</t>
  </si>
  <si>
    <t>CAS-24464-W7X4N8</t>
  </si>
  <si>
    <t>angiosarcoom van mamma</t>
  </si>
  <si>
    <t>I.o.m aanvrager "primaire en secundaire variant" voorstellen aan WV.</t>
  </si>
  <si>
    <t>84467</t>
  </si>
  <si>
    <t>primair angiosarcoom van mamma</t>
  </si>
  <si>
    <t>C50.9; M9120/3</t>
  </si>
  <si>
    <t>[0313: 843]</t>
  </si>
  <si>
    <t>CAS-24465-X7X9L7</t>
  </si>
  <si>
    <t>secundair angiosarcoom van mamma</t>
  </si>
  <si>
    <t>84469</t>
  </si>
  <si>
    <t>C79.8; M9120/3</t>
  </si>
  <si>
    <t>CAS-24466-W2N2D5</t>
  </si>
  <si>
    <t>(dys)germinoom van centraal zenuwstelsel</t>
  </si>
  <si>
    <t>84470 | 84487</t>
  </si>
  <si>
    <t>dysgerminoom van centraal zenuwstelsel | germinoom van centraal zenuwstelsel</t>
  </si>
  <si>
    <t>C72.9; M9060/3 | C72.9; M9064/3</t>
  </si>
  <si>
    <t>CAS-24467-L4V4X1</t>
  </si>
  <si>
    <t>37982</t>
  </si>
  <si>
    <t>medulloblastoom</t>
  </si>
  <si>
    <t>Inwendige geneeskunde kan deze diagnose met genoemde DBC nu niet selecteren.</t>
  </si>
  <si>
    <t>C71.6</t>
  </si>
  <si>
    <t>[0313: 802] [0316: 6113] [0390: 02]</t>
  </si>
  <si>
    <t>443333004</t>
  </si>
  <si>
    <t>CAS-24468-G8P4F7</t>
  </si>
  <si>
    <t>potentiële hematopoietische stamceldonor</t>
  </si>
  <si>
    <t>Ontbreekt nu in thesaurus: een hematopoietische stamceldonor is iets anders dan een mesenchymale stamceldonor.</t>
  </si>
  <si>
    <t>Voorstel meegenomen in grotere actie.</t>
  </si>
  <si>
    <t>CAS-24469-Q7H3D5</t>
  </si>
  <si>
    <t>geschikte hematopoietische stamceldonor</t>
  </si>
  <si>
    <t>CAS-24470-T0Q6M1</t>
  </si>
  <si>
    <t>status na hematopoietische stamceldonatie</t>
  </si>
  <si>
    <t>Ontbreekt nu in thesaurus: een hematopoietische stamceldonor is iets anders dan een mesenchymale stamceldonatie.</t>
  </si>
  <si>
    <t>CAS-24471-C6G8K2</t>
  </si>
  <si>
    <t>osteosarcoom</t>
  </si>
  <si>
    <t>[0313: 843] [0316: 6107] [0390: 02]</t>
  </si>
  <si>
    <t>307576001</t>
  </si>
  <si>
    <t>CAS-24472-M0N3K9</t>
  </si>
  <si>
    <t>chondrosarcoom</t>
  </si>
  <si>
    <t>53463</t>
  </si>
  <si>
    <t>C49.9</t>
  </si>
  <si>
    <t>[0303: 363] [0313: 843] [0390: 02]</t>
  </si>
  <si>
    <t>443520009</t>
  </si>
  <si>
    <t>CAS-24634-W5S5M6</t>
  </si>
  <si>
    <t>trombocytopathie</t>
  </si>
  <si>
    <t>Bestaat al wel voor kind, maar is ook een specifieke internistische diagnose</t>
  </si>
  <si>
    <t>D69.1</t>
  </si>
  <si>
    <t>[0313: 749] [0316: 6006]</t>
  </si>
  <si>
    <t>22716005</t>
  </si>
  <si>
    <t>CAS-24635-Y4L7X5</t>
  </si>
  <si>
    <t>2288</t>
  </si>
  <si>
    <t>antifosfolipidensyndroom</t>
  </si>
  <si>
    <t>Bestaat al wel voor dermatologie, kind, klinische genetica en reumatologie. Is ook een internistische diagnose</t>
  </si>
  <si>
    <t>[0310: 27; 25] [0313: 739] [0316: 6007] [0324: 303] [0327: 0616] [0390: 04]</t>
  </si>
  <si>
    <t>26843008</t>
  </si>
  <si>
    <t>CAS-24636-Z6S2G4</t>
  </si>
  <si>
    <t>2248</t>
  </si>
  <si>
    <t>pancytopenie</t>
  </si>
  <si>
    <t>Bestaat al wel voor kind en klinisch genetica, is ook een specifieke internistische diagnose</t>
  </si>
  <si>
    <t>D61.9</t>
  </si>
  <si>
    <t>[0313: 712] [0316: 6099] [0390: 04]</t>
  </si>
  <si>
    <t>127034005</t>
  </si>
  <si>
    <t>CAS-24637-J2S3D1</t>
  </si>
  <si>
    <t>2349</t>
  </si>
  <si>
    <t>genetische anomalie van leukocyten</t>
  </si>
  <si>
    <t>Bestond ooit, maar is vervallen. Alternatief "aandoening van witte bloedcellen" is onvoldoende omdat daar het congenitale/genetische karakter in ontbreekt</t>
  </si>
  <si>
    <t>93517</t>
  </si>
  <si>
    <t>genetische aandoening van witte bloedcellen</t>
  </si>
  <si>
    <t>D72.0</t>
  </si>
  <si>
    <t>[0313: 719]</t>
  </si>
  <si>
    <t>CAS-24638-M4D7L7</t>
  </si>
  <si>
    <t>58403</t>
  </si>
  <si>
    <t>histiocytaire aandoening</t>
  </si>
  <si>
    <t>Bestaat al wel voor kind, maar is ook een specifieke internistische diagnose. Hier was behoefte aan vanwege het feit dat in het UMCU met enige regelmaat een "
 met massieve lymfadenopathie / ziekte van Rosai-Dorfman" wordt geregistreerd. Indien verzoek wordt afgekeurd, graag "ziekte van Rosai-Dorfman" overwegen. Alternatief zou nog kunnen zijn om deze ziektebeelden als synoniem onder "histiocytose" op te nemen.</t>
  </si>
  <si>
    <t>D76.3</t>
  </si>
  <si>
    <t>[0313: 719] [0316: 6123]</t>
  </si>
  <si>
    <t>CAS-24639-J0B1V1</t>
  </si>
  <si>
    <t>bij term 50421 is wel synoniem MIDD aanwezig, graag ook bij deze term.</t>
  </si>
  <si>
    <t>E13.8; H90.5; Z83.3; Z83.5</t>
  </si>
  <si>
    <t>222</t>
  </si>
  <si>
    <t>CAS-24688-R3D6W3</t>
  </si>
  <si>
    <t>2490</t>
  </si>
  <si>
    <t>Schnitzler-syndroom</t>
  </si>
  <si>
    <t>ziektebeeld is zeldzaam, klinisch immunoloog behandeld dit ziektebeeld  (naast of i.p.v. reumatologie). Klinisch immunoloog valt onder DBC-specialisme INT. Is mogelijk D47.2 ook een juiste ICD-10 (ipv of naast L50.8)? Zie hiervoor ook link: http://www.icd10data.com/ICD10CM/Codes/C00-D49/D37-D48/D47-/D47.2</t>
  </si>
  <si>
    <t>L50.8; D47.2</t>
  </si>
  <si>
    <t>[0313: 599] [0324: 399]</t>
  </si>
  <si>
    <t>402415001</t>
  </si>
  <si>
    <t>CAS-24802-G3G0V6</t>
  </si>
  <si>
    <t>7866</t>
  </si>
  <si>
    <t>systemische lupus erythematodes</t>
  </si>
  <si>
    <t>klinische immunologie is een subspecialisme binnen DBC-specialisme interne geneeskunde. Deze diagnose past onder de specialiteit van de klinisch immunoloog</t>
  </si>
  <si>
    <t>M32.9</t>
  </si>
  <si>
    <t>[0310: 13] [0313: 522] [0316: 5099] [0322: 1602] [0324: 301] [0327: 0117] [0390: 15]</t>
  </si>
  <si>
    <t>55464009</t>
  </si>
  <si>
    <t>CAS-25134-W6X1W2</t>
  </si>
  <si>
    <t xml:space="preserve">cervicale intra-ecervicale intra-epitheliale neoplasie graad 3
</t>
  </si>
  <si>
    <t>Er is een DBC in de lijst, die deze diagnose veel specifieker dekt.</t>
  </si>
  <si>
    <t>D06.9</t>
  </si>
  <si>
    <t>[0307: G19]</t>
  </si>
  <si>
    <t>CAS-25135-Y9G8M3</t>
  </si>
  <si>
    <t>De huidige DBC code is duidelijk gebaseerd op de localisatie. De nieuw voorgestelde code is gebaseerd op het type weefsel. De behandeling is geënt op het type tumor, onafhankelijk van de lokalisatie.</t>
  </si>
  <si>
    <t>[0313: 843] [0318: 610]</t>
  </si>
  <si>
    <t>33331000146109</t>
  </si>
  <si>
    <t>CAS-25136-V7T8P9</t>
  </si>
  <si>
    <t>[0313: 843] [0318: 407]</t>
  </si>
  <si>
    <t>CAS-25137-N0H3B5</t>
  </si>
  <si>
    <t>De huidige DBC code is duidelijk gebaseerd op de localisatie en mogelijke oorzaak. De nieuw voorgestelde code is gebaseerd op het type weefsel. De behandeling is geënt op het type tumor, onafhankelijk van de lokalisatie.</t>
  </si>
  <si>
    <t>[0313: 843] [0318: 307]</t>
  </si>
  <si>
    <t>CAS-25138-D8X2Q8</t>
  </si>
  <si>
    <t>1098</t>
  </si>
  <si>
    <t>hepatocellulair carcinoom</t>
  </si>
  <si>
    <t>Dit is duidelijk een maligniteit van de lever. De nieuw voorgestelde DBC code sluit daar beter bij aan.</t>
  </si>
  <si>
    <t>C22.0</t>
  </si>
  <si>
    <t>[0303: 367] [0313: 955] [0316: 6118] [0318: 712] [0361: 102]</t>
  </si>
  <si>
    <t>109841003</t>
  </si>
  <si>
    <t>CAS-25139-X4G9N1</t>
  </si>
  <si>
    <t>39753</t>
  </si>
  <si>
    <t>kiemceltumor van ovarium</t>
  </si>
  <si>
    <t>Spreekt wel voor zich: het ovarium is geen testis.</t>
  </si>
  <si>
    <t>De WV gaat niet akkoord omdat de behandeling wel conform testis is en niet conform ovarium. Vandaar DBC 831.</t>
  </si>
  <si>
    <t>[0303: 357] [0313: 831] [0316: 6120] [0390: 02]</t>
  </si>
  <si>
    <t>237059008</t>
  </si>
  <si>
    <t>CAS-25140-B4P5T4</t>
  </si>
  <si>
    <t xml:space="preserve">maligne melanoom van choroidea
</t>
  </si>
  <si>
    <t>De nieuw voorgestelde DBC past bij het type tumor (melanoom). Pas als (ook) niet-chrirugisch behandeld moet worden, komt de patiënt bij de oncoloog. Dan speelt vooral de aard van de tumor een rol.</t>
  </si>
  <si>
    <t>maligne melanoom van choroidea</t>
  </si>
  <si>
    <t>C69.3</t>
  </si>
  <si>
    <t>[0301: 509] [0313: 842]</t>
  </si>
  <si>
    <t>255021005</t>
  </si>
  <si>
    <t>CAS-25141-C4V1W0</t>
  </si>
  <si>
    <t>1421</t>
  </si>
  <si>
    <t>melanoom van retina</t>
  </si>
  <si>
    <t>C69.2</t>
  </si>
  <si>
    <t>[0313: 842]</t>
  </si>
  <si>
    <t>423673009</t>
  </si>
  <si>
    <t>CAS-25142-K1W1T9</t>
  </si>
  <si>
    <t>De farynx valt binnen het hoofd-hals gebied en niet in de thorax.</t>
  </si>
  <si>
    <t>D37.0</t>
  </si>
  <si>
    <t>[0302: 51] [0313: 801] [0316: 6103] [0322: 1307]</t>
  </si>
  <si>
    <t>126685009</t>
  </si>
  <si>
    <t>CAS-26851-L0C4C6</t>
  </si>
  <si>
    <t>40228</t>
  </si>
  <si>
    <t>grootcellig neuro-endocrien longcarcinoom</t>
  </si>
  <si>
    <t>Oncologen behandelen patiënt met deze diagnos, maar hebben geen DBC-code.</t>
  </si>
  <si>
    <t>C34.9; M8013/3</t>
  </si>
  <si>
    <t>CAS-26853-N2F8B9</t>
  </si>
  <si>
    <t>Omdat volgens het UMCU en NKI/AVL het onderscheid tussen NET en NEC belangrijk is en het in dit geval een neuro-endocrien carcinoom is, wordt bij deze term in de komende uitlevering het synoniem "grootcellig neuro-endocrien carcinoom van long [NEC]" opgenomen.</t>
  </si>
  <si>
    <t>[0313: 629] [0322: 1303]</t>
  </si>
  <si>
    <t>CAS-29941-D2X1X4</t>
  </si>
  <si>
    <t>6408</t>
  </si>
  <si>
    <t>hematemese</t>
  </si>
  <si>
    <t>Het is nu niet mogelijk om bij een patiënt met hematemis dit vast te leggen in de DT. Zolang er geen duidelijke aantoonbare oorzaak is voor hematemis kan dit dus ook niet met een andere diagnose worden vastgelegd.</t>
  </si>
  <si>
    <t>K92.0</t>
  </si>
  <si>
    <t>[0302: 03] [0303: 329] [0316: 3399] [0318: 203] [0313: 907]</t>
  </si>
  <si>
    <t>8765009</t>
  </si>
  <si>
    <t>CAS-23437-Y0P1M5</t>
  </si>
  <si>
    <t>9770; 61970; 5101; 39310</t>
  </si>
  <si>
    <t>acute nierinsufficiëntie; acute nierinsufficiëntie met dialyse; acute hypertensieve nierinsufficiëntie; nefrotoxisch acute nierinsufficiëntie</t>
  </si>
  <si>
    <t xml:space="preserve">AKI wordt vaak als synoniem gebruikt en vergemakkelijkt het zoeken naar acute nierinsufficiëntie.
graag ook AKI (Acute Kidney Inuffiency) toevoegen bij alle andere diagnoses die over acute nierinsufficiëtie gaan.
</t>
  </si>
  <si>
    <t>9770 |  61970 | 5101 | 39310</t>
  </si>
  <si>
    <t>acute nierinsufficiëntie | acute nierinsufficiëntie met dialyse | acute hypertensieve nierinsufficiëntie | nefrotoxisch acute nierinsufficiëntie</t>
  </si>
  <si>
    <t>[0303: 179] [0313: 322; 323] [0316: 4005] [0327: 0616] [0335: 301] | [0313: 322] | [0313: 323] [0316: 4099] | [0313: 323] [0316: 4005]</t>
  </si>
  <si>
    <t>CAS-44260-D9P3X3</t>
  </si>
  <si>
    <t>91050</t>
  </si>
  <si>
    <t>familiale bloedplaatjesstoornis met geassocieerde myeloïde maligniteit</t>
  </si>
  <si>
    <t>UMCG en Erasmus hebben gezamenlijk een aanvraag ingediend om deze term op te nemen voor Interne Geneeskunde. Beiden hebben een expertisecentrum zeldzame aandoeningen en zijn erkend door VWS voor deze aandoening. Het is daarom noodzakelijk ook op dit niveau vast te kunnen leggen met de DT.
Contactpersoon voor Interne geneeskunde is Prof. dr. Karina Meijer (UMCG).</t>
  </si>
  <si>
    <t>familiaire bloedplaatjesstoornis met geassocieerde myeloïde maligniteit</t>
  </si>
  <si>
    <t>D69.4</t>
  </si>
  <si>
    <t>[0316: 6006; 6099] [0390: 04] [0313: 729]</t>
  </si>
  <si>
    <t>725034002</t>
  </si>
  <si>
    <t>CAS-44282-T9K7R6</t>
  </si>
  <si>
    <t>[0310: 12] [0316: 6203; 7503] [0390: 03] [0313: 729]</t>
  </si>
  <si>
    <t>CAS-44283-J9R3X0</t>
  </si>
  <si>
    <t>2429</t>
  </si>
  <si>
    <t>syndroom van Wiskott-Aldrich</t>
  </si>
  <si>
    <t>D82.0</t>
  </si>
  <si>
    <t>[0310: 11] [0316: 6203; 6006] [0390: 04] [0313: 493; 729]</t>
  </si>
  <si>
    <t>36070007</t>
  </si>
  <si>
    <t>CAS-44285-H8S2C9</t>
  </si>
  <si>
    <t>88031</t>
  </si>
  <si>
    <t>MYH9-gerelateerde trombocytopenie</t>
  </si>
  <si>
    <t>[0316: 6006] [0390: 04] [0313: 729]</t>
  </si>
  <si>
    <t>MYH9-related disorder [MYH9-RD]; MYH9-related disease</t>
  </si>
  <si>
    <t>CAS-44314-T2S6Z1</t>
  </si>
  <si>
    <t>62675</t>
  </si>
  <si>
    <t>chronische immuun trombopenie</t>
  </si>
  <si>
    <t>D69.3</t>
  </si>
  <si>
    <t>[0316: 6005] [0313: 721]</t>
  </si>
  <si>
    <t>13172003</t>
  </si>
  <si>
    <t>CAS-44315-W1N9Q3</t>
  </si>
  <si>
    <t>38565</t>
  </si>
  <si>
    <t>syndroom van Kasabach-Merritt</t>
  </si>
  <si>
    <t>[0310: 25] [0316: 6006] [0390: 04] [0313: 729]</t>
  </si>
  <si>
    <t>86635005</t>
  </si>
  <si>
    <t>CAS-44316-H3H1Q9</t>
  </si>
  <si>
    <t>58327</t>
  </si>
  <si>
    <t>neonatale trombocytopenie door maternale antistoffen</t>
  </si>
  <si>
    <t>[0316: 9902; 6006] [0390: 18] [0313: 721]</t>
  </si>
  <si>
    <t>240305000</t>
  </si>
  <si>
    <t>CAS-44567-J3R8K6</t>
  </si>
  <si>
    <t>Het Erasmus en Radboud hebben een aanvraag ingediend om deze term op te nemen voor Inwendige Geneeskunde. Ze hebben een expertisecentrum zeldzame aandoeningen en zijn erkend door VWS voor deze aandoening. Het is daarom noodzakelijk ook op dit niveau vast te kunnen leggen met de DT.</t>
  </si>
  <si>
    <t>[0303: 179] [0306: 099] [0310: 13] [0313: 525] [0316: 5099] [0324: 305] [0327: 0611] [1100: -1]</t>
  </si>
  <si>
    <t>CAS-44568-K9L9H1</t>
  </si>
  <si>
    <t>53801</t>
  </si>
  <si>
    <t>X-gebonden lymfoproliferatieve aandoening</t>
  </si>
  <si>
    <t>D82.3</t>
  </si>
  <si>
    <t>[0390: 03] [0313: 759]</t>
  </si>
  <si>
    <t>77121009</t>
  </si>
  <si>
    <t>CAS-44569-D8T9J3</t>
  </si>
  <si>
    <t>2132</t>
  </si>
  <si>
    <t>X-gebonden lymfoproliferatief syndroom type 1</t>
  </si>
  <si>
    <t>[0316: 6203] [0313: 759]</t>
  </si>
  <si>
    <t>1162828001</t>
  </si>
  <si>
    <t>CAS-44570-J4D9N2</t>
  </si>
  <si>
    <t>2133</t>
  </si>
  <si>
    <t>X-gebonden lymfoproliferatief syndroom type 2</t>
  </si>
  <si>
    <t>1162830004</t>
  </si>
  <si>
    <t>CAS-44571-S9G8R7</t>
  </si>
  <si>
    <t>Het Erasmus en Radboud hebben een aanvraag ingediend om deze term op te nemen voor Inwendige Geneeskunde. De huidige koppeling met dbc 729 volstaat niet. CHD is een aangeboren PID en ook een lymfoproliferatieve ziekte en die staan onder dbc 759.</t>
  </si>
  <si>
    <t>[0301: 954] [0310: 12] [0316: 6203; 7503] [0390: 03] [0313: 759]</t>
  </si>
  <si>
    <t>CAS-44572-Z2M0D4</t>
  </si>
  <si>
    <t>53156</t>
  </si>
  <si>
    <t>infectie-geïnduceerde hemofagocytaire lymfohistiocytose</t>
  </si>
  <si>
    <t>[0316: 6123] [0313: 759]</t>
  </si>
  <si>
    <t>CAS-44573-T2T8X2</t>
  </si>
  <si>
    <t>neonatale ernstige multisystemische auto-inflammatoire aandoening met verhoogd IL18</t>
  </si>
  <si>
    <t>107334</t>
  </si>
  <si>
    <t>neonataal optredend syndroom van cytopenie, auto-inflammatie, exantheem en episoden van hemofagocytaire lymfohistiocytose</t>
  </si>
  <si>
    <t>D76.1</t>
  </si>
  <si>
    <t>[0313: 759] [0316: 5099; 6299]</t>
  </si>
  <si>
    <t>CAS-44574-V9Z0R1</t>
  </si>
  <si>
    <t>7885</t>
  </si>
  <si>
    <t>primair sicca-syndroom</t>
  </si>
  <si>
    <t>114665|114666</t>
  </si>
  <si>
    <t>ziekte van Sjögren | non-Sjögren sicca-syndroom</t>
  </si>
  <si>
    <t>M35.0</t>
  </si>
  <si>
    <t>CAS-44575-W8M4Y9</t>
  </si>
  <si>
    <t>98818</t>
  </si>
  <si>
    <t>multicentrische reticulohistiocytose</t>
  </si>
  <si>
    <t>CAS-44576-N0W7S6</t>
  </si>
  <si>
    <t>97478</t>
  </si>
  <si>
    <t>gegeneraliseerde eruptieve histiocytomen</t>
  </si>
  <si>
    <t>[0390: 02] [0313: 759]</t>
  </si>
  <si>
    <t>CAS-44577-Z5L9P4</t>
  </si>
  <si>
    <t>38362</t>
  </si>
  <si>
    <t>benigne cefale histiocytose</t>
  </si>
  <si>
    <t>[0310: 27] [0313: 759]</t>
  </si>
  <si>
    <t>CAS-44578-B8X1S1</t>
  </si>
  <si>
    <t>[0310: 03] [0313: 759]</t>
  </si>
  <si>
    <t>CAS-44579-M2C6G0</t>
  </si>
  <si>
    <t>97479</t>
  </si>
  <si>
    <t>xanthoma disseminatum</t>
  </si>
  <si>
    <t>CAS-44580-R4V1G4</t>
  </si>
  <si>
    <t>97480</t>
  </si>
  <si>
    <t>papuleus xanthoom</t>
  </si>
  <si>
    <t>[0390: 04] [0313: 759]</t>
  </si>
  <si>
    <t>CAS-44581-X1F7B2</t>
  </si>
  <si>
    <t>2393</t>
  </si>
  <si>
    <t>necrobiotisch xanthogranuloom</t>
  </si>
  <si>
    <t>CAS-44582-T1R2B5</t>
  </si>
  <si>
    <t>97481</t>
  </si>
  <si>
    <t>sinushistiocytose met massale lymfadenopathie</t>
  </si>
  <si>
    <t>CAS-44583-T1J8B1</t>
  </si>
  <si>
    <t>97482</t>
  </si>
  <si>
    <t>progressieve nodulaire histiocytose</t>
  </si>
  <si>
    <t>CAS-44584-N7Y3K3</t>
  </si>
  <si>
    <t>97483</t>
  </si>
  <si>
    <t>hereditaire progressieve mucineuze histiocytose</t>
  </si>
  <si>
    <t>CAS-44585-S6J4F9</t>
  </si>
  <si>
    <t>auto-immune pancreatitis type 2</t>
  </si>
  <si>
    <t>107006</t>
  </si>
  <si>
    <t>auto-immuunpancreatitis type 2</t>
  </si>
  <si>
    <t>K86.1</t>
  </si>
  <si>
    <t>[0313: 759]</t>
  </si>
  <si>
    <t>CAS-44586-M4W1D4</t>
  </si>
  <si>
    <t>IgG4-gerelateerde systemische ziekte</t>
  </si>
  <si>
    <t>CAS-44587-F7H4W3</t>
  </si>
  <si>
    <t>[0313: 599; 759]</t>
  </si>
  <si>
    <t>CAS-44588-Z0M9X1</t>
  </si>
  <si>
    <t>85171</t>
  </si>
  <si>
    <t>thyroïditis van Riedel</t>
  </si>
  <si>
    <t>thyreoïditis van Riedel</t>
  </si>
  <si>
    <t>CAS-44589-B7D4W4</t>
  </si>
  <si>
    <t>98760</t>
  </si>
  <si>
    <t>immunoglobulin G4-related sclerosing cholangitis</t>
  </si>
  <si>
    <t>CAS-44590-C0B7F7</t>
  </si>
  <si>
    <t>98761</t>
  </si>
  <si>
    <t>idiopatische hypertrofische pachymeningitis</t>
  </si>
  <si>
    <t>CAS-44591-G2Q7R0</t>
  </si>
  <si>
    <t>99896</t>
  </si>
  <si>
    <t>immunoglobuline G4-gerelateerde aandoening van regio van oog</t>
  </si>
  <si>
    <t>CAS-44592-C8B5V0</t>
  </si>
  <si>
    <t>7886</t>
  </si>
  <si>
    <t>secundair sicca-syndroom</t>
  </si>
  <si>
    <t>CAS-44593-N7Z6W9</t>
  </si>
  <si>
    <t>primaire hemofagocytaire lymfohistiocytose</t>
  </si>
  <si>
    <t>114841</t>
  </si>
  <si>
    <t>CAS-44594-C0L0P5</t>
  </si>
  <si>
    <t>immuundeficiëntiesyndroom met hypopigmentatie</t>
  </si>
  <si>
    <t>114846</t>
  </si>
  <si>
    <t>primaire hemofagocytaire lymfohistiocytose met hypopigmentatie</t>
  </si>
  <si>
    <t>D76.1; L81.9</t>
  </si>
  <si>
    <t>CAS-44595-J0C4P8</t>
  </si>
  <si>
    <t>[0313: 759] [0316: 6123]</t>
  </si>
  <si>
    <t>1153417000</t>
  </si>
  <si>
    <t>CAS-44596-T7S9T9</t>
  </si>
  <si>
    <t>niet-Langerhanscelhistiocytose</t>
  </si>
  <si>
    <t>100125</t>
  </si>
  <si>
    <t>non-Langerhanscel histiocytose</t>
  </si>
  <si>
    <t>402883006</t>
  </si>
  <si>
    <t>CAS-34626-L1N4R1</t>
  </si>
  <si>
    <t>82540</t>
  </si>
  <si>
    <t>kleincellig neuro-endocrien carcinoom van long</t>
  </si>
  <si>
    <t xml:space="preserve">De endocrinologen verzoeken om verwijdering van deze term uit de subset omdat ze deze niet voor registratie gebruiken en het de lijst onnodig vult.
</t>
  </si>
  <si>
    <t>CAS-43973-L0B2S1</t>
  </si>
  <si>
    <t>Chronische nierinsufficiëntie</t>
  </si>
  <si>
    <t>"Bij dit probleem is lateraliteit ingesteld, maar dat is incorrect. Je hebt wel 2 nieren, maar nierinsufficiëntie is niet lateraal.
Graag eraf halen."</t>
  </si>
  <si>
    <t>N18.9</t>
  </si>
  <si>
    <t>[0303: 179] [0306: 015] [0313: 324; 325] [0316: 4006] [0327: 0616] [0335: 301]</t>
  </si>
  <si>
    <t>709044004</t>
  </si>
  <si>
    <t>CAS-29747-Y6X8C2</t>
  </si>
  <si>
    <t>52353</t>
  </si>
  <si>
    <t>stenose van natieve dialyseshunt</t>
  </si>
  <si>
    <t xml:space="preserve">"S.v.p. koppeling van een DBC-diagnose van de bestaande typeringslijst 0313 aan dit (bestaande) probleem. Betreft een situatie waarvoor soms eigen anamnese en/of behandeling. 
"
</t>
  </si>
  <si>
    <t>T82.8</t>
  </si>
  <si>
    <t>[0313: 129] [0362: 225]</t>
  </si>
  <si>
    <t>423062001</t>
  </si>
  <si>
    <t>CAS-34631-T9K6Z5</t>
  </si>
  <si>
    <t xml:space="preserve">Feochromocytoom is op dit moment niet juist in de DT aanwezig. 2096 feochromocytoom heeft een icd 10 benigne en een dbc diagnose maligne voor interne geneeskunde. We willen graag een duidelijk onderscheid tussen maligne en benigne variant voor Interne geneeskunde.  87745 is nu niet gekoppeld aan een specialisme maar staat wel in de DT. is dit misschien een oplossing? het UMCU heeft zowel pat met een maligne als een benigne variant. Graag een oplossing hiervoor in welke vorm dan ook.
</t>
  </si>
  <si>
    <t>CAS-34621-Y5Z5V2</t>
  </si>
  <si>
    <t>Benigne neuro-endocriene tumor</t>
  </si>
  <si>
    <t>De endocrinologen verzoeken om verwijdering van deze term uit de subset omdat ze deze niet voor registratie gebruiken en het de lijst onnodig vult.</t>
  </si>
  <si>
    <t>[62583]</t>
  </si>
  <si>
    <t>CAS-25909-M3R9X1</t>
  </si>
  <si>
    <t>Maasstad Ziekenhuis</t>
  </si>
  <si>
    <t>0000061766</t>
  </si>
  <si>
    <t xml:space="preserve">Nierfalen stadium 1. en 2. voldoen niet aan criteria voor de DOT 324 met omschrijving eGFR 30-60. Er zijn ook andere aandoeningen die kunnen leiden tot nierschade stadium 1. en 2. die een eigen diagnose hebben met bijpassende DOT (glomerulonefritis of cystenieren of nierstenen of systemische vasculitis etc.). Doorgaans worden die vaak apart vastgelegd als DOT (en dan dus niet als chronische nierinsufficientie 1./2.)
</t>
  </si>
  <si>
    <t xml:space="preserve">Dubbel met CAS-25908-M8R1R4 </t>
  </si>
  <si>
    <t>CAS-47117-Y1J5K0</t>
  </si>
  <si>
    <t>cyclische neutropenie</t>
  </si>
  <si>
    <t>koppeling voor interne geneeskunde is nu 493 Prim immuundeficientie nno. Dit lijkt me niet correct. Beter zou zijn 799 overige hematologische aandoeningen of 711 agranulocytose omdat dit ook als ICD10 gekoppeld is aan deze term.</t>
  </si>
  <si>
    <t>2327</t>
  </si>
  <si>
    <t>[0316: 6099] [0313: 711]</t>
  </si>
  <si>
    <t>191347008</t>
  </si>
  <si>
    <t>CAS-19418-R4S0B8</t>
  </si>
  <si>
    <t>2457</t>
  </si>
  <si>
    <t>verworven immunodeficiëntie</t>
  </si>
  <si>
    <t xml:space="preserve">En kan bij diagnose “verworven immunodeficiëntie” synoniem of zoekterm “secundaire immunodeficiëntie” toegevoegd worden
</t>
  </si>
  <si>
    <t>CAS-19416-Y4M5M3</t>
  </si>
  <si>
    <t>2460</t>
  </si>
  <si>
    <t>immunodeficientie</t>
  </si>
  <si>
    <t xml:space="preserve">"Kunnen de diagnoses met het woord “immunodeficiëntie” ook synoniem “immuundeficiëntie” krijgen. misschien is “immuundeficiëntie” niet meer de hedendaagse Nederlandse/medische taal, toch fijn als het toegevoegd kan worden. er moet voor gezorgd worden dat registreren makkelijker en intuïtiever wordt. De meeste dokters haken hier namelijk af.
Met het woord ‘verworven’ vond ik hem natuurlijk direct, maar met ‘secundaire’, of ‘immuundeficientie’ i.p.v. ‘immunodeficientie’ niet! Echt laagdrempelig is het niet en dit demotiveert artsen om moeite te doen."
</t>
  </si>
  <si>
    <t>2460 | 2410 | 2403 | 2428 | 2459 | 59156 | 2457 | 2458</t>
  </si>
  <si>
    <t>immunodeficiëntie | humorale immunodeficiëntie | hyper-IgM-syndroom | severe combined immunodeficiëntie | aangeboren immunodeficiëntie | verworven immunodeficiëntie | cellulaire immunodeficiëntie | HI</t>
  </si>
  <si>
    <t>D84.9 | D80.9 | D80.5 | D81.9 | D84.9 | D84.9 | D84.8 | B22.0</t>
  </si>
  <si>
    <t>[0310: 28] [0313: 493] [0316: 6203; 6202] | [0313: 493] [0316: 6202] [0322: 1402] [0324: 399] [0330: 0312] | [0313: 493] [0316: 6203] | [0303: 179] [0313: 493] [0316: 6203] [0322: 1402] [0324: 399] |</t>
  </si>
  <si>
    <t>234532001 | 103075007 | 82286005 | 31323000 | 36138009 | 33286000 | 398293003 | 398329009</t>
  </si>
  <si>
    <t>CAS-30551-K0V6W7</t>
  </si>
  <si>
    <t>93441</t>
  </si>
  <si>
    <t>infectie met SARS-CoV-2</t>
  </si>
  <si>
    <t xml:space="preserve">Met de komst van Covid is een aantal jaar geleden specifiek deze combinatie in het leven geroepen. De patientenstroom blijft voortbestaan en nieuwe patienten bij de INT hebben niet sec long of gastro problematiek. De wens voor terughalen infectie SARS -cov blijft. Vergroot daarnaast ook risico op onterechte parallelliteit met longgeneeskunde die tevens patienten kan behandelen voor pneumonie. 
</t>
  </si>
  <si>
    <t>CAS-26641-X7Y8B6</t>
  </si>
  <si>
    <t>diabetische ketacidose | hyperosmolair ontregelde diabetes mellitus</t>
  </si>
  <si>
    <t>De internisten missen de volgende diagnoses in de DT:
- diabetische ketoacidose
- hyperosmolair ontregelde diabetes mellitus</t>
  </si>
  <si>
    <t>50209 | 100011</t>
  </si>
  <si>
    <t>diabetische ketoacidose | hyperosmolair hyperglykemisch non-ketotisch syndroom</t>
  </si>
  <si>
    <t>E14.1 | E14.9; E87.0; R73.9</t>
  </si>
  <si>
    <t>[0316: 7114] [0335: 222] [0313: 222] | [0313: 222]</t>
  </si>
  <si>
    <t>420422005 | -</t>
  </si>
  <si>
    <t>CAS-47893-L9V6H2</t>
  </si>
  <si>
    <t>96715</t>
  </si>
  <si>
    <t>chronische recidiverende multifocale osteomyelitis, congenitale dyserytropoëtische anemie en neutrofiele dermatose</t>
  </si>
  <si>
    <t>Het Radboudumc en UMCG hebben gezamenlijke aanvraag ingediend om deze term op te nemen. Ze hebben beiden een expertisecentrum voor deze aandoening en daarom is het belangrijk dat ze op dit niveau kunnen vastleggen.</t>
  </si>
  <si>
    <t>M86.39; D64.4; L98.8</t>
  </si>
  <si>
    <t>[0316: 5099; 7503; 6299] [0390: 15] [0313: 599]</t>
  </si>
  <si>
    <t>703540008</t>
  </si>
  <si>
    <t>CAS-47894-R7H5D7</t>
  </si>
  <si>
    <t>98193</t>
  </si>
  <si>
    <t>syndroom van PLCG2-geassocieerde antilichaamdeficiëntie en immunodysregulatie</t>
  </si>
  <si>
    <t>L50.2</t>
  </si>
  <si>
    <t>[0316: 7503; 5099; 6299] [0390: 14] [0313: 493]</t>
  </si>
  <si>
    <t>773646003</t>
  </si>
  <si>
    <t>CAS-47895-C4S1T6</t>
  </si>
  <si>
    <t>98363</t>
  </si>
  <si>
    <t>syndroom van auto-inflammatie, fosfolipase-C-gamma-2-geassocieerde antilichaamdeficiëntie en immuundisregulatie</t>
  </si>
  <si>
    <t>D80.8</t>
  </si>
  <si>
    <t>[0316: 7503; 5099; 6299] [0390: 04] [0313: 493]</t>
  </si>
  <si>
    <t>778004006</t>
  </si>
  <si>
    <t>CAS-47896-S6Z4S3</t>
  </si>
  <si>
    <t>54625</t>
  </si>
  <si>
    <t>Aicardi-Goutières-syndroom</t>
  </si>
  <si>
    <t>[0316: 7503; 5099; 6299; 3599] [0390: 06] [0313: 599]</t>
  </si>
  <si>
    <t>230312006</t>
  </si>
  <si>
    <t>CAS-47898-Z3N9B3</t>
  </si>
  <si>
    <t>98323</t>
  </si>
  <si>
    <t>mendeliaanse gevoeligheid voor mycobacteriële ziekte door volledige ISG15-deficiëntie</t>
  </si>
  <si>
    <t>D84.8</t>
  </si>
  <si>
    <t>[0316: 6299] [0390: 04] [0313: 493]</t>
  </si>
  <si>
    <t>723384004</t>
  </si>
  <si>
    <t>CAS-47900-Y4Y5B5</t>
  </si>
  <si>
    <t>98677</t>
  </si>
  <si>
    <t>vasculitis door adenosinedeaminase 2-deficiëntie</t>
  </si>
  <si>
    <t>M30.8</t>
  </si>
  <si>
    <t>[0316: 5099; 7503; 6299] [0324: 399] [0390: 15] [0313: 493; 599]</t>
  </si>
  <si>
    <t>770687001</t>
  </si>
  <si>
    <t>CAS-47901-V8R3C2</t>
  </si>
  <si>
    <t>98744</t>
  </si>
  <si>
    <t>STING-geassocieerde vasculopathie met aanvang op zuigelingenleeftijd</t>
  </si>
  <si>
    <t>[0316: 5099; 7503; 6299] [0390: 15] [0313: 493; 599]</t>
  </si>
  <si>
    <t>711164003</t>
  </si>
  <si>
    <t>CAS-47906-W8F5D2</t>
  </si>
  <si>
    <t>98130</t>
  </si>
  <si>
    <t>syndroom van pyoderma gangraenosum, acne en hidradenitis suppurativa</t>
  </si>
  <si>
    <t>L88; L70.9; L73.2</t>
  </si>
  <si>
    <t>[0316: 5099; 6299] [0390: 14] [0313: 599]</t>
  </si>
  <si>
    <t>785724007</t>
  </si>
  <si>
    <t>CAS-47907-B7M1C1</t>
  </si>
  <si>
    <t>97665</t>
  </si>
  <si>
    <t>immunodeficiëntie met stollingsfactor I-deficiëntie</t>
  </si>
  <si>
    <t>[0390: 04] [0313: 493]</t>
  </si>
  <si>
    <t>783621008</t>
  </si>
  <si>
    <t>CAS-47908-P0T7G8</t>
  </si>
  <si>
    <t>97587</t>
  </si>
  <si>
    <t>primaire CD59-deficiëntie</t>
  </si>
  <si>
    <t>778027003</t>
  </si>
  <si>
    <t>CAS-47909-V9L0N1</t>
  </si>
  <si>
    <t>97666</t>
  </si>
  <si>
    <t>factor H-deficiëntie</t>
  </si>
  <si>
    <t>234622003</t>
  </si>
  <si>
    <t>CAS-47910-L7S5B5</t>
  </si>
  <si>
    <t>96359</t>
  </si>
  <si>
    <t>deficiëntie van properdine</t>
  </si>
  <si>
    <t>81166004</t>
  </si>
  <si>
    <t>CAS-47911-G5V3D5</t>
  </si>
  <si>
    <t>97588</t>
  </si>
  <si>
    <t>recidiverende Neisseria-infectie door factor D-deficiëntie</t>
  </si>
  <si>
    <t>783007005</t>
  </si>
  <si>
    <t>CAS-47912-X5Y3F7</t>
  </si>
  <si>
    <t>98414</t>
  </si>
  <si>
    <t>immunodeficiëntie door ficoline-3-deficiëntie</t>
  </si>
  <si>
    <t>766705006</t>
  </si>
  <si>
    <t>CAS-47913-D6C5C9</t>
  </si>
  <si>
    <t>97583</t>
  </si>
  <si>
    <t>complementafwijking van klassieke route</t>
  </si>
  <si>
    <t>234593008</t>
  </si>
  <si>
    <t>CAS-47914-K0K6T4</t>
  </si>
  <si>
    <t>98067</t>
  </si>
  <si>
    <t>complementcomponent-3-deficiëntie</t>
  </si>
  <si>
    <t>771443008</t>
  </si>
  <si>
    <t>CAS-47915-B0Y3D8</t>
  </si>
  <si>
    <t>98413</t>
  </si>
  <si>
    <t>immunodeficiëntie door deficiëntie van mannan binding lectin serine peptidase 2</t>
  </si>
  <si>
    <t>771078002</t>
  </si>
  <si>
    <t>CAS-47916-F5H4Y3</t>
  </si>
  <si>
    <t>97584</t>
  </si>
  <si>
    <t>deficiëntie van terminaal complement</t>
  </si>
  <si>
    <t>234608003</t>
  </si>
  <si>
    <t>CAS-47512-H4Z6W7</t>
  </si>
  <si>
    <t>alfa-thalassemie - myelodysplastisch syndroom</t>
  </si>
  <si>
    <t>Het Amsterdamumc en Erasmus  hebben een aanvraag ingediend om deze term op te nemen voor Inwendige Geneeskunde. Ze hebben een expertisecentrum zeldzame aandoeningen en zijn erkend door VWS voor deze aandoening. Het is daarom noodzakelijk ook op dit niveau vast te kunnen leggen met de DT.</t>
  </si>
  <si>
    <t>114847</t>
  </si>
  <si>
    <t>verworven hemoglobine H-ziekte</t>
  </si>
  <si>
    <t>D56.0</t>
  </si>
  <si>
    <t>[0313: 704]</t>
  </si>
  <si>
    <t>CAS-47279-Q9J6V5</t>
  </si>
  <si>
    <t>Het UMCG heeft een aanvraag ingediend om deze term op te nemen voor Inwendige Geneeskunde. Ze hebben een expertisecentrum zeldzame aandoeningen en zijn erkend door VWS voor deze aandoening. Het is daarom noodzakelijk ook op dit niveau vast te kunnen leggen met de DT.</t>
  </si>
  <si>
    <t>NIV sectie Hematologie heeft het verzoek afgewezen: "staat er al in primair en secundair".</t>
  </si>
  <si>
    <t>[0302: 36; 51; 91] [0310: 27] [0316: 5099] [0318: 800] [0320: 509] [0324: 315] [0361: 201] [0390: 03]</t>
  </si>
  <si>
    <t>CAS-47281-R4N6D8</t>
  </si>
  <si>
    <t>98408</t>
  </si>
  <si>
    <t>seniele systemische amyloïdose</t>
  </si>
  <si>
    <t>E85.3; R54</t>
  </si>
  <si>
    <t>[0320: 509] [0390: 17] [0313: 754]</t>
  </si>
  <si>
    <t>237877004</t>
  </si>
  <si>
    <t>CAS-47282-Q2D8H9</t>
  </si>
  <si>
    <t>hereditaire amyloïdose</t>
  </si>
  <si>
    <t>CAS-49416-B0L5Y2</t>
  </si>
  <si>
    <t>93864</t>
  </si>
  <si>
    <t>primair cutaan CD4-positief klein tot middelgrote T-cel lymfoproliferatieve aandoening</t>
  </si>
  <si>
    <t>CAS-49419-R1W2T3</t>
  </si>
  <si>
    <t>[0361: 110] [0313: 753; 761]</t>
  </si>
  <si>
    <t>CAS-47503-K7J5R7</t>
  </si>
  <si>
    <t>2369</t>
  </si>
  <si>
    <t>congenitale methemoglobinemie</t>
  </si>
  <si>
    <t>CAS-47505-S8F2Q7</t>
  </si>
  <si>
    <t>alfa-thalassemie - intellectuele achterstand-syndroom gekoppeld aan chromosoom 16</t>
  </si>
  <si>
    <t>114848</t>
  </si>
  <si>
    <t>syndroom van alfathalassemie en verstandelijke beperking gelinkt aan chromosoom 16</t>
  </si>
  <si>
    <t>D56.0; F79.9; Q93.5</t>
  </si>
  <si>
    <t>CAS-47506-Q9R6P1</t>
  </si>
  <si>
    <t>95669</t>
  </si>
  <si>
    <t>syndroom van alfathalassemie en X-gebonden verstandelijke beperking</t>
  </si>
  <si>
    <t>D56.0; Q98.8</t>
  </si>
  <si>
    <t>[0390: 04] [0313: 704]</t>
  </si>
  <si>
    <t>715342005</t>
  </si>
  <si>
    <t>CAS-47507-P9G1V1</t>
  </si>
  <si>
    <t>97820</t>
  </si>
  <si>
    <t>syndroom van bètathalassemie X-gebonden trombocytopenie</t>
  </si>
  <si>
    <t>D56.1</t>
  </si>
  <si>
    <t>[0316: 7503] [0390: 04] [0313: 704]</t>
  </si>
  <si>
    <t>718196002</t>
  </si>
  <si>
    <t>CAS-47508-L7P3X9</t>
  </si>
  <si>
    <t>2219</t>
  </si>
  <si>
    <t>auto-immuunhemolytische anemie</t>
  </si>
  <si>
    <t>Het Amsterdamumc, LUMC en UMCG  hebben een aanvraag ingediend om deze term op te nemen voor Inwendige Geneeskunde. Ze hebben een expertisecentrum zeldzame aandoeningen en zijn erkend door VWS voor deze aandoening. Het is daarom noodzakelijk ook op dit niveau vast te kunnen leggen met de DT.</t>
  </si>
  <si>
    <t>D59.1</t>
  </si>
  <si>
    <t>[0316: 6003] [0324: 399] [0390: 04] [0313: 706; 522]</t>
  </si>
  <si>
    <t>413603009</t>
  </si>
  <si>
    <t>CAS-46320-X9J5R7</t>
  </si>
  <si>
    <t>93546</t>
  </si>
  <si>
    <t>restverschijnselen na infectie met SARS-CoV-2</t>
  </si>
  <si>
    <t>De ICD10 code U09.9 restverschijnselen na infectie met SARS-CoV-2 is momenteel (nog) niet gekoppeld aan een DBC diagnose van de Interne geneeskunde. Bij de Interne is per 1-11-2024 een speciale poli voor volwassen patienten met Post Covid gestart. Vandaar dit verzoek om deze ICD10 code te koppelen aan deze diagnose van Interne geneeskunde. De artsen (infectiologen) hebben deze diagnose als meest passend beoordeeld.</t>
  </si>
  <si>
    <t>U09.9</t>
  </si>
  <si>
    <t>[0302: 39] [0320: 909] [0322: 1103] [0324: -1] [0327: 0615] [8416: 0013] [0313: 469]</t>
  </si>
  <si>
    <t>139431000146107</t>
  </si>
  <si>
    <t>CAS-29752-W0Q6R0</t>
  </si>
  <si>
    <t>arteria renalis stenose</t>
  </si>
  <si>
    <t xml:space="preserve">Op dit moment zit alleen de DBC-diagnose 399 Overige nierziekten nno gekoppeld voor de 0313 S.v.p. de DBC diagnose 129 Aneurysma en overige arteriële vaataandoeningen ook koppelen voor dit probleem,  immers is er sprake van arteriele vaataandoening. 
</t>
  </si>
  <si>
    <t>[0303: 408] [0306: 015] [0362: 168] [0313: 129]</t>
  </si>
  <si>
    <t>CAS-21611-S7D8L2</t>
  </si>
  <si>
    <t>37131</t>
  </si>
  <si>
    <t>desmoid</t>
  </si>
  <si>
    <t xml:space="preserve">nu wordt door specialisten de algemene term "maligne neoplasma van weke delen"gebruikt om een desmoid tumor te registreren, graag zou een desmoid tumor gespecificeerd kunnen worden
</t>
  </si>
  <si>
    <t>desmoïd</t>
  </si>
  <si>
    <t>D48.1</t>
  </si>
  <si>
    <t>[0361: 104] [0313: 843]</t>
  </si>
  <si>
    <t>725049005</t>
  </si>
  <si>
    <t>CAS-34625-T6R3V8</t>
  </si>
  <si>
    <t>[0322: 1303]</t>
  </si>
  <si>
    <t>35831000146104</t>
  </si>
  <si>
    <t>CAS-19417-N2L3G7</t>
  </si>
  <si>
    <t xml:space="preserve">Kunnen de diagnoses met het woord “immunodeficiëntie” ook synoniem “immuundeficiëntie” krijgen. misschien is “immuundeficiëntie” niet meer de hedendaagse Nederlandse/medische taal, toch fijn als het toegevoegd kan worden. 
</t>
  </si>
  <si>
    <t>Dubbel verzoek met CAS-19416-Y4M5M3</t>
  </si>
  <si>
    <t>CAS-48495-L0G3Z1</t>
  </si>
  <si>
    <t>Er zijn nog een aantal diagnosen die ontbreken in de Diagnosethesaurus voor interne geneeskunde.
Deze liggen in het aandachtsgebied van Endo-ERN en ERN-BOND, aangezien het met name de botaandoeningen zijn.</t>
  </si>
  <si>
    <t>CAS-36550-R0S9S9</t>
  </si>
  <si>
    <t>39754</t>
  </si>
  <si>
    <t>kiemceltumor van testis</t>
  </si>
  <si>
    <t xml:space="preserve">Voor kiemceltumoren in de testis is nog geen ICD-10 code beschikbaar in de diagnosethesaurus van interne geneeskunde. Het specialisme interne geneeskunde behandelt patiënten met deze aandoening en daarom willen we hier graag een passende registratie voor hebben.
</t>
  </si>
  <si>
    <t>D40.1</t>
  </si>
  <si>
    <t>[0303: 357] [0316: 6120] [0390: 02] [0313: 831]</t>
  </si>
  <si>
    <t>713577007</t>
  </si>
  <si>
    <t>CAS-48557-G9C3L0</t>
  </si>
  <si>
    <t>96945</t>
  </si>
  <si>
    <t>dermoïdcyste en epidermoïdcyste van hypofyse</t>
  </si>
  <si>
    <t>CAS-48558-G9Z6H2</t>
  </si>
  <si>
    <t>52091</t>
  </si>
  <si>
    <t>hypofyseadenoom</t>
  </si>
  <si>
    <t>CAS-48560-Z3C1Z2</t>
  </si>
  <si>
    <t>2888</t>
  </si>
  <si>
    <t>syndroom van Nelson</t>
  </si>
  <si>
    <t>CAS-48561-V3T7N3</t>
  </si>
  <si>
    <t>96946</t>
  </si>
  <si>
    <t>syndroom van hypopituïtarisme door lege sella turcica</t>
  </si>
  <si>
    <t>CAS-48562-N6W5Y0</t>
  </si>
  <si>
    <t>87710</t>
  </si>
  <si>
    <t>auto-immuunhypofysitis</t>
  </si>
  <si>
    <t>CAS-48563-P3P4P5</t>
  </si>
  <si>
    <t>97832</t>
  </si>
  <si>
    <t>infundibulo-neurohypofysitis</t>
  </si>
  <si>
    <t>CAS-48564-M7F3M0</t>
  </si>
  <si>
    <t>97023</t>
  </si>
  <si>
    <t>adenohypofysitis</t>
  </si>
  <si>
    <t>CAS-48565-S3F7F1</t>
  </si>
  <si>
    <t>97024</t>
  </si>
  <si>
    <t>panhypofysitis</t>
  </si>
  <si>
    <t>CAS-48567-H2T4W3</t>
  </si>
  <si>
    <t>2883</t>
  </si>
  <si>
    <t>posttraumatisch hypopituïtarisme</t>
  </si>
  <si>
    <t>CAS-48568-G3K1Y3</t>
  </si>
  <si>
    <t>congenitale geïsoleerde ACTH-deficiëntie</t>
  </si>
  <si>
    <t>CAS-48569-R1Y6S9</t>
  </si>
  <si>
    <t>86783</t>
  </si>
  <si>
    <t>geïsoleerde deficiëntie van thyroïdstimulerend hormoon</t>
  </si>
  <si>
    <t>CAS-48570-X6J1M1</t>
  </si>
  <si>
    <t>37178</t>
  </si>
  <si>
    <t>panhypopituitarisme</t>
  </si>
  <si>
    <t>CAS-48571-C5B8L8</t>
  </si>
  <si>
    <t>97021</t>
  </si>
  <si>
    <t>genetische vorm van gecombineerde hypofysehormoondeficiëntie</t>
  </si>
  <si>
    <t>CAS-48573-R5R8R7</t>
  </si>
  <si>
    <t>98706</t>
  </si>
  <si>
    <t>syndroom van postaxiale polydactylie, afwijkingen van hypofyse voorkwab en faciale dysmorfie</t>
  </si>
  <si>
    <t>CAS-48574-X0C9X4</t>
  </si>
  <si>
    <t>96857</t>
  </si>
  <si>
    <t>syndroom van kleine gestalte, hypofysaire en cerebellaire defecten en kleine sella turcica</t>
  </si>
  <si>
    <t>CAS-48575-X2L8T5</t>
  </si>
  <si>
    <t>98166</t>
  </si>
  <si>
    <t>syndroom van disfunctie van adenohypofyse en common variable immunodeficiency</t>
  </si>
  <si>
    <t>CAS-48576-K6S2P4</t>
  </si>
  <si>
    <t>97830</t>
  </si>
  <si>
    <t>syndroom van niet-verworven gecombineerde hypofysehormoondeficiëntie, perceptief gehoorverlies en afwijking van wervelkolom</t>
  </si>
  <si>
    <t>CAS-48577-Y1S2P7</t>
  </si>
  <si>
    <t>95746</t>
  </si>
  <si>
    <t>syndroom van cerebellaire ataxie, hypogonadisme en choroïdale dystrofie</t>
  </si>
  <si>
    <t>CAS-48578-W2P5N9</t>
  </si>
  <si>
    <t>95784</t>
  </si>
  <si>
    <t>brachytelefalangie-dysmorfie-Kallmann-syndroom</t>
  </si>
  <si>
    <t>CAS-48579-H9B6B3</t>
  </si>
  <si>
    <t>95815</t>
  </si>
  <si>
    <t>syndroom van congenitaal cataract, verstandelijke beperking en hypogonadotroop hypogonadisme</t>
  </si>
  <si>
    <t>CAS-48580-D9W7N7</t>
  </si>
  <si>
    <t>96084</t>
  </si>
  <si>
    <t>syndroom van hypogonadotroop hypogonadisme en frontopariëtale alopecie</t>
  </si>
  <si>
    <t>CAS-48581-H1T1V4</t>
  </si>
  <si>
    <t>96087</t>
  </si>
  <si>
    <t>syndroom van hypogonadotroop hypogonadisme en retinitis pigmentosa</t>
  </si>
  <si>
    <t>CAS-48582-Z7R9Y5</t>
  </si>
  <si>
    <t>96092</t>
  </si>
  <si>
    <t>syndroom van hyposmie, hypogeusie, nasale en oculaire hypoplasie en hypogonadotroop hypogonadisme</t>
  </si>
  <si>
    <t>CAS-48583-D4S4Y1</t>
  </si>
  <si>
    <t>96127</t>
  </si>
  <si>
    <t>Kallmann-syndroom met hartziekte</t>
  </si>
  <si>
    <t>CAS-48584-L1Z0B4</t>
  </si>
  <si>
    <t>96518</t>
  </si>
  <si>
    <t>hypogonadisme, diabetes mellitus, alopecia, verstandelijke beperking en ECG-afwijkingen</t>
  </si>
  <si>
    <t>CAS-48585-H7X3W5</t>
  </si>
  <si>
    <t>98165</t>
  </si>
  <si>
    <t>syndroom van hypogonadotroop hypogonadisme, ernstige microcefalie, perceptief gehoorverlies en dysmorfie</t>
  </si>
  <si>
    <t>CAS-48586-P2D4R9</t>
  </si>
  <si>
    <t>11162</t>
  </si>
  <si>
    <t>pituitary stalk interruption syndrome</t>
  </si>
  <si>
    <t>CAS-48587-J6F9X0</t>
  </si>
  <si>
    <t>59614</t>
  </si>
  <si>
    <t>hypofysecarcinoom</t>
  </si>
  <si>
    <t>CAS-48591-X9X1G2</t>
  </si>
  <si>
    <t>multifocale tuberculose</t>
  </si>
  <si>
    <t>CAS-49326-W6C6F9</t>
  </si>
  <si>
    <t>11089</t>
  </si>
  <si>
    <t>pseudoxanthoma elasticum</t>
  </si>
  <si>
    <t>tbv de ecza PXE pseudoxanthoma elasticum is het verzoek om ook dbc diagnose 133 van INT toe te voegen aan de term in de DT om in de oprha viewer de juiste pat  te kunnen terugzien.</t>
  </si>
  <si>
    <t>Pseudoxanthoma elasticum is meer een bindweefselziekte en kan ook de enige cardiovascualire risicofactro zijn. Beiden DBC voldoen dan niet.</t>
  </si>
  <si>
    <t>CAS-46660-W8S1H2</t>
  </si>
  <si>
    <t>38427</t>
  </si>
  <si>
    <t>gedissemineerde candidiase</t>
  </si>
  <si>
    <t>Het Radboudumc heeft een aanvraag ingediend om deze term op te nemen voor Inwendige Geneeskunde. Ze hebben een expertisecentrum zeldzame aandoeningen en zijn erkend door VWS voor deze aandoening. Het is daarom noodzakelijk ook op dit niveau vast te kunnen leggen met de DT.</t>
  </si>
  <si>
    <t>70572005</t>
  </si>
  <si>
    <t>CAS-48025-G6C2W9</t>
  </si>
  <si>
    <t>hypoalfalipoproteïnemie</t>
  </si>
  <si>
    <t>CAS-48029-D1X6Y3</t>
  </si>
  <si>
    <t>3587</t>
  </si>
  <si>
    <t>CAS-48030-N8D9M5</t>
  </si>
  <si>
    <t>CAS-48033-V0Z0J3</t>
  </si>
  <si>
    <t>cholesterolestertransfereiwitdeficiëntie</t>
  </si>
  <si>
    <t>De gevraagde ORPHA:79506 is obsoleet en door Orphanet vervangen door ORPHA:181428 'Hyperalfalipoproteïnemie' (DT 54078). Deze is al aangevraagd via CAS-48031-W0J5Y6, dus het huidige verzoek wordt gesloten.</t>
  </si>
  <si>
    <t>CAS-48036-X3M5L5</t>
  </si>
  <si>
    <t>CCDC115-CDG</t>
  </si>
  <si>
    <t>CAS-48037-M5V8S9</t>
  </si>
  <si>
    <t>chronische neuroviscerale deficiëntie van zure sfingomyelinase</t>
  </si>
  <si>
    <t>CAS-48038-J5L8L4</t>
  </si>
  <si>
    <t>TMEM199-CDG</t>
  </si>
  <si>
    <t>CAS-48040-P5J7P8</t>
  </si>
  <si>
    <t>familiaal chylomicronemiesyndroom</t>
  </si>
  <si>
    <t>CAS-48044-Q5F3S0</t>
  </si>
  <si>
    <t>deficiëntie van mitochondriaal trifunctioneel proteïne</t>
  </si>
  <si>
    <t>107009</t>
  </si>
  <si>
    <t>CAS-48047-N1B8L9</t>
  </si>
  <si>
    <t>ketoacidose als gevolg van monocarboxylaattransporter 1-deficiëntie</t>
  </si>
  <si>
    <t>CAS-48052-K0Y4K7</t>
  </si>
  <si>
    <t>stoornis van pyridoxinemetabolisme</t>
  </si>
  <si>
    <t>Dit verzoek betreft een groep van aandoeningen met 2 onderliggende aandoeningen, 3585- pyridoxine-afhankelijke epilepsie (CAS-48053-Z7M6J7) &amp; 104801 - pyridoxal-5-fosfaatafhankelijke epilepsie (ORPHA 104801) (CAS-48054-Y8P9G5). Een overkoepelende algemene term lijkt dan ook niet wenselijk.</t>
  </si>
  <si>
    <t>CAS-48053-Z7M6J7</t>
  </si>
  <si>
    <t>CAS-48056-V9D6M6</t>
  </si>
  <si>
    <t>3612</t>
  </si>
  <si>
    <t>stoornis van peroxismale functie</t>
  </si>
  <si>
    <t>CAS-48057-H8B8Q3</t>
  </si>
  <si>
    <t>11014</t>
  </si>
  <si>
    <t>rhizomele chondrodysplasie punctata</t>
  </si>
  <si>
    <t>CAS-48058-P7N1D4</t>
  </si>
  <si>
    <t>deficiëntie van vetzuur-acyl-CoA-reductase 1</t>
  </si>
  <si>
    <t>CAS-48059-J6M4J9</t>
  </si>
  <si>
    <t>4264</t>
  </si>
  <si>
    <t>infantiele vorm van ziekte van Refsum</t>
  </si>
  <si>
    <t>CAS-48060-H0Q7K1</t>
  </si>
  <si>
    <t>3187</t>
  </si>
  <si>
    <t>neonatale adrenoleukodystrofie</t>
  </si>
  <si>
    <t>CAS-48061-J1B2J3</t>
  </si>
  <si>
    <t>11152</t>
  </si>
  <si>
    <t>syndroom van Zellweger</t>
  </si>
  <si>
    <t>CAS-48062-J6C4V6</t>
  </si>
  <si>
    <t>autosomaal recessieve spinocerebellaire ataxie - blindheid - doofheid-syndroom</t>
  </si>
  <si>
    <t>CAS-48063-F9C3S3</t>
  </si>
  <si>
    <t>autosomaal recessieve ataxie als gevolg van PEX10-deficiëntie</t>
  </si>
  <si>
    <t>CAS-48065-X4G6R1</t>
  </si>
  <si>
    <t>3394</t>
  </si>
  <si>
    <t>acatalasemie</t>
  </si>
  <si>
    <t>CAS-48066-H4F5J8</t>
  </si>
  <si>
    <t>3219</t>
  </si>
  <si>
    <t>glutaaracidurie type 3</t>
  </si>
  <si>
    <t>CAS-48069-J9J6H2</t>
  </si>
  <si>
    <t>3191</t>
  </si>
  <si>
    <t>adrenoleukodystrofie</t>
  </si>
  <si>
    <t>CAS-48070-N2T3B0</t>
  </si>
  <si>
    <t>3189</t>
  </si>
  <si>
    <t>pseudo-neonatale adrenoleukodystrofie</t>
  </si>
  <si>
    <t>CAS-48073-F6S8C3</t>
  </si>
  <si>
    <t>autosomaal recessieve ataxie door PEX16-deficiëntie</t>
  </si>
  <si>
    <t>CAS-48074-D2F1V3</t>
  </si>
  <si>
    <t>autosomaal recessieve ataxie door PEX2-deficiëntie</t>
  </si>
  <si>
    <t>CAS-48076-W1V0C5</t>
  </si>
  <si>
    <t>50304</t>
  </si>
  <si>
    <t>galactosemie</t>
  </si>
  <si>
    <t>CAS-48081-V7G9X1</t>
  </si>
  <si>
    <t>cholesterylesterstapelingsziekte</t>
  </si>
  <si>
    <t>ORPHA:75234 'Cholesterylesterstapelingsziekte' betreft een subtype en hiervoor is geen erkenning. Het verzoek is daarom afgewezen.</t>
  </si>
  <si>
    <t>CAS-54189-H8W7D7</t>
  </si>
  <si>
    <t>Ehlers-Danlos syndroom (EDS) is een zeldzame erfelijke bindweefsel aandoening waarbij huidproblemen, gewrichtsklachten en soms kwetsbaarheid van verschillende organen kunnen voorkomen. Er zijn verschillend types EDS bekend; één daarvan is het vasculair type EDS, vEDS, soms ook vaattype EDS genoemd. Vroeger werd dit ook EDS type IV (4) genoemd. vEDS wordt meestal veroorzaakt door een mutatie in het COL3A1 gen. Door de COL3A1 mutatie verandert de structuur van het bindweefsel waardoor het minder steun biedt aan organen en weefsels. Hierdoor zijn de vaatwand en orgaanwand minder stevig en kunnen deze makkelijker scheuren. Patiënten met vEDS zijn meestal jong als er grote problemen met vaatwanddissectie en orgaaninfarcering ontstaan. Zij worden behandeld door de internist, o.m. om de bloeddruk laag te houden, verdere beschadiging te voorkómen en gevolgen van orgaaninfarcering (b.v. nierinsufficiëntie) te behandelen.</t>
  </si>
  <si>
    <t>CAS-49800-F1Z6Y7</t>
  </si>
  <si>
    <t>Het Amsterdam UMC en Radboud hebben een aanvraag ingediend voor deze diagnose. Ze hebben allebei een expertisecentrum voor deze aandoening en daarom is het noodzakelijk om op dit niveau vast te kunnen leggen.</t>
  </si>
  <si>
    <t>CAS-49801-D9Y0K1</t>
  </si>
  <si>
    <t>97025</t>
  </si>
  <si>
    <t>congenitale bijnierhyperplasie door cytochroom P450-oxidoreductasedeficiëntie</t>
  </si>
  <si>
    <t>CAS-49802-F7Z1V2</t>
  </si>
  <si>
    <t>CAS-49806-K0C1N3</t>
  </si>
  <si>
    <t>11249</t>
  </si>
  <si>
    <t>chimaera 46,XX/46,XY</t>
  </si>
  <si>
    <t>CAS-49807-B0J4P0</t>
  </si>
  <si>
    <t>11260</t>
  </si>
  <si>
    <t>gemengde gonadale dysgenesie</t>
  </si>
  <si>
    <t>CAS-49808-Z1Y1D4</t>
  </si>
  <si>
    <t>95547</t>
  </si>
  <si>
    <t>XXYY-syndroom</t>
  </si>
  <si>
    <t>CAS-49811-K5Z4F0</t>
  </si>
  <si>
    <t>10813</t>
  </si>
  <si>
    <t>testiculair-regressiesyndroom</t>
  </si>
  <si>
    <t>CAS-49812-V7F4J4</t>
  </si>
  <si>
    <t>11266</t>
  </si>
  <si>
    <t>XY-gonadale dysgenesie</t>
  </si>
  <si>
    <t>CAS-49814-W4Q5L1</t>
  </si>
  <si>
    <t>3046</t>
  </si>
  <si>
    <t>compleet androgeenongevoeligheidssyndroom</t>
  </si>
  <si>
    <t>CAS-49815-B1L2L8</t>
  </si>
  <si>
    <t>3047</t>
  </si>
  <si>
    <t>partieel androgeenongevoeligheidssyndroom</t>
  </si>
  <si>
    <t>CAS-49817-W0M3M9</t>
  </si>
  <si>
    <t>98759</t>
  </si>
  <si>
    <t>deficiëntie van 17-alfa-hydroxyprogesteronaldolase</t>
  </si>
  <si>
    <t>CAS-49818-D7X5H2</t>
  </si>
  <si>
    <t>3002</t>
  </si>
  <si>
    <t>5-alfareductase-2-deficiëntie</t>
  </si>
  <si>
    <t>CAS-19419-Q6B2Q3</t>
  </si>
  <si>
    <t xml:space="preserve">secundaire hypogammaglobulinemie ook een diagnose c.q. woordkeuze bij meerdere officiële indicaties bij add-ongeneesmiddel immunoglobuline. Zie ook screenshot in de mail  
</t>
  </si>
  <si>
    <t>Helaas kunnen we niet voldoen aan uw verzoek. 'secundaire hypogammaglobulinemie' lijkt geen goed synoniem voor 'immunodeficiëntie'. Dit kan namelijk ook andere oorzaken hebben. Wat is precies het doel van uw verzoek. Ik heb uw screenshot gezien maar snap nog niet wat u hiermee tracht te bereiken. Zou een nieuwe term (naast 'immunodeficiëntie) voor 'secundaire hypogammaglobulinemie' een oplossing zijn?</t>
  </si>
  <si>
    <t>104904</t>
  </si>
  <si>
    <t>secundaire hypogammaglobulinemie</t>
  </si>
  <si>
    <t>D80.1</t>
  </si>
  <si>
    <t>[0313: 493]</t>
  </si>
  <si>
    <t>CAS-29750-Y4M6S4</t>
  </si>
  <si>
    <t>52352</t>
  </si>
  <si>
    <t>stenose van kunststof dialyseshunt</t>
  </si>
  <si>
    <t>[0362: 226] [0313: 129]</t>
  </si>
  <si>
    <t>36511000146100</t>
  </si>
  <si>
    <t>CAS-48493-D2V7K0</t>
  </si>
  <si>
    <t>55797</t>
  </si>
  <si>
    <t>hyperostosis corticalis generalisata</t>
  </si>
  <si>
    <t>M85.2</t>
  </si>
  <si>
    <t>[0316: 7199] [0390: 15] [0313: 299]</t>
  </si>
  <si>
    <t>59763006</t>
  </si>
  <si>
    <t>CAS-21610-W5V3X0</t>
  </si>
  <si>
    <t xml:space="preserve">de DBC koppeling leidt nu af naar testis maligniteit, terwijl dit ovarium zou moeten zijn
</t>
  </si>
  <si>
    <t>CAS-34628-T8B6D0</t>
  </si>
  <si>
    <t>89826</t>
  </si>
  <si>
    <t>Niet-functionele neuro-endocriene tumor van dunne darm met onzeker gedrag</t>
  </si>
  <si>
    <t>107891000146108</t>
  </si>
  <si>
    <t>CAS-41158-X1Y7D0</t>
  </si>
  <si>
    <t>0000006782</t>
  </si>
  <si>
    <t>acute febriele neutrofiele dermatose</t>
  </si>
  <si>
    <t xml:space="preserve">om de ziekte van Sweet te kunnen registreren voor Interne geneeskunde met een orpha code voor de ecza/orphaviewer graag deze term toevoegen aan de subset van Interne geneeskunde
</t>
  </si>
  <si>
    <t>6782</t>
  </si>
  <si>
    <t>L98.2</t>
  </si>
  <si>
    <t>[0310: 13] [0313: 599]</t>
  </si>
  <si>
    <t>84625002</t>
  </si>
  <si>
    <t>CAS-34627-K2K8Z7</t>
  </si>
  <si>
    <t>89834</t>
  </si>
  <si>
    <t>Niet-functionele neuro-endocriene tumor van colon met onzeker gedrag</t>
  </si>
  <si>
    <t>niet-functionele neuro-endocriene tumor van colon met onzeker gedrag</t>
  </si>
  <si>
    <t>D37.4; M8000/1</t>
  </si>
  <si>
    <t>CAS-34622-V3Y1R1</t>
  </si>
  <si>
    <t>89832</t>
  </si>
  <si>
    <t>CAS-40757-G1C4H0</t>
  </si>
  <si>
    <t>adrenalitis na immunotherapie | hypofysitis na immunotherapie</t>
  </si>
  <si>
    <t>CAS-36549-C5P8K7</t>
  </si>
  <si>
    <t xml:space="preserve">In de diagnosethesaurus van interne geneeskunde wordt ICD-10 code D39.1 (Neoplasma met onzeker of onbekend gedrag van ovarium) gekoppeld aan DBC-diagnose 831 (maligniteit testis). Kiemceltumor van het ovarium betreft echter een aandoening aan het ovarium. De huidige koppeling van ICD-10 code D39.1 aan DBC-diagnose 831 is dus onlogisch, aangezien er ook een DBC-diagnose voor maligniteit ovarium (821) bestaat.
</t>
  </si>
  <si>
    <t>[0303: 357] [0316: 6120; 9902] [0390: 02] [0313: 821]</t>
  </si>
  <si>
    <t>CAS-34623-D6Y8S5</t>
  </si>
  <si>
    <t>89825</t>
  </si>
  <si>
    <t>[0318: 410]</t>
  </si>
  <si>
    <t>CAS-34632-X2T3Y1</t>
  </si>
  <si>
    <t>Maligne feochromocytoom</t>
  </si>
  <si>
    <t xml:space="preserve">Feochromocytoom is op dit moment niet juist in de DT aanwezig. 2096 feochromocytoom heeft een icd 10 benigne en een dbc diagnose maligne voor interne geneeskunde. We willen graag een duidelijk onderscheid tussen maligen en benigne variant voor Interne geneeskunde.  87745 is nu niet gekoppeld aan een specialisme maar staat wel in de DT. is dit misschien een oplossing? het UMCU heeft zowel pat met een maligne als een benigen variant. Graag een oplossing hiervoor in welke vorm dan ook.
</t>
  </si>
  <si>
    <t>De diagnose 'gemetastaseerd feochromocytoom' (62150) kan geregistreerd worden voor 'maligne feochromocytoom'. Aparte term wordt niet opgenomen. Aanvrager is akkoord.</t>
  </si>
  <si>
    <t>CAS-34624-R3M2T4</t>
  </si>
  <si>
    <t>89821</t>
  </si>
  <si>
    <t>D37.1; M8000/1; E34.0</t>
  </si>
  <si>
    <t>[0318: 407]</t>
  </si>
  <si>
    <t>107861000146103</t>
  </si>
  <si>
    <t>CAS-29751-K7N0R6</t>
  </si>
  <si>
    <t>52453</t>
  </si>
  <si>
    <t>trombose van kunststof dialyseshunt</t>
  </si>
  <si>
    <t>[0362: 226] [0313: 122; 129]</t>
  </si>
  <si>
    <t>133031000119106</t>
  </si>
  <si>
    <t>CAS-48494-B5K5T3</t>
  </si>
  <si>
    <t>11025</t>
  </si>
  <si>
    <t>osteogenesis imperfecta</t>
  </si>
  <si>
    <t>Q78.0</t>
  </si>
  <si>
    <t>[0302: 81] [0303: 159] [0305: 1051] [0310: 27] [0313: 299] [0316: 7299; 9902] [0327: 0113] [0390: 15] [1100: -1]</t>
  </si>
  <si>
    <t>78314001</t>
  </si>
  <si>
    <t>CAS-37623-Z6C7Y3</t>
  </si>
  <si>
    <t>Hypokaliëmie</t>
  </si>
  <si>
    <t xml:space="preserve">de kindernefrologen willen graag een dbc diagnose gekoppeld hebben dit in het onderdeel nierziekten valt om hun behandeling juist te kunnen typeren.
</t>
  </si>
  <si>
    <t>CAS-25908-M8R1R4</t>
  </si>
  <si>
    <t>0000061765</t>
  </si>
  <si>
    <t>61765 | 61766</t>
  </si>
  <si>
    <t>chronische nierinsufficiëntie stadium 1 | chronische nierinsufficiëntie stadium 2</t>
  </si>
  <si>
    <t>N18.1 | N18.2</t>
  </si>
  <si>
    <t>[0313: 399] | [0313: 399]</t>
  </si>
  <si>
    <t>CAS-29749-N2K0G3</t>
  </si>
  <si>
    <t>52456</t>
  </si>
  <si>
    <t>trombose van natieve dialyseshunt</t>
  </si>
  <si>
    <t>[0362: 225] [0313: 122; 129]</t>
  </si>
  <si>
    <t>36561000146103</t>
  </si>
  <si>
    <t>CAS-15300-V3D2Z2</t>
  </si>
  <si>
    <t>microdeletie 1q21.1 syndroom</t>
  </si>
  <si>
    <t>De kinderarts wil deze diagnose kunnen registreren omdat de patient onder controle blijft vanwege deze genetische afwijking ongeacht of er klachten/uittingen van de genetische afwijking zijn. Het registreren van een specifieke klacht mocht die er zijn geeft geen duidelijk beeld van de patient.</t>
  </si>
  <si>
    <t>CAS-15599-L8P9S9</t>
  </si>
  <si>
    <t>verdenking op afweerstoornis is een diagnose voor de kinderimmunologen. Daar hoort een immunologie dbc diagnose bij. De dbc hoort in de grouper ook naar de immunologieboom te gaan. Dit kan door dbc diagnose 6299. Dit is voor de immunologie ook een veel logischer diagnose.</t>
  </si>
  <si>
    <t>6204; 6299</t>
  </si>
  <si>
    <t>CAS-15655-T2F5M9</t>
  </si>
  <si>
    <t>apparent life threatening event (ALTE)</t>
  </si>
  <si>
    <t>Graag de term aanpassen volgens recente naamwijziging. Wel zou het fijn zijn dat ALTE als synoniem kan blijven worden gezocht.</t>
  </si>
  <si>
    <t>CAS-15668-G4K1V2</t>
  </si>
  <si>
    <t>Dysfunctionele ademhaling</t>
  </si>
  <si>
    <t>dr. Witteveen: Dysfunctionele ademhaling / dysfunctional breeathing is een diangose die niet voorkomt in de DTDit is internationaal wel een geaccepteerde diagnose. Zou als synoniem of ter vervanging van diangose “abnormaal ademhalingspatroon” moeten worden opgenomenbij DBC 3299.</t>
  </si>
  <si>
    <t>CAS-15688-H9L6W3</t>
  </si>
  <si>
    <t>50878</t>
  </si>
  <si>
    <t>levertransplantatie ontvanger</t>
  </si>
  <si>
    <t>wordt gemist bij kindergeneeskunde</t>
  </si>
  <si>
    <t>CAS-15728-Q2W2S6</t>
  </si>
  <si>
    <t>55321</t>
  </si>
  <si>
    <t>Congenitale Hydrothorax</t>
  </si>
  <si>
    <t>Deze koppeling wordt gemist in de DT naast de koppeling met DBC 9902</t>
  </si>
  <si>
    <t>CAS-16449-R8J0G7</t>
  </si>
  <si>
    <t xml:space="preserve">Er bestaat nog geen koppeling tussen deze medische en de DBC diagnose voor Kindergeneeskunde. </t>
  </si>
  <si>
    <t>CAS-18356-Y5J3W2</t>
  </si>
  <si>
    <t>10445</t>
  </si>
  <si>
    <t>congenitale misvorming van corpus callosum</t>
  </si>
  <si>
    <t xml:space="preserve">Om de aandoening in de  eerste levensweken te kunnen koppelen aan de basiszorg zou de Diagnose Q04.0 moeten worden toegevoegd aan DBC 9902 </t>
  </si>
  <si>
    <t>204042007</t>
  </si>
  <si>
    <t>CAS-22250-Z3G4W1</t>
  </si>
  <si>
    <t xml:space="preserve">Er bestaat op dit moment geen mogelijkheid onderscheid te maken tussen per ongeluk of met kennis innemen van schadelijk middel. Dat lijkt me wel gewenst.
</t>
  </si>
  <si>
    <t>CAS-10767-Y9F4L3</t>
  </si>
  <si>
    <t>Wij willen genoemde DBC codes graag laten toevoegen aan de reeds bestaande gekoppelde DBC code. Wij vinden dat het hierdoor eenvoudiger wordt om de geleverde zorg goed te typeren.</t>
  </si>
  <si>
    <t>6111; 8920; 6099</t>
  </si>
  <si>
    <t>CAS-10768-B1Q8F0</t>
  </si>
  <si>
    <t>1722</t>
  </si>
  <si>
    <t>ziekte van Abt-Letterer-Siwe</t>
  </si>
  <si>
    <t>6299; 6123</t>
  </si>
  <si>
    <t>CAS-10769-M9X9T7</t>
  </si>
  <si>
    <t>6121;7199</t>
  </si>
  <si>
    <t>CAS-10770-D7L0Y2</t>
  </si>
  <si>
    <t>2110</t>
  </si>
  <si>
    <t>multipele endocriene neoplasie type 2B</t>
  </si>
  <si>
    <t>CAS-10771-T9M0S7</t>
  </si>
  <si>
    <t>CAS-10772-P0N9N2</t>
  </si>
  <si>
    <t>2260</t>
  </si>
  <si>
    <t>draagster van stollingsfactor VIII-deficiëntie</t>
  </si>
  <si>
    <t>drager van stollingsfactor VIII-deficiëntie</t>
  </si>
  <si>
    <t>6004; 6006</t>
  </si>
  <si>
    <t>CAS-10773-K5Y7V4</t>
  </si>
  <si>
    <t>immuun trombopenie</t>
  </si>
  <si>
    <t>6005; 5099</t>
  </si>
  <si>
    <t>CAS-10774-P5M2V6</t>
  </si>
  <si>
    <t>2363</t>
  </si>
  <si>
    <t>miltcyste</t>
  </si>
  <si>
    <t>6103; 6099</t>
  </si>
  <si>
    <t>CAS-10775-S5M6F1</t>
  </si>
  <si>
    <t>2461</t>
  </si>
  <si>
    <t>auto-immuun lymfoproliferatief syndroom</t>
  </si>
  <si>
    <t>[0316: 6203; 6099] [0327: 0616]</t>
  </si>
  <si>
    <t>702444009</t>
  </si>
  <si>
    <t>CAS-10776-Q1P0Y7</t>
  </si>
  <si>
    <t>diabetes mellitus type 1 [DM1]</t>
  </si>
  <si>
    <t>[0303: 179] [0313: 221] [0316: 7114; 7113] [0318: 902] [0320: 909] [0390: 03]</t>
  </si>
  <si>
    <t>CAS-10777-Z8B3L6</t>
  </si>
  <si>
    <t>3003</t>
  </si>
  <si>
    <t>[0306: 103] [0316: 7199; 7503] [0390: 17]</t>
  </si>
  <si>
    <t>43929004</t>
  </si>
  <si>
    <t>CAS-10778-M6C3L1</t>
  </si>
  <si>
    <t>3013</t>
  </si>
  <si>
    <t>familiaire pubertas tarda</t>
  </si>
  <si>
    <t>E30.0; Z83.4</t>
  </si>
  <si>
    <t>[0316: 7111; 7110]</t>
  </si>
  <si>
    <t>19691000146107</t>
  </si>
  <si>
    <t>CAS-10779-B0G2F5</t>
  </si>
  <si>
    <t>3075</t>
  </si>
  <si>
    <t>riboflavinedeficiëntie</t>
  </si>
  <si>
    <t>CAS-10780-P3Z4Y4</t>
  </si>
  <si>
    <t>molybdeendeficiëntie</t>
  </si>
  <si>
    <t>CAS-10781-K0H5Y7</t>
  </si>
  <si>
    <t>CAS-10782-D0S1C2</t>
  </si>
  <si>
    <t>3237</t>
  </si>
  <si>
    <t>glycogeenstapelingsziekte type 1</t>
  </si>
  <si>
    <t>CAS-10783-G0C1D6</t>
  </si>
  <si>
    <t>ziekte van Wilson</t>
  </si>
  <si>
    <t>7503; 3318</t>
  </si>
  <si>
    <t>CAS-10784-P2T0Y8</t>
  </si>
  <si>
    <t>4099; 7199</t>
  </si>
  <si>
    <t>CAS-10785-Q8Y3V4</t>
  </si>
  <si>
    <t>CAS-10786-T9B2R0</t>
  </si>
  <si>
    <t>3520</t>
  </si>
  <si>
    <t>alfa-1-antitrypsinedeficiëntie</t>
  </si>
  <si>
    <t>Wij willen genoemde DBC codes graag laten toevoegen aan de reeds bestaande gekoppelde DBC code. Wij vinden dat het hierdoor eenvoudiger wordt om de geleverde zorg goed te typeren.
alfa-1-antitrypsinedeficiëntie binnen KMDL diagnose in kader van oorzaak neonatale cholestase, cirrose en leverfalen</t>
  </si>
  <si>
    <t>CAS-10787-F7L7L9</t>
  </si>
  <si>
    <t>CAS-10788-P9Y8C1</t>
  </si>
  <si>
    <t>4590</t>
  </si>
  <si>
    <t>uveïtis</t>
  </si>
  <si>
    <t>7302; 5099</t>
  </si>
  <si>
    <t>CAS-10789-M2N8V6</t>
  </si>
  <si>
    <t>4621</t>
  </si>
  <si>
    <t>cataract</t>
  </si>
  <si>
    <t>H26.9</t>
  </si>
  <si>
    <t>[0301: 554] [0313: 021] [0316: 7399; 7503] [0390: 08]</t>
  </si>
  <si>
    <t>193570009</t>
  </si>
  <si>
    <t>CAS-10790-P0C4D6</t>
  </si>
  <si>
    <t>6656</t>
  </si>
  <si>
    <t>[0307: E11; F11] [0310: 12] [0313: 252] [0316: 7499; 7199] [0390: 14]</t>
  </si>
  <si>
    <t>CAS-10791-Z6J3K0</t>
  </si>
  <si>
    <t>9684</t>
  </si>
  <si>
    <t>congenitaal nefrotisch syndroom</t>
  </si>
  <si>
    <t>CAS-10792-P0J8V7</t>
  </si>
  <si>
    <t>CAS-10793-G9T7B1</t>
  </si>
  <si>
    <t>9790</t>
  </si>
  <si>
    <t>nefrogene diabetes insipidus</t>
  </si>
  <si>
    <t>CAS-10794-T5R3C8</t>
  </si>
  <si>
    <t>10812</t>
  </si>
  <si>
    <t>agenesie van testis</t>
  </si>
  <si>
    <t>4199; 7199</t>
  </si>
  <si>
    <t>CAS-10795-R9N4G2</t>
  </si>
  <si>
    <t>7205; 7102</t>
  </si>
  <si>
    <t>CAS-10796-Y8C8Y4</t>
  </si>
  <si>
    <t>10844</t>
  </si>
  <si>
    <t>CAS-10797-Q0Y3Q5</t>
  </si>
  <si>
    <t>10851</t>
  </si>
  <si>
    <t>autosomaal recessieve polycysteuze nierziekte</t>
  </si>
  <si>
    <t>CAS-10798-L0M0R0</t>
  </si>
  <si>
    <t>CAS-10799-S9Q3J7</t>
  </si>
  <si>
    <t>10902</t>
  </si>
  <si>
    <t>congenitale misvorming van nier en urinewegen</t>
  </si>
  <si>
    <t>CAS-10800-P5K9Y8</t>
  </si>
  <si>
    <t>11023</t>
  </si>
  <si>
    <t>Léri-Weill dyschondrosteose</t>
  </si>
  <si>
    <t>Q77.8</t>
  </si>
  <si>
    <t>[0316: 7299; 7110] [0390: 15]</t>
  </si>
  <si>
    <t>17818006</t>
  </si>
  <si>
    <t>CAS-10801-W5R0X7</t>
  </si>
  <si>
    <t>11131</t>
  </si>
  <si>
    <t>syndroom van Silver-Russell</t>
  </si>
  <si>
    <t>[0316: 7299; 7110] [0390: 17]</t>
  </si>
  <si>
    <t>15069006</t>
  </si>
  <si>
    <t>CAS-10802-W5L3Y8</t>
  </si>
  <si>
    <t>11222</t>
  </si>
  <si>
    <t>syndroom van Turner mosaïcisme</t>
  </si>
  <si>
    <t>Q96.3</t>
  </si>
  <si>
    <t>7205; 7110</t>
  </si>
  <si>
    <t>710010005</t>
  </si>
  <si>
    <t>CAS-10803-P5T1J9</t>
  </si>
  <si>
    <t>11224</t>
  </si>
  <si>
    <t>syndroom van Turner</t>
  </si>
  <si>
    <t>Q96.9</t>
  </si>
  <si>
    <t>38804009</t>
  </si>
  <si>
    <t>CAS-10804-G1Q2M8</t>
  </si>
  <si>
    <t>Q98.0</t>
  </si>
  <si>
    <t>7299; 7199</t>
  </si>
  <si>
    <t>405769009</t>
  </si>
  <si>
    <t>CAS-10805-X1Z2T4</t>
  </si>
  <si>
    <t>CAS-10806-N7C1Y7</t>
  </si>
  <si>
    <t>11508</t>
  </si>
  <si>
    <t>algehele malaise en moeheid</t>
  </si>
  <si>
    <t>CAS-10807-R8W1K6</t>
  </si>
  <si>
    <t>11543</t>
  </si>
  <si>
    <t>failure to thrive</t>
  </si>
  <si>
    <t>CAS-10808-D4C4G6</t>
  </si>
  <si>
    <t>8908; 3201</t>
  </si>
  <si>
    <t>CAS-10809-N0B3G3</t>
  </si>
  <si>
    <t>14203</t>
  </si>
  <si>
    <t>verdenking op hematologische aandoening</t>
  </si>
  <si>
    <t>CAS-10810-K0S6K1</t>
  </si>
  <si>
    <t>[0316: 7299; 7110] [0322: 9910] [0327: 0311] [0390: 17]</t>
  </si>
  <si>
    <t>CAS-10811-C4S1F2</t>
  </si>
  <si>
    <t>[0310: 12] [0316: 7499; 7199]</t>
  </si>
  <si>
    <t>CAS-10812-X5V8P3</t>
  </si>
  <si>
    <t>39294</t>
  </si>
  <si>
    <t>cystinose</t>
  </si>
  <si>
    <t>CAS-10813-P8K0M1</t>
  </si>
  <si>
    <t>7289; 7199</t>
  </si>
  <si>
    <t>43941006</t>
  </si>
  <si>
    <t>CAS-10814-Q0L6P2</t>
  </si>
  <si>
    <t>CAS-10815-H5M3T4</t>
  </si>
  <si>
    <t>7114; 7113</t>
  </si>
  <si>
    <t>CAS-10816-K2Q7F4</t>
  </si>
  <si>
    <t>[0316: 7199; 7503] [0390: 03]</t>
  </si>
  <si>
    <t>190745006</t>
  </si>
  <si>
    <t>CAS-10817-M9R5Z6</t>
  </si>
  <si>
    <t>Deze term is nu niet beschikbaar in de Diagnoselijst Kindergeneeskunde maar deze zorg wordt wel verleend. Daarom het verzoek deze term te koppelen aan de lijst Kindergeneeskunde</t>
  </si>
  <si>
    <t>CAS-10818-C8Y5G9</t>
  </si>
  <si>
    <t>50041</t>
  </si>
  <si>
    <t>afstoting van levertransplantaat</t>
  </si>
  <si>
    <t>Wij willen DBC 7904 graag laten koppelen aan de term 'afstoting van levertransplantaat' i.p.v. DBC 3318.</t>
  </si>
  <si>
    <t>CAS-13844-C8V6C6</t>
  </si>
  <si>
    <t>KBG syndroom</t>
  </si>
  <si>
    <t>"Argumentatie is dat de kinderarts deze kinderen begeleid en vervolgt als algemeen kinderarts. 
Ze komen alleen voor de diagnosestelling bij de genetica. Deze diagnose kan op dit moment niet geregistreerd worden door de kinderartsen. Alleen door klinisch genetica.
Als deze code niet voor de kindergeneeskunde wordt toegevoegd wil onze arts graag van hen weten welke code zij dan in zou moeten vullen.
"</t>
  </si>
  <si>
    <t>57125</t>
  </si>
  <si>
    <t>KBG-syndroom</t>
  </si>
  <si>
    <t>7299</t>
  </si>
  <si>
    <t>711156009</t>
  </si>
  <si>
    <t>CAS-14271-F3D9P7</t>
  </si>
  <si>
    <t>orale-allergie syndroom</t>
  </si>
  <si>
    <t xml:space="preserve">veelvoorkomende term; gebruik DT wordt beperkt door afweigheid van de term </t>
  </si>
  <si>
    <t>CAS-14289-C1B4R0</t>
  </si>
  <si>
    <t>39528</t>
  </si>
  <si>
    <t>neonatale hypoglykemie</t>
  </si>
  <si>
    <t>Deze veel voorkomende medische diagnose / ICD10 code ontbreekt in DT; P70.4 geeft de aandoening weer, niet code NNO E16.2.</t>
  </si>
  <si>
    <t>CAS-14949-X1S5R5</t>
  </si>
  <si>
    <t>40232</t>
  </si>
  <si>
    <t>gastroparese</t>
  </si>
  <si>
    <t>diagnose ontbreekt voor Kindergeneeskunde; afleiding voor diagnose naar DBC ontbreekt voor kindergeneeskunnde; er is alleen een afleiding voor Gastro- enterologie.</t>
  </si>
  <si>
    <t>CAS-10911-P9Z7Z6</t>
  </si>
  <si>
    <t xml:space="preserve">voorkeursterm geeft geen resultaat
</t>
  </si>
  <si>
    <t>Het niet kunnen vinden van deze term ligt aan de zoekfunctie van Chipsoft. Het toevoegen van een zoekterm 'dermoïdcyste' zal de vindbaarheid niet verbeteren omdat Chipsoft zoektermen nog niet ondersteund en 'dermoïd cyste' ook al onderdeel is van het synoniem.</t>
  </si>
  <si>
    <t>CAS-10912-Z6Q3B7</t>
  </si>
  <si>
    <t>mollusca contagiosa</t>
  </si>
  <si>
    <t xml:space="preserve">huidige koppeling geeft benodigde DOT niet weer </t>
  </si>
  <si>
    <t>7499</t>
  </si>
  <si>
    <t>CAS-10914-M0H5Y8</t>
  </si>
  <si>
    <t>6479</t>
  </si>
  <si>
    <t>atopisch eczeem</t>
  </si>
  <si>
    <t xml:space="preserve">aandoeningen vallen onder DBC 8919 maar zoektermen leiden niet tot deze DBC
</t>
  </si>
  <si>
    <t>CAS-10915-Z2K3S4</t>
  </si>
  <si>
    <t xml:space="preserve">Afleiding naar 3499 is onjuist.
</t>
  </si>
  <si>
    <t>I83.9</t>
  </si>
  <si>
    <t>7406</t>
  </si>
  <si>
    <t>72866009</t>
  </si>
  <si>
    <t>CAS-12808-W8M3B9</t>
  </si>
  <si>
    <t>Nu gebruikt kinderarts diagnose menorragie met ICD-10 N92.0 in de LBZ-aanlevering levert dit een onwaarschijnlijkheidsmelding op bij de leeftijd.</t>
  </si>
  <si>
    <t>CAS-15849-M7Q6L9</t>
  </si>
  <si>
    <t>Charge- syndroom</t>
  </si>
  <si>
    <t>dr. Witteveen: Als kinderartsen hebben we regelmatig kinderen in reguliere follow-up met een vastgesteld syndroom."Deze syndromen zijn onder de diagnose thesaurus niet vindbaar, dus ook niet registreerbaar'.</t>
  </si>
  <si>
    <t>55306</t>
  </si>
  <si>
    <t>CHARGE-associatie</t>
  </si>
  <si>
    <t>7289</t>
  </si>
  <si>
    <t>CAS-15850-L4P2N6</t>
  </si>
  <si>
    <t>Mesenteriale cyste</t>
  </si>
  <si>
    <t>deze diagnose is niet te registreren bij Kindergeneeskunde; de term komt regelmatig voor en staat alleen onder andere specialisme in de Diagnose Thesaurus.</t>
  </si>
  <si>
    <t>CAS-16277-R1B4N8</t>
  </si>
  <si>
    <t>cystische fibrose met gestoorde glucosetolerantie</t>
  </si>
  <si>
    <t xml:space="preserve">uitbreiding problemen met cystische fybrose
</t>
  </si>
  <si>
    <t>Nevendiagnoses moeten apart geregistreerd worden en worden niet als gecombineerde term opgenomen.</t>
  </si>
  <si>
    <t>CAS-19163-X9K5S9</t>
  </si>
  <si>
    <t>hydronefrose</t>
  </si>
  <si>
    <t xml:space="preserve">Levert foutmelding in LBZ-aanlevering, N code niet waarschijnlijk bij kind
</t>
  </si>
  <si>
    <t>9732</t>
  </si>
  <si>
    <t>CAS-11718-K2K9T1</t>
  </si>
  <si>
    <t>Ikazia Ziekenhuis</t>
  </si>
  <si>
    <t>38771</t>
  </si>
  <si>
    <t>nagel-patellasyndroom</t>
  </si>
  <si>
    <t>DBC lijkt niet te kloppen</t>
  </si>
  <si>
    <t>CAS-11750-G6T3X3</t>
  </si>
  <si>
    <t>5663</t>
  </si>
  <si>
    <t>acute bronchiolitis</t>
  </si>
  <si>
    <t xml:space="preserve">Argumentatie:
-Tegenwoordig wordt amper nog getest op de precieze verwekker van een ‘bronchiolitisbeeld’ bij een kind, dus bij opname wordt gekozen voor ‘acute bronchiolitis’
-de inhoudelijke behandeling, zowel op de poli als tijdens een klinische opname verschilt niet tussen een bronchiolitis veroorzaakt door het RS virus of andere virussen; de DBC 3210 (RSV-bronchiolitis) past in dit geval beter bij het  behandeltraject dan de huidige gekoppelde DBC (3208) onderste luchtweginfectie
</t>
  </si>
  <si>
    <t>CAS-42353-L8Z4F6</t>
  </si>
  <si>
    <t>1479</t>
  </si>
  <si>
    <t>DBC 6113 blijkt nodig bij dit DT ID voor het kunnen declareren van de behandeling die in samenwerking is uitgevoerd.</t>
  </si>
  <si>
    <t>CAS-21279-G0W7C6</t>
  </si>
  <si>
    <t>12926</t>
  </si>
  <si>
    <t>voedselallergie</t>
  </si>
  <si>
    <t xml:space="preserve">Zeer gangbare term voor aandoening ontbreekt in DT zoekmogelijkheden om te komen tot de DBC koppeling
</t>
  </si>
  <si>
    <t>CAS-19753-S6L6T2</t>
  </si>
  <si>
    <t>4239</t>
  </si>
  <si>
    <t>Neuropathie van de nervus peroneus</t>
  </si>
  <si>
    <t xml:space="preserve">Neuropathie van de nervus peroneus is de meest passende diagnose in onder handen casus maar is voor kindergeneeskunde niet beschikbaar in de Diagnose Thesaurus. </t>
  </si>
  <si>
    <t>neuropathie van nervus peroneus</t>
  </si>
  <si>
    <t>0316: 3516</t>
  </si>
  <si>
    <t>CAS-02546-C2G4D6</t>
  </si>
  <si>
    <t>51811</t>
  </si>
  <si>
    <t>Verdenking op congenitale aandoening</t>
  </si>
  <si>
    <t xml:space="preserve">tbv neonaten in ziekenhuis geboren, graag de mogelijkheid deze diagnose ook te laten afleiden naar 9902. redelijk vaak voorkomende diagnose bij neonaten   
</t>
  </si>
  <si>
    <t>9999; 9902</t>
  </si>
  <si>
    <t>12311000146101</t>
  </si>
  <si>
    <t>CAS-04266-Q4M5H4</t>
  </si>
  <si>
    <t>Sacrale dimple</t>
  </si>
  <si>
    <t xml:space="preserve">Wanneer er bij kindergeneeskunde voor een sacrale dimple voor DBC diagnose 7202 wordt gekozen is er geen passende medische diagnose/ICD10 code aanwezig. De kinderarts is op dat moment genoodzaakt om voor een medische diagnose/ICD10 te kiezen die niet van toepassing is. 
</t>
  </si>
  <si>
    <t>Er is een codeadvies voor afgegeven. Tevens onlangs nog besproken in de expertgroep. De huidige koppeling klopt, het verzoek wordt daarom afgewezen.</t>
  </si>
  <si>
    <t>CAS-02684-M0H4S5</t>
  </si>
  <si>
    <t>CAS-02879-T4H8W1</t>
  </si>
  <si>
    <t xml:space="preserve">De term atriumseptumdefect is per 01-06-18 te gebruiken voor kindergeneeskunde. Aangezien er DBC voor 01-06-18 beginnen, verzoeken wij de begindatum aan te passen naar 01-01-18 
</t>
  </si>
  <si>
    <t xml:space="preserve">DHD levert in de thesaurus geen terugwerkende kracht mutaties uit (bijvoorbeeld een correctie). Voor registratie in de klinische praktijk zou het doorvoeren van terugwerkende kracht mutaties wellicht wenselijk zijn. Echter kunnen automatisch doorgevoerde terugwerkende kracht mutaties veel problemen in IT-systemen veroorzaken; zeker bij het muteren van afleidingen van al afgesloten subtrajecten. </t>
  </si>
  <si>
    <t>CAS-02880-G9Q1S6</t>
  </si>
  <si>
    <t>coarctatio aortae</t>
  </si>
  <si>
    <t xml:space="preserve">De term coarctatio aortae is per 01-06-18 te gebruiken voor kindergeneeskunde. Aangezien er DBC voor 01-06-18 beginnen, verzoeken wij de begindatum aan te passen naar 01-01-18 
</t>
  </si>
  <si>
    <t>CAS-02881-Z4R6R3</t>
  </si>
  <si>
    <t>complexe hartaandoening</t>
  </si>
  <si>
    <t xml:space="preserve">De term complexe hartaandoening  is per 01-06-18 te gebruiken voor kindergeneeskunde. Aangezien er DBC voor 01-06-18 beginnen, verzoeken wij de begindatum aan te passen naar 01-01-18 
</t>
  </si>
  <si>
    <t>CAS-08582-X6W5Z0</t>
  </si>
  <si>
    <t>13159</t>
  </si>
  <si>
    <t>onderzoek voor vergelijking en controle in klinisch onderzoeksprogramma</t>
  </si>
  <si>
    <t xml:space="preserve">Deze diangose is in de vorige update op inactief gezet maar werd door onze zorgverleners vanuit onderzoek veelvuldig gebruikt om bijv. aan collega's en vooral ook de huisarts eenvoudig aan te kunnen geven dat een patiënt geincludeerd was in een onderzoek. Zij vragen dus of deze diagnose weer geactiveerd kan worden.
</t>
  </si>
  <si>
    <t>CAS-09534-J8Z7C6</t>
  </si>
  <si>
    <t>VATER syndroom</t>
  </si>
  <si>
    <t xml:space="preserve">"Toevoegen omdat deze nu ontbreekt. Bij de academische kindergeneeskunde worden deze patienten op een specifieke polikliniek voor deze aandoening gezien en naast het vastleggen van de afzonderlijke diagnoses die voorkomen bij deze aandoening is het ook van belang voor de DBC deze overkoepelende diagnose vast te leggen. Dit geeft de zorgzwaarte aan en de complexiteit van het ziektebeeld. In ons ziekenhuis alleen al komt dit 30 keer per jaar voor.
Verzoek om de naam aan te passen naar VACTERL associatie omdat dit de nieuwe term is voor VATER syndroom zoals die in de literatuur gebruikt wordt."
</t>
  </si>
  <si>
    <t>CAS-09535-L0T3W0</t>
  </si>
  <si>
    <t>10600</t>
  </si>
  <si>
    <t>congenitale misvorming van coronairarterie</t>
  </si>
  <si>
    <t xml:space="preserve">Graag de dbc koppeling toevoegen om inzichtelijk te maken dat cor vitium ook na een chirurgische ingreep kan bestaan.
</t>
  </si>
  <si>
    <t>3403; 3402; 3404; 3405</t>
  </si>
  <si>
    <t>CAS-09195-D1X9S5</t>
  </si>
  <si>
    <t>Nederlandse Vereniging voor Kindergeneeskunde</t>
  </si>
  <si>
    <t>Ten behoeve van LNR registratie</t>
  </si>
  <si>
    <t>Term "gescheurd tentorium cerebelli door geboortetrauma" toevoegen aan Kindergeneeskunde. Advies aan WV voor koppeling met DBC's.</t>
  </si>
  <si>
    <t>CAS-09196-P8B0L7</t>
  </si>
  <si>
    <t>59284</t>
  </si>
  <si>
    <t>fractuur van wervelkolom door geboortetrauma</t>
  </si>
  <si>
    <t>Ten behoeve van LNR toevoegen aan lijst Kindergeneeskunde.</t>
  </si>
  <si>
    <t>Term "fractuur van wervelkolom door geboortetrauma" toevoegen aan Kindergeneeskunde. Advies aan WV voor koppeling met DBC's.</t>
  </si>
  <si>
    <t>CAS-09197-F8Q4K4</t>
  </si>
  <si>
    <t>10203</t>
  </si>
  <si>
    <t>"fractuur van schedel door geboortetrauma"</t>
  </si>
  <si>
    <t>Ten behoeve van LNR term toevoegen.</t>
  </si>
  <si>
    <t>Term "fractuur van schedel door geboortetrauma" toevoegen aan Kindergeneeskunde. Advies aan WV voor koppeling met DBC's.</t>
  </si>
  <si>
    <t>fractuur van schedel door geboortetrauma</t>
  </si>
  <si>
    <t>P13.0</t>
  </si>
  <si>
    <t>206215004</t>
  </si>
  <si>
    <t>CAS-09198-B3L3G0</t>
  </si>
  <si>
    <t>54861</t>
  </si>
  <si>
    <t>hydranencephaly</t>
  </si>
  <si>
    <t>Term toevoegen aan Kindergeneeskunde ten behoeve van LNR.</t>
  </si>
  <si>
    <t>Term "hydranencephaly" toevoegen aan Kindergeneeskunde. Voorleggen aan WN welke DBC(s) gekoppeld moet worden.</t>
  </si>
  <si>
    <t>hydranencefalie</t>
  </si>
  <si>
    <t>CAS-09200-R4R7T5</t>
  </si>
  <si>
    <t>54887</t>
  </si>
  <si>
    <t>polymicrogyria</t>
  </si>
  <si>
    <t>Ten behoeve van LNR term " polymicrogyria" toevoegen</t>
  </si>
  <si>
    <t>Term "polymicrogyria" toevoegen aan Kindergeneeskunde. Voorleggen aan WV welke DBC(s) gekoppeld moet worden.</t>
  </si>
  <si>
    <t>[0316: 9902] [0390: 07]</t>
  </si>
  <si>
    <t>4945003</t>
  </si>
  <si>
    <t>CAS-09202-H3R2N0</t>
  </si>
  <si>
    <t>55232</t>
  </si>
  <si>
    <t>monoventricular heart</t>
  </si>
  <si>
    <t>Ten behoeve van LNR term "monoventricular heart" toevoegen aan Kindergeneeskunde.</t>
  </si>
  <si>
    <t>Term "monoventricular heart" toevoegen aan Kindergeneeskunde. Voorleggen aan WV voor koppeling met DBC(s).</t>
  </si>
  <si>
    <t>87998</t>
  </si>
  <si>
    <t>Q20.4</t>
  </si>
  <si>
    <t>[0316: 9902]</t>
  </si>
  <si>
    <t>CAS-09203-S8C8V6</t>
  </si>
  <si>
    <t>anorectale malformatie</t>
  </si>
  <si>
    <t>Ten behoeve van LNR toevoegen aan Kindergeneeskunde.</t>
  </si>
  <si>
    <t>Term "anorectale malformatie" toevoegen ikv LNR aan Kindergeneeskunde. Voorleggen aan WV voor DBC koppeling.</t>
  </si>
  <si>
    <t>39751</t>
  </si>
  <si>
    <t>CAS-09204-M0Q8T8</t>
  </si>
  <si>
    <t>56498</t>
  </si>
  <si>
    <t>triploidy</t>
  </si>
  <si>
    <t>Ten behoeve van LNR.</t>
  </si>
  <si>
    <t>Term "triploidy" toevoegen aan Kindergeneeskunde. Voorleggen aan WV welke DBC(s) gekoppeld moet worden.</t>
  </si>
  <si>
    <t>syndroom door triploïdie</t>
  </si>
  <si>
    <t>Q92.7</t>
  </si>
  <si>
    <t>[0316: 9902] [0390: 16]</t>
  </si>
  <si>
    <t>66651005</t>
  </si>
  <si>
    <t>CAS-09205-X5R6Q9</t>
  </si>
  <si>
    <t>Term opnemen ten behoeve van LNR.</t>
  </si>
  <si>
    <t>Term "GSD-2 (alfa-1,4-glucosidase) deficiëntie" toevoegen aan Kindergeneeskunde. Voorleggen aan WV voor DBC-koppeling.</t>
  </si>
  <si>
    <t>CAS-09206-B9M2L5</t>
  </si>
  <si>
    <t>congenitale atresie van trachea</t>
  </si>
  <si>
    <t>Term "trachea-atresie" toevoegen ten behoeve van LNR.</t>
  </si>
  <si>
    <t>106199</t>
  </si>
  <si>
    <t>atresie van trachea</t>
  </si>
  <si>
    <t>CAS-09207-R1M5P3</t>
  </si>
  <si>
    <t>anemie bij prematuriteit</t>
  </si>
  <si>
    <t>Term "anemie bij prematuriteit" toevoegen ten behoeve van LNR.</t>
  </si>
  <si>
    <t>Term "anemie bij prematuriteit" toevoegen aan Kindergeneeskunde. Voorleggen aan WV voor DBC-koppeling.</t>
  </si>
  <si>
    <t>CAS-09210-R3W4V9</t>
  </si>
  <si>
    <t>Term "neonatale hypoglykemie" toevoegen aan Kindergeneeskunde. Voorleggen aan WV voor DBC-koppeling.</t>
  </si>
  <si>
    <t>P70.4</t>
  </si>
  <si>
    <t>52767006</t>
  </si>
  <si>
    <t>CAS-09211-F7P0G2</t>
  </si>
  <si>
    <t>subgaleale bloeding</t>
  </si>
  <si>
    <t>Term toevoegen ten behoeve van LNR.</t>
  </si>
  <si>
    <t>Term "subgaleale bloeding door geboortetrauma" met synoniem "subaponeurotische bloeding door geboortetrauma" opnemen voor Kindergeneeskunde. Voorleggen aan WV voor DBC-koppeling.</t>
  </si>
  <si>
    <t>CAS-09213-Y3C6T1</t>
  </si>
  <si>
    <t>subdurale bloeding door geboortetrauma</t>
  </si>
  <si>
    <t>CAS-04305-W7M1Y7</t>
  </si>
  <si>
    <t>53130</t>
  </si>
  <si>
    <t>recidief rabdomyosarcoom</t>
  </si>
  <si>
    <t>verbeteren vindbaarheid diagnoseterm. Tevens krijg ik terug dat er veelvuldig op -RH-abdomyosarcoom gezocht wordt, omdat dit de schrijfwijze is die veel medici hanteren</t>
  </si>
  <si>
    <t>20771000146101</t>
  </si>
  <si>
    <t>CAS-04306-X6Y8G1</t>
  </si>
  <si>
    <t>53136</t>
  </si>
  <si>
    <t>recidief non-rabdomyosarcoom</t>
  </si>
  <si>
    <t>22821000146105</t>
  </si>
  <si>
    <t>CAS-04307-X2P3W2</t>
  </si>
  <si>
    <t>1419</t>
  </si>
  <si>
    <t>astrocytoom van retina</t>
  </si>
  <si>
    <t>Een astrocytoom is niet hetzelfde als een retinablastoom en zou daarom ook niet die DBC-koppeling moeten hebben. Omdat astrocyt een cel is van het centrale zenuwstelsel nu koppeling 6113 aangevraagd. Kan eventueel ook nog 6122 (overige maligniteiten) zijn.</t>
  </si>
  <si>
    <t>CAS-04308-K7S9P2</t>
  </si>
  <si>
    <t>2239</t>
  </si>
  <si>
    <t>congenitale aplastische anemie</t>
  </si>
  <si>
    <t>Bij een aplastische anemie komt inderdaad anemie (6003) voor, maar ook leuko- en trombopenie. Het is een typische aandoening waarbij het gehele beenmerg faalt en dus moet hier geen anemie DBC aan gekoppeld zijn, maar beenmergfalen (6124).</t>
  </si>
  <si>
    <t>CAS-04309-S9L7V4</t>
  </si>
  <si>
    <t>2247</t>
  </si>
  <si>
    <t>ernstige aplatische anemie</t>
  </si>
  <si>
    <t>CAS-04310-G7J7N0</t>
  </si>
  <si>
    <t>Een maligne neoplasma van het ovarium is juist een gonadale tumor. Daarbij staat deze term nu aan 6121 (carcinomen) gekoppeld, maar de helft tot 2/3 van alle ovariële kankers bij vrouwen &lt;18 jaar is een kiemceltumor en geen carcinoom. Derhalve is koppeling 6120 (kiemceltumor/gonadale tumor) veel meer op zijn plaats bij deze term.</t>
  </si>
  <si>
    <t>CAS-04311-N4F3L3</t>
  </si>
  <si>
    <t>Een maligne neoplasma van testis is juist een gonadale tumor. Daarbij staat deze term nu aan 6121 (carcinomen) gekoppeld, maar het overgrote deel (95%) zijn geen carcinomen maar kiemceltumoren. https://www.mskcc.org/cancer-care/types/testicular-germ-cell-tumors</t>
  </si>
  <si>
    <t>CAS-04312-M5V9N8</t>
  </si>
  <si>
    <t xml:space="preserve">"Pancytopenie" staat nu aan 6099 (overige hematologische aandoeningen) gekoppeld en daar valt zeker wat voor te zeggen. Echter, de kinderoncologie van het Prinses Maxima Centrum wil hiervoor ook graag dat 6124 (beenmergfalen) beschikbaar. Een aanzienlijk deel van de pancytopenieën berust op congenitaal of verworven beenmergfalen (bijv. fanconi anemie, aplastische anemie etc.). Het verzoek is om naast 6099 ook 6124 hieraan te koppelen voor de kindergeneeskunde. </t>
  </si>
  <si>
    <t>CAS-04313-D5C7Y2</t>
  </si>
  <si>
    <t>13215</t>
  </si>
  <si>
    <t>verdenking op leukemie</t>
  </si>
  <si>
    <t xml:space="preserve">"Verdenking leukemie" is nu gekoppeld aan 6124 (beenmergfalen). Er bestaat echter een aparte DBC voor dit soort termen, namelijk 6150 (verdenking maligniteit). Als die hiervoor niet gebruikt wordt, kan die DBC net zo goed verwijderd worden, want dan komt niets in aanmerking daarvoor (ondanks dat bij een verdenking op leukemie vaak sprake zal zijn van beenmergfalen in het lab van de patiënt). </t>
  </si>
  <si>
    <t>6150</t>
  </si>
  <si>
    <t>CAS-04314-H7C0N7</t>
  </si>
  <si>
    <t>acute myelomonocytaire leukemie</t>
  </si>
  <si>
    <t>C92.5</t>
  </si>
  <si>
    <t>110005000</t>
  </si>
  <si>
    <t>CAS-04315-Y7Y3F5</t>
  </si>
  <si>
    <t>1806</t>
  </si>
  <si>
    <t>benigne neoplasma van glandula parotidea</t>
  </si>
  <si>
    <t>Het is belangrijk dat artsen bij het zoeken naar een juiste term bij de goede diagnose uitkomen. Wanneer ze nu zoeken op "neoplasma parotis" of "parotistumor" vinden ze niks. Daarom graag deze synoniemen toevoegen.</t>
  </si>
  <si>
    <t>D11.0</t>
  </si>
  <si>
    <t>[0302: 73] [0303: 304] [0313: 021] [0316: 6103] [0361: 201] [0362: 302] [1100: -1]</t>
  </si>
  <si>
    <t>92279000</t>
  </si>
  <si>
    <t>CAS-04316-R7C8V1</t>
  </si>
  <si>
    <t>Voor KON bestaan enkel "ependymoom bij kind ouder dan 1 jaar" en "ependymoom van hersenen", maar niet elk ependymoom komt voor bij kinderen &gt; 1 jaar en niet elk ependymoom is in de hersenen gelocaliseerd (bijvoorbeeld spinaal). Daarom is ook voor KON de algemen term "ependymoom" noodzakelijk. Graag inclusief synoniemen zoals die nu ook voor klinische genetica en neurologie bestaan.</t>
  </si>
  <si>
    <t>CAS-04317-X2Y3K1</t>
  </si>
  <si>
    <t>"Maligne mestcel-tumor" is nu voorkeursomschrijving en "maligne mastocytoom" is synoniem. Kinderoncologie van PMC heeft echter voorkeur voor "maligne mastocytoom" en zou dit graag als voorkeursterm zien.</t>
  </si>
  <si>
    <t>CAS-04318-T9F7N6</t>
  </si>
  <si>
    <t>52582</t>
  </si>
  <si>
    <t>recidief Wilms-tumor stadium 1 laag risico</t>
  </si>
  <si>
    <t xml:space="preserve">Voor de recidiverende Wilms-tumor is voor stadium 1 t/m 4 de risicoclassificatie opgenomen (laag, middelmatig of hoog risico). Het Prinses Maxima Centrum heeft dit voor recidieven echter liever niet en wat hun betreft is de algemenere term "recidief Wilms-tumor" voldoende. Verzoek is dus om alle verdere specificerende termen te verwijderen uit DT (recidief Wilms-tumor stadium 1 laag risico, recidief Wilms-tumor stadium 1 middelmatig risico etc etc). </t>
  </si>
  <si>
    <t>CAS-04319-P2R5P7</t>
  </si>
  <si>
    <t>embryonale tumor intracranieel</t>
  </si>
  <si>
    <t xml:space="preserve">Kinderoncologie van het Prinses Maxima Centrum zou deze term graag toegevoegd hebben aan DT zodat zeldzame tumoren zoals bijvoorbeeld een "atypische teratoïde/rhabdoïde tumor" geregistreerd kunnen worden. Vandaar ook synoniem "ATRT". Ondanks dat ziektebeeld zeer zeldzaam is (3:1.000.000 kinderen), bestaat er nu nog geen goed alternatief voor deze diagnose. "Aandoening centraal zenuwstelsel" komt in subset KIN nog het meeste in de buurt, maar dit is veel te vaag. </t>
  </si>
  <si>
    <t>CAS-04320-P6V5D3</t>
  </si>
  <si>
    <t>recidief embryonale tumor intracranieel</t>
  </si>
  <si>
    <t xml:space="preserve">Kinderoncologie van het Prinses Maxima Centrum zou deze term graag toegevoegd hebben aan DT zodat zeldzame tumoren zoals bijvoorbeeld een "atypische teratoïde/rhabdoïde tumor" geregistreerd kunnen worden. Vandaar ook synoniem "ATRT". Ondanks dat ziektebeeld zeer zeldzaam is (3:1.000.000 kinderen), bestaat er nu nog geen goed alternatief voor deze diagnose. "Aandoening centraal zenuwstelsel" komt in subset KIN nog het meeste in de buurt, maar dit is veel te vaag.  In dit geval gaat het om een recidief en ondanks dat dit niet helemaal conform de DHD-richtlijnen van de DT is, willen we deze toch graag toevoegen. Bij Wilms-tumor is dit ook gedaan. </t>
  </si>
  <si>
    <t>CAS-04321-G9S8L8</t>
  </si>
  <si>
    <t>gastrinoom</t>
  </si>
  <si>
    <t xml:space="preserve">Zeldzame aandoening, maar kan voorkomen bij kinderen. Er bestaat nu geen alternatief hiervoor (geen "Zollinger-Ellison syndroom" of "NET-tumor" etc.). Derhalve term graag opnemen in DT. </t>
  </si>
  <si>
    <t>CAS-04322-C7L6H8</t>
  </si>
  <si>
    <t>steriele bursitis</t>
  </si>
  <si>
    <t xml:space="preserve">Kinderimmunologie zou deze term graag toegevoegd willen hebben. Volgens de richtlijn van de DT worden oorzakelijk verbanden WEL opgenomen en "steriel" zegt iets over de oorzaak (namelijk niet-infectieus). Derhalve moet deze term gezien worden als aparte entiteit. </t>
  </si>
  <si>
    <t>CAS-04323-X3C9T8</t>
  </si>
  <si>
    <t>extended oligoarticulaire juveniele idiopathische artritis</t>
  </si>
  <si>
    <t>Kinderimmunologie zou deze term graag toegevoegd willen hebben. De term "oligoarticulaire juveniele idiopathische artritis" bestaat al wel, maar deze aandoening dient onderverdeeld te worden in "extended" of "persistent". De term met "persistent" is in principe niet nodig omdat daar de reeds bestaande term voor volstaat, maar een "extended oligoarticulaire JIA" is echt een aparte entiteit en zou derhalve ook apart geregistreerd moeten kunnen worden. Bovendien werd deze vorm in het verleden in het Wilhelmina Kinderziekenhuis heel vaak geregistreerd.</t>
  </si>
  <si>
    <t>CAS-04324-G4Z2D7</t>
  </si>
  <si>
    <t>53793</t>
  </si>
  <si>
    <t>dysimmunoglobulinemie</t>
  </si>
  <si>
    <t xml:space="preserve">Kinderimmunologie zou deze term graag toegevoegd willen hebben. Is een specifieke aandoening en verwante termen als "IgG-subklassedeficiëntie" of "IgA-deficiëntie" voldoen niet altijd. </t>
  </si>
  <si>
    <t>106198</t>
  </si>
  <si>
    <t>dysgammaglobulinemie</t>
  </si>
  <si>
    <t>6201</t>
  </si>
  <si>
    <t>CAS-04325-C0K1P0</t>
  </si>
  <si>
    <t>uveitis bij juveniele artritis</t>
  </si>
  <si>
    <t>Kinderimmunologie zou deze term graag toegevoegd willen hebben. Volgens de richtlijn van de DT worden oorzakelijk verbanden WEL opgenomen en daarvan is bij deze diagnose zeker sprake.</t>
  </si>
  <si>
    <t>Omdat er geen reactie van de aanvrager is gekomen op een vraag van DHD is de aanvraag gesloten.</t>
  </si>
  <si>
    <t>CAS-04326-B9G0L5</t>
  </si>
  <si>
    <t>57930</t>
  </si>
  <si>
    <t>dermatomyositis juvenilis</t>
  </si>
  <si>
    <t>Kinderimmunologie zou deze term graag toegevoegd willen hebben. In de literatuur (https://www.uptodate.com/contents/juvenile-dermatomyositis-and-polymyositis-epidemiology-pathogenesis-and-clinical-manifestations?source=search_result&amp;search=juvenile%20dermatomyositis&amp;selectedTitle=1~32) wordt ook duidelijk onderscheid gemaakt tussen de volwassen vorm en de kindervorm. Derhalve deze term graag toevoegen. Bovendien bestaat deze term wel voor DER, dus is het logisch om deze ook aan subset KIN te koppelen.</t>
  </si>
  <si>
    <t>M33.0</t>
  </si>
  <si>
    <t>[0310: 13] [0316: 5099] [0324: 307]</t>
  </si>
  <si>
    <t>1212005</t>
  </si>
  <si>
    <t>CAS-04327-T6V9J4</t>
  </si>
  <si>
    <t>oligoarticulaire persistent juveniele idiopathische artritis ANA negatief</t>
  </si>
  <si>
    <t>Kinderimmunologie zou deze term graag toegevoegd willen hebben. ANA negatieve kinderen moeten een andere behandeling krijgen (minder vaak gescreend op uveitis) dan ANA positieve kinderen. Hierom moet dit onderscheid gemaakt worden en zouden deze termen ook apart geregistreerd moeten kunnen worden. (https://www.uptodate.com/contents/oligoarticular-juvenile-idiopathic-arthritis?source=search_result&amp;search=oligoarticular%20juvenile%20arthritis&amp;selectedTitle=1~150)</t>
  </si>
  <si>
    <t>CAS-04328-L6V3Y4</t>
  </si>
  <si>
    <t>oligoarticulaire persistent juveniele idiopathische artritis ANA positief</t>
  </si>
  <si>
    <t>CAS-04329-Z2F4V5</t>
  </si>
  <si>
    <t>hereditaire auto-inflammatoire aandoening</t>
  </si>
  <si>
    <t>Kinderimmunologie zou deze term graag toegevoegd willen hebben. De term "auto-inflammatoire aandoening" bestaat al voor KIN, maar de toevoeging dat het om een erfelijke vorm gaat is uiteraard voor verder beloop, maar bijvoorbeeld ook voor levenskeuzes van essentieel belang. Derhalve aparte term nodig.</t>
  </si>
  <si>
    <t>CAS-04330-H6T8N5</t>
  </si>
  <si>
    <t>hypoalbuminemie</t>
  </si>
  <si>
    <t>Voor KIN bestaat er nog geen term die deze aandoening beschrijft. Hyponatriëmie bestaat bijvoorbeeld wel, derhalve zou deze term ook moeten bestaan.</t>
  </si>
  <si>
    <t>CAS-04331-H2Z7G4</t>
  </si>
  <si>
    <t>bedreigde ontwikkeling kind</t>
  </si>
  <si>
    <t>aan deze DBC-diagnose zitten allerlei specifieke verwaarlozing, afhankelijkheid en mishandeling - diagnoses aan gekoppeld. Graag ook een algemene term voor als er een variant is.</t>
  </si>
  <si>
    <t>CAS-04332-L1Y6C1</t>
  </si>
  <si>
    <t>supratentoriële primitieve neuroectodermale tumor bij kind jonger dan 3 jaar</t>
  </si>
  <si>
    <t>naast term 52557 graag benoemde term toevoegen. Om duidelijk te maken dat het een kind betreft &lt;3 jaar waardoor behandeling essentieel verschilt.</t>
  </si>
  <si>
    <t>D71.0</t>
  </si>
  <si>
    <t>6113</t>
  </si>
  <si>
    <t>CAS-04333-P7P0B4</t>
  </si>
  <si>
    <t>9726</t>
  </si>
  <si>
    <t>chronische tubulo-interstitiële nefritis</t>
  </si>
  <si>
    <t>Diagnose is bij KIN gekoppeld aan 4110 pyelonefritis. Echter volgens mij past dit beter onder een 4001 (glomerulo)nefritis. Zo niet dan nog beter onder een 4099 overige nefrologische aandoeningen.</t>
  </si>
  <si>
    <t>CAS-04334-W1K1Z9</t>
  </si>
  <si>
    <t>medulloblastoom bij kind ouder dan 4 jaar</t>
  </si>
  <si>
    <t xml:space="preserve">In subset KIN bestaat al "medulloblastoom bij kind jonger dan 4 jaar", als aanvulling daarop moet dan deze term ook logischerwijs worden toegevoegd. </t>
  </si>
  <si>
    <t>CAS-04335-H8V7T2</t>
  </si>
  <si>
    <t>medulloblastoom hoog risico bij kind jonger dan 4 jaar</t>
  </si>
  <si>
    <t xml:space="preserve">In subset KIN bestaat al "medulloblastoom hoog risico bij kind ouder dan 4 jaar", als aanvulling daarop moet dan deze term ook logischerwijs worden toegevoegd. </t>
  </si>
  <si>
    <t>CAS-04336-C7D3Y9</t>
  </si>
  <si>
    <t>medulloblastoom standaard risico bij kind jonger dan 4 jaar</t>
  </si>
  <si>
    <t xml:space="preserve">In subset KIN bestaat al "medulloblastoom standaard risico bij kind ouder dan 4 jaar", als aanvulling daarop moet dan deze term ook logischerwijs worden toegevoegd. </t>
  </si>
  <si>
    <t>CAS-04337-G4F2C4</t>
  </si>
  <si>
    <t>11239</t>
  </si>
  <si>
    <t>syndroom van Klinefelter XX</t>
  </si>
  <si>
    <t>Dit kan alleen als het om een mozaïcisme gaat en dan is het nog steeds niet de XX die het fenotype geeft, maar de cellen met het XXY (of varianten). Bovendien is de bijbehorende ICD10-codering (Q98.2) ook uit de ICD10 lijst geschrapt (http://www.icd10data.com/ICD10CM/Codes/Q00-Q99/Q90-Q99/Q98-). Het zou vreemd zijn als de DT deze database dan niet zou volgen.</t>
  </si>
  <si>
    <t>30-5-2022CM: De meest recente  Nederlandstalige en WHO versie van de ICD-10 volgend is het  Q89.2 (Syndroom van Klinefelter, mannelijk met karyotype 46,XX).</t>
  </si>
  <si>
    <t>CAS-04339-L5V6P8</t>
  </si>
  <si>
    <t>11535</t>
  </si>
  <si>
    <t>gegeneraliseerd oedeem</t>
  </si>
  <si>
    <t>term is nu gekoppeld aan DBC 7499 [overige huidziekten], maar kinderarts kan zich hier niet in vinden omdat er veel oorzaken aan oedeem ten grondslag kunnen liggen die niets met de huid te maken hoeven te hebben (nefrologisch, hartfalen etc.)</t>
  </si>
  <si>
    <t>R60.1</t>
  </si>
  <si>
    <t>[0303: 179] [0313: 017] [0316: 7499; 9999] [1100: -1]</t>
  </si>
  <si>
    <t>271808008</t>
  </si>
  <si>
    <t>CAS-04340-P0N8S4</t>
  </si>
  <si>
    <t>graag term toevoegen aan subet KIN voor als kinderen met o.a. neurofibromatose type1  ook daadwerkelijk een neurofibroom ontwikkelen die behandeling behoeft.</t>
  </si>
  <si>
    <t>CAS-04341-Q2F9X9</t>
  </si>
  <si>
    <t>term branchiogene cyste (=de laterale variant) is wel beschikbaar in subset KIN. Maar de mediane halscyste is nog niet beschikbaar in subset KIN.</t>
  </si>
  <si>
    <t>CAS-04342-T7Q0G5</t>
  </si>
  <si>
    <t>3143</t>
  </si>
  <si>
    <t>hypercarotenemie</t>
  </si>
  <si>
    <t>Aandoening die met enige regelmaat bij kinderen voorkomt en waarvoor geen goed alternatief bestaat</t>
  </si>
  <si>
    <t>CAS-04343-H1V5F8</t>
  </si>
  <si>
    <t>pulmonalisklepatresie met ventrikelseptumdefect</t>
  </si>
  <si>
    <t>De pulmonalisklep-diagnoses lijken inconsequent opgesteld te zijn door verschillende woordkeuzes. Graag uniformeren waarbij pulmonalisklep in de voorkeursterm wordt opgenomen.  Voorkeursterm wijzigen van 'pulmonaire atresie met ventrikelseptumdefect' naar 'pulmonalisklepatresie met ventrikelseptumdefect'</t>
  </si>
  <si>
    <t>Q21.0; Q22.0</t>
  </si>
  <si>
    <t>[0316: 3402; 3403; 3404; 9902; 3405] [0320: 502]</t>
  </si>
  <si>
    <t>CAS-04344-J5K7C3</t>
  </si>
  <si>
    <t>pulmonalisklepatresie met ventrikelseptumdefect en MAPCAs</t>
  </si>
  <si>
    <t>De pulmonalisklep-diagnoses lijken inconsequent opgesteld te zijn door verschillende woordkeuzes. Graag uniformeren waarbij pulmonalisklep in de voorkeursterm wordt opgenomen.  Voorkeursterm wijzigen van 'pulmonaire atresie met ventrikelseptumdefect en MAPCAs' naar 'pulmonalisklepatresie met ventrikelseptumdefect en MAPCAs'</t>
  </si>
  <si>
    <t>[0316: 3402; 3405]</t>
  </si>
  <si>
    <t>CAS-04345-M8S3D1</t>
  </si>
  <si>
    <t>graag synoniemen optimaliseren. Aangezien voor pulmonalisklep verschillende schrijf/taalsmaken zijn: pulmonalis  versus pulmonaal</t>
  </si>
  <si>
    <t>[0316: 3402; 3403; 3404; 9902; 3405] [0320: 502] [0328: 2035; 2345; 2110]</t>
  </si>
  <si>
    <t>CAS-04346-Q4Z1J2</t>
  </si>
  <si>
    <t>pulmonalisklepatresie met intact ventriculair septum en coronair fistel</t>
  </si>
  <si>
    <t>Q22.0; Q27.8</t>
  </si>
  <si>
    <t>[0316: 3402; 3403; 3404; 3405] [0328: 2035; 2345; 2015; 2340; 2110]</t>
  </si>
  <si>
    <t>20631000146107</t>
  </si>
  <si>
    <t>CAS-04347-C1Z6F7</t>
  </si>
  <si>
    <t>5170</t>
  </si>
  <si>
    <t>pulmonalisklepinsufficiëntie</t>
  </si>
  <si>
    <t>I37.1</t>
  </si>
  <si>
    <t>[0313: 119] [0316: 3403; 3402; 3404] [0320: 501] [0328: 2035; 2340; 2110] [8416: 501]</t>
  </si>
  <si>
    <t>91434003</t>
  </si>
  <si>
    <t>CAS-04348-G9Q3T8</t>
  </si>
  <si>
    <t>5169</t>
  </si>
  <si>
    <t>pulmonalisklepstenose</t>
  </si>
  <si>
    <t>I37.0</t>
  </si>
  <si>
    <t>[0313: 119] [0316: 3402; 3403; 3404; 3405] [0320: 501] [0328: 2035; 2340; 2110] [8416: 501]</t>
  </si>
  <si>
    <t>5678600</t>
  </si>
  <si>
    <t>CAS-04349-S7L7Z4</t>
  </si>
  <si>
    <t>10586</t>
  </si>
  <si>
    <t>pulmonalisklepstenose met ventrikelseptumdefect</t>
  </si>
  <si>
    <t>Q21.0; Q22.1</t>
  </si>
  <si>
    <t>[0316: 3403; 3402; 3404; 3405] [0328: 2035; 2350; 2435; 2340; 2110]</t>
  </si>
  <si>
    <t>20641000146104</t>
  </si>
  <si>
    <t>CAS-04350-L5C7L3</t>
  </si>
  <si>
    <t>[0316: 3402; 3403; 3404] [0320: 502] [0328: 2435; 2035; 2110; 2340]</t>
  </si>
  <si>
    <t>CAS-04351-V0Y1H0</t>
  </si>
  <si>
    <t>5172</t>
  </si>
  <si>
    <t>aandoening van pulmonalisklep</t>
  </si>
  <si>
    <t>[0316: 3499] [0320: 501]</t>
  </si>
  <si>
    <t>76267008</t>
  </si>
  <si>
    <t>CAS-04352-H9V0Q5</t>
  </si>
  <si>
    <t>10585</t>
  </si>
  <si>
    <t>congenitale pulmonalisklepstenose</t>
  </si>
  <si>
    <t>[0316: 3403; 3402; 3404; 9902; 3405] [0320: 502] [0328: 2035; 2340; 2110]</t>
  </si>
  <si>
    <t>67278007</t>
  </si>
  <si>
    <t>CAS-04353-S3F2S1</t>
  </si>
  <si>
    <t>recidief corticoadrenaal carcinoom</t>
  </si>
  <si>
    <t>recidief variant van reeds bestaande diagnose 52937</t>
  </si>
  <si>
    <t>CAS-04354-Q2M1K9</t>
  </si>
  <si>
    <t>nefroblastomatosis</t>
  </si>
  <si>
    <t>graag deze diagnose toevoegen aan subset KIN. Deze diagnose is nu niet beschikbaar in de DT.</t>
  </si>
  <si>
    <t>CAS-04355-G8V0G1</t>
  </si>
  <si>
    <t>5665</t>
  </si>
  <si>
    <t>recidiverende onderste luchtweginfecties</t>
  </si>
  <si>
    <t>graag term toevoegen aan subset KIN. Het gaat vaak om recidiverende pneumonieën die een hoge mate van complexiteit bevatten. Lastig welke dbc-diagnose hier het beste bij past (3208, 3299 of 6204). Maar ons lijkt 3299 de beste match.</t>
  </si>
  <si>
    <t>CAS-04356-V8N4G7</t>
  </si>
  <si>
    <t>53731</t>
  </si>
  <si>
    <t>pleuropulmonaal blastoom</t>
  </si>
  <si>
    <t>1. Graag term toevoegen aan subset kin, kinderoncologische diagnose. Dit komt voornamelijk bij kinderen voor. 2. voorkeursterm graag wijzigen naar Nederlandse variant 3. volgens Orphanet en ICD-O-3 van WHO is ICD-10 C34.9 de juiste ICD-10 koppeling en niet D38.1</t>
  </si>
  <si>
    <t>CAS-04357-M6G7L5</t>
  </si>
  <si>
    <t>immatuur teratoom</t>
  </si>
  <si>
    <t>Voor immatuur teratoom is nog geen diagnose ingericht. Deze term zonder lokalisatie omdat dit niet altijd duidelijk is vanuit welk orgaan deze tumor zich heeft ontwikkeld.</t>
  </si>
  <si>
    <t>CAS-04358-H4T0K6</t>
  </si>
  <si>
    <t>matuur teratoom</t>
  </si>
  <si>
    <t>Voor immatuur teratoom is nog geen diagnose ingericht. Deze term zonder lokalisatie omdat dit niet altijd duidelijk is vanuit welk orgaan deze tumor zich heeft ontwikkeld.bijkomend argument: Zonder lokalisatie is de wens omdat we anders verzoeken blijven indienen, gezien het feit dat ze op verschillende plaatsen in het lichaam voorkomen.</t>
  </si>
  <si>
    <t>CAS-04359-V3B9V3</t>
  </si>
  <si>
    <t>recidief medullair schildkliercarcinoom</t>
  </si>
  <si>
    <t>Graag term toevoegen, recidief versie van term "medullair schildkliercarcinoom"</t>
  </si>
  <si>
    <t>CAS-04360-Z3N8V3</t>
  </si>
  <si>
    <t>recidief laaggradig glioom</t>
  </si>
  <si>
    <t>Graag term toevoegen, recidief versie van term "laaggradig glioom van…". Term "recidief hooggradig glioom" is er ook (DT-code 52561).</t>
  </si>
  <si>
    <t>CAS-04361-W4L1S5</t>
  </si>
  <si>
    <t>Diagnose waar o.a. kinderhematologie mee te maken heeft bij kinderen na stamceltransplantaties. Diagnose ook relevant om de match te maken met add-on geneesmiddelen en de vereiste indicaties bij deze add-on geneesmiddelen.</t>
  </si>
  <si>
    <t>CAS-04362-L9W9T0</t>
  </si>
  <si>
    <t>MIRAGE-syndroom</t>
  </si>
  <si>
    <t>Relatief nieuwere en zeldzame diagnose in de literatuur. Syndroom met multipele en complexe problematiek.
Voorstel synoniemen: SAMD9-mutatie; Myelodysplasie - infectie - groeirestrictie - adrenale hypoplasie - genitale fenotypes - enteropathie-syndroom; Myelodysplasia, Infection, Restriction of growth, Adrenal insufficiency, Genital phenotypes, and Enteropathy syndrome [SAMD9-gene]</t>
  </si>
  <si>
    <t>89819</t>
  </si>
  <si>
    <t>CAS-04363-S8Z0S3</t>
  </si>
  <si>
    <t>adenocarcinoom</t>
  </si>
  <si>
    <t>wanneer uit pathologisch onderzoek blijkt dat het een adenocarcinoom is, echter primaire tumor  en dus primaire lokalisatie onbekend is.</t>
  </si>
  <si>
    <t>CAS-04364-Q6W0T0</t>
  </si>
  <si>
    <t>graag neuroblastoom-diagnose koppelen aan dbc-diagnose neuroblastoom (6114)</t>
  </si>
  <si>
    <t>CAS-04365-K8N9Q9</t>
  </si>
  <si>
    <t>muco-epidermoïd carcinoom</t>
  </si>
  <si>
    <t>toevoegen diagnose. Er is al term 62482, echter er zijn ook casussen waarbij dit carcinoom zich niet in de speekselklieren bevindt.</t>
  </si>
  <si>
    <t>CAS-04366-B0D7L3</t>
  </si>
  <si>
    <t>clear cell sarcoma of the kidney</t>
  </si>
  <si>
    <t>CCSK</t>
  </si>
  <si>
    <t>CAS-04367-W7T0P2</t>
  </si>
  <si>
    <t>plexuspapilloom</t>
  </si>
  <si>
    <t>Typisch kinderoncologische diagnose. Zeldzame tumor, maar geen goed alternatief.</t>
  </si>
  <si>
    <t>CAS-04368-X6X6C9</t>
  </si>
  <si>
    <t>recidief maligne rabdoïde tumor van weke delen</t>
  </si>
  <si>
    <t>de recidief versie van de reeds aangevraagde maligne rabdoide tumor van weke delen</t>
  </si>
  <si>
    <t>CAS-04369-Q3F7N9</t>
  </si>
  <si>
    <t>62066</t>
  </si>
  <si>
    <t>geen kindergeneeskundige diagnose</t>
  </si>
  <si>
    <t>Is al wel aan KIN gekoppeld, maar niet met neonatologie koppeling, terwijl dit wel voor kan komen bij neonaten. Daarom ook graag met DBC 9902</t>
  </si>
  <si>
    <t>9901; 9902</t>
  </si>
  <si>
    <t>CAS-04370-R6H1J6</t>
  </si>
  <si>
    <t>62412</t>
  </si>
  <si>
    <t>verdenking op syndroom</t>
  </si>
  <si>
    <t>7299; 9902</t>
  </si>
  <si>
    <t>CAS-04371-Y8N9Y8</t>
  </si>
  <si>
    <t>9884</t>
  </si>
  <si>
    <t>torsio testis</t>
  </si>
  <si>
    <t>4199; 9902</t>
  </si>
  <si>
    <t>CAS-04372-S3R9F2</t>
  </si>
  <si>
    <t>10933</t>
  </si>
  <si>
    <t>congenitale misvorming van wervelkolom</t>
  </si>
  <si>
    <t>CAS-04373-W4V7V2</t>
  </si>
  <si>
    <t>2240</t>
  </si>
  <si>
    <t>Fanconi anemie</t>
  </si>
  <si>
    <t>Fanconi anemie heeft 4 aandachtsgebieden (welke niet ieder kind allemaal hoeft te krijgen). Een daarvan is beenmergfalen. Kinderhematologen wensen daarom extra dbc-koppeling 6124 beenmergfalen.  https://www.skion.nl/workspace/uploads/Fanconi-Anemie-versie-2-1.pdf</t>
  </si>
  <si>
    <t>CAS-03367-F7B6T4</t>
  </si>
  <si>
    <t>3501</t>
  </si>
  <si>
    <t>hyponatriëmie</t>
  </si>
  <si>
    <t>term is nu gekoppeld aan DBC-diagnose metabole ziekte. Echter hyponatriëmie is geen metabole ziekte. Hyponatriëmie kan het gevolg zijn van verschillende oorzaken. Graag koppelen aan overige nefrologische aandoeningen (en evt 7199 overige endocrinologie aandoeningen). N.B. DT-termen 3509 en 50339 zijn gekoppeld aan 7199.</t>
  </si>
  <si>
    <t>CAS-03368-Q0T2Q3</t>
  </si>
  <si>
    <t>kindergeneeskunde ziet deze diagnose ook bij kinderen</t>
  </si>
  <si>
    <t>CAS-03369-K8R6M3</t>
  </si>
  <si>
    <t>recidief langerhans-cel-histiocytose</t>
  </si>
  <si>
    <t>ook diagnose voor relapse/recidief voor kinderoncologie</t>
  </si>
  <si>
    <t>Het verzoek wordt meegenomen in de totale herziening van de kinderoncologie in de DT in samenwerking met de WV.</t>
  </si>
  <si>
    <t>CAS-03370-M1H5Y2</t>
  </si>
  <si>
    <t>Voor kinderoncologie (PMC) is deze diagnose nodig. Engelse synoniem lijkt niet juist: in dat synoniem staat [Burkitt] terwijl dit [classical Hodgkin lymphoma] dient te zijn. tevens in dit synoniem veel gebruikte afkorting hanteren DLBCL en HL</t>
  </si>
  <si>
    <t>CAS-03371-J8D7G8</t>
  </si>
  <si>
    <t>CAS-03372-T6D1K2</t>
  </si>
  <si>
    <t>choroid plexus tumor</t>
  </si>
  <si>
    <t>CAS-03373-F2X8L9</t>
  </si>
  <si>
    <t>de recidief versie van de reeds aangevraagde maligne rabodide tumor van weke delen</t>
  </si>
  <si>
    <t>CAS-03374-G1D7R1</t>
  </si>
  <si>
    <t>term is nu gekoppeld aan een 5199. term of ook koppelen aan 5099 (2 opties), of 5199 beëindigen en koppelen aan 5099. past ook niet in stramien omdat termen als 7133, 7116, 7125, 7124 e.d. allen gekoppeld zijn aan 5099</t>
  </si>
  <si>
    <t>CAS-03375-L3D6Z8</t>
  </si>
  <si>
    <t>Nu gekoppeld aan 6111 (leukemie), maar kinder oncologen uit Prinses Maxima Centrum willen hier een 6124 (beenmergfalen) aan gekoppeld hebben. Het gaat daarbij ook niet om een leukemie, maar juist een "transient" vorm van beenmergfalen. Eerder was er wel een 6124-koppeling, waarom is dit veranderd naar 6111?</t>
  </si>
  <si>
    <t>CAS-03376-C4Z4L5</t>
  </si>
  <si>
    <t>recidief kiemceltumor</t>
  </si>
  <si>
    <t xml:space="preserve">Kinderartsen in Prinses Maxima Centrum willen graag een term waaruit blijkt dat het niet om een eerste kiemceltumor gaat, maar om een recidief. Zij zijn van mening dat dit duidelijk toegevoegde waarde heeft t.o.v. termen als "kiemceltumor". Derhalve aanvraag voor "recidief kiemceltumor". Eerder is "recidief kiemceltumor intracraniaal" afgewezen met als argumentatie dat er ook geen algemene term "recidief kiemceltumor" bestond. Bij deze vragen we deze algemen term dus alsnog aan. </t>
  </si>
  <si>
    <t>CAS-03377-H7T2Y1</t>
  </si>
  <si>
    <t>recidief kiemceltumor intracraniaal</t>
  </si>
  <si>
    <t xml:space="preserve">Kinderartsen in Prinses Maxima Centrum willen graag een term waaruit blijkt dat het niet om een eerste intracraniële kiemceltumor gaat, maar om een recidief. Zij zijn van mening dat dit duidelijk toegevoegde waarde heeft t.o.v. termen als "kiemceltumor intracraniaal". Eerder is "recidief kiemceltumor intracraniaal" afgewezen met als argumentatie dat er ook geen algemene term "recidief kiemceltumor" bestond. Nu ook deze laatste term is aangevraagd, vragen we opnieuw om ook de recidiverende intracraniële kiemceltumor op te nemen in de DT. </t>
  </si>
  <si>
    <t>CAS-03378-C1T6N7</t>
  </si>
  <si>
    <t>62647</t>
  </si>
  <si>
    <t>intracraniële kiemceltumor</t>
  </si>
  <si>
    <t>Term is nu gekoppeld aan 6120 (Kiemceltumoren/gonadale tumoren), maar de kinderoncologie van het Prinses Maxima Centrum heeft een voorkeur voor 6113 (Maligniteit CZS) omdat dit voor de diagnostiek en behandeling uitmaakt (bijvoorbeeld MRI-hersenen en - wervelkolom).</t>
  </si>
  <si>
    <t>CAS-03379-Y9F9M4</t>
  </si>
  <si>
    <t>11050</t>
  </si>
  <si>
    <t>lamellaire ichtyose</t>
  </si>
  <si>
    <t>Q80.2</t>
  </si>
  <si>
    <t>[0310: 11] [0316: 7499; 9902]</t>
  </si>
  <si>
    <t>205550003</t>
  </si>
  <si>
    <t>CAS-03380-R0F4J6</t>
  </si>
  <si>
    <t>10485</t>
  </si>
  <si>
    <t>anoftalmie</t>
  </si>
  <si>
    <t>Q11.1</t>
  </si>
  <si>
    <t>[0301: 809] [0316: 7301; 9902] [0390: 08] [1100: -1]</t>
  </si>
  <si>
    <t>7183006</t>
  </si>
  <si>
    <t>CAS-03381-X4L5N1</t>
  </si>
  <si>
    <t>6120; 9902</t>
  </si>
  <si>
    <t>CAS-03382-X8T9M1</t>
  </si>
  <si>
    <t>11039</t>
  </si>
  <si>
    <t>omfalocele</t>
  </si>
  <si>
    <t>Q79.2</t>
  </si>
  <si>
    <t>[0303: 840] [0316: 3301; 9902] [0390: 12]</t>
  </si>
  <si>
    <t>18735004</t>
  </si>
  <si>
    <t>CAS-03383-Z4M1W0</t>
  </si>
  <si>
    <t>D68.0</t>
  </si>
  <si>
    <t>[0313: 742] [0316: 6008; 9902] [0390: 04]</t>
  </si>
  <si>
    <t>128105004</t>
  </si>
  <si>
    <t>CAS-03384-R1H3M4</t>
  </si>
  <si>
    <t>6359</t>
  </si>
  <si>
    <t>aandoening van galblaas</t>
  </si>
  <si>
    <t>3318; 9902</t>
  </si>
  <si>
    <t>CAS-03385-M9C8Z2</t>
  </si>
  <si>
    <t>10659</t>
  </si>
  <si>
    <t>longsekwestratie</t>
  </si>
  <si>
    <t>CAS-03386-G3H8H8</t>
  </si>
  <si>
    <t>10752</t>
  </si>
  <si>
    <t>congenitale misvorming van lever</t>
  </si>
  <si>
    <t>Q44.7</t>
  </si>
  <si>
    <t>89166001</t>
  </si>
  <si>
    <t>CAS-03387-R3Q3F9</t>
  </si>
  <si>
    <t>CAS-03388-K3C0G5</t>
  </si>
  <si>
    <t>11185</t>
  </si>
  <si>
    <t>syndroom van Edwards</t>
  </si>
  <si>
    <t>Q91.3</t>
  </si>
  <si>
    <t>[0316: 7289; 9902] [0327: 0311] [0390: 16]</t>
  </si>
  <si>
    <t>51500006</t>
  </si>
  <si>
    <t>CAS-03389-R2F3C2</t>
  </si>
  <si>
    <t>10731</t>
  </si>
  <si>
    <t>ziekte van Hirschsprung</t>
  </si>
  <si>
    <t>[0303: 829] [0313: 939] [0316: 3301; 9902] [0318: 613] [0327: 0616] [0390: 12]</t>
  </si>
  <si>
    <t>204739008</t>
  </si>
  <si>
    <t>CAS-03390-F0S0B5</t>
  </si>
  <si>
    <t>2231</t>
  </si>
  <si>
    <t>paroxysmale nachtelijke hemoglobinurie</t>
  </si>
  <si>
    <t>term reeds ingericht bij interne geneeskunde, maar komt ook voor bij kinderen. Dus ook graag inrichten voor kindergeneeskunde (ook relevant voor dure geneesmiddelen). DBC-diagnose 6003 omdat het onder de categorie verworven hemolytische anemie valt die reeds is ingericht voor KIN en is gekoppeld aan 6003.</t>
  </si>
  <si>
    <t>Verzoek is reeds verwerkt.</t>
  </si>
  <si>
    <t>paroxismale nachtelijke hemoglobinurie</t>
  </si>
  <si>
    <t>CAS-03391-F1Y6X7</t>
  </si>
  <si>
    <t>62404</t>
  </si>
  <si>
    <t>inflammatoire myofibroblastaire tumor van blaas</t>
  </si>
  <si>
    <t>aan term zit DBC 6122. Volgens SKION en kinderoncoloog is DBC 6119 juist. Overigens wordt er ook een nieuwe term [imflammatoire myofibroblastaire tumor] aangevraagd, bij goedkeuring nieuwe term overwegen of lokalisatie van blaas noemenswaardig blijft. Oftewel of deze term 62404 mag vervallen.</t>
  </si>
  <si>
    <t>CAS-03392-X9R8P5</t>
  </si>
  <si>
    <t>inflammatoire myofibroblastaire tumor</t>
  </si>
  <si>
    <t>Graag term toevoegen aan subset KIN voor kinderoncologie. Algemene term, want kan zich op meerdere lokalisaties presenteren. Recente casus van IMT van oog. Dus indien deze algemene term afgekeurd wordt, wil ik via deze weg direct een IMT van oog aanvragen.</t>
  </si>
  <si>
    <t>CAS-03393-X4J8Y3</t>
  </si>
  <si>
    <t>recidief desmoplastisch klein- en rondcellige tumor</t>
  </si>
  <si>
    <t>Graag term toevoegen voor recidief-versie van tumor</t>
  </si>
  <si>
    <t>CAS-03394-H4F3B6</t>
  </si>
  <si>
    <t>kindernefroloog is vaak hoofdbehandelaar omdat problemen zich vooral voordoen op nefrologisch gebied</t>
  </si>
  <si>
    <t>CAS-03395-G0Y1X1</t>
  </si>
  <si>
    <t>CAS-03396-W6R2Q3</t>
  </si>
  <si>
    <t>39314</t>
  </si>
  <si>
    <t>mesoblastair nefroom</t>
  </si>
  <si>
    <t>Voor kinderoncologie (PMC) is deze diagnose nodig. Term staat ook in subset INT. Terwijl diagnose juist vaker bij kinderen voor komt. Tevens ICD-O-3 M8960/1 toevoegen</t>
  </si>
  <si>
    <t>CAS-03397-C4G4L4</t>
  </si>
  <si>
    <t>matuur teratoom van testis</t>
  </si>
  <si>
    <t>Voor kinderoncologie (PMC) is deze diagnose nodig. Matuur teratoom is benigne neoplasma.</t>
  </si>
  <si>
    <t>CAS-03398-Z5R3J0</t>
  </si>
  <si>
    <t>maligne neoplasma van glandula pinealis</t>
  </si>
  <si>
    <t xml:space="preserve">Deze diagnose is gekoppeld aan 6121 "carcinomen (overig)", echter de glandula pinealis ligt in het centrale zenuwstelsel. Dus 6113 als DBC-koppeling lijkt beter passend. </t>
  </si>
  <si>
    <t>CAS-03400-N2S9Q7</t>
  </si>
  <si>
    <t>recidief myelodysplastisch syndroom</t>
  </si>
  <si>
    <t>wens recidieven als aparte diagnose voor kinderoncologie</t>
  </si>
  <si>
    <t>CAS-03401-W3W1M2</t>
  </si>
  <si>
    <t>laaggradig fibromyxoid sarcoom</t>
  </si>
  <si>
    <t>Toevoegen diagnose voor kinderoncologie</t>
  </si>
  <si>
    <t>CAS-03402-Y5H4C6</t>
  </si>
  <si>
    <t>recidief nodulair lymfocytenrijk Hodgkin-lymfoom</t>
  </si>
  <si>
    <t>CAS-03403-Y6V4T6</t>
  </si>
  <si>
    <t>Voor kinderoncologie deze diagnose graag toevoegen</t>
  </si>
  <si>
    <t>CAS-03404-K8S7P4</t>
  </si>
  <si>
    <t>BCOR sarcoom</t>
  </si>
  <si>
    <t>Voor kinderoncologie deze diagnose graag toevoegen. Dit is een Ewing-like sarcoom https://www.uptodate.com/contents/image?imageKey=ONC%2F64666&amp;topicKey=ONC%2F7737&amp;search=bcor&amp;rank=10~10&amp;source=see_link</t>
  </si>
  <si>
    <t>CAS-03405-J7D1W4</t>
  </si>
  <si>
    <t>93779</t>
  </si>
  <si>
    <t>T-lymfoblastaire leukemie/lymfoom</t>
  </si>
  <si>
    <t>Voor kinderoncologie deze diagnose graag toevoegen + ICD-10 uitbreiden met ICD-O-3</t>
  </si>
  <si>
    <t>CAS-03406-V6W6H5</t>
  </si>
  <si>
    <t>Is diagnose 6112 niet beter passend dan de koppeling die er nu aan gekoppeld is: 6122</t>
  </si>
  <si>
    <t>CAS-03407-Y1Q5P1</t>
  </si>
  <si>
    <t>Graag diagnose toevoegen aan subset KIN voor kinderoncologie, tevens synoniemen toevoegen. http://codes.iarc.fr/code/4341</t>
  </si>
  <si>
    <t>CAS-03408-Z2S7H0</t>
  </si>
  <si>
    <t>Graag diagnose toevoegen aan subset KIN voor kinderoncologie, tevens synoniem toevoegen. http://codes.iarc.fr/code/4460</t>
  </si>
  <si>
    <t>CAS-03409-D9X8G2</t>
  </si>
  <si>
    <t>recidief synoviaal sarcoom</t>
  </si>
  <si>
    <t>wens recidieven als aparte diagnose</t>
  </si>
  <si>
    <t>CAS-03410-F9B0C9</t>
  </si>
  <si>
    <t>Graag diagnose toevoegen aan subset kindergeneeskunde voor kinderoncologie</t>
  </si>
  <si>
    <t>CAS-10179-M8V5W4</t>
  </si>
  <si>
    <t>52562</t>
  </si>
  <si>
    <t>diffuus ponsglioom</t>
  </si>
  <si>
    <t>vindbaarheid vergroten door de onder artsen gebruikte afkorting DIPG als synoniem toe te voegen naast de volledige benaming van DIPG die als zoekterm is opgenomen.</t>
  </si>
  <si>
    <t>22051000146106</t>
  </si>
  <si>
    <t>CAS-28616-Y4M3Z1</t>
  </si>
  <si>
    <t>38266</t>
  </si>
  <si>
    <t>acropustulosis infantum</t>
  </si>
  <si>
    <t xml:space="preserve">
Vanuit Isala Klinieken is aangegeven dat de diagnose acropustulosis infantum wordt gemist door de Kinderartsen.
</t>
  </si>
  <si>
    <t>CAS-23549-L1Q3K4</t>
  </si>
  <si>
    <t xml:space="preserve">Van Kindergeneeskunde komt het verzoek om de medische diagnose "diabetische ketoacidose" uit te breiden met de DBC-diagnose 7113.
Dit betreft DT-term 0000050209.
</t>
  </si>
  <si>
    <t>[0313: 222] [0316: 7114; 7113] [0335: 222]</t>
  </si>
  <si>
    <t>CAS-20494-K7P7P8</t>
  </si>
  <si>
    <t>rhinitis allergica</t>
  </si>
  <si>
    <t xml:space="preserve">De nederlandse synoniemterm 'allergische rinitits' wordt als zodanig niet gevonden; 'allergische rhinitis' is doorgaans de nederlandse spelling die gebruikt wordt.
</t>
  </si>
  <si>
    <t>CAS-19427-F1T9X2</t>
  </si>
  <si>
    <t>51852</t>
  </si>
  <si>
    <t>verdenking op endocriene aandoening</t>
  </si>
  <si>
    <t xml:space="preserve">diagnose heeft nog geen koppeling met DBC pasgeborene; voor medische informatie wel nodig
</t>
  </si>
  <si>
    <t>9251000146104</t>
  </si>
  <si>
    <t>CAS-47958-X4N6F7</t>
  </si>
  <si>
    <t>genetische obesitas</t>
  </si>
  <si>
    <t>Het Amsterdam UMC en Erasmus MC hebben een gezamenlijke aanvraag ingediend voor deze wijziging. Ze hebben beiden een expertisecentrum voor deze aandoening en daarom is het belangrijk om op dit niveau vast te kunnen leggen.</t>
  </si>
  <si>
    <t>CAS-23096-P9F6S7</t>
  </si>
  <si>
    <t>4915</t>
  </si>
  <si>
    <t>nystagmus</t>
  </si>
  <si>
    <t xml:space="preserve">De diagnose is nog niet te registreren hoewel regelmatig voorkomend en specifiek. 
</t>
  </si>
  <si>
    <t>CAS-32125-V7P8W3</t>
  </si>
  <si>
    <t>Atresie van foramina van Magendie en  Luschka</t>
  </si>
  <si>
    <t xml:space="preserve">Kinderarts mist
koppeling
</t>
  </si>
  <si>
    <t>Verzoek is niet op de goede manier ingediend. Verzoek is afgesloten.</t>
  </si>
  <si>
    <t>CAS-21816-C2H2J5</t>
  </si>
  <si>
    <t>Meander Medisch Centrum</t>
  </si>
  <si>
    <t>autosomaal erfelijke aandoening</t>
  </si>
  <si>
    <t>Een aantal vaker voorkomende genetische afwijkingen staan in de DT. Het is echter ondoenlijk om alle zeer zeldzame genetische aandoeningen op te nemen. Wij komen er voor een kind met een PCSM-3 gen mutatie niet uit. Een aantal diagnoses die in de ICD10 F en G groepen vallen, zijn niet dekkend voor deze genetische aandoening omdat er nog geen sprake is van vastgestelde retardatie. SnomedCT ID 1899006 zou met deze afleiding de lading wel dekken.</t>
  </si>
  <si>
    <t>CAS-04404-P9C3C8</t>
  </si>
  <si>
    <t>Het Van Weel-Bethesda Ziekenhuis</t>
  </si>
  <si>
    <t>observatie bij meconiumhoudend vruchtwater</t>
  </si>
  <si>
    <t>Nieuwe term "observatie bij meconiumhoudend vruchtwater" toevoegen.</t>
  </si>
  <si>
    <t>Term: 'risico voor neonaat bij meconiumhoudend vruchtwater' opgenemen met DBC 9902.</t>
  </si>
  <si>
    <t>CAS-04405-T2V5P6</t>
  </si>
  <si>
    <t>observatie na kunstverlossing</t>
  </si>
  <si>
    <t>Nieuwe term "observatie na kunstverlossing" toevoegen.</t>
  </si>
  <si>
    <t>Nieuwe term opnemen: 'risico voor neonaat na kunstverlossing' met DBC 9902.</t>
  </si>
  <si>
    <t>CAS-04505-M6B6T1</t>
  </si>
  <si>
    <t>Aan deze term is ICD-10 code O24.4 gehangen die van toepassing is bij de moeder i.p.v. de kind ICD-10 code P70.1</t>
  </si>
  <si>
    <t>Dit verzoek is dubbel. Dit verzoek staat ook bij aanvraag CAS-04170-D2F7B1.</t>
  </si>
  <si>
    <t>CAS-04506-Q7F1F2</t>
  </si>
  <si>
    <t>twin-twin transfusion syndroom [TTTS]</t>
  </si>
  <si>
    <t>Aan deze term is ICD-10 code O43.0 gehangen die van toepassing is bij de moeder i.p.v. de kind ICD-10 code P02.3</t>
  </si>
  <si>
    <t>CAS-04507-F1D7F5</t>
  </si>
  <si>
    <t>Aan deze term is ICD-10 code O48 gehangen die van toepassing is bij de moeder i.p.v. de kind ICD-10 code P08.2</t>
  </si>
  <si>
    <t>Dit is verzoek is al in behandeling bij aanvraagnummer CAS-03954-B6F5V0.</t>
  </si>
  <si>
    <t>CAS-04508-T5G1P9</t>
  </si>
  <si>
    <t>diabetes mellitus bij cystische fibrose [CFRD]</t>
  </si>
  <si>
    <t>Deze term is per 01-09-2014 afgesloten, verzoek om weer actief te maken.</t>
  </si>
  <si>
    <t>CAS-04523-J8G9R9</t>
  </si>
  <si>
    <t>CAS-05725-W9D6F1</t>
  </si>
  <si>
    <t>14115</t>
  </si>
  <si>
    <t>passagere tachypneu</t>
  </si>
  <si>
    <t>RIVM is het eens met uw verzoek. De ICD-10 is gewijzigd van P28.8 naar P22.1.</t>
  </si>
  <si>
    <t>CAS-05809-Y4M8J9</t>
  </si>
  <si>
    <t>deze icd10 code is niet selecteerbaar bij opname observatie meconiumhouden vruichtwater bij neonaten bij kindergeneeskunde</t>
  </si>
  <si>
    <t>Nieuwe term opgenomen voor kindergeneeskunde: 'risico voor neonaat bij meconiumhoudend vruchtwater' met DBC 9902 en ICD10-afleiding: P20.9.</t>
  </si>
  <si>
    <t>CAS-05871-Z9Q5V4</t>
  </si>
  <si>
    <t>voedingsproblemen bij oudere kinderen</t>
  </si>
  <si>
    <t>Kinderartsen missen de diagnose voedingsproblemen bij oudere kinderen (ze kunnen alleen voedingsproblemen bij pasgeborenen selecteren</t>
  </si>
  <si>
    <t>Nieuwe term opnemen: 'voedingsprobleem op kinderleeftijd' voor kindergeneeskunde met DBC 3328 en ICD-10 R63.3?</t>
  </si>
  <si>
    <t>62293</t>
  </si>
  <si>
    <t>voedingsprobleem op kinderleeftijd</t>
  </si>
  <si>
    <t>CAS-04574-Z0L9M9</t>
  </si>
  <si>
    <t>Nieuwe term toevoegen "perinataal pneumopericard" met een meervoudige DBC afleiding naar 3499 en 9902 met ICD-10 P25.3.</t>
  </si>
  <si>
    <t>CAS-04590-S9Q3K9</t>
  </si>
  <si>
    <t>61752</t>
  </si>
  <si>
    <t>periodic-fever aphthous stomatitis pharyngitis adenitis</t>
  </si>
  <si>
    <t>ICD-10 E85.0 te zwaar voor term</t>
  </si>
  <si>
    <t>Na overleg komen onze ICD-10 experts en RIVM toch op E85.0 uit. De ICD-10 zal dus niet gewijzigd worden.</t>
  </si>
  <si>
    <t>CAS-05591-H6M1M4</t>
  </si>
  <si>
    <t>pulmonale sling</t>
  </si>
  <si>
    <t>Nieuwe term "pulmonale arteriële sling" toegevoegd voor Kindergeneeskunde met DBC 3404 en ICD10-afleiding: Q25.7.</t>
  </si>
  <si>
    <t>CAS-05592-T1Y7F2</t>
  </si>
  <si>
    <t>39157</t>
  </si>
  <si>
    <t>Vena azygos continuatie van de vena cava inferior</t>
  </si>
  <si>
    <t>term ontbreekt bij kindergeneeskunde</t>
  </si>
  <si>
    <t>Kindergeneeskunde gekoppeld aan de term 'vena azygos continuatie van vena cava inferior' (ID: 39157) met DBC 3499.</t>
  </si>
  <si>
    <t>CAS-05681-B1X7V9</t>
  </si>
  <si>
    <t>transfuseur bij tweelingtransfusiesyndroom</t>
  </si>
  <si>
    <t>Oude term 'twin-to-twin-syndroom opsplitsen in maternaal, transfuseur en transfusé tweelingtransfusiesyndroom.</t>
  </si>
  <si>
    <t>ZIE: CAS-03316-P6G8R6
Oude term 'twin-to-twin-syndroom' (ID: 15607) obsoleet maken. 
Nieuwe termen opnemen:
1. Term: 'maternaal tweelingtransfusiesyndroom' opnemen met DBC ? WV eens met voorstel DHD?
Of is deze term niet nodig voor het specialisme ?
2. Term: 'transfusé bij tweelingtransfusiesyndroom' opnemen met DBC ?
3. Term: 'transfuseur bij tweelingtransfusiesyndroom' opnemen met DBC ?
Naar WV: Kindergeneeskunde met DBC 9902, Gynaecologie met DBC Z41 en Klinische genetica met DBC 18.</t>
  </si>
  <si>
    <t>CAS-05682-W6W6F6</t>
  </si>
  <si>
    <t>transfusé bij tweelingtransfusiesyndroom</t>
  </si>
  <si>
    <t>twin-to-twin-syndroom obsoleet maken en opsplitsen in maternaal,  transfuseur en transfusé tweelingtransfusiesyndroom.</t>
  </si>
  <si>
    <t>CAS-03871-V8C8L6</t>
  </si>
  <si>
    <t>13967</t>
  </si>
  <si>
    <t>Basiszorg pasgeborene</t>
  </si>
  <si>
    <t>Bij pasgeboren kinderen is dit de enige passende diagnose, graag een ICD-10 code toewijzen!</t>
  </si>
  <si>
    <t>Term is terecht obsoleet. Dit is geen diagnose maar een omschrijving van een DBC typering. Bij pasgeborene moet de van toepassing zijnde diagnose worden aangegeven.</t>
  </si>
  <si>
    <t>CAS-03936-W7Z1L8</t>
  </si>
  <si>
    <t>Op verzoek van kindergeneeskunde gaarne ICD-10 code P70.1 aan deze term hangen (i.p.v. O24.4)</t>
  </si>
  <si>
    <t>Term: 'neonaat beïnvloed door diabetes bij moeder' opnemen met DBC 7114 en 9902.
Oude term: 'zwangerschapsdiabetes' (ID: 10137) obsoleet maken.
Term: 'neonaat beïnvloed door zwangerschapsdiabetes bij moeder' opnemen met DBC 7114 en 9902?
Oude term: 'zwangerschapsdiabetes' (ID: 10137) obsoleet maken.</t>
  </si>
  <si>
    <t>CAS-03937-G0B3G9</t>
  </si>
  <si>
    <t>twin-twin transfusion syndroom (TTTS)</t>
  </si>
  <si>
    <t>Op verzoek van kindergeneeskunde gaarne ICD-10 code P02.3 aan deze term hangen (i.p.v. O43.0)</t>
  </si>
  <si>
    <t>CAS-03938-B0Z4H5</t>
  </si>
  <si>
    <t>Op verzoek van kindergeneeskunde gaarne ICD-10 code P08.2 aan deze term hangen (i.p.v. O48)</t>
  </si>
  <si>
    <t>De term 'serotien kind' (ID: 58242) staat met ICD-10 P08.2 in de Diagnosethesaurus. De term 'serotiniteit' (ID: 15614) staat in de Diagnosethesaurus met ICD10-afleiding 48. Hopelijk is daarmee voldaan aan uw verzoek.</t>
  </si>
  <si>
    <t>CAS-03956-Y3Q3Q6</t>
  </si>
  <si>
    <t>Onjuiste combinatie, 0316; Verwijderen O43.0 Placentaire-transfusie syndromen bij DBC 9902 Basiszorg pasgeborene/kind</t>
  </si>
  <si>
    <t>CAS-03957-B6L1C9</t>
  </si>
  <si>
    <t>0000010137</t>
  </si>
  <si>
    <t>Onjuiste combinatie</t>
  </si>
  <si>
    <t>Nieuwe term opnemen: 'neonaat beïnvloed door zwangerschapsdiabetes', is deze term oké voor NICTIZ?</t>
  </si>
  <si>
    <t>CAS-03958-P1Y6G5</t>
  </si>
  <si>
    <t>0000058288</t>
  </si>
  <si>
    <t>Nieuwe term opnemen 'neonaat beïnvloed door vasa praevia' met ICD-10 P02.6 met DBC 8905?</t>
  </si>
  <si>
    <t>CAS-04170-D2F7B1</t>
  </si>
  <si>
    <t>CAS-04171-P1G2V7</t>
  </si>
  <si>
    <t>CAS-04172-H3T2R1</t>
  </si>
  <si>
    <t>CAS-04174-N6V3J9</t>
  </si>
  <si>
    <t>Deze term is per 01-09-2014 afgesloten, verzoek om weer actief te maken. Vanuit de specialismen Interne geneeskunde, longziekten en kindergeneeskunde is het verzoek gekomen om deze term toe te voegen. Deze term is per 01-09-2014 afgesloten. De afkorting bij de term gaarne opnemen.</t>
  </si>
  <si>
    <t>Argumentatie DHD: op advies van WORDT en tegenstrijdige adviezen van verschillende partijen is het volgende besluit genomen:
1. Niet opnemen: 'diabetes bij cystische fibrose'. In dit soort gevallen twee aparte diagnosen vastleggen. Indien cystische fibrose wordt behandeld is cystische fibrose de hoofddiagnose, indien diabetes wordt behandeld, is dat de hoofddiagnose.
2. Opnemen: 'cystic fibrosis [CF]-related-diabetes (CFRD)' met diabetes-DBC's (7113 én 7114) en niet met CF-DBC's (3205). CF-DBC hoort er niet bij omdat je in dit geval de Diabetes behandeld.</t>
  </si>
  <si>
    <t>E84.8; E35.8*; E13.9</t>
  </si>
  <si>
    <t>[0316 7113; 7114]</t>
  </si>
  <si>
    <t>CAS-04395-J8G9G1</t>
  </si>
  <si>
    <t>neonaat opgenomen post vacuum extractie</t>
  </si>
  <si>
    <t>De term 'kind geboren door vacuümextractie' is al aangevraagd en doorloopt het wijzigingsproces.</t>
  </si>
  <si>
    <t>CAS-04396-X3L0K8</t>
  </si>
  <si>
    <t>62031</t>
  </si>
  <si>
    <t>neonaat opgenomen post sectio</t>
  </si>
  <si>
    <t>Term: 'risico voor neonaat na sectio caesarea' opgenomen met DBC 9902 en ICD-10 P03.4.</t>
  </si>
  <si>
    <t>CAS-04397-T9Q8H5</t>
  </si>
  <si>
    <t>62026</t>
  </si>
  <si>
    <t>maternaal medicatiegebruik, zoals bijv SSRI gebruik</t>
  </si>
  <si>
    <t>Nieuwe term opnemen: 'risico voor neonaat bij maternaal medicatiegebruik' met DBC 9902.</t>
  </si>
  <si>
    <t>CAS-04398-R4G9P4</t>
  </si>
  <si>
    <t>meconium houdend vruchtwater</t>
  </si>
  <si>
    <t>CAS-04399-C4X9B8</t>
  </si>
  <si>
    <t>Neonaat met risicofactor op een infectie zoas lang gebroken vliezen, maternale koorts of heavy carrier GBS</t>
  </si>
  <si>
    <t>62186 | 62187</t>
  </si>
  <si>
    <t>risico voor neonaat op infectie | risico voor neonaat op infectie bij maternale dragerschap van infe</t>
  </si>
  <si>
    <t>Z03.8 | P00.8</t>
  </si>
  <si>
    <t>CAS-04401-L6F7Y0</t>
  </si>
  <si>
    <t>maternale diabetes met insuline gebruik</t>
  </si>
  <si>
    <t>Op advies van de WV worden onderstaande termen opgenomen met ICD10 P00.8 en DBC 9902.
1.  'risico voor neonaat bij pre-existente maternale diabetes'
2. 'risico voor neonaat bij zwangerschapsdiabetes'
De eerder opgenomen termen bij ID 62053 en ID 62054 zijn op deze wijze aangepast.</t>
  </si>
  <si>
    <t>147</t>
  </si>
  <si>
    <t>neuroblastoom stadium 4</t>
  </si>
  <si>
    <t>Nieuwe term toevoegen "neuroblastoom stadium 4". DBC 6114 voor kindergeneeskunde. ICD-10 code C74.9</t>
  </si>
  <si>
    <t>240</t>
  </si>
  <si>
    <t>35782</t>
  </si>
  <si>
    <t>dysmaturiteit in huidige graviditeit</t>
  </si>
  <si>
    <t>koppeling naar ICD-10 klopt niet. Er worden 2 ICD-10 termen aangekoppeld namelijk P05.0 en Z33. Alleen P05.0 klopt, Z33 is zwangerschap als bijkomende bevinding.</t>
  </si>
  <si>
    <t>De term voldoet niet aan de richtlijnen. Prematuriteit is in verschillende vormen opgenomen in de DT.</t>
  </si>
  <si>
    <t>127</t>
  </si>
  <si>
    <t>Er is nu een koppeling naar ICD-10 code O42.9. Dit is echter een code van de moeder en deze term zit in de thesaurus van de kindergeneeskunde. Hier moet dus ICD-10 P01.1 aan gekoppeld worden. ICD-10 koppeling aanpassen in Thesaurus voor deze term.</t>
  </si>
  <si>
    <t>De term "langdurig gebroken vliezen" heeft geen actieve DBC meer voor kindergeneeskunde. Met deze term wordt gedoeld op de zwangerschap.
Er wordt een nieuwe term voorgesteld "risico op infectie van foetus bij langdurig gebroken vliezen" aan de WV kindergeneeskunde.</t>
  </si>
  <si>
    <t>128</t>
  </si>
  <si>
    <t>35940</t>
  </si>
  <si>
    <t>tweeling, beiden levendgeboren</t>
  </si>
  <si>
    <t>Foutieve ICD-10 code gekoppeld aan deze term in Thesaurus.</t>
  </si>
  <si>
    <t>77</t>
  </si>
  <si>
    <t>G6PD deficientie</t>
  </si>
  <si>
    <t>Term is opgenomen in de DT.</t>
  </si>
  <si>
    <t>40130</t>
  </si>
  <si>
    <t>Verdenking kindermishandeling</t>
  </si>
  <si>
    <t>Synoniem ontbreekt voor kindergeneeskunde bij deze term in Thesaurus.</t>
  </si>
  <si>
    <t>Afgewezen, geen synoniem.</t>
  </si>
  <si>
    <t>6032</t>
  </si>
  <si>
    <t>Gastro-oesofagale reflux met oesofagitis</t>
  </si>
  <si>
    <t>Synoniem ontbreekt voor kindergeneeskunde in Thesaurus.</t>
  </si>
  <si>
    <t>Term (ID: 6034)  is intussen toegevoegd voor kindergeneeskunde.</t>
  </si>
  <si>
    <t>277</t>
  </si>
  <si>
    <t>39556</t>
  </si>
  <si>
    <t>Dysmorfisme</t>
  </si>
  <si>
    <t>Dit verzoek afgesloten vanwege dubbel bestaand ander verzoek bij nr. CAS-00900-B0T5S1.</t>
  </si>
  <si>
    <t>278</t>
  </si>
  <si>
    <t>4018</t>
  </si>
  <si>
    <t>Retardatie mentaal en motorisch gecombineerd</t>
  </si>
  <si>
    <t>Uw voorstel is afgewezen om de volgende redenen: de term 'retardatie mentaal en motorisch gecombineerd' is inmiddels obsoleet in de Diagnosethesaurus. Er bestaan in de Diagnosethesaurus meer specifieke psychomotore retardatie (licht, matig, etc.) maar ook de term psychomotore retardatie is inmiddels opgenomen. Voldoet dit zo aan uw aanvraag?</t>
  </si>
  <si>
    <t>14180</t>
  </si>
  <si>
    <t>Helicobacter pylori geassocieerde gastritis</t>
  </si>
  <si>
    <t>DBC voor kindergeneeskunde ontbreekt</t>
  </si>
  <si>
    <t>Voorleggen aan WV term toevoegen voor specialisme met DBC 3399.</t>
  </si>
  <si>
    <t>40131</t>
  </si>
  <si>
    <t>Erfelijke hemochromatose</t>
  </si>
  <si>
    <t>DBC ontbreekt voor kindergeneeskunde</t>
  </si>
  <si>
    <t>Voorleggen aan WV term toevoegen voor specialisme met DBC 6099.</t>
  </si>
  <si>
    <t>14269</t>
  </si>
  <si>
    <t>Chronische diarree</t>
  </si>
  <si>
    <t>ontbrekende term</t>
  </si>
  <si>
    <t>Voorleggen aan WV term toevoegen voor specialisme met DBC 3311.</t>
  </si>
  <si>
    <t>4337</t>
  </si>
  <si>
    <t>cerebral palsy [spastische cerebrale paralyse]</t>
  </si>
  <si>
    <t>Kindergeneeskunde reeds gekoppeld aan term "cerebrale parase" (ID 61459) met DBC 3599.</t>
  </si>
  <si>
    <t>283</t>
  </si>
  <si>
    <t>11524</t>
  </si>
  <si>
    <t>lymfadenopathie cervicaal</t>
  </si>
  <si>
    <t>DBC incorrect</t>
  </si>
  <si>
    <t>Term is "cervicale lymfadenopathie". Voorleggen aan WV term toevoegen voor specialisme met DBC 7805.</t>
  </si>
  <si>
    <t>37401</t>
  </si>
  <si>
    <t>hypermobiliteit gewricht</t>
  </si>
  <si>
    <t>dbc incorrect</t>
  </si>
  <si>
    <t>Term 'hypermobiliteit van gewricht' (ID: 61730) op advies van WV toegevoegd voor kindergeneeskunde met DBC 5199 en ICD10-afleiding: M25.39.</t>
  </si>
  <si>
    <t>286</t>
  </si>
  <si>
    <t>Allergische conjunctivitis</t>
  </si>
  <si>
    <t>Op advies van WV kindergeneeskunde gekoppeld aan deze term met DBC 7399.</t>
  </si>
  <si>
    <t>Psychomotore retardatie</t>
  </si>
  <si>
    <t>dubbel in DT</t>
  </si>
  <si>
    <t>Uw wijzigingsvoorstel om de term psychomotore retardatie (Thesaurus-ID: 4007) samen te voegen met dubbel concept retardatie mentaal en motorisch gecombineerd (Thesaurus-ID: 4018) is goedgekeurd en gepubliceerd. De eerstvolgende publicatiedatum voor de Diagnosethesaurus staat gepland op: 29-06-2015.</t>
  </si>
  <si>
    <t>4017 + 3989</t>
  </si>
  <si>
    <t>Stoornis van de psychische ontwikkeling (retardatie)</t>
  </si>
  <si>
    <t>Dubbel concept voor kindergeneeskunde, graag samenvoegen.</t>
  </si>
  <si>
    <t>Mentale retardatie (ID 3989) en stoornis van psychische ontwikkeling (4017) zijn niet geheel synoniem en blijven daarom beiden bestaan. Het synoniem retardatie bij 4017 wordt verwijderd.</t>
  </si>
  <si>
    <t>321</t>
  </si>
  <si>
    <t>afbuigende lengtegroei</t>
  </si>
  <si>
    <t>Term bestaat nog niet voor kindergeneeskunde in Thesaurus.</t>
  </si>
  <si>
    <t>Nieuwe term toevoegen "groei achterstand" met synoniem "afnemende groei" met een meervoudige DBC afleiding naar 8904 en 7110 en ICD-10 R62.8.</t>
  </si>
  <si>
    <t>322</t>
  </si>
  <si>
    <t>3031</t>
  </si>
  <si>
    <t>Kleine lengte</t>
  </si>
  <si>
    <t>Psychosociale problematiek</t>
  </si>
  <si>
    <t>Term ontbreekt voor kindergeneeskunde in Thesaurus.</t>
  </si>
  <si>
    <t>324</t>
  </si>
  <si>
    <t>Orthopedische afwijkingen</t>
  </si>
  <si>
    <t>325</t>
  </si>
  <si>
    <t>Recidiverende pyelonefritis</t>
  </si>
  <si>
    <t>326</t>
  </si>
  <si>
    <t>6515</t>
  </si>
  <si>
    <t>Vaginale jeuk</t>
  </si>
  <si>
    <t>De term 'pruritus vulvae' bestond al in Thesaurus bij Thesaurus-ID: 6515. Kindergeneeskunde is gekoppeld met DBC: 7499. Hopelijk wordt hiermee voldaan aan uw verzoek. Als u de term 'vaginale jeuk' als synoniem wilt opnemen vernemen wij dat graag.</t>
  </si>
  <si>
    <t>327</t>
  </si>
  <si>
    <t>Microalbuminurie bij diabetes</t>
  </si>
  <si>
    <t>328</t>
  </si>
  <si>
    <t>Eenvoudige dysmorfie</t>
  </si>
  <si>
    <t>Aanvrager gemaild over de DBC-koppeling voor deze term bij kindergeneeskunde.</t>
  </si>
  <si>
    <t>329</t>
  </si>
  <si>
    <t>Multiple dysmorfie</t>
  </si>
  <si>
    <t>Term ontbreekt voor kindergeneeskunde.</t>
  </si>
  <si>
    <t>330</t>
  </si>
  <si>
    <t>Chronische buikpijn</t>
  </si>
  <si>
    <t>Nieuwe term toevoegen "chronische buikpijn" met DBC 3303 en ICD-10 R10.4.</t>
  </si>
  <si>
    <t>acute buikpijn</t>
  </si>
  <si>
    <t>Aanvrager gemaild voor DBC-koppeling bij kindergeneeskunde voor deze term.</t>
  </si>
  <si>
    <t>verdenking perinatale infectie</t>
  </si>
  <si>
    <t>eenling geboren in kliniek</t>
  </si>
  <si>
    <t>eenling geboren in kliniek, syn pasgeborene eenling, eenling, zuigeling; DBC 9902, Z83.0</t>
  </si>
  <si>
    <t>CAS-00675-K3S1W6</t>
  </si>
  <si>
    <t>Is deze term relevant voor kindergeneeskunde? Voorleggen aan WV.</t>
  </si>
  <si>
    <t>levend geboren eenling / dood geboren eenling</t>
  </si>
  <si>
    <t>Termen opnemen voor kindergeneeskunde met onduidelijke DBC. Deze missen namelijk.</t>
  </si>
  <si>
    <t>71</t>
  </si>
  <si>
    <t>40280</t>
  </si>
  <si>
    <t>premature pubarche</t>
  </si>
  <si>
    <t>Opgenomen in thesaurus.</t>
  </si>
  <si>
    <t>CAS-00700-Y8F6H8</t>
  </si>
  <si>
    <t>2542</t>
  </si>
  <si>
    <t>ziekte van Graves</t>
  </si>
  <si>
    <t>Term ontbreekt voor kindergeneeskunde, graag koppelen via DBC 7107.</t>
  </si>
  <si>
    <t>Kindergeneeskunde koppelen aan de term "hyperthyreoïdie" (Thesaurus-ID 53264) met DBC 7107.</t>
  </si>
  <si>
    <t>CAS-00703-R2B8R4</t>
  </si>
  <si>
    <t>Kindergeneeskunde is nog niet gekoppeld aan deze term, graag aanpassen.</t>
  </si>
  <si>
    <t>Uw wijzigingsvoorstel om bovenstaande term (met Thesaurus-ID: 6242 en ICD10-afleiding: K62.5) toe te voegen aan het specialisme kindergeneeskunde (0316) is goedgekeurd en gehonoreerd. Kindergeneeskunde is gekoppeld met DBC 3399 (overige gastro-enterologische aandoeningen).</t>
  </si>
  <si>
    <t>CAS-00705-M5B4B0</t>
  </si>
  <si>
    <t>Alström syndroom</t>
  </si>
  <si>
    <t>Uw wijzigingsvoorstel om het concept: Alström syndroom (Thesaurus-ID: 40284 en ICD10-afleiding: Q87.8) te koppelen aan het specialisme kindergeneeskunde (0316) is goedgekeurd en gepubliceerd. Kindergeneeskunde is gekoppeld met DBC 7299.</t>
  </si>
  <si>
    <t>CAS-00730-C6X7B8</t>
  </si>
  <si>
    <t>40231</t>
  </si>
  <si>
    <t>cor vitium hemodynamisch belangrijk cyanose</t>
  </si>
  <si>
    <t>Uw wijzigingsverzoek: cor vitium hemodynamisch belangrijk cyanose is voorgelegd aan de WV alsmede aan Nictiz, RIVM en de UMC's en algemene ziekenhuizen en is afgewezen.
Uw voorstel is afgewezen omdat de term te specifiek is voor de Diagnosethesaurus.
Uw wijzigingsverzoek zal niet worden opgenomen in de Diagnosethesaurus.</t>
  </si>
  <si>
    <t>CAS-00743-Q6M0S8</t>
  </si>
  <si>
    <t>Ontbrekende term voor het specialisme kindergeneeskunde.</t>
  </si>
  <si>
    <t>De ICD10-afleiding, met autorisatie van RIVM, wordt gehouden op R06.8.</t>
  </si>
  <si>
    <t>CAS-00783-Y4L6K5</t>
  </si>
  <si>
    <t>In de diagnosethesaurus is de term al toegevoegd aan het specialisme kindergeneeskunde met de DBC 3202, maar onze kinderartsen willen dit gekoppeld zien aan DBC 3109.</t>
  </si>
  <si>
    <t>Deze term koppelen aan het specialisme kindergeneeskunde met DBC 3109 en 3202?</t>
  </si>
  <si>
    <t>CAS-00866-Y6C1L3</t>
  </si>
  <si>
    <t>10923</t>
  </si>
  <si>
    <t>overige gespecificeerde congenitale misvormingen van voeten</t>
  </si>
  <si>
    <t>Voorgestelde diagnoseterm voldoet niet aan de richtlijnen.</t>
  </si>
  <si>
    <t>CAS-00898-P4X0R3</t>
  </si>
  <si>
    <t>verdenking op kindermishandeling</t>
  </si>
  <si>
    <t>Verdenking op kindermishandeling is niet hetzelfde als een bedreigde ontwikkeling van kind. Er zijn zeer veel aspecten die de ontwikkeling van een kind kunnen beïnvloeden. De termen kloppen niet bij elkaar, om deze reden wordt uw voorstel afgewezen.</t>
  </si>
  <si>
    <t>CAS-00902-K1C6Q4</t>
  </si>
  <si>
    <t>helicobacter pylori geassocieerde gastritis</t>
  </si>
  <si>
    <t>DBC toevoegen: Overige gastro-enterologische aandoeningen (ook: 3399) [0316;3399]</t>
  </si>
  <si>
    <t>Aan deze term is kindergeneeskunde gekoppeld met DBC 3399 op advies van de WV.</t>
  </si>
  <si>
    <t>CAS-00903-N3D0W6</t>
  </si>
  <si>
    <t>erfelijke hemochromatose</t>
  </si>
  <si>
    <t>DBC koppelen: Overige hematologische aandoeningen [0316;6099]</t>
  </si>
  <si>
    <t>Deze term gekoppeld aan Kindergeneeskunde met DBC 6099 op advies van de WV.</t>
  </si>
  <si>
    <t>CAS-00904-D1F4J3</t>
  </si>
  <si>
    <t>chronische diarree</t>
  </si>
  <si>
    <t>DBC koppelen: Geprotraheerde diarree [0316;3311]</t>
  </si>
  <si>
    <t>Kindergeneeskunde koppelen aan chronische diarree met DBC 3311 op advies van de WV.</t>
  </si>
  <si>
    <t>CAS-00905-V9M3N2</t>
  </si>
  <si>
    <t>spastische cerebrale paralyse</t>
  </si>
  <si>
    <t>DBC koppelen: Overige neurologische aandoeningen [0316;3599]</t>
  </si>
  <si>
    <t>Term al toegevoegd aan kindergeneeskunde met DBC 3599</t>
  </si>
  <si>
    <t>CAS-00906-L7D2X8</t>
  </si>
  <si>
    <t>cervicale lymfadenopathie</t>
  </si>
  <si>
    <t>DBC koppelen: lymfadenitis/lymfadenopathie [0316;7805].</t>
  </si>
  <si>
    <t>Deze term gekoppeld aan het specialisme kindergeneeskunde met DBC 7805 op advies van de WV.</t>
  </si>
  <si>
    <t>CAS-00907-F1N1L0</t>
  </si>
  <si>
    <t>61730</t>
  </si>
  <si>
    <t>hypermobiliteit van gewricht</t>
  </si>
  <si>
    <t>DBC koppelen: Overige orthopedische aandoeningen (ook: 5199) [0316;5199]</t>
  </si>
  <si>
    <t>De term is inmiddels gekoppeld aan het specialisme kindergeneeskunde met DBC 5199. Hopelijk is hiermee voldaan aan uw verzoek.</t>
  </si>
  <si>
    <t>CAS-00908-T1Z3J7</t>
  </si>
  <si>
    <t>analyse buikklachten zonder diagnose</t>
  </si>
  <si>
    <t>DBC koppelen: buikpijn, chronische recidiverende (recurrent abdominal pain) [0316;3303]</t>
  </si>
  <si>
    <t>Term voldoet niet aan richtlijn, aangezien dit een verrichting betreft. Term "buikpijn" is reeds opgenomen voor Kindergeneeskunde met DBC-koppeling 3302. Niet voorleggen aan WV.</t>
  </si>
  <si>
    <t>CAS-00909-Y0Q9S4</t>
  </si>
  <si>
    <t>DBC koppelen: Overige oogaandoeningen [0316;7399]</t>
  </si>
  <si>
    <t>Toevoegen aan kindergeneeskunde met DBC 7399, voorleggen aan WV.</t>
  </si>
  <si>
    <t>CAS-01191-W3M8Y7</t>
  </si>
  <si>
    <t>Deze ICD-10 code kan niet gevonden worden middels de thesaurus</t>
  </si>
  <si>
    <t>Let op: dubbele aanvraag met aanvraag 142!!! Ik heb gemaild vanuit aanvraag 142 (IvB).</t>
  </si>
  <si>
    <t>CAS-01672-P7Q4Y9</t>
  </si>
  <si>
    <t>Basiszorg pasgeborene@DBC</t>
  </si>
  <si>
    <t>Deze koppeling (DBC met term) is incorrect?</t>
  </si>
  <si>
    <t>De technische validatie m.b.t. dit verzoek is afgerond. Uw wijzigingsverzoek voldoet helaas niet aan de DHD-richtlijnen. Uw wijzigingsverzoek om DBC 9902 voor kindergeneeskunde (0316) te verwijderen is afgewezen omdat de WV deze DBC voor kindergeneeskunde geautoriseerd heeft en deze daarom op deze manier correct is.</t>
  </si>
  <si>
    <t>CAS-01856-P0Z9N7</t>
  </si>
  <si>
    <t>ewingsarcoom neusbot</t>
  </si>
  <si>
    <t>De term "Ewing-sarcoom van neusbot" is afgewezen door de WV kindergeneeskunde met als argument "ewing sarcoom is voldoende als medische diagnose".
UMC's willen graag specifieke lokalisatie vastleggen.</t>
  </si>
  <si>
    <t>CAS-01861-P5Y5L5</t>
  </si>
  <si>
    <t>14326</t>
  </si>
  <si>
    <t>kokhalzen</t>
  </si>
  <si>
    <t>Graag koppelen voor het specialisme kindergeneeskunde aan DBC 3328?</t>
  </si>
  <si>
    <t>Uw verzoek om kindergeneeskunde te koppelen aan de term kokhalzen is afgewezen door de WV omdat zij de term niet zien als een medische diagnose.</t>
  </si>
  <si>
    <t>CAS-01862-C9G2L5</t>
  </si>
  <si>
    <t>5633</t>
  </si>
  <si>
    <t>pneumonie door mycoplasma pneumoniae</t>
  </si>
  <si>
    <t>Deze term graag terug opnemen voor het specialisme kindergeneeskunde met DBC 3208.</t>
  </si>
  <si>
    <t>De term gekoppeld aan kindergeneeskunde met DBC 3208 op advies van de WV.</t>
  </si>
  <si>
    <t>CAS-02123-S9W4P9</t>
  </si>
  <si>
    <t>term koppelen naar ICD10 code Z38.0</t>
  </si>
  <si>
    <t>Is afgewezen omdat: aan een @DBC-term geen eenduidige ICD10-afleiding gekoppeld kan worden, dit zal altijd achteraf door de medisch codeur, of in ieder geval handmatig moeten geschieden.</t>
  </si>
  <si>
    <t>CAS-02420-Q8T3V3</t>
  </si>
  <si>
    <t>35739 (obsoleet) dus nieuw?</t>
  </si>
  <si>
    <t>Foetale dood</t>
  </si>
  <si>
    <t>combinatie ontbreekt in thesaurus, toevoegen op verzoek van kinderarts</t>
  </si>
  <si>
    <t>Synoniem 'foetale dood' en 'doogeboorte' koppelen aan term (ID: 15583). Kindergeneeskunde gekoppeld met DBC 8916.</t>
  </si>
  <si>
    <t>CAS-02461-B1S0K4</t>
  </si>
  <si>
    <t>5311</t>
  </si>
  <si>
    <t>ruptuur van aneurysma aortae</t>
  </si>
  <si>
    <t>Op verzoek van het specialisme kindergeneeskunde, aangezien dit een diagnose betreft die niet bij kinderen voorkomt. De koppeling van DBC 7711 en 9999 verwijderen voor kindergeneeskunde.</t>
  </si>
  <si>
    <t>Het specialisme kindergeneeskunde (met DBC 7711 en 9999) losgekoppeld van deze term in de Diagnosethesaurus, op advies van de WV.</t>
  </si>
  <si>
    <t>CAS-02711-G3X9P8</t>
  </si>
  <si>
    <t>FOUTIEVE KOPPELING ICD-10 code aan KINDER DBC 9902 mbt pasgeborene [&lt;4wk oud]</t>
  </si>
  <si>
    <t>Nieuwe term toevoegen 'hereditaire factor II-deficiëntie bij pasgeborene' met DBC 9902 voor kindergeneeskunde? ICD-10 P61.8?</t>
  </si>
  <si>
    <t>CAS-02712-M0W5D2</t>
  </si>
  <si>
    <t>FOUTIEVE KOPPELING ICD-10 code aan KINDER DBC 9902 mbt pasgeborene jonger dan 4wk oud</t>
  </si>
  <si>
    <t>De ICD-10 afleiding bij "hereditaire factor VII-deficientie" blijft ongewijzigd D68.2. Er is aan de WV voorgelegd om de nieuwe term "neonatale hereditaire factor VII-deficiëntie" toe te voegen kindergeneeskunde, maar dit is afgewezen. De WV zegt dat dit bij 'Hematologie' stollingsstoornissen zou moeten worden opgenomen. Indien u deze term voor Inwendige Geneeskunde wil opnemen kunt u dat via een nieuw wijzigingsverzoek doen.</t>
  </si>
  <si>
    <t>CAS-02713-L5J3Y6</t>
  </si>
  <si>
    <t>Deze aandoening bestaat altijd vanaf de geboorte. Er wordt daarom geen aparte term toegevoegd voor een neonaat. De ICD-10 afleiding naar D68.2 is geautoriseerd door RIVM en wordt daarom niet gewijzigd.</t>
  </si>
  <si>
    <t>CAS-02717-B4W3L0</t>
  </si>
  <si>
    <t>De ICD code E14.9 diabetes mellitus zonder complicaties leidt af naar DOT 222, en dat is met complicaties, dus dat klopt niet</t>
  </si>
  <si>
    <t>Deze term is obsoleet en dient daarom niet langer gebruikt te worden.</t>
  </si>
  <si>
    <t>CAS-02720-Y5K1S5</t>
  </si>
  <si>
    <t>Nieuwe term toevoegen "neonatale longembolie" met DBC 9902 voor kindergeneeskunde. ICD-10 code P29.8, I26.9.</t>
  </si>
  <si>
    <t>CAS-02721-S9N4D1</t>
  </si>
  <si>
    <t>10590</t>
  </si>
  <si>
    <t>congenitale aortaklepstenose</t>
  </si>
  <si>
    <t>Term: 'congenitale aortaklepstenose' (ID: 10590) opgenomen met meervoudige DBC's: 3403, 3402, 3404 én 9902 voor kindergeneeskunde. Met ICD-10 code Q23.0.</t>
  </si>
  <si>
    <t>CAS-02722-M8R5S5</t>
  </si>
  <si>
    <t>DBC 9902 verwijderen bij ID 5169 "pulmonalisklepstenose". Opnemen DBC 9902 als meervoudig bij "congenitale pulmonalisstenose" (ID 10585).</t>
  </si>
  <si>
    <t>CAS-02723-G6P5J5</t>
  </si>
  <si>
    <t>ICD10-afleiding wijzigen naar P29.1.</t>
  </si>
  <si>
    <t>CAS-02725-R9K8F3</t>
  </si>
  <si>
    <t>Atopisch eczeem</t>
  </si>
  <si>
    <t>Verzoek van kinderarts dat deze afleiding logischer is. Ik zie dat er in het verleden al een koppeling is geweest naar deze diagnose.</t>
  </si>
  <si>
    <t>Een meervoudige koppeling naar DBC 8819 en 7401.</t>
  </si>
  <si>
    <t>CAS-02726-L9M7R8</t>
  </si>
  <si>
    <t>Nieuwe term toevoegen "perinatale cerebellaire bloeding"? ICD-10 code P52.4, DBC 9902 voor kindergeneeskunde.</t>
  </si>
  <si>
    <t>CAS-02727-Z4M0H0</t>
  </si>
  <si>
    <t>FOUTIEVE KOPPELING ICD-10 code aan KINDER DBC 9902 mbt pasgeborene &lt;4wk oud</t>
  </si>
  <si>
    <t>Nieuwe term toevoegen "perinatale intraventriculaire bloeding" met DBC 9902 en ICD-10 P52.3.</t>
  </si>
  <si>
    <t>CAS-02728-T0J0W6</t>
  </si>
  <si>
    <t>5627</t>
  </si>
  <si>
    <t>pseudomonas-pneumonie</t>
  </si>
  <si>
    <t>Term 'neonatale pneumonie' met DBC: 9902 voor kindergeneeskunde bij ID: .
Zie ook: CAS-02729-P1J1W5</t>
  </si>
  <si>
    <t>CAS-02729-P1J1W5</t>
  </si>
  <si>
    <t>Term 'neonatale pneumonie' met DBC: 9902 voor kindergeneeskunde bij ID: .
Zie ook: CAS-02728-T0J0W6</t>
  </si>
  <si>
    <t>CAS-02731-B3P4W0</t>
  </si>
  <si>
    <t>4156</t>
  </si>
  <si>
    <t>Abdominale migraine</t>
  </si>
  <si>
    <t>Verzoek van kinderarts dat deze afleiding logischer is.</t>
  </si>
  <si>
    <t>DBC kindergeneeskunde wijzigen van 3315 naar een meervoudige afleiding 3303 en 3513.</t>
  </si>
  <si>
    <t>CAS-02732-Y4J6W0</t>
  </si>
  <si>
    <t>11510</t>
  </si>
  <si>
    <t>Vermoeidheid</t>
  </si>
  <si>
    <t>Term toevoegen aan specialisme met DBC 8911.</t>
  </si>
  <si>
    <t>CAS-02739-B2Y3Y6</t>
  </si>
  <si>
    <t>De WV wijst deze nieuwe term voor kindergeneeskunde af: 'Niet akkoord, via neonataal infarct naar 9902.'</t>
  </si>
  <si>
    <t>CAS-02742-X0C5M5</t>
  </si>
  <si>
    <t>37627</t>
  </si>
  <si>
    <t>fractuur van ulna</t>
  </si>
  <si>
    <t>Deze term heeft geen actieve DBC-afleiding voor kindergeneeskunde.</t>
  </si>
  <si>
    <t>CAS-02743-P5S6Q2</t>
  </si>
  <si>
    <t>37629</t>
  </si>
  <si>
    <t>fractuur van radius</t>
  </si>
  <si>
    <t>CAS-02744-X9S0L3</t>
  </si>
  <si>
    <t>CAS-02745-V5X4W8</t>
  </si>
  <si>
    <t>38677</t>
  </si>
  <si>
    <t>subcutaan hematoom</t>
  </si>
  <si>
    <t>DBC 9902 is niet correct bij term. Moet volgens WV-autorisatie 6099 zijn. ICD10 code T14.0 is dan correct.</t>
  </si>
  <si>
    <t>CAS-02746-K7X0P1</t>
  </si>
  <si>
    <t>39100</t>
  </si>
  <si>
    <t>inflammatoire cardiomyopathie</t>
  </si>
  <si>
    <t>DBC 9902 is niet correct. Volgens WV-autorisatie is 3408 de juiste DBC. De ICD10-code I42.8 is dan correct.</t>
  </si>
  <si>
    <t>CAS-02748-X3Z7K6</t>
  </si>
  <si>
    <t>39109</t>
  </si>
  <si>
    <t>neuromusculaire cardiomyopathie</t>
  </si>
  <si>
    <t>DBC 9902 is niet correct. Volgens WV-autorisatie is de juiste DBC 3408. De ICD10-code I42.8 is correct.</t>
  </si>
  <si>
    <t>CAS-02749-C8H4X1</t>
  </si>
  <si>
    <t>Bij deze term is DBC 9902 gekoppeld, maar voorstel van DHD om te koppelen aan DBC 4099 is niet door de WV geaccordeerd. Voorleggen aan WV.</t>
  </si>
  <si>
    <t>CAS-02750-T7W2W4</t>
  </si>
  <si>
    <t>DBC 9902 is niet correct. Volgens WV-autorisatie moet de DBC 3515 gekoppeld worden. ICD10-code is correct.</t>
  </si>
  <si>
    <t>CAS-02751-S5J6S6</t>
  </si>
  <si>
    <t>50465</t>
  </si>
  <si>
    <t>obstructieve nefropathie</t>
  </si>
  <si>
    <t>DBC wijzigen van 9902 naar 4114 voor de term obstructieve nefropathie.</t>
  </si>
  <si>
    <t>CAS-02753-N6V0V0</t>
  </si>
  <si>
    <t>De ICD-10 afleiding blijft ongewijzigd H35.1.
17/8 WORDT: vraag aan aanvrager: Ligt het probleem in de zorgvraagtypering?</t>
  </si>
  <si>
    <t>CAS-02758-Z9R3M6</t>
  </si>
  <si>
    <t>FOUTIEVE KOPPELING ICD-10 code aan KINDER DBC 9902 mbt pasgeborene jonger dan wk oud</t>
  </si>
  <si>
    <t>ICD10-afleiding is volgens Nictiz en RIVM de juiste afleiding voor de term 'prematurenretinopathie stadium 2'.</t>
  </si>
  <si>
    <t>CAS-02766-T1Q4W6</t>
  </si>
  <si>
    <t>50653</t>
  </si>
  <si>
    <t>trombose van vena renalis</t>
  </si>
  <si>
    <t>DBC wijzigen van 9902 in 4099 voor de term trombose van vena renalis.</t>
  </si>
  <si>
    <t>CAS-02770-B7L0Q6</t>
  </si>
  <si>
    <t>Bij ID 52204 FOUTIEVE KOPPELING ICD-10 code aan KINDER DBC 9902 mbt pasgeborene jonger dan 4wk oud
Deze term is meegenomen in de grote opschoonactie voor Verloskunde en Gynaecologie en Neonatologie.</t>
  </si>
  <si>
    <t>Nieuwe term opnemen: 'neonatale bloeding van oesofagus' met synoniemen: 'bloeding van oesofagus bij neonaat' en 'bloeding van oesofagus bij pasgeborene'. Zodat ook term beschikbaar komt voor neonaten. Deze opnemen met DBC 3399 en 9902?
DBC 9902 verwijderen bij term: 'bloeding van oesofagus'?</t>
  </si>
  <si>
    <t>52204 | 62317</t>
  </si>
  <si>
    <t>bloeding van oesofagus | bloeding van oesofagus bij neonaat</t>
  </si>
  <si>
    <t>K22.8 | P54.3</t>
  </si>
  <si>
    <t>3399 | 3399; 9902</t>
  </si>
  <si>
    <t>CAS-03019-D9T3M8</t>
  </si>
  <si>
    <t>2185</t>
  </si>
  <si>
    <t>Anemie door G6PD deficiëntie</t>
  </si>
  <si>
    <t>Bloedziekte waarbij ernstige hemolyse op kan treden. Het specialisme kindergeneeskunde met DBC 6003 koppelen aan de term 'anemie door glucose-6-fosafaatdehydrogenasedeficiëntie' in de Diagnosethesaurus.</t>
  </si>
  <si>
    <t>Het specialisme kindergeneeskunde met DBC 6003 koppelen aan de term 'anemie door glucose-6-fosafaatdehydrogenasedeficiëntie' in de Diagnosethesaurus.</t>
  </si>
  <si>
    <t>CAS-03020-D4V6K6</t>
  </si>
  <si>
    <t>Gevolgen voor foetus en pasgeborenen door langdurig gebroken vliezen</t>
  </si>
  <si>
    <t>Codes uit het het icd10 hoofdstuk P00-P04 worden nu door de richtlijnen uitgesloten.Maar is wel een reden van specialistische zorg . Op verzoek van kinderarts deze toch behandelen , ook door de NVK</t>
  </si>
  <si>
    <t>Nieuwe term toevoegen "risico voor neonaat op infectie bij langdurig gebroken vliezen". DBC 9902 voor kindergeneeskunde toevoegen. Aan term ICD-10 code P01.1 koppelen.</t>
  </si>
  <si>
    <t>CAS-03021-P4S7J9</t>
  </si>
  <si>
    <t>'kind geboren met keizersnede'</t>
  </si>
  <si>
    <t>codes uit het het icd10 hoofdstuk P00-P04 worden nu door de richtlijnen uitgesloten.Maar is wel een reden van specialistische zorg . Op verzoek van kinderarts deze toch behandelen , ook door de NVK. Nieuwe term opnemen voor het specialisme kindergeneeskunde: kind geboren met keizersnede' met DBC 9902 en ICD10-afleiding: P03.4?</t>
  </si>
  <si>
    <t>Nieuwe term opnemen voor het specialisme kindergeneeskunde: 'kind geboren met keizersnede' met DBC 9902 en ICD10-afleiding: P03.4? Synoniem: 'kind geboren via sectio caesarea'?</t>
  </si>
  <si>
    <t>CAS-03022-V5P0S1</t>
  </si>
  <si>
    <t>één van meerling</t>
  </si>
  <si>
    <t>Codes uit het het icd10 hoofdstuk P00-P04 worden nu door de richtlijnen uitgesloten.Maar is wel een reden van specialistische zorg . Op verzoek van kinderartsen deze toch behandelen , ook door de NVK. Nieuwe term opnemen voor het specialisme kindergeneeskunde: 'één van meerling'? Met DBC 9902 en ICD10-afleiding P01.5?</t>
  </si>
  <si>
    <t>Nieuwe term opnemen voor het specialisme kindergeneeskunde: 'één van meerling'? Met DBC 9902 en ICD10-afleiding P01.5?</t>
  </si>
  <si>
    <t>CAS-03023-Q0H1J5</t>
  </si>
  <si>
    <t>kind geboren door vacuümextractie</t>
  </si>
  <si>
    <t>codes uit het het icd10 hoofdstuk P00-P04 worden nu door de richtlijnen uitgesloten.Maar is wel een reden van specialistische zorg . Op verzoek van kinderarts deze toch behandelen , ook door de NVK. Nieuwe term opnemen voor het specialisme kindergeneeskunde: Gevolgen voor foetus en pasgeborenen door vacuümextractie met DBC 9902?</t>
  </si>
  <si>
    <t>Nieuwe term opnemen in Diagnosethesaurus voor het specialisme kindergeneeskunde: 'kind geboren door vacuumextractie' met DBC 9902 en ICD10-afleiding P03.3?</t>
  </si>
  <si>
    <t>CAS-03024-Q1N8Q4</t>
  </si>
  <si>
    <t>kind geboren met liggingsafwijking</t>
  </si>
  <si>
    <t>Codes uit het het icd10 hoofdstuk P00-P04 worden nu door de richtlijnen uitgesloten.Maar is wel een reden van specialistische zorg . Op verzoek van kinderarts deze toch behandelen , ook door de NVK. Gevolgen voor foetus en pasgeborenen door liggingsafwijking?</t>
  </si>
  <si>
    <t>Nieuwe term opnemen voor het specialisme kindergeneeskunde: 'kind geboren met liggingsafwijking' met DBC 9902?</t>
  </si>
  <si>
    <t>CAS-03048-Z0P0W1</t>
  </si>
  <si>
    <t>risico op infectie voor foetus bij langdurig gebroken vliezen</t>
  </si>
  <si>
    <t>term mist voor kinderartsen</t>
  </si>
  <si>
    <t>Term: 'risico voor neonaat op infectie bij langdurig gebroken vliezen' opgenomen met DBC 9902 en ICD10-afleiding P01.1 voor Kindergeneeskunde.</t>
  </si>
  <si>
    <t>CAS-03225-V2D8X1</t>
  </si>
  <si>
    <t>transfuseur van twin-to-twin-syndroom</t>
  </si>
  <si>
    <t>Het specialisme kindergeneeskunde koppelen aan deze term met DBC 9902?</t>
  </si>
  <si>
    <t>CAS-03226-B1L3M2</t>
  </si>
  <si>
    <t>transfusee van twin-to-twin-syndroom</t>
  </si>
  <si>
    <t>Nieuwe term toevoegen "transfusee van twin-to-twin-syndroom".</t>
  </si>
  <si>
    <t>CAS-03254-J9G4F6</t>
  </si>
  <si>
    <t>ICD-10 wijzigen van P25.3 naar I31.9?</t>
  </si>
  <si>
    <t>CAS-03255-S1K5S2</t>
  </si>
  <si>
    <t>Nieuwe term opnemen "traumatisch pneumopericard" met DBC 3499 en ICD-10 S26.8.</t>
  </si>
  <si>
    <t>CAS-03256-Q6T1F1</t>
  </si>
  <si>
    <t>58145</t>
  </si>
  <si>
    <t>cefaal hematoom</t>
  </si>
  <si>
    <t>Term: 'cefaal hematoom door geboortetrauma' opnemen met DBC 9902.</t>
  </si>
  <si>
    <t>62298 | 58144</t>
  </si>
  <si>
    <t>cefaal hematoom door geboortetrauma | caput succedaneum</t>
  </si>
  <si>
    <t>P12.0</t>
  </si>
  <si>
    <t>CAS-03257-D9J5F5</t>
  </si>
  <si>
    <t>gespecificeerder</t>
  </si>
  <si>
    <t>ICD10-afleiding wijzigen naar B89 en J17.3.</t>
  </si>
  <si>
    <t>CAS-03258-X5V0H8</t>
  </si>
  <si>
    <t>10746</t>
  </si>
  <si>
    <t>congenitale galganghypoplasie</t>
  </si>
  <si>
    <t>ICD10-afleiding wijzigen in Q44.5.</t>
  </si>
  <si>
    <t>CAS-03259-Z1N3F3</t>
  </si>
  <si>
    <t>51901</t>
  </si>
  <si>
    <t>geprotraheerde diarree</t>
  </si>
  <si>
    <t>De ICD-10 bij deze term is gewijzigd van R19.8 naar K52.9. Ook is de gekoppelde DBC gewijzigd van 3312: Hepatitis naar 3311: Geprotraheerde diarree.</t>
  </si>
  <si>
    <t>CAS-03260-K5J0S6</t>
  </si>
  <si>
    <t>58389 | 6100 | 10712</t>
  </si>
  <si>
    <t>hypertrofie van pylorus | verworven hypertrofische pylorusstenose | congenitale hypertrofische pylorusstenose</t>
  </si>
  <si>
    <t>6100 | 10712 | 58389</t>
  </si>
  <si>
    <t>K31.1 | Q40.0</t>
  </si>
  <si>
    <t>[0303:125,126] [0316:3323] | [0303:125,126] [0316:3301]</t>
  </si>
  <si>
    <t>13483000 | 48644003</t>
  </si>
  <si>
    <t>CAS-03261-Y6N1K5</t>
  </si>
  <si>
    <t>58114</t>
  </si>
  <si>
    <t>encefalitis door Escherichia coli</t>
  </si>
  <si>
    <t>gekozen combinatie was niet mogelijk.</t>
  </si>
  <si>
    <t>ICD10-afleiding wijzigen naar G04.8, B96.2.</t>
  </si>
  <si>
    <t>CAS-03262-N8P0F0</t>
  </si>
  <si>
    <t>510</t>
  </si>
  <si>
    <t>virale carditis</t>
  </si>
  <si>
    <t>Asterisk/dagger</t>
  </si>
  <si>
    <t>Virale carditis moet inderdaad met de dagger en asterisk combinatie B33.2 en I52.1 vastgelegd worden.</t>
  </si>
  <si>
    <t>CAS-03263-N5K0R6</t>
  </si>
  <si>
    <t>58108</t>
  </si>
  <si>
    <t>bacteriële myocarditis</t>
  </si>
  <si>
    <t>ICD10-afleiding gewijzigd van I40.1 naar I40.0 voor de term 'bacteriële myocarditis'.</t>
  </si>
  <si>
    <t>CAS-03278-D5C6W3</t>
  </si>
  <si>
    <t>58115</t>
  </si>
  <si>
    <t>enterobacter-encefalitis</t>
  </si>
  <si>
    <t>Op advies van RIVM en interne codeurs ICD10-afleiding gewijzigd naar G04.8 (niet G04.2 omdat het encefalitis en niet meningo-encefalitis betreft) mét aanvullende code B96.8.</t>
  </si>
  <si>
    <t>CAS-03279-T8N8P8</t>
  </si>
  <si>
    <t>58116</t>
  </si>
  <si>
    <t>enterobactermeningitis</t>
  </si>
  <si>
    <t>gekozen combinatie was niet mogelijk.
gespecificeerder</t>
  </si>
  <si>
    <t>ICD10-afleiding gewijzigd in G00.8 en B96.8.</t>
  </si>
  <si>
    <t>CAS-03280-S5H2D7</t>
  </si>
  <si>
    <t>Naam aanpassen</t>
  </si>
  <si>
    <t>Wijzigen ICD-10 van P25.3 naar I31.9?</t>
  </si>
  <si>
    <t>CAS-03281-H2J4M7</t>
  </si>
  <si>
    <t>577</t>
  </si>
  <si>
    <t>cerebrale cryptokokkose</t>
  </si>
  <si>
    <t>Cerebrale cryptokokkose moet inderdaad met de dagger en asterisk combinatie B45.1 en G05.2 worden vastgelegd.</t>
  </si>
  <si>
    <t>CAS-03282-B4S6H7</t>
  </si>
  <si>
    <t>58117</t>
  </si>
  <si>
    <t>enterobacterventriculitis</t>
  </si>
  <si>
    <t>ICD10-afleiding wijzigen naar G04.2, B96.8.</t>
  </si>
  <si>
    <t>CAS-03288-D8J6X0</t>
  </si>
  <si>
    <t>Juiste code aangepast in Diagnosethesaurus: G04.8 (niet G04.2 omdat het encefalitis en niet meningo-encefalitis betreft) met aanvullende code B96.1.</t>
  </si>
  <si>
    <t>CAS-03289-Z2F8H4</t>
  </si>
  <si>
    <t>58119</t>
  </si>
  <si>
    <t>klebsiella-meningitis</t>
  </si>
  <si>
    <t>ICD10-afleiding wijzigen naar G00.8 + B96.1.</t>
  </si>
  <si>
    <t>CAS-03290-S1W6M2</t>
  </si>
  <si>
    <t>58120</t>
  </si>
  <si>
    <t>klebsiella-ventriculitis</t>
  </si>
  <si>
    <t>ICD10-afleiding wijzigen naar G04.8, B96.1.</t>
  </si>
  <si>
    <t>CAS-03291-L4S4S0</t>
  </si>
  <si>
    <t>58124</t>
  </si>
  <si>
    <t>meningitis door Escherichia coli</t>
  </si>
  <si>
    <t>ICD10-afleiding wijzigen naar G00.8 + B96.2.</t>
  </si>
  <si>
    <t>CAS-03292-S4T1Z1</t>
  </si>
  <si>
    <t>58128</t>
  </si>
  <si>
    <t>pseudomonas-encefalitis</t>
  </si>
  <si>
    <t>ICD10-afleiding wijzigen naar G04.8, B96.5.</t>
  </si>
  <si>
    <t>CAS-03294-L2S3R7</t>
  </si>
  <si>
    <t>58129</t>
  </si>
  <si>
    <t>pseudomonas-meningitis</t>
  </si>
  <si>
    <t>ICD10-afleiding wijzigen naar G00.8, B96.5.</t>
  </si>
  <si>
    <t>CAS-03295-P6S7S9</t>
  </si>
  <si>
    <t>58130</t>
  </si>
  <si>
    <t>pseudomonasventriculitis</t>
  </si>
  <si>
    <t>ICD10-afleiding wijzigen naar G04.2, B96.5.</t>
  </si>
  <si>
    <t>CAS-03296-Z4G6G8</t>
  </si>
  <si>
    <t>58134</t>
  </si>
  <si>
    <t>stafylokokken-encefalitis</t>
  </si>
  <si>
    <t>ICD10-afleiding wijzigen naar G04.8, B95.8.</t>
  </si>
  <si>
    <t>CAS-03297-J8R1W8</t>
  </si>
  <si>
    <t>58135</t>
  </si>
  <si>
    <t>stafylokokkenventriculitis</t>
  </si>
  <si>
    <t>ICD10-afleiding wijzigen naar G04.8, B95.8. Het is niet G04.2 omdat het ventriculitis (zie encefalitis) en niet meningo-encefalitis betreft.</t>
  </si>
  <si>
    <t>CAS-03299-F8P7N9</t>
  </si>
  <si>
    <t>58136</t>
  </si>
  <si>
    <t>streptokokken-encefalitis</t>
  </si>
  <si>
    <t>ICD10-afleiding wijzigen naar G04.8, B95.5.</t>
  </si>
  <si>
    <t>CAS-03303-T7Q1P8</t>
  </si>
  <si>
    <t>58137</t>
  </si>
  <si>
    <t>streptokokkenventriculitis</t>
  </si>
  <si>
    <t>CAS-03304-S4L4R2</t>
  </si>
  <si>
    <t>58138</t>
  </si>
  <si>
    <t>ventriculitis door Escherichia coli</t>
  </si>
  <si>
    <t>ICD10-afleiding wijzigen naar G04.8, B96.2. (niet G04.2 omdat het ventriculitis (zie encefalitis) en niet meningo-encefalitis betreft)</t>
  </si>
  <si>
    <t>CAS-03305-N2C8N5</t>
  </si>
  <si>
    <t>50695</t>
  </si>
  <si>
    <t>zenuwwortelcompressie</t>
  </si>
  <si>
    <t>Volgens alfabetische index is zenuwwortelcompressie inderdaad G54.9.</t>
  </si>
  <si>
    <t>CAS-03307-Y1D2B2</t>
  </si>
  <si>
    <t>11859</t>
  </si>
  <si>
    <t>letsel van plexus brachialis</t>
  </si>
  <si>
    <t>11859gespecificeerder</t>
  </si>
  <si>
    <t>De ICD-10 bij deze term is sinds 1 november 2015 gewijzigd in S14.3: Letsel van plexus brachialis.</t>
  </si>
  <si>
    <t>CAS-03308-H8W1V1</t>
  </si>
  <si>
    <t>58401</t>
  </si>
  <si>
    <t>Henoch-Schönlein-purpura artritis</t>
  </si>
  <si>
    <t>ICD10-afleiding wijzigen naar D69.0+, M36.4*.</t>
  </si>
  <si>
    <t>CAS-03312-B4T7C0</t>
  </si>
  <si>
    <t>416</t>
  </si>
  <si>
    <t>Sinds 01-09-2015 is ICD-10 B08.5 vervangen door Q87.0. De synoniemen bij de term waren volgens de wetenschappelijke vereniging bijkomende aandoeningen en zijn dus obsoleet gemaakt.</t>
  </si>
  <si>
    <t>CAS-03314-M3R8Y9</t>
  </si>
  <si>
    <t>2455</t>
  </si>
  <si>
    <t>hereditair angio-oedeem</t>
  </si>
  <si>
    <t>ICD10-afleiding wijzigen naar D84.1.</t>
  </si>
  <si>
    <t>CAS-03315-S1Y8F6</t>
  </si>
  <si>
    <t>58227</t>
  </si>
  <si>
    <t>listeria-infectie</t>
  </si>
  <si>
    <t>A32.9 is inderdaad de juiste code voor listeria-infectie.</t>
  </si>
  <si>
    <t>CAS-03316-P6G8R6</t>
  </si>
  <si>
    <t>code voor kind</t>
  </si>
  <si>
    <t>Oude term 'twin-to-twin-syndroom' (ID: 15607) obsoleet maken. 
Nieuwe termen opnemen:
1. Term: 'maternaal tweelingtransfusiesyndroom' opnemen met DBC ? WV eens met voorstel DHD?
Of is deze term niet nodig voor het specialisme ?
2. Term: 'transfusé bij tweelingtransfusiesyndroom' opnemen met DBC ?
3. Term: 'transfuseur bij tweelingtransfusiesyndroom' opnemen met DBC ?
Naar WV: Kindergeneeskunde met DBC 9902, Gynaecologie met DBC Z41 en Klinische genetica met DBC 18.</t>
  </si>
  <si>
    <t>CAS-03317-G3Y8Z4</t>
  </si>
  <si>
    <t>ICD-10 koppeling is juist. Uit de term blijkt inderdaad niet of het om de moeder of de pasgeborene gaat maar de ICD-10 geeft bij serotiniteit de moedercode O48 als default. De voorkeursterm Serotien kind is opgenomen met P08.2 thesaurus ID 58242.</t>
  </si>
  <si>
    <t>CAS-03491-Z1Z4Z8</t>
  </si>
  <si>
    <t>Verzoek van P de Laat, kinderarts: Het specialisme kindergeneeskunde koppelen aan deze term met DBC 7107?</t>
  </si>
  <si>
    <t>Het specialisme kindergeneeskunde koppelen aan deze term met DBC 7107.</t>
  </si>
  <si>
    <t>CAS-03498-V9R9P9</t>
  </si>
  <si>
    <t>omschrijving bij 3202 is niet correct</t>
  </si>
  <si>
    <t>Een meervoudige afleiding voor de term "allergisch astma" naar DBC 3202 en 3109.</t>
  </si>
  <si>
    <t>CAS-03637-X3M5T3</t>
  </si>
  <si>
    <t>observatie sectio &gt;37 weken</t>
  </si>
  <si>
    <t>Opm. 28/7 ook ingestuurd</t>
  </si>
  <si>
    <t>Afgewezen door WV.
Term wordt opgenomen als: 'observatie van kind geboren door sectio caesarea' met DBC 9902.</t>
  </si>
  <si>
    <t>CAS-03638-B6R5L3</t>
  </si>
  <si>
    <t>observatie sectio 34-37 weken</t>
  </si>
  <si>
    <t>Nieuwe term "preterme pasgeborene na sectio" is afgewezen door de WV omdat het twee problemen in één beschrijft die los geregistreerd moeten worden.</t>
  </si>
  <si>
    <t>CAS-03639-C4P2N9</t>
  </si>
  <si>
    <t>observatie aterme zuigeling gezond</t>
  </si>
  <si>
    <t>Observatie term</t>
  </si>
  <si>
    <t>CAS-03640-S8L9S4</t>
  </si>
  <si>
    <t>observatie 34-37 weken gezond</t>
  </si>
  <si>
    <t>'Observatie 34-37 weken gezond' opnemen voor kindergeneeskunde met 9902.</t>
  </si>
  <si>
    <t>Volgens onze interne codeurs betreft deze term een verzoek voor de term: 'late prematuriteit', met synoniem: 'prematuriteit van 34 tot 36 weken' bij ID: 58238 met ICD10-afleiding: P07.3 Overige preterme kinderen.
Kindergeneeskunde is aan deze term gekoppeld met DBC 9902. Aangezien in de Diagnosethesaurus geen 'observatie' termen opgenomen worden voldoet de bovengenoemde term aan het verzoek van de aanvrager.</t>
  </si>
  <si>
    <t>CAS-03641-H4F7P5</t>
  </si>
  <si>
    <t>hypoglycaemie</t>
  </si>
  <si>
    <t>DBC koppeling bij term: 'hypoglykemie' ID: 2755 wijzigen van DBC 7199 naar DBC 7199 + 9902 voor het specialisme kindergeneeskunde.</t>
  </si>
  <si>
    <t>CAS-03642-P5P0B3</t>
  </si>
  <si>
    <t>DBC wijzigen: 3313 --&gt; 3313 + 9902</t>
  </si>
  <si>
    <t>DBC koppeling bij term: 'icterus neonatorum' wijzigen van DBC 3313 naar DBC 3313 + 9902.</t>
  </si>
  <si>
    <t>CAS-03643-R8D3F0</t>
  </si>
  <si>
    <t>observatie ivm maternale medicatie</t>
  </si>
  <si>
    <t>Opm. 25/8 ook ingestuurd</t>
  </si>
  <si>
    <t>Term: 'risico voor neonaat bij maternaal medicatiegebruik' opgenomen met DBC 9902.</t>
  </si>
  <si>
    <t>CAS-03644-G2M4M1</t>
  </si>
  <si>
    <t>observatie ivm diabetes gravidarum</t>
  </si>
  <si>
    <t>observatie ivm diabetes gravidarum opnemen voor kindergeneeskunde.</t>
  </si>
  <si>
    <t>CAS-03645-T8M6X2</t>
  </si>
  <si>
    <t>observatie ivm maternale anesthesie/analgesie</t>
  </si>
  <si>
    <t>Term: 'risico voor neonaat bij maternale anesthesie' met DBC 9902 en ICD-10 P04.0 voor het specialisme kindergeneeskunde opnemen.</t>
  </si>
  <si>
    <t>CAS-03646-X2C0N4</t>
  </si>
  <si>
    <t>voedingsproblemen/sondevoeding</t>
  </si>
  <si>
    <t>Meervoudige DBC 's: 3328; 9902gekoppeld aan ID: 10422.</t>
  </si>
  <si>
    <t>CAS-03647-W8R1Y9</t>
  </si>
  <si>
    <t>observatie ivm lang gebroken vliezen</t>
  </si>
  <si>
    <t>CAS-03648-H1M8M0</t>
  </si>
  <si>
    <t>10179</t>
  </si>
  <si>
    <t>uitzonderlijk grote baby</t>
  </si>
  <si>
    <t>Kindergeneeskunde koppelen aan de term 'uitzonderlijk grote baby' met DBC 9902 en ICD10-afleiding: P08.0.</t>
  </si>
  <si>
    <t>Term 'uitzonderlijk grote baby' koppelen aan kindergeneeskunde met DBC 9902 en ICD10-afleiding P08.0.</t>
  </si>
  <si>
    <t>CAS-03649-W6W6C5</t>
  </si>
  <si>
    <t>ID: 57414 aangepast naar 'dysmatuur' met DBC 9902 en ICD-10 P05.0.
ID: 10178 - Synoniem 'dysmatuur kind' verwijderd.</t>
  </si>
  <si>
    <t>CAS-03650-B3B6T2</t>
  </si>
  <si>
    <t>62029</t>
  </si>
  <si>
    <t>kunstverlossing vacuum</t>
  </si>
  <si>
    <t>Nieuwe term "risico voor kind bij vacuümextractie" met ICD-10 afleiding P03.3 en DBC 9902 voor het specialisme kindergeneeskunde.</t>
  </si>
  <si>
    <t>CAS-03651-R8S7Y9</t>
  </si>
  <si>
    <t>62030</t>
  </si>
  <si>
    <t>kunstverlossing forceps</t>
  </si>
  <si>
    <t>Nieuwe term "risico voor kind bij kunstverlossing met forceps" toevoegen met ICD-10 afleiding P03.2 en DBC 9902 voor het specialisme kindergeneeskunde.</t>
  </si>
  <si>
    <t>CAS-03652-Y7L0C6</t>
  </si>
  <si>
    <t>Term 'neonatale hypothermie' met DBC: 9902 voor kindergeneeskunde bij ID: 62024. ICD10-afleiding P80.9.</t>
  </si>
  <si>
    <t>CAS-03653-D4K9J9</t>
  </si>
  <si>
    <t>asfyxia neonatorum</t>
  </si>
  <si>
    <t>Deze term als synoniem gekoppeld aan de term 'perinatale asfyxie', samen met synoniem 'asfyxie bij geboorte'. Thesaurus-ID: 14091. Hopelijk is hiermee voldaan aan uw verzoek.</t>
  </si>
  <si>
    <t>CAS-03654-S8R0R8</t>
  </si>
  <si>
    <t>verdenking infectie</t>
  </si>
  <si>
    <t>Meervoudige DBC 's: 7899; 9902gekoppeld aan ID: 51812.</t>
  </si>
  <si>
    <t>CAS-03655-F9G2M0</t>
  </si>
  <si>
    <t>bewezen sepsis</t>
  </si>
  <si>
    <t>Bestaande term "neonatale sepsis" ICD-10 afleiding wijzigen naar P36.9 en DBC 9902 met 7705 voor het specialisme kindergeneeskunde.</t>
  </si>
  <si>
    <t>CAS-03656-R6M1Z4</t>
  </si>
  <si>
    <t>wetlung</t>
  </si>
  <si>
    <t>De ICD-10 bij de term 'passagère tachypneu' met synoniem 'wet-lung' is gewijzigd van P28.8 naar P22.1.</t>
  </si>
  <si>
    <t>CAS-03657-C4M2T4</t>
  </si>
  <si>
    <t>IRDS</t>
  </si>
  <si>
    <t>De term IRDS staat al als synoniem in de thesaurus als  infant respiratory distress syndrome (ID 14110) met DBC 9902 voor kindergeneeskunde.</t>
  </si>
  <si>
    <t>CAS-03658-B3C5V2</t>
  </si>
  <si>
    <t>adaptatieproblemen</t>
  </si>
  <si>
    <t>Verzoek afgewezen i.v.m. ontbrekende informatie.</t>
  </si>
  <si>
    <t>CAS-03659-G8Q6C0</t>
  </si>
  <si>
    <t>geboorte trauma,niet gespecificeerd</t>
  </si>
  <si>
    <t>Afgewezen. Term wordt opgenomen als: 'risico voor kind bij vacuümextractie' met DBC 9902.</t>
  </si>
  <si>
    <t>CAS-03660-R0W6S5</t>
  </si>
  <si>
    <t>geboorte trauma, Erbse parese</t>
  </si>
  <si>
    <t>Meervoudige DBC 's: 3516; 9902gekoppeld aan ID: 10218.</t>
  </si>
  <si>
    <t>CAS-03661-P0Z0F5</t>
  </si>
  <si>
    <t>13197</t>
  </si>
  <si>
    <t>follow-up neonatale problematiek (niet NICU)</t>
  </si>
  <si>
    <t>Verzoek om DBC te wijzigen is afgewezen door de WV kindergeneeskunde. Omdat de term 'follow-up neonatale problematiek (niet NICU)' (ID: 131987) een poliklinische referentieterm is en die kan niet gekoppeld worden aan DBC 9902, daar die alleen voor klinisch gebruik is.</t>
  </si>
  <si>
    <t>CAS-03762-V4H4D7</t>
  </si>
  <si>
    <t>13514</t>
  </si>
  <si>
    <t>restless legs</t>
  </si>
  <si>
    <t>kindergeneeskunde koppelen met DBC 3599 aan restless legs</t>
  </si>
  <si>
    <t>restless legs syndrome</t>
  </si>
  <si>
    <t>32914008</t>
  </si>
  <si>
    <t>CAS-06424-L0C7Y9</t>
  </si>
  <si>
    <t>gespecificeerde medische zorg</t>
  </si>
  <si>
    <t>Namens de maatschap Kindergeneeskunde van het Haga Ziekenhuis, verzoek ik om de toevoeging van deze afleiding  aan de diagnosethesaurus.</t>
  </si>
  <si>
    <t>Deze term wordt afgewezen omdat de term te aspecifiek is. Goede diagnosetermen zouden oorzaken voor de gespecificeerde medische zorg zijn.</t>
  </si>
  <si>
    <t>CAS-06425-R4L4P3</t>
  </si>
  <si>
    <t>infectie in perinatale periode</t>
  </si>
  <si>
    <t>Namens de maatschap Kindergeneeskunde van het Haga Ziekenhuis, verzoek ik om de toevoeging van deze afleiding  aan de diagnosethesaurus. Het betreft thesaurus-ID 10291</t>
  </si>
  <si>
    <t>Nieuwe term "infectie in perinatale periode" toevoegen met DBC 9902 voor kindergeneeskunde?</t>
  </si>
  <si>
    <t>CAS-06426-Y0K8N3</t>
  </si>
  <si>
    <t>Uitzonderlijk grote baby</t>
  </si>
  <si>
    <t>Namens de maatschap Kindergeneeskunde van het Haga Ziekenhuis, verzoek ik om de toevoeging van deze afleiding  aan de diagnosethesaurus. Het betreft thesaurus-ID 10179</t>
  </si>
  <si>
    <t>Afgewezen op advies van de WV. De WV raadt aan de term 'large voor gestational age' te gebruiken (synoniem: macrosoom) waar kindergeneeskunde aan gekoppeld is met DBC 9902. Is dit voldoende voor de aanvrager?</t>
  </si>
  <si>
    <t>CAS-06427-Q1Z1J4</t>
  </si>
  <si>
    <t>Syndroom van Down</t>
  </si>
  <si>
    <t>Namens de maatschap Kindergeneeskunde van het Haga Ziekenhuis, verzoek ik om de toevoeging van deze afleiding  aan de diagnosethesaurus. Het betreft thesaurus-ID 11181</t>
  </si>
  <si>
    <t>DBC bij de term 'syndroom van Down' (ID: 11181) wijzigen van 7204 naar een meervoudige afleiding 7204 + 9902.</t>
  </si>
  <si>
    <t>CAS-06477-J6V2J4</t>
  </si>
  <si>
    <t>Functionele klachten</t>
  </si>
  <si>
    <t>Verzoek van onze kinderarts zou zijn om als medische diagnose functionele klachten te gebruiken, waaronder een scala aan klachten valt: hoofdpijn, buikpijn, vermoeidheid, spierpijn, etc. Meestal presenteren deze patienten zich ook met multipele klachten die dan onder de noemer vallen van functionele klachten.</t>
  </si>
  <si>
    <t>Nieuwe term "functionele klachten" toegevoegd met DBC 7614 en ICD-10 F45.9 voor kindergeneeskunde.</t>
  </si>
  <si>
    <t>CAS-06537-S8D2S9</t>
  </si>
  <si>
    <t>maturity-onset diabetes of the young  [MODY]</t>
  </si>
  <si>
    <t>Namens de kinderartsen van het Hagaziekenhuis verzoek ik om maturity-onset diabetes of the young  en de afkorting [MODY] toe te voegen aan de zoekterm.</t>
  </si>
  <si>
    <t>De term en het synoniem zijn al gekoppeld met het specialisme kindergeneeskunde met DBC 7114.</t>
  </si>
  <si>
    <t>CAS-06539-B5F2P4</t>
  </si>
  <si>
    <t>50208</t>
  </si>
  <si>
    <t>diabetes insipidus</t>
  </si>
  <si>
    <t>Namens de kinderartsen van het Hagaziekenhuis verzoek ik om diabetes insipidus toe te voegen aan de diagnosethesaurus.</t>
  </si>
  <si>
    <t>De DBC koppeling bij term: 'diabetes insipidus' (ID: 50208) wijzigen van DBC 7114 naar DBC 7199 voor kindergeneeskunde.</t>
  </si>
  <si>
    <t>CAS-06540-Q6N0S7</t>
  </si>
  <si>
    <t>diabetes bij cystische fibrose</t>
  </si>
  <si>
    <t>Namens de kinderartsen van het Hagaziekenhuis verzoek ik om diabetes bij cystische fibrose toe te voegen aan de diagnosethesaurus.</t>
  </si>
  <si>
    <t>Argumentatie DHD: op advies van WORDT en tegenstrijdige adviezen van verschillende partijen is het volgende besluit genomen:
1. Niet opnemen: 'diabetes bij cystische fibrose'. In dit soort gevallen twee aparte diagnosen vastleggen. Indien cystische fibrose wordt behandeld is cystische fibrose de hoofddiagnose, indien diabetes wordt behandeld, is dat de hoofddiagnose.
2. Opnemen: 'cystic fibrosis [CF]-related-diabetes (CFRD)' met diabetes-DBC's (7113 én 7114) en niet met CF-DBC (3205). CF-DBC hoort er niet bij omdat je in dit geval de Diabetes behandeld.</t>
  </si>
  <si>
    <t>E84.8; E35.8; E13.9</t>
  </si>
  <si>
    <t>CAS-11534-F5Q9C6</t>
  </si>
  <si>
    <t>problemen verband houdend met vermeend seksueel misbruik</t>
  </si>
  <si>
    <t xml:space="preserve">Graag een koppeling naar een dbc diagnose (b.v.onderzoek naar lichamelijke aanwijzing seksueel misbruik) 
</t>
  </si>
  <si>
    <t>62299</t>
  </si>
  <si>
    <t>verdenking op seksueel geweld</t>
  </si>
  <si>
    <t>Z04.8</t>
  </si>
  <si>
    <t>7608</t>
  </si>
  <si>
    <t>CAS-11588-S0D8P5</t>
  </si>
  <si>
    <t xml:space="preserve">Deze tumoren hebben een onzeker gedrag: ze kunnen ontaarden, patienten blijven in follow up zals bij maligne tumoren.
</t>
  </si>
  <si>
    <t>Bij term: 'feochromocytoom' DBC 7199 én 6122 gekoppeld voor Kindergeneeskunde. ICD10-afleiding blijft D35.0 op advies RIVM en interne codeurs.</t>
  </si>
  <si>
    <t>6122; 7199</t>
  </si>
  <si>
    <t>CAS-11589-P6K2Z8</t>
  </si>
  <si>
    <t>dermatofibrosarcoom van lies</t>
  </si>
  <si>
    <t>Deze term ontbreekt in DT</t>
  </si>
  <si>
    <t>Term 'dermatofibrosarcoom van lies' opgenomen in uitgebreid met DBC 6119.</t>
  </si>
  <si>
    <t>62403</t>
  </si>
  <si>
    <t>C44.5; M8832/3</t>
  </si>
  <si>
    <t>6119</t>
  </si>
  <si>
    <t>CAS-11590-N1R5T7</t>
  </si>
  <si>
    <t>inflammatoire myofibroblastaire tumor blaas</t>
  </si>
  <si>
    <t>Term ontbreekt in DT</t>
  </si>
  <si>
    <t>Term 'inflammatoire myofibroblastaire tumor van blaas' opgenomen met DBC 6122.</t>
  </si>
  <si>
    <t>D41.4; M8825/1</t>
  </si>
  <si>
    <t>6122</t>
  </si>
  <si>
    <t>CAS-11759-Y0W4G5</t>
  </si>
  <si>
    <t>1294</t>
  </si>
  <si>
    <t>Maligne neoplasma van weke delen van bovenste extremiteit</t>
  </si>
  <si>
    <t>Afgewezen op advies van de WV kindergeneeskunde, omdat deze term te globaal is. Er zijn specifiekere termen beschikbaar.</t>
  </si>
  <si>
    <t>CAS-11760-W2R0N2</t>
  </si>
  <si>
    <t>39546</t>
  </si>
  <si>
    <t>Smith Magenis syndroom</t>
  </si>
  <si>
    <t>Term 'syndroom van Smith-Magenis' opnemen met DBC 7299.</t>
  </si>
  <si>
    <t>syndroom van Smith-Magenis</t>
  </si>
  <si>
    <t>Q87.0; Q93.5</t>
  </si>
  <si>
    <t>401315004</t>
  </si>
  <si>
    <t>CAS-11761-D5T5G8</t>
  </si>
  <si>
    <t>93247</t>
  </si>
  <si>
    <t>Verdenking op aandoening van ademhalingsstelsel</t>
  </si>
  <si>
    <t>Kindergeneeskunde is al gekoppeld aan de term 'verdenking op aandoening van ademhalingsstelsel' (Thesaurus-ID: 50674) met DBC 3299. Bovendien is DBC 1903 geen geldige DBC voor Kindergeneeskunde.</t>
  </si>
  <si>
    <t>CAS-11982-G3W1C2</t>
  </si>
  <si>
    <t>term ontbreekt: kinderen worden door de kinderarts-oncoloog in follow up na resectie gezien.</t>
  </si>
  <si>
    <t>Term 'sacrococcygeaal teratoom' opnemen met DBC 6120.</t>
  </si>
  <si>
    <t>6120</t>
  </si>
  <si>
    <t>CAS-11983-M0P4Z9</t>
  </si>
  <si>
    <t>voorbijgaande myeloproliferatieve ziekte</t>
  </si>
  <si>
    <t>term, ontbreekt: het komt regelmatig voor bij babies met Down syndroom</t>
  </si>
  <si>
    <t>D47.7; M9898/1</t>
  </si>
  <si>
    <t>CAS-12045-J5R8V4</t>
  </si>
  <si>
    <t>Verdenking op syndroom</t>
  </si>
  <si>
    <t>zeer sterke verdenking op een syndroom, maar nog niet vastgesteld. (in navolging van meerdere al bestaande 'verdenking op' in de diagnosethesaurus)</t>
  </si>
  <si>
    <t>Term 'verdenking op syndroom' toevoegen met DBC 7299.</t>
  </si>
  <si>
    <t>CAS-12230-V8J0D5</t>
  </si>
  <si>
    <t>39548</t>
  </si>
  <si>
    <t>Syndroom van Greig</t>
  </si>
  <si>
    <t>Op verzoek van kinderarts.</t>
  </si>
  <si>
    <t>Greig cefalopolysyndactylie syndroom</t>
  </si>
  <si>
    <t>32985001</t>
  </si>
  <si>
    <t>CAS-12704-T0B6F5</t>
  </si>
  <si>
    <t>Term: longembolie (ID: 5131) - DBC wijzigen van 9902 naar 732.
Term: neonatale longembolie (ID: 62025) - DBC wijzigen van 9902 naar 9902 en 732.
Term: chornische longembolie (ID: 61330) - DBC toevoegen: 732.
De afleiding 9902 aan de term: longembolie voor kindergeneeskunde is niet goed. Deze staat namelijk al gekoppeld aan de term: neonatale longembolie. Daarom graag een kinderDBC koppelen (732) aan term longembolie.</t>
  </si>
  <si>
    <t>5131 | 61330</t>
  </si>
  <si>
    <t>longembolie | chronische longembolie</t>
  </si>
  <si>
    <t>I26.9 | I26.9</t>
  </si>
  <si>
    <t>[3299; 9902] | [3299; 9902]</t>
  </si>
  <si>
    <t>CAS-12905-T8Q7N2</t>
  </si>
  <si>
    <t>Ticstoornis</t>
  </si>
  <si>
    <t>Kinderarts: Onderzoek richt zich op neurologische aandoening</t>
  </si>
  <si>
    <t>Op advies van de WV is dit verzoek afgewezen. De WV geeft aan dat in deze gevallen de referentieterm moet worden aangepast in het dossier. Daarmee wijzigt ook de afgeleide DBC.</t>
  </si>
  <si>
    <t>ticstoornis</t>
  </si>
  <si>
    <t>F95.9</t>
  </si>
  <si>
    <t>568005</t>
  </si>
  <si>
    <t>CAS-12906-B2V1Y4</t>
  </si>
  <si>
    <t>50447</t>
  </si>
  <si>
    <t>Motorische ticstoornis</t>
  </si>
  <si>
    <t>Kinderarts: Onderzoek richt zich op neurologische aandoening.</t>
  </si>
  <si>
    <t>motorische ticstoornis</t>
  </si>
  <si>
    <t>F95.1</t>
  </si>
  <si>
    <t>230337001</t>
  </si>
  <si>
    <t>CAS-12924-J4Q3F8</t>
  </si>
  <si>
    <t>Verbranding pols en/of hand</t>
  </si>
  <si>
    <t>Er zit nu uitsluitend letsel door electrische stroom in de thesaurus. Behoefte vakgroep kindergeneeskunde om meer termen van verbranding in te kunnen voeren</t>
  </si>
  <si>
    <t>37671</t>
  </si>
  <si>
    <t>brandwond van hand</t>
  </si>
  <si>
    <t>T23.0</t>
  </si>
  <si>
    <t>7712</t>
  </si>
  <si>
    <t>14893008</t>
  </si>
  <si>
    <t>CAS-12925-D7J7Z5</t>
  </si>
  <si>
    <t>Verbranding enkel en/of voet</t>
  </si>
  <si>
    <t>50121</t>
  </si>
  <si>
    <t>brandwond van voet</t>
  </si>
  <si>
    <t>T25.0</t>
  </si>
  <si>
    <t>11980003</t>
  </si>
  <si>
    <t>CAS-12953-H6L7B6</t>
  </si>
  <si>
    <t>term ontbreekt aan domein neonatologie</t>
  </si>
  <si>
    <t>CAS-12954-L6B2W9</t>
  </si>
  <si>
    <t>10444</t>
  </si>
  <si>
    <t>congenitale hydrocefalus</t>
  </si>
  <si>
    <t>Q03.9</t>
  </si>
  <si>
    <t>3507; 9902</t>
  </si>
  <si>
    <t>47032000</t>
  </si>
  <si>
    <t>CAS-12955-J1L4C6</t>
  </si>
  <si>
    <t>7203; 9902</t>
  </si>
  <si>
    <t>CAS-12956-D5G7L9</t>
  </si>
  <si>
    <t>Term 'gnathoschisis' opgenomen met DBC 9902 + 7203.</t>
  </si>
  <si>
    <t>CAS-12957-J9G1D0</t>
  </si>
  <si>
    <t>DBC bij term 'palatoschisis' gewijzigd van DBC 7203 naar DBC's 7203+9902.</t>
  </si>
  <si>
    <t>CAS-12958-B3S3J9</t>
  </si>
  <si>
    <t>DBC bij term 'cheilognathopalatoschisis' gewijzigd van DBC 7203 naar DBC's 7203 + 9902.</t>
  </si>
  <si>
    <t>339502006</t>
  </si>
  <si>
    <t>CAS-12959-X3M5C5</t>
  </si>
  <si>
    <t>DBC bij term 'cheilognathoschisis' gewijzigd van DBC 7203 naar DBC's 7203 + 9902.</t>
  </si>
  <si>
    <t>CAS-17807-N5D8Z3</t>
  </si>
  <si>
    <t>diagnose 'transient abnormal myelopoiesis' wordt door SKION en ICCC ICD-O-3 geschaard onder AML. Is het dan niet logischer om deze diagnose te koppelen aan DBC-diagnose 6111 leukemie (extra argument; deze diagnose staat bij interne gekoppeld aan DBC-diagnose AML. Op dit moment is de diagnose gekoppeld aan DBC-diagnsoe 6124 beenmergfalen. Daarnaast verwijst ICCC ICD-O-3 naar een andere ICD-10 code: namelijk D46.7</t>
  </si>
  <si>
    <t>DBC wijzigen van 6124 naar 6111.</t>
  </si>
  <si>
    <t>6111</t>
  </si>
  <si>
    <t>CAS-17821-Q0V7F7</t>
  </si>
  <si>
    <t>Graag synoniemen toevoegen</t>
  </si>
  <si>
    <t>Het voorgestelde synoniem is niet volledig synoniem en voldoet niet aan de richtlijnen van DHD omdat het een samenvoeging van drie chromosomale afwijkingen is.</t>
  </si>
  <si>
    <t>CAS-18509-M9F9F7</t>
  </si>
  <si>
    <t>graag synoniem gingivostomatitis door herpesvirus toevoegen. Als men nu op herpes(virus) zoekt komt men hier niet bij uit.</t>
  </si>
  <si>
    <t>Bij term: 'herpetische gingivostomatitis', synoniem: 'gingivostomatitis door herpesvirus' toegevoegd.</t>
  </si>
  <si>
    <t>7810</t>
  </si>
  <si>
    <t>CAS-19358-G4K2Q1</t>
  </si>
  <si>
    <t>verwijst (foutief) naar ICD-10 code Q65.4 (=cong.sublux.heup) i.pv. Q56.4 (= onbepaald geslacht)</t>
  </si>
  <si>
    <t>ICD-10 is gewijzigd van Q65.4 naar Q56.4.</t>
  </si>
  <si>
    <t>Q56.4</t>
  </si>
  <si>
    <t>7115</t>
  </si>
  <si>
    <t>CAS-06166-J1H0K5</t>
  </si>
  <si>
    <t>ringchromosoom of dicentisch chromosoom</t>
  </si>
  <si>
    <t>is nu niet kiesbaar</t>
  </si>
  <si>
    <t>Nieuwe termen opnemen: 'ringchromosoom' en 'dicentrisch chromosoom' met DBC 7289.</t>
  </si>
  <si>
    <t>56895 | 62176</t>
  </si>
  <si>
    <t>ringchromosoom | dicentrisch chromosoom</t>
  </si>
  <si>
    <t>Q93.2 | Q93.2</t>
  </si>
  <si>
    <t>7289 | 7289</t>
  </si>
  <si>
    <t>CAS-06308-Y2G5B7</t>
  </si>
  <si>
    <t>51851</t>
  </si>
  <si>
    <t>screening coeliakie</t>
  </si>
  <si>
    <t>ICD 10 code Z13.8 moet worden gekopppeld aan DBC code 7503 i.p.v. 7907 (niertransplantatie)</t>
  </si>
  <si>
    <t>Kindergeneeskunde is al gekoppeld aan de term 'verdenking op coeliakie' (Thesaurus-ID: 51851) met DBC 7503.</t>
  </si>
  <si>
    <t>CAS-06338-W1N2X0</t>
  </si>
  <si>
    <t>Onze kinderarts is van mening dat de term hydronefrose beter ondergebracht kan worden bij DBC DBC 4114.</t>
  </si>
  <si>
    <t>DBC bij de term 'hydronefrose' wijzigen van 4099 naar 4114.</t>
  </si>
  <si>
    <t>N13.3</t>
  </si>
  <si>
    <t>4114</t>
  </si>
  <si>
    <t>43064006</t>
  </si>
  <si>
    <t>CAS-06372-N8R6L5</t>
  </si>
  <si>
    <t>9720</t>
  </si>
  <si>
    <t>acute pyelonefritis</t>
  </si>
  <si>
    <t>Namens de maatschap Kindergeneeskunde van het Haga Ziekenhuis, verzoek ik om de toevoeging van deze DBC afleiding aan de diagnosethesaurus.</t>
  </si>
  <si>
    <t>Term: 'acute pyelonefritis' afgewezen door WV omdat de term niets toevoegt aan de al bestaande term 'pyelonefritis' (ID: 38251).</t>
  </si>
  <si>
    <t>CAS-06373-R8J6J1</t>
  </si>
  <si>
    <t>Diagnose niet te bepalen</t>
  </si>
  <si>
    <t>Namens de maatschap Kindergeneeskunde van het Haga Ziekenhuis, verzoek ik om de toevoeging van deze DBC aan de diagnosethesaurus.</t>
  </si>
  <si>
    <t>Nieuwe term "geen kindergeneeskundige diagnose" toevoegen met DBC 9901 voor kindergeneeskunde.</t>
  </si>
  <si>
    <t>CAS-06374-K5F0Q1</t>
  </si>
  <si>
    <t>open wond hoofd</t>
  </si>
  <si>
    <t>op verzoek van het specialisme Kindergeneeskunde de verwijzing naar ICD-10 code S01.9 verwijderen. Deze ICD-10 code is de code voor open wond hoofd, terwijl de DBC omschrijving diagnose niet te bepalen is.</t>
  </si>
  <si>
    <t>In de Diagnosethesaurus worden ICD-10 codes gekoppeld aan voorkeursterm, niet aan DBC omschrijving.</t>
  </si>
  <si>
    <t>CAS-06375-J1P6B0</t>
  </si>
  <si>
    <t>op verzoek van het specialisme Kindergeneeskunde de verwijzing naar ICD-10 code O24.4 verwijderen. Deze ICD-10 code is een code voor de moeder en niet voor het kind</t>
  </si>
  <si>
    <t>CAS-06376-T5K2Z1</t>
  </si>
  <si>
    <t>op verzoek van het specialisme Kindergeneeskunde de verwijzing naar ICD-10 code O43.0 verwijderen.Deze ICD-10 code is een code voor de moeder en niet voor het kind</t>
  </si>
  <si>
    <t>CAS-06377-F7X1K4</t>
  </si>
  <si>
    <t>op verzoek van het specialisme Kindergeneeskunde de verwijzing naar ICD-10 code O48 verwijderen. Deze ICD-10 code is een code voor de moeder en niet voor het kind</t>
  </si>
  <si>
    <t>CAS-06782-X7R1M8</t>
  </si>
  <si>
    <t>Congenitaal totaal atrioventriculair block</t>
  </si>
  <si>
    <t>Bij de term 'totaal atrioventriculair blok' het synoniem 'derdegraads atrioventriculair blok' toevoegen. 
Nieuwe termen opnemen: 
'congenitaal totaal atrioventriculair blok' met synoniem 'congenitaal derdegraads atrioventriculair blok' 
 'verworven totaal atrioventriculair blok' met synoniem 'verworven derdegraads atrioventriculair blok'.</t>
  </si>
  <si>
    <t>CAS-06895-B2T9L7</t>
  </si>
  <si>
    <t>Nu hangt namelijk aan de term geprotraheerde diarree de DBC hepatitis terwijl dezelfde term als DBC voorkomt. Daarbij kan de ICD-10 ook specifieker.</t>
  </si>
  <si>
    <t>Bij de term 'geprotraheerde diarree' de DBC gewijzigd van 3312 naar 3311.
ICD-10 gewijzigd naar K52.9.</t>
  </si>
  <si>
    <t>CAS-07087-F7G8N7</t>
  </si>
  <si>
    <t>Ontbrekende diagnose, verzoek van kinderarts</t>
  </si>
  <si>
    <t>Kindergeneeskunde koppelen aan de term 'polycysteus-ovariumsyndroom' met DBC 7199.</t>
  </si>
  <si>
    <t>CAS-07243-W6R6T7</t>
  </si>
  <si>
    <t>toegekend</t>
  </si>
  <si>
    <t>CAS-07244-H5D6W2</t>
  </si>
  <si>
    <t>term ontbreekt in dit domein</t>
  </si>
  <si>
    <t>Kindergeneeskunde koppelen aan de term 'syndroom van Stickler' met DBC 7299.</t>
  </si>
  <si>
    <t>CAS-07637-S8V4C9</t>
  </si>
  <si>
    <t>neonatale gastro-oesofogale reflux</t>
  </si>
  <si>
    <t>De nieuwe term 'neonatale gastro-oesofagale reflux' op te nemen voor kindergeneeskunde. Deze met ICD10-afleiding P78.8. Koppelen aan DBC 3310 voor kindergeneeskunde? In plaats van alleen de term 	gastro-oesofagale reflux (ID: 6033) met ICD10-afleiding K21.9, wat geen kinder ICD10-afleiding is.</t>
  </si>
  <si>
    <t>Nieuwe term 'neonatale gastro-oesofagale reflux' opnemen voor Kindergeneeskunde met DBC 3310.</t>
  </si>
  <si>
    <t>CAS-07696-P1G3W6</t>
  </si>
  <si>
    <t>Letsel n.laryngeus recurrens door geboortetrauma</t>
  </si>
  <si>
    <t>Nieuwe term opnemen: 'letsel van nervus laryngeus recurrens door geboortetrauma' met DBC 9902?</t>
  </si>
  <si>
    <t>CAS-07725-K2R9R4</t>
  </si>
  <si>
    <t>0000015614</t>
  </si>
  <si>
    <t>'serotien kind'</t>
  </si>
  <si>
    <t>is een foute koppeling</t>
  </si>
  <si>
    <t>CAS-08278-V4Y1W9</t>
  </si>
  <si>
    <t>Volgens de thesaurus hoort bij laryngitis subglottica (acuut) ICD10 J38.5. J04.0 zou hier beter bij passen, in het ICD10 boek staat de exacte omschrijving 'laryngitis subglottica' bij deze codering. J38.5 lijkt mij niet dekkend voor de lading.</t>
  </si>
  <si>
    <t>Wij zullen deze term (ID: 5599) opsplitsen in twee termen.
- Pseudokroep (ZONDER synoniem) met ICD10-afleiding J38.5 bij ID: 5599 en DBC 53 voor KNO.
- acute laryngitis subglottica met ICD10-afleiding J04.0 bij een NIEUW ID en DBC 3105 voor kindergeneeskunde.</t>
  </si>
  <si>
    <t>CAS-08525-S5K2Q8</t>
  </si>
  <si>
    <t>39147</t>
  </si>
  <si>
    <t>Williams Syndroom</t>
  </si>
  <si>
    <t>Deze diagnosen worden gemist</t>
  </si>
  <si>
    <t>Kindergeneeskunde koppelen aan de term 'syndroom van Williams' met DBC 7299.</t>
  </si>
  <si>
    <t>CAS-08526-C9T9Z3</t>
  </si>
  <si>
    <t>Overige chromosomale syndromen</t>
  </si>
  <si>
    <t>'Overige chromosomale syndromen' maakt onderdeel uit van een classificatie en zegt buiten die context niets. Daarom kan de term niet worden opgenomen.</t>
  </si>
  <si>
    <t>CAS-08528-H6K2M1</t>
  </si>
  <si>
    <t>57081</t>
  </si>
  <si>
    <t>Angelman syndroom</t>
  </si>
  <si>
    <t>Kindergeneeskunde koppelen aan de term 'syndroom van Angelman' met DBC 7299.</t>
  </si>
  <si>
    <t>CAS-08529-N2R7D4</t>
  </si>
  <si>
    <t>Velocardiofaciaal syndroom</t>
  </si>
  <si>
    <t>Deze diagnose wordt gemist</t>
  </si>
  <si>
    <t>Op advies van verschillende WV'en zijn deze termen samengevoegd omdat er geen onderscheid tussen te maken is.</t>
  </si>
  <si>
    <t>CAS-08530-C2M3X6</t>
  </si>
  <si>
    <t>deze diagnose wordt gemist</t>
  </si>
  <si>
    <t>Nieuwe term opnemen: 'ARID1B syndroom' met DBC 7299.</t>
  </si>
  <si>
    <t>CAS-08531-K1X3F3</t>
  </si>
  <si>
    <t>57300</t>
  </si>
  <si>
    <t>Floating Harbour syndroom</t>
  </si>
  <si>
    <t>de diagnose wordt gemist</t>
  </si>
  <si>
    <t>Kindergeneeskunde is gekoppeld aan de term 'Floating-Harbour syndroom' met DBC 7299.</t>
  </si>
  <si>
    <t>CAS-08845-L2W4B7</t>
  </si>
  <si>
    <t>11295</t>
  </si>
  <si>
    <t>hoesten</t>
  </si>
  <si>
    <t>Einddatum 01-03-2015 weer opheffen</t>
  </si>
  <si>
    <t>R05</t>
  </si>
  <si>
    <t>49727002</t>
  </si>
  <si>
    <t>CAS-08941-B4B2V7</t>
  </si>
  <si>
    <t>35995</t>
  </si>
  <si>
    <t>potentieel schadelijke ingestie</t>
  </si>
  <si>
    <t>kindergeneeskunde
0000035995 potentieel schadelijke
ingestie
Y19.99: Vergiftiging door en blootstelling aan
overige en niet gespecificeerde chemicalieën
en schadelijke stoffen - opzet niet bepaald; niet
gespecificeerde plaats tijdens niet
gespecificeerde bezigheid;
Vraag:
is de Y code hier wel juist?</t>
  </si>
  <si>
    <t>De ICD-10 bij de term 'potentieel schadelijke ingestie' is gewijzigd van Y19.99 naar Z03.6.</t>
  </si>
  <si>
    <t>CAS-09102-C5K1T9</t>
  </si>
  <si>
    <t>6707</t>
  </si>
  <si>
    <t>Café au lait-vlekken</t>
  </si>
  <si>
    <t>Term toevoegen voor kindergeneeskunde met DBC 7499.</t>
  </si>
  <si>
    <t>café au lait-vlekken</t>
  </si>
  <si>
    <t>L81.3</t>
  </si>
  <si>
    <t>201281002</t>
  </si>
  <si>
    <t>CAS-09103-K0M7H9</t>
  </si>
  <si>
    <t>53948</t>
  </si>
  <si>
    <t>oculocutaan albinisme</t>
  </si>
  <si>
    <t>Kindergeneeskunde aan term 'oculocutaan albinisme' koppelen met DBC 7301?</t>
  </si>
  <si>
    <t>63844009</t>
  </si>
  <si>
    <t>CAS-09220-G2F3K7</t>
  </si>
  <si>
    <t>is gekoppeld aan foutieve dbc code, moet 3311 zijn en niet 3312!</t>
  </si>
  <si>
    <t>DBC is gewijzigd van DBC 3312 voor kindergeneeskunde bij de term 'geprotaheerde diarree' naar DBC 3311.</t>
  </si>
  <si>
    <t>CAS-09736-J2B7V9</t>
  </si>
  <si>
    <t>wijnvlek van huid</t>
  </si>
  <si>
    <t>Kindergeneeskunde koppelen aan naevus flammeus</t>
  </si>
  <si>
    <t>Term 'naevus flammeus' opgenomen met DBC 7406.</t>
  </si>
  <si>
    <t>416377005</t>
  </si>
  <si>
    <t>CAS-10395-P0J9P5</t>
  </si>
  <si>
    <t>Nieuwe termen opnemen:
- congenitale tricuspidalisklepstenose
- congenitale tricuspidalisklepatresie
met DBC 9902?</t>
  </si>
  <si>
    <t>CAS-10397-D4S3D8</t>
  </si>
  <si>
    <t>hypotensie bij pasgeborene</t>
  </si>
  <si>
    <t>Nieuwe term: 'neonatale hypotensie'?</t>
  </si>
  <si>
    <t>CAS-10399-V2R7J5</t>
  </si>
  <si>
    <t>screening op congenitale afwijkingen van nier</t>
  </si>
  <si>
    <t>62652</t>
  </si>
  <si>
    <t>verdenking op congenitale afwijking van nier</t>
  </si>
  <si>
    <t>4099; 9902</t>
  </si>
  <si>
    <t>CAS-10400-S3Z8F4</t>
  </si>
  <si>
    <t>onderzoek naar bloedziekten</t>
  </si>
  <si>
    <t>term ontbreekt (let op : verzoek voor aanmaken deze term is reeds ingediend voor het specialisme klinische genetica)</t>
  </si>
  <si>
    <t>CAS-10402-P6L8K3</t>
  </si>
  <si>
    <t>Prematuur atriaal complex</t>
  </si>
  <si>
    <t>Nieuwe term opnemen 'prematuur atriaal complex', met synoniemen: 'prematuur atriaal complex [PAC]' en 'supraventriculaire extrasystole [SVES]' met DBC 9902 en ICD10 I49.1?</t>
  </si>
  <si>
    <t>CAS-10404-J2Q2B3</t>
  </si>
  <si>
    <t>ontbreekt in subdomein kindergeneeskunde</t>
  </si>
  <si>
    <t>CAS-10405-G4Z9P9</t>
  </si>
  <si>
    <t>10597</t>
  </si>
  <si>
    <t>congenitale afwijking van mitralisklep</t>
  </si>
  <si>
    <t>Ontbreekt aan subdomein kindergeneeskunde.
Deze term is meegenomen in de grote opschoonactie voor Verloskunde en Gynaecologie en Neonatologie.</t>
  </si>
  <si>
    <t>Q23.9</t>
  </si>
  <si>
    <t>75372006</t>
  </si>
  <si>
    <t>CAS-10406-J6V0X8</t>
  </si>
  <si>
    <t>ontbreekt aan subdomein kindergeneeskunde</t>
  </si>
  <si>
    <t>De DBC 9902 is al gekoppeld aan deze term.</t>
  </si>
  <si>
    <t>CAS-10407-C7D3P8</t>
  </si>
  <si>
    <t>De voorgestelde koppeling met DBC 9902 staat gepland voor publicatie op 01-06-2016.</t>
  </si>
  <si>
    <t>CAS-10409-D2J0X2</t>
  </si>
  <si>
    <t>CAS-10410-M4C0G8</t>
  </si>
  <si>
    <t>CAS-10411-W4C3M0</t>
  </si>
  <si>
    <t>CAS-10412-N5G3S9</t>
  </si>
  <si>
    <t>CAS-10413-J1P3G1</t>
  </si>
  <si>
    <t>CAS-10414-Q6H3Q6</t>
  </si>
  <si>
    <t>CAS-10415-C6Z2T9</t>
  </si>
  <si>
    <t>CAS-10416-R7R9B3</t>
  </si>
  <si>
    <t>CAS-10417-L7P4V1</t>
  </si>
  <si>
    <t>CAS-10418-G8N9Z5</t>
  </si>
  <si>
    <t>CAS-10419-Z0J8T8</t>
  </si>
  <si>
    <t>10606</t>
  </si>
  <si>
    <t>DBC bij term 'coarctatio aortae' wijzigen van 3402, 3403, 3404 en 4003 naar 3402, 3403, 3404, 4003 én 9902.</t>
  </si>
  <si>
    <t>Q25.1</t>
  </si>
  <si>
    <t>3402; 3403; 3404; 4003; 9902</t>
  </si>
  <si>
    <t>7305005</t>
  </si>
  <si>
    <t>CAS-10420-G7G3S3</t>
  </si>
  <si>
    <t>tricuspidalisatresie</t>
  </si>
  <si>
    <t>CAS-10421-K7X9Y6</t>
  </si>
  <si>
    <t>CAS-10422-Y9Q7Q8</t>
  </si>
  <si>
    <t>CAS-10423-K4X3X8</t>
  </si>
  <si>
    <t>CAS-10425-G2P5V7</t>
  </si>
  <si>
    <t>neonatale cardiale dysrithmie</t>
  </si>
  <si>
    <t>CAS-10426-Q4R3F5</t>
  </si>
  <si>
    <t>50053</t>
  </si>
  <si>
    <t>arteriele trombose</t>
  </si>
  <si>
    <t>ontbreekt aan subdomein kindergeneeskunde
Deze term is meegenomen in de grote opschoonactie voor Verloskunde en Gynaecologie en Neonatologie.</t>
  </si>
  <si>
    <t>Term: 'neonatale arteriële trombose' opnemen met DBC 9902.</t>
  </si>
  <si>
    <t>62370</t>
  </si>
  <si>
    <t>neonatale arteriële trombose</t>
  </si>
  <si>
    <t>P29.8; I74.9</t>
  </si>
  <si>
    <t>CAS-10427-G2N9P3</t>
  </si>
  <si>
    <t>CAS-10428-Y8C7Q9</t>
  </si>
  <si>
    <t>DBC 9902 is al goedgekeurd als nieuwe DBC bij deze term in combinatie met DBC 7705 en zal op 01-06-2016 worden gepubliceerd.</t>
  </si>
  <si>
    <t>CAS-10429-Z8V0W1</t>
  </si>
  <si>
    <t>4070</t>
  </si>
  <si>
    <t>meningitis</t>
  </si>
  <si>
    <t>CAS-10430-K9D5F3</t>
  </si>
  <si>
    <t>congenitale hydrothorax</t>
  </si>
  <si>
    <t>ontbreekt aan subdomein kindergeneeskunde
Deze term is meegenomen in de grote opschoonactie voor Verloskunde en Gynaecologie en Neonatologie.</t>
  </si>
  <si>
    <t>Term: 'congenitale hydrothorax' opnemen met DBC 9902.</t>
  </si>
  <si>
    <t>Q34.8</t>
  </si>
  <si>
    <t>CAS-10432-R3Z2N8</t>
  </si>
  <si>
    <t>10863</t>
  </si>
  <si>
    <t>congenitale hydronefrose</t>
  </si>
  <si>
    <t>Bij term: 'congenitale hydronefrose' DBC wijzigen van DBC 4099 naar DBC 4099 én 9902.</t>
  </si>
  <si>
    <t>Q62.0</t>
  </si>
  <si>
    <t>1629700216297002</t>
  </si>
  <si>
    <t>CAS-10434-K8K2W7</t>
  </si>
  <si>
    <t>Bij term: 'agenesie van nier' DBC wijzigen van DBC 4099 naar DBC 4099 én 9902.</t>
  </si>
  <si>
    <t>CAS-10436-K1G3Z2</t>
  </si>
  <si>
    <t>CAS-10438-M9R5P6</t>
  </si>
  <si>
    <t>CAS-10439-Y5S6X1</t>
  </si>
  <si>
    <t>ontwikkeliongscyste van ovarium</t>
  </si>
  <si>
    <t>CAS-10788-Q4K1R6</t>
  </si>
  <si>
    <t>SMARCB1 mutatie</t>
  </si>
  <si>
    <t>Deze kinderen worden regelmatig gescreend omdat e een zeer hoge kans hebben op jonge leeftijd een maligniteit te ontwikkelen</t>
  </si>
  <si>
    <t>Term 'SMARCB1-mutatie' opnemen voor kindergeneeskunde met DBC 6150 en ICD10 R79.8.</t>
  </si>
  <si>
    <t>62237</t>
  </si>
  <si>
    <t>SMARCB1-mutatie</t>
  </si>
  <si>
    <t>CAS-10795-Y6P3W9</t>
  </si>
  <si>
    <t>extra-ossaal ewing sarcoom buikwand</t>
  </si>
  <si>
    <t>Term 'extra-ossaal Ewing-sarcoom van buikwand' opnemen voor kindergeneeskunde met DBC 6119 en ICD10 C49.4, M9260/3.</t>
  </si>
  <si>
    <t>62238</t>
  </si>
  <si>
    <t>extra-ossaal Ewing-sarcoom van buikwand</t>
  </si>
  <si>
    <t>C49.4, M9260/3</t>
  </si>
  <si>
    <t>CAS-10796-H4Z1B2</t>
  </si>
  <si>
    <t>plexiforme fibrohistiocytaire tumor</t>
  </si>
  <si>
    <t>Term 'plexiforme fibrohistiocytaire tumor' opgenomen met DBC 6119.</t>
  </si>
  <si>
    <t>62208</t>
  </si>
  <si>
    <t>D48.9; M8835/1</t>
  </si>
  <si>
    <t>CAS-10797-R8X4G4</t>
  </si>
  <si>
    <t>myelofibromatosis</t>
  </si>
  <si>
    <t>Term 'myofibromatose' opnemen voor kindergeneeskunde met DBC 6119?</t>
  </si>
  <si>
    <t>62394</t>
  </si>
  <si>
    <t>myofibromatose</t>
  </si>
  <si>
    <t>D48.1; M8824/1</t>
  </si>
  <si>
    <t>CAS-10874-F2B7W7</t>
  </si>
  <si>
    <t>11117</t>
  </si>
  <si>
    <t>basaalcelnaevussyndroom</t>
  </si>
  <si>
    <t>Deze ziekte valtm.i.  onder de facomatosen, ontbreekt bij het specialisme kindergeneeskunde</t>
  </si>
  <si>
    <t>basaalcelnaevus-syndroom</t>
  </si>
  <si>
    <t>69408002</t>
  </si>
  <si>
    <t>CAS-10875-Y5V2T5</t>
  </si>
  <si>
    <t>adenosine deaminase 2 deficientie - ADA2</t>
  </si>
  <si>
    <t>Term: 'adenosine deaminase 2 deficiëntie' met synoniem 'adenosine deaminase 2 deficiëntie [ADA2]' toevoegen voor kindergeneeskunde met DBC 6203.</t>
  </si>
  <si>
    <t>62395</t>
  </si>
  <si>
    <t>adenosine deaminase 2 deficiëntie</t>
  </si>
  <si>
    <t>D81.3</t>
  </si>
  <si>
    <t>CAS-10876-B6K5S5</t>
  </si>
  <si>
    <t>desmoplastisch klein- en rondcellige tumor</t>
  </si>
  <si>
    <t>Term: 'desmoplastisch klein- en rondcellige tumor' opnemen met synoniem: 'desmoplastic small-round-cell tumor [DSRCT]' opnemen voor Kindergeneeskunde met DBC 6119 in uitgebreid.</t>
  </si>
  <si>
    <t>62658</t>
  </si>
  <si>
    <t>C80.9; M8806/3</t>
  </si>
  <si>
    <t>CAS-11223-R9H8L7</t>
  </si>
  <si>
    <t xml:space="preserve">"Bij het invoeren van de diagnose ICD10 phenylketonurie blijkt dat er een fout in het systeem is.
Het systeem brengt deze diagnose onder overige nefrologische aandoeningen met DBC code 4099, dit is FOUT
Phenylketonurie is een metabole ziekte, en als zodanig hoor dit bij DBC code7403
"
</t>
  </si>
  <si>
    <t>DBC bij term 'klassieke fenylketonurie' is gewijzigd van 4099 naar 7503</t>
  </si>
  <si>
    <t>E70.0</t>
  </si>
  <si>
    <t>7503</t>
  </si>
  <si>
    <t>7573000</t>
  </si>
  <si>
    <t>CAS-11224-X7K8L9</t>
  </si>
  <si>
    <t>Verbranding hoofd en/of hals</t>
  </si>
  <si>
    <t xml:space="preserve">Er zit nu uitsluitend letsel door electrische stroom in de thesaurus, dit is heel vaak niet van toepassing. Behoefte vakgroep kindergeneeskunde om meer termen van verbranding in te kunnen voeren. 
</t>
  </si>
  <si>
    <t>Term 'brandwond van hoofd en hals' opgenomen met DBC 7712.</t>
  </si>
  <si>
    <t>CAS-11225-X3W7X3</t>
  </si>
  <si>
    <t>Verbranding romp</t>
  </si>
  <si>
    <t xml:space="preserve">Er zit nu uitsluitend letsel door electrische stroom in de thesaurus. Behoefte vakgroep kindergeneeskunde om meer termen van verbranding in te kunnen voeren 
</t>
  </si>
  <si>
    <t>Term 'brandwond van romp' opgenomen met DBC 7712.</t>
  </si>
  <si>
    <t>37669</t>
  </si>
  <si>
    <t>brandwond van romp</t>
  </si>
  <si>
    <t>T21.0</t>
  </si>
  <si>
    <t>52405000</t>
  </si>
  <si>
    <t>CAS-11226-Q4W7S1</t>
  </si>
  <si>
    <t>Verbranding bovenste extremiteiten</t>
  </si>
  <si>
    <t>37670</t>
  </si>
  <si>
    <t>brandwond van bovenste extremiteit</t>
  </si>
  <si>
    <t>T22.0</t>
  </si>
  <si>
    <t>6055000</t>
  </si>
  <si>
    <t>CAS-11227-L0L3J8</t>
  </si>
  <si>
    <t>Term 'brandwond van pols' opgenomen met DBC 7712.</t>
  </si>
  <si>
    <t>50119</t>
  </si>
  <si>
    <t>brandwond van pols</t>
  </si>
  <si>
    <t>3480002</t>
  </si>
  <si>
    <t>CAS-11228-G1Z6Z8</t>
  </si>
  <si>
    <t>Verbranding onderste extremiteiten</t>
  </si>
  <si>
    <t>Term 'brandwond van onderste extremiteit' opgenomen met DBC 7712.</t>
  </si>
  <si>
    <t>37672</t>
  </si>
  <si>
    <t>brandwond van onderste extremiteit</t>
  </si>
  <si>
    <t>T24.0</t>
  </si>
  <si>
    <t>84677008</t>
  </si>
  <si>
    <t>CAS-11229-X5H5D1</t>
  </si>
  <si>
    <t>Term 'brandwond van enkel' opgenomen met DBC 7712.</t>
  </si>
  <si>
    <t>50113</t>
  </si>
  <si>
    <t>brandwond van enkel</t>
  </si>
  <si>
    <t>40993007</t>
  </si>
  <si>
    <t>CAS-11268-C1Y9N8</t>
  </si>
  <si>
    <t>Observatie van kind bij pre-existente diabetes van moeder met insulinegebruik</t>
  </si>
  <si>
    <t>Ontbreekt in de diagnosethesaurus</t>
  </si>
  <si>
    <t>Deze term is eerder al opgenomen als 'risico voor neonaat bij pre-existente maternale diabetes' met DBC 9902 en ICD10 P00.8. (ThesaurusID: 62053)</t>
  </si>
  <si>
    <t>CAS-11269-F9X8X5</t>
  </si>
  <si>
    <t>Observatie van kind bij zwangerschapsdiabetes met insuline gebruik</t>
  </si>
  <si>
    <t>Deze term is eerder al opgenomen als 'risico voor neonaat bij zwangerschapsdiabetes' met DBC 9902 en ICD10 P01.8. (thesaurusID: 62054)</t>
  </si>
  <si>
    <t>CAS-11270-H3R9T0</t>
  </si>
  <si>
    <t>Observatie van kind geboren door sectio caesarea</t>
  </si>
  <si>
    <t>Deze term is eerder al opgenomen als 'risico voor neonaat na sectio caesarea' met DBC 9902 en ICD10 P03.4. (thesaurusID:  62037)</t>
  </si>
  <si>
    <t>CAS-11284-R9L1P7</t>
  </si>
  <si>
    <t>De Kinderkliniek</t>
  </si>
  <si>
    <t>61792</t>
  </si>
  <si>
    <t>Diabetes Mellitus type 1 chronische pomptherapie</t>
  </si>
  <si>
    <t xml:space="preserve">De binnen Interne Geneeskunde toegekende term "Diabetes Mellitus type 1 met chronische pomptherapie" met icd10 codes E10.8 en E10.9 zouden we ook graag binnen het specialisme Kindergeneeskunde zien. Binnen Kindergeneeskunde bestaat momenteel de @DBC diagnose 7113 voor diabetes mellitus met chronische pomptherapie. We verzoeken u om deze diagnose te koppelen aan icd10 code's E10.8 en E10.9, conform bij Interne Geneeskunde is gebeurd.
</t>
  </si>
  <si>
    <t xml:space="preserve">deze koppeling bestaat bij ID: 61792. </t>
  </si>
  <si>
    <t>CAS-11285-L9R0K9</t>
  </si>
  <si>
    <t>61961</t>
  </si>
  <si>
    <t>Preoperatieve screening</t>
  </si>
  <si>
    <t xml:space="preserve">Om vast te stellen dat een kind fysiek in staat is om een operatie te ondergaan, wordt deze door een kinderarts (anders dan de opererende chirurg) gescreend. Deze screening wordt uitgevoerd in onze poliklinische kinderkliniek en staat los van de instelling waar het kind door een chirurg wordt geopereerd. Ons inziens is icd10 code Z51.4 Zorg ter voorbereiding van daaropvolgende behandeling een logische code om aan diagnose 8913 Preoperatieve screening te koppelen. Dit is immers de zorgvraag waarvoor het kind bij de kinderarts komt.
</t>
  </si>
  <si>
    <t xml:space="preserve">bestaande term ID: 61961 bevat deze koppeling. </t>
  </si>
  <si>
    <t>CAS-13049-G7Y0S5</t>
  </si>
  <si>
    <t>Het gaat om patiënten welke behandeld zijn voor leukemie door middel van een stamceltransplantatie
en daar jaren later hemochromatose aan hebben overgehouden, vermoedelijk ten gevolge van bloedtransfusies. Ze worden nu dus niet meer gezien voor de leukemie, maar alleen voor de hemochromatose. Vandaar dat we graag deze diagnose toegevoegd zouden zien aan het domein kindergeneeskunde.
Deze term staat al wel in de DT maar is niet beschikbaar voor Kindergeneeskunde. De artsen willen deze diagnose nu kunnen registreren vandaar dat we vragen deze toe te voegen voor kindergeneeskunde in de DT.</t>
  </si>
  <si>
    <t>Term 'hemochromatose' opgenomen met DBC 6099.</t>
  </si>
  <si>
    <t>E83.1</t>
  </si>
  <si>
    <t>6099</t>
  </si>
  <si>
    <t>399187006</t>
  </si>
  <si>
    <t>CAS-13127-K6Q1H2</t>
  </si>
  <si>
    <t>syndroom van Saethre-Chotzen is een ontwikkelingssyndroom dat getypeerd wordt door craniosynostose, autisme en gelaatskenmerken hieruit vloeien de controles voort.</t>
  </si>
  <si>
    <t>CAS-13194-Z0T8C7</t>
  </si>
  <si>
    <t>psychogene pijnklachten</t>
  </si>
  <si>
    <t>er bestaat geen passende term</t>
  </si>
  <si>
    <t>DHD krijgt geen contact meer met aanvrager voor aanvullende vragen. Verzoek daarom afgesloten.</t>
  </si>
  <si>
    <t>CAS-13789-X6J0N3</t>
  </si>
  <si>
    <t>35659</t>
  </si>
  <si>
    <t>stomatitis aphithosa</t>
  </si>
  <si>
    <t>verkeerde afleiding ICD-10 naar DBC diagnose. DBC diagnose dient te zijn 7808</t>
  </si>
  <si>
    <t>K12.0</t>
  </si>
  <si>
    <t>426965005</t>
  </si>
  <si>
    <t>CAS-13790-S7Y8C8</t>
  </si>
  <si>
    <t>basiszorg pasgeborene</t>
  </si>
  <si>
    <t>graag ICD-10 diagnoses toewijzen aan deze @DBC</t>
  </si>
  <si>
    <t>Aan een @DBC-term wordt geen ICD-10 gekoppeld omdat het geen correcte diagnoseterm betreft en er geen ICD-10 code aan te koppelen. DBC 9902 is aan 94 andere termen in de diagnosethesaurus gekoppeld waar wel een ICD-10 afleiding aan zit.</t>
  </si>
  <si>
    <t>CAS-14235-L2M6S2</t>
  </si>
  <si>
    <t>62649</t>
  </si>
  <si>
    <t>sacrale dimple</t>
  </si>
  <si>
    <t>diagnose niet in diagnosethesaurus vindbaar. Koppeling Sacrale Dimple maken met diagnose 7202</t>
  </si>
  <si>
    <t>Term ondertussen aangemaakt vanuit andere aanvraag. Bekend onder thes ID 62649.</t>
  </si>
  <si>
    <t>[0316: 7202; 9902]</t>
  </si>
  <si>
    <t>311897005</t>
  </si>
  <si>
    <t>CAS-14238-P4Q7X3</t>
  </si>
  <si>
    <t>Verbranding</t>
  </si>
  <si>
    <t>er staat nu alleen letsel door stroom</t>
  </si>
  <si>
    <t>Terug naar aanvrager. Wat bedoeld u met verbranding, kan niet brandwond (ID: 12597) worden gebruikt?</t>
  </si>
  <si>
    <t>CAS-14270-D9G2M3</t>
  </si>
  <si>
    <t>Verdenking op coeliakie</t>
  </si>
  <si>
    <t>3399 is volgens de kinderartsen logischer</t>
  </si>
  <si>
    <t>verdenking op coeliakie</t>
  </si>
  <si>
    <t>CAS-14271-W1H0W4</t>
  </si>
  <si>
    <t>Screening cardiale problemen</t>
  </si>
  <si>
    <t>Term ontbreekt. Eventueel zou het ook nog mogelijk zijn deze als synoniem bij ID 0000035821 toe  te voegen</t>
  </si>
  <si>
    <t>Screening cardiale problemen is een verrichting en kan daarom ook niet worden toegevoegd als synoniem bij 'verdenking op hartaandoening'. Wij stellen voor om 'verdenking op hartaandoening' te gebruiken en de kinderartsen hierover in te lichten. De term 'verdenking op hartaandoening 'heeft eveneens DBC 3411 en ICD-10 Z03.5.</t>
  </si>
  <si>
    <t>35821</t>
  </si>
  <si>
    <t>verdenking op hartaandoening</t>
  </si>
  <si>
    <t>394886001</t>
  </si>
  <si>
    <t>CAS-14642-H3F6D7</t>
  </si>
  <si>
    <t>Schwartz-Jampel</t>
  </si>
  <si>
    <t>bij opname wil ik dit kind het syndroom van Schwartz-Jampel meegeven</t>
  </si>
  <si>
    <t>58418</t>
  </si>
  <si>
    <t>G71.1; Q78.8</t>
  </si>
  <si>
    <t>[0316: 7289] [0390: 15]</t>
  </si>
  <si>
    <t>CAS-14676-D0T5H6</t>
  </si>
  <si>
    <t>Acute alcoholintoxicatie / binge drinken</t>
  </si>
  <si>
    <t>sinds de RZ16B is de DBC diagnose 8909 (Acute alcoholintoxicatie / binge drinken) beschikbaar bij KIN echter is hier geen term voor beschikbaar in de DT. Deze patiënten komen binnen via de SEH en zouden wij als dusdanig willen registreren.</t>
  </si>
  <si>
    <t>Term: 'alcoholintoxicatie door comazuipen' opnemen met DBC 8909.</t>
  </si>
  <si>
    <t>62651</t>
  </si>
  <si>
    <t>alcoholintoxicatie door binge-drinken</t>
  </si>
  <si>
    <t>8909</t>
  </si>
  <si>
    <t>CAS-14804-G1B7P8</t>
  </si>
  <si>
    <t>koppeling bij dbc 7202</t>
  </si>
  <si>
    <t>Term 'sacrale dimple' opnemen met DBC 7202.</t>
  </si>
  <si>
    <t>CAS-14805-H2F4F7</t>
  </si>
  <si>
    <t>11296</t>
  </si>
  <si>
    <t>dyspneu</t>
  </si>
  <si>
    <t>term weer aktief maken bij diagnose bij diagnose 3299. Einddatum staat op 01-03-15</t>
  </si>
  <si>
    <t>Term 'dyspnoe' opnemen met DBC 3299.</t>
  </si>
  <si>
    <t>dyspnoe</t>
  </si>
  <si>
    <t>R06.0</t>
  </si>
  <si>
    <t>267036007</t>
  </si>
  <si>
    <t>CAS-15209-S9H4J3</t>
  </si>
  <si>
    <t>Eenling, geboren in kliniek</t>
  </si>
  <si>
    <t>staat niet in de Thesaurus</t>
  </si>
  <si>
    <t>Afgewezen want geen medische diagnose. Locatie van geboorte terug te vinden in dossier.</t>
  </si>
  <si>
    <t>CAS-15211-M3J1X7</t>
  </si>
  <si>
    <t>eenling,geboren buiten de kliniek</t>
  </si>
  <si>
    <t>Dit is geen medische diagnose. De locatie van geboorte is terug te vinden in het dossier.</t>
  </si>
  <si>
    <t>CAS-15213-K9V6S4</t>
  </si>
  <si>
    <t>Eenling, plaats van geboorte niet gespecificeerd</t>
  </si>
  <si>
    <t>Dit is geen medische diagnose. De locatie  van geboorte (of gebrek hieraan) is terug te vinden in het dossier.</t>
  </si>
  <si>
    <t>CAS-15283-W7L1G7</t>
  </si>
  <si>
    <t>verzoek kinderarts</t>
  </si>
  <si>
    <t>CAS-17004-G4P1C7</t>
  </si>
  <si>
    <t>hypogammaglobulinemie</t>
  </si>
  <si>
    <t>deze diagnose wordt gemist bij de kindergeneeskunde en de arts wil deze wel kunnen vastleggen.</t>
  </si>
  <si>
    <t>Kindergeneeskunde is al gekoppeld aan de term 'common-variable immunodeficiency' met synoniem 'hypogammaglobulinemie' met DBC 6203 en DBC 6202.</t>
  </si>
  <si>
    <t>CAS-17009-H8X7S2</t>
  </si>
  <si>
    <t>Overig@DBC</t>
  </si>
  <si>
    <t>"In de probleemlijst konden we voorheen kiezen voor OVERIG@DBC. 
Deze optie hebben we echt nodig omdat er nou eenmaal problemen zijn die niet onder andere namen zijn te vangen....
BV sociale problematiek, ruziende ouders (erg relevant probleem voor de kinderafdeling maar ook medische dingen. Het is NOODZAKELIJK voor alle patienten  van de KINDERAFDELINGEN dat OVERIG@DBC  weer wordt toegeveogd!!!! met spoed. Zonder kunnen we de probleemlisjten niet goed gebruiken!"</t>
  </si>
  <si>
    <t>Bij gebrek aan reactie van aanvrager op vraag van DHD, het verzoek afgesloten.</t>
  </si>
  <si>
    <t>CAS-17015-Z1C7Q9</t>
  </si>
  <si>
    <t>sacrococcygeale kiemceltumor</t>
  </si>
  <si>
    <t>Er bestaat reeds een sacrococcygeaal teratoom, echter de tumor is niet altijd een (puur) teratoom. Recente casus heeft teratoom + yolk sac tumor wat beide wel onder categorie kiemceltumor behoort.</t>
  </si>
  <si>
    <t>Term 'sacrococcygeale kiemceltumor' opnemen met synoniem 'sacrococcygeaal germinoom', 'sacrococcygeal germ cell tumor</t>
  </si>
  <si>
    <t>62646</t>
  </si>
  <si>
    <t>C41.4; M9064/3</t>
  </si>
  <si>
    <t>CAS-17019-C3D0X0</t>
  </si>
  <si>
    <t>screening toxiciteit chemotherapie</t>
  </si>
  <si>
    <t>Deze term is vervallen uit @dbc, graag koppeling met dbcdiagnose</t>
  </si>
  <si>
    <t>Welke DBC voor Kindergeneeskunde wilt u bereikbaar maken? Screening toxiciteit chemotherapie is geen DBC van Kindergeneeskunde en kan daarom ook geen @DBC-term voor Kindergeneeskunde zijn geweest. Daarom is het voor ons onduidelijk was precies uw verzoek is.</t>
  </si>
  <si>
    <t>CAS-17021-D6S6T4</t>
  </si>
  <si>
    <t>psychosociale problematiek</t>
  </si>
  <si>
    <t>Welke DBC wilt u voor Kindergeneeskunde bereikbaar maken? Psychosociale problematiek is geen DBC voor Kindergeneeskunde en kan daarom ook niet als @DBC-term voor Kindergeneeskunde beschikbaar zijn geweest. Het is voor ons daarom onduidelijk wat uw verzoek precies inhoudt.</t>
  </si>
  <si>
    <t>CAS-17023-Z5F8B1</t>
  </si>
  <si>
    <t>Past in stramien van diagnosethesaurus. Diagnosethesaurus heeft reeds meerdere 'gemetastaseerde … - diagnoses'</t>
  </si>
  <si>
    <t>Term 'gemetastaseerd medulloblastoom' opnemen met DBC 6113.</t>
  </si>
  <si>
    <t>C79.9; M9470/3</t>
  </si>
  <si>
    <t>CAS-17029-Z8P4D5</t>
  </si>
  <si>
    <t>53468</t>
  </si>
  <si>
    <t>synovial sarcoma</t>
  </si>
  <si>
    <t>graag diagnose 53468 aan aan subset Kindergeneeskunde koppelen</t>
  </si>
  <si>
    <t>synoviaal sarcoom</t>
  </si>
  <si>
    <t>C49.9; M9040/3</t>
  </si>
  <si>
    <t>CAS-17033-R2R3R0</t>
  </si>
  <si>
    <t>59721</t>
  </si>
  <si>
    <t>kiemceltumor in myelum</t>
  </si>
  <si>
    <t>Graag diagnose 59721 toevoegen aan subset kindergeneeskunde</t>
  </si>
  <si>
    <t>Term 'kiemceltumor in myelum' opnemen met synoniemen 'kiemceltumor intraspinaal' en 'intraspinal germ cell tumor' en DBC 6120.</t>
  </si>
  <si>
    <t>C72.0; M9064/3</t>
  </si>
  <si>
    <t>254954002</t>
  </si>
  <si>
    <t>CAS-17034-Q6J0X0</t>
  </si>
  <si>
    <t>recidief kiemceltumor in myelum</t>
  </si>
  <si>
    <t>wens kinderoncoloog, om recidief apart te benoemen</t>
  </si>
  <si>
    <t>voorstel term voldoet helaas niet aan de DHD-richtlijnen en is afgewezen omdat: verzoek betreft een samengestelde term en deze voldoet niet aan de richtlijnen.</t>
  </si>
  <si>
    <t>CAS-17036-Q1G4H6</t>
  </si>
  <si>
    <t>kiemceltumor intracraniaal</t>
  </si>
  <si>
    <t>past binnen stramien dat reeds in DT aanwezig is (naast 0000059721 kiemceltumor myelum).</t>
  </si>
  <si>
    <t>Term 'intracraniële kiemceltumor' opnemen met synoniemen 'intracranieel germinoom' en 'intracranial germ cell tumor' en DBC 6120.</t>
  </si>
  <si>
    <t>C71.9; M9064/3</t>
  </si>
  <si>
    <t>CAS-17037-G5P0H2</t>
  </si>
  <si>
    <t>voldoet helaas niet aan de DHD-richtlijnen</t>
  </si>
  <si>
    <t>CAS-17296-T6B5L0</t>
  </si>
  <si>
    <t>late prematuriteit</t>
  </si>
  <si>
    <t>De oorspronkelijke, kwalitatief geformuleerde voorkeursterm kan door verschillende gebruikers anders worden geïnterpreteerd. De voorgestelde kwantitatief geformuleerde voorkeursterm laat geen interpretatieruimte toe. Dit is op verzoek van de neonatologen.</t>
  </si>
  <si>
    <t>Term wijzigen van: 'late prematuriteit', naar: 'prematuriteit van 34 tot 36 weken'.</t>
  </si>
  <si>
    <t>P07.3</t>
  </si>
  <si>
    <t>CAS-17297-D6K3D9</t>
  </si>
  <si>
    <t>58239</t>
  </si>
  <si>
    <t>matige prematuriteit</t>
  </si>
  <si>
    <t>Term wijzigen van: 'matige prematuriteit', naar: 'prematuriteit van 32 tot 34 weken'.</t>
  </si>
  <si>
    <t>prematuriteit van 32 tot 34 weken</t>
  </si>
  <si>
    <t>CAS-17298-M0R1H6</t>
  </si>
  <si>
    <t>58240</t>
  </si>
  <si>
    <t>vroege prematuriteit</t>
  </si>
  <si>
    <t>Term wijzigen van: 'vroege prematuriteit', naar: 'prematuriteit van 28 tot 32 weken'.</t>
  </si>
  <si>
    <t>prematuriteit van 28 tot 32 weken</t>
  </si>
  <si>
    <t>16881000146101</t>
  </si>
  <si>
    <t>CAS-17299-C0D1R8</t>
  </si>
  <si>
    <t>extreme prematuriteit</t>
  </si>
  <si>
    <t>Term wijzigen van: 'extreme prematuriteit', naar: 'prematuriteit onder 28 weken'.</t>
  </si>
  <si>
    <t>CAS-17631-K8S4W2</t>
  </si>
  <si>
    <t>Congenitale hydronefrose</t>
  </si>
  <si>
    <t>In DBC 4114 zijn ook andere vormen van hydronefrose beschreven behalve de congenitale vorm. DBC-diagnose omvat ook de prenatale diagnose</t>
  </si>
  <si>
    <t>4114; 9902</t>
  </si>
  <si>
    <t>16297002</t>
  </si>
  <si>
    <t>CAS-17676-V2S0J4</t>
  </si>
  <si>
    <t>35696</t>
  </si>
  <si>
    <t>risico voor neonaat na schouderdistorsie</t>
  </si>
  <si>
    <t>I.v.m. terminologie die de kinderartsen gebruiken, verzoeken wij om de synoniem 'opvang neonaat na schouderdistorsie' voor het specialisme Kindergeneeskunde toe te voegen.</t>
  </si>
  <si>
    <t>Term 'risico voor neonaat na schouderdistorsie' toevoegen met DBC 9902?</t>
  </si>
  <si>
    <t>62653</t>
  </si>
  <si>
    <t>P15.9; S43.7</t>
  </si>
  <si>
    <t>CAS-20364-X6R3R2</t>
  </si>
  <si>
    <t>2230</t>
  </si>
  <si>
    <t>allo-immuun hemolytische anaemie</t>
  </si>
  <si>
    <t>Graag synoniem met [anemie] toevoegen omdat daar ook veel op gezocht zal worden ipv [anaemie]. Overigens vraag ik mij af waarom in de voorkeursterm gekozen is voor deze versie van an(a)emie. Want bij andere anemie?n wordt voornamelijk anemie in de voorkeursterm gebruikt</t>
  </si>
  <si>
    <t>allo-immuun hemolytische anemie</t>
  </si>
  <si>
    <t>D59.4</t>
  </si>
  <si>
    <t>CAS-20365-X8G1L7</t>
  </si>
  <si>
    <t>2210</t>
  </si>
  <si>
    <t>anemie door membraanafwijking van rode bloedcel</t>
  </si>
  <si>
    <t>Kan term gewijzigd worden naar [anemie door membraanafwijking van rode bloedcel excl. Sferocytose], omdat sferocytose toch wel een specifiek beeld is.</t>
  </si>
  <si>
    <t>De term kan niet gewijzigd worden naar 'anemie door membraanafwijking van rode bloedcel excl. sferocytose' omdat dat niet voldoet aan onze richtlijnen. Moet de term 'sferocytose' worden opgenomen voor Kindergeneeskunde?</t>
  </si>
  <si>
    <t>CAS-20366-Y4S2W0</t>
  </si>
  <si>
    <t>2199</t>
  </si>
  <si>
    <t>sikkelcelziekte met crisis</t>
  </si>
  <si>
    <t>DT term 2201 [sikkelcelziekte zonder crisis] wel beschikbaar in subset KIN, maar de met crisis niet. Waarom? Graag toevoegen aan subset KIN</t>
  </si>
  <si>
    <t>D57.0</t>
  </si>
  <si>
    <t>6003</t>
  </si>
  <si>
    <t>417425009</t>
  </si>
  <si>
    <t>CAS-20368-H8X2F4</t>
  </si>
  <si>
    <t>38581</t>
  </si>
  <si>
    <t>leiomyosarcoom</t>
  </si>
  <si>
    <t>maligniteit die ook bij kinderen voorkomt. Is in de 'ICCC recode ICD-O-3/WHO' een apart gespecificeerde subcategorie:  IX.d.6</t>
  </si>
  <si>
    <t>Term 'leiomyosarcoom' opnemen met DBC 6119.</t>
  </si>
  <si>
    <t>443719001</t>
  </si>
  <si>
    <t>CAS-20369-N8T4T2</t>
  </si>
  <si>
    <t>2406</t>
  </si>
  <si>
    <t>hyper-IgM-syndroom type 2</t>
  </si>
  <si>
    <t>exact dezelfde term als 50329. 50329 heeft SNOMED koppeling, 2406 heeft waardevol synoniem. Kan 1 van de 2 termen verwijderd worden en dan zorgen dat synoniem en SNOMED goed in de overgebleven term komen.</t>
  </si>
  <si>
    <t>Er staat voor kindergeneeskunde een dubbele term in de lijst: ID: 2406 hyper-IgM-syndroom type 2 en ID: 50329 Hyper-IgM-syndroom type 2. Kan er één term worden verwijderd?</t>
  </si>
  <si>
    <t>2406 | 50329</t>
  </si>
  <si>
    <t>hyper-IgM-syndroom type 2 | Hyper-IgM-syndroom type 2</t>
  </si>
  <si>
    <t>D80.5 | -</t>
  </si>
  <si>
    <t>6201 | -</t>
  </si>
  <si>
    <t>CAS-20695-M7M3F2</t>
  </si>
  <si>
    <t>afgeleide van term 2305 [immuun trombopenie], kinderhematoloog ziet graag onderscheid in acute en chronische variant.</t>
  </si>
  <si>
    <t>Term: 'persisterende immuun trombopenie' - synoniem: 'persisterende immuun trombopenie [ITP]' &amp; 'chornische immuun trombopenie' - 'chronische immuun trombopenie [ITP]' met DBC 6005 opnemen?
Zijn de termen: 'chronische trombocytopenische purpura' en 'persisterende trombocytopenische purpura' synoniem aan bovenstaande termen?</t>
  </si>
  <si>
    <t>62674 | 62675</t>
  </si>
  <si>
    <t>persisterende immuun trombopenie | chronische immuun trombopenie</t>
  </si>
  <si>
    <t>D69.3 | D69.3</t>
  </si>
  <si>
    <t>6005 | 6005</t>
  </si>
  <si>
    <t>CAS-20696-G9F0F5</t>
  </si>
  <si>
    <t>Term: 'acute immuun trombopenie' - synoniem: 'acute immuun trombopenie [ITP]' met DBC 6005 opnemen?
Is de term: 'acute trombocytopenische purpura' synoniem aan bovenstaande term?</t>
  </si>
  <si>
    <t>CAS-20705-W3G3X5</t>
  </si>
  <si>
    <t>3457</t>
  </si>
  <si>
    <t>cystische fibrose met allergische bronchopulmonale aspergillose</t>
  </si>
  <si>
    <t>voor kinderlongarts zijn subvarianten cystische fibrose van belang om ernst/zwaarte van CF te classificeren en specificeren. Daarnaast zijn er specifieke ICD-10 codes die verschijnselen bij CF specifiek classificeren. Deze ICD-10 codes worden niet vastgelegd als deze DT termen worden afgekeurd.</t>
  </si>
  <si>
    <t>62693</t>
  </si>
  <si>
    <t>E84.0; B44.1; J99.8*</t>
  </si>
  <si>
    <t>3205</t>
  </si>
  <si>
    <t>CAS-20706-K7T5J5</t>
  </si>
  <si>
    <t>3459</t>
  </si>
  <si>
    <t>cystische fibrose met atypische mycobacteriën</t>
  </si>
  <si>
    <t>62684</t>
  </si>
  <si>
    <t>E84.9; A31.9</t>
  </si>
  <si>
    <t>CAS-20707-K8S8X0</t>
  </si>
  <si>
    <t>3460</t>
  </si>
  <si>
    <t>cystische fibrose met darmverschijnselen</t>
  </si>
  <si>
    <t>62694</t>
  </si>
  <si>
    <t>E84.1</t>
  </si>
  <si>
    <t>CAS-20708-N8Y2M0</t>
  </si>
  <si>
    <t>3462</t>
  </si>
  <si>
    <t>cystische fibrose met distaal intestinaal obstructiesyndroom</t>
  </si>
  <si>
    <t>62695</t>
  </si>
  <si>
    <t>E84.1; K56.6</t>
  </si>
  <si>
    <t>CAS-20709-Z2P8P1</t>
  </si>
  <si>
    <t>3465</t>
  </si>
  <si>
    <t>cystische fibrose met leverziekte</t>
  </si>
  <si>
    <t>62696</t>
  </si>
  <si>
    <t>E84.8; K76.9</t>
  </si>
  <si>
    <t>CAS-20710-N6J7J5</t>
  </si>
  <si>
    <t>13432</t>
  </si>
  <si>
    <t>cystische fibrose met neuspoliepen</t>
  </si>
  <si>
    <t>voor kinderlongarts zijn subvarianten cystische fibrose van belang om ernst/zwaarte van CF te classificeren en specificeren</t>
  </si>
  <si>
    <t>62697</t>
  </si>
  <si>
    <t>E84.8; J33.9</t>
  </si>
  <si>
    <t>CAS-20711-G6J6H1</t>
  </si>
  <si>
    <t>3461</t>
  </si>
  <si>
    <t>cystische fibrose met obstipatie</t>
  </si>
  <si>
    <t>62698</t>
  </si>
  <si>
    <t>E84.1; K59.0</t>
  </si>
  <si>
    <t>CAS-20712-K2B6T2</t>
  </si>
  <si>
    <t>3458</t>
  </si>
  <si>
    <t>cystische fibrose met pseudomonas infectie</t>
  </si>
  <si>
    <t>62685</t>
  </si>
  <si>
    <t>E84.8; A49.8; B96.5</t>
  </si>
  <si>
    <t>CAS-20713-B7K0Z9</t>
  </si>
  <si>
    <t>nederlandse versie van synoniem toevoegen</t>
  </si>
  <si>
    <t>CAS-20714-M8Z3Z8</t>
  </si>
  <si>
    <t>mastocytosis</t>
  </si>
  <si>
    <t>algemene diagnose mastocytose niet beschikbaar in subset KIN, graag toevoegen voor allergologie. Wel bijv subvariant urticaria pigmentosa, maar dit omvangt niet alle mastocytose varianten</t>
  </si>
  <si>
    <t>CAS-20715-Y1C2Y2</t>
  </si>
  <si>
    <t>51975</t>
  </si>
  <si>
    <t>moeilijk behandelbaar astma</t>
  </si>
  <si>
    <t>specificatie van diagnose. tevens diagnose gewenst om de patiëntencategorie voor o.a. dure geneesmiddelen verstrekking helder in kaart te hebben. Vereiste indicatie is dat standaardbehandeling niet voldoende effect heeft.</t>
  </si>
  <si>
    <t>225057002</t>
  </si>
  <si>
    <t>CAS-20716-G3S6X5</t>
  </si>
  <si>
    <t>5823</t>
  </si>
  <si>
    <t>neuroendocriene cell hyperplasie</t>
  </si>
  <si>
    <t>zeldzame aandoening, maar wel aandoening op zich. https://www.uptodate.com/contents/neuroendocrine-cell-hyperplasia-of-infancy-nehi  
misschien engelse term overnemen als voorkeursterm. Nu is voorkeursterm niet correct nederlands</t>
  </si>
  <si>
    <t>Term: 'neuroendrocrine cell hyperplasia of infancy [NEHI]' opnemen met DBC 3299?</t>
  </si>
  <si>
    <t>62640</t>
  </si>
  <si>
    <t>neuroendrocrine cell hyperplasia of infancy</t>
  </si>
  <si>
    <t>CAS-20717-V2X4J2</t>
  </si>
  <si>
    <t>5740</t>
  </si>
  <si>
    <t>paralyse van stemband</t>
  </si>
  <si>
    <t>kinderlongarts ziet ook wel eens kinderen met deze problematiek</t>
  </si>
  <si>
    <t>3199</t>
  </si>
  <si>
    <t>302912005</t>
  </si>
  <si>
    <t>CAS-20719-D3V1H8</t>
  </si>
  <si>
    <t>B-cel-lymfoom</t>
  </si>
  <si>
    <t>afkorting wordt veel gebruikt.</t>
  </si>
  <si>
    <t>Synoniem: 'B-cel non-Hodgkin-lymfoom [B-NHL]' toegevoegd aan de term: 'B-cel-lymfoom'.</t>
  </si>
  <si>
    <t>C85.1</t>
  </si>
  <si>
    <t>[0303: 353] [0313: 753] [0316: 6112] [0361: 110] [0390: 02]</t>
  </si>
  <si>
    <t>109979007</t>
  </si>
  <si>
    <t>CAS-20720-Q4J6Z5</t>
  </si>
  <si>
    <t>recidief b-cel-lymfoom</t>
  </si>
  <si>
    <t>er is reeds term recidief maligne lymfoom, maar deze vindt de specialist te aspecifiek en is andere ICD-10. Dus graag recidief B-cel-lymfoom (B-cel-lymfoom is term conform omschrijving niet recidief variant)</t>
  </si>
  <si>
    <t>Term: 'recidief B-cel-lymfoom', met synoniemen:  'recidief B-cel non-Hodgkin-lymfoom [B-NHL]' opnemen met DBC 6112.</t>
  </si>
  <si>
    <t>62702</t>
  </si>
  <si>
    <t>recidief B-cel-lymfoom</t>
  </si>
  <si>
    <t>C85.1; M9591/3; Z85.7</t>
  </si>
  <si>
    <t>6112</t>
  </si>
  <si>
    <t>CAS-20721-H5F0W9</t>
  </si>
  <si>
    <t>1620</t>
  </si>
  <si>
    <t>recidief maligne lymfoom</t>
  </si>
  <si>
    <t>deze term zit aan ICD-10 Non-hodgkin lymfoom, Maar DT term is breder want die omvangt ook hodgkin-lymfoom (te breed als je het mij vraagt). Als verzoeken heractivatie 1604 en nieuwe term [recidief b-cel-lymfoom] worden goedgekeurd wordt deze term 1620 overbodig (want er is immers ook 52551). Mochten bijbehorende verzoeken NIET goedgekeurd worden.... dan: term wijzigen naar [recidief non Hodgkin lymfoom] past het beter in het stramien wat reeds aanwezig is (naast 52551) en klopt de ICD-10 koppeling ook.</t>
  </si>
  <si>
    <t>CAS-20722-K4S9S1</t>
  </si>
  <si>
    <t>1603</t>
  </si>
  <si>
    <t>non-B non-Hodgkin-lymfoom</t>
  </si>
  <si>
    <t>maligne lymfomen worden gegroepeerd in in o.a. B-NHL en non-B-NHL. Echter de DT heeft 1619 [NHL] waarin dit onderscheid niet gemaakt wordt, een losse 1559 [b-cel-lymfoom/ B-NHL] maar er is geen diagnose non-B-NHL terwijl in de groepering hier wel over gesproken wordt. de specialist ziet graag DT term voor non-B-NHL.   zie ook: https://www.skion.nl/voor-professionals/behandelrichtlijnen/protocollen/per-ziektebeeld/246/maligne-lymfomen/</t>
  </si>
  <si>
    <t>62645</t>
  </si>
  <si>
    <t>C85.7; M9591/3</t>
  </si>
  <si>
    <t>CAS-20723-Q7G6N6</t>
  </si>
  <si>
    <t>1604</t>
  </si>
  <si>
    <t>recidief non-B non-Hodgkin-lymfoom</t>
  </si>
  <si>
    <t>maligne lymfomen worden gegroepeerd in o.a. B-NHL en non-B-NHL. Echter de DT heeft 1619 [NHL] waarin dit onderscheid niet gemaakt wordt, een losse 1559 [b-cel-lymfoom/ B-NHL] maar er is geen diagnose non-B-NHL terwijl in de groepering hier wel over gesproken wordt. de specialist ziet graag DT term voor non-B-NHL.   zie ook: https://www.skion.nl/voor-professionals/behandelrichtlijnen/protocollen/per-ziektebeeld/246/maligne-lymfomen/</t>
  </si>
  <si>
    <t>62686</t>
  </si>
  <si>
    <t>C85.7; M9591/3; Z85.7</t>
  </si>
  <si>
    <t>CAS-20727-L0T9R5</t>
  </si>
  <si>
    <t>luchtweginfectie heeft synoniem aandoening bovenste luchtwegen, maar het synoniem vind ik veel breder (vallen immers ook niet-infectieuze diagnoses onder). De ICD10 is ook net zo breed als het synoniem. SNOMED is weer meer conform voorkeursterm. Dit oogt mij niet consequent.</t>
  </si>
  <si>
    <t>275498002 | .</t>
  </si>
  <si>
    <t>CAS-20728-W1S8W0</t>
  </si>
  <si>
    <t>congenitaal cysteuze adenomatoide malformatie van long</t>
  </si>
  <si>
    <t>volgens literatuur is nieuwe term voor CCAM, CPAM (congenital pulmonary airway malformation). Mogelijk dat voorkeursterm gewijzigd kan worden naar CPAM en dat CCAM als synoniem erachter kan blijven fungeren. Indien je voorkeursterm niet wil wijzigen, dan graag CPAM wel als synoniem toevoegenhttps://www.uptodate.com/contents/congenital-pulmonary-airway-cystic-adenomatoid-malformation?source=search_result&amp;search=cpam&amp;selectedTitle=1~20</t>
  </si>
  <si>
    <t>Synoniem: 'congenital pulmonary airway malformation [CPAM]' toegevoegd aan de referentieterm: 'congenitaal cysteuze adenomatoïde malformatie van long'.</t>
  </si>
  <si>
    <t>[0316: 3299] [0328: 1310, 1430, 1470, 1240,1460, 1110]</t>
  </si>
  <si>
    <t>CAS-20901-F9H5F9</t>
  </si>
  <si>
    <t>maligne fibreus histiocytoom</t>
  </si>
  <si>
    <t>diagnose wordt behandeld bij kinderoncologie. Voorkeursterm misschien beter inflammatoire myofibroblastische tumor?  ICD-O-3 M8825/1 noemt het namelijk inflammatoire myofibroblastische tumor, myofibroblastische tumor nno. Daarnaast ook op basis van link:  https://www.uptodate.com/index.html#!/contents/inflammatory-myofibroblastic-tumor-plasma-cell-granuloma-of-the-lung?source=search_result&amp;search=inflammatory%20myofibroblastic%20tumor&amp;selectedTitle=1~150</t>
  </si>
  <si>
    <t>C49.9; M8830/3</t>
  </si>
  <si>
    <t>[0316:6119][0310:14]</t>
  </si>
  <si>
    <t>443439001</t>
  </si>
  <si>
    <t>CAS-20902-P9P2W4</t>
  </si>
  <si>
    <t>40193</t>
  </si>
  <si>
    <t>renale arteriële hypertensie</t>
  </si>
  <si>
    <t>er is ook term 5108 [renovasculaire hypertensie]. Is deze specificatie van 40193 dan nog echt nodig, lijkt overbodig.</t>
  </si>
  <si>
    <t>Na interne beoordeling bij de termen: 'renale arteriële hypertensie' (ID: 40193) en 'renovasculaire hypertensie' (ID: 5108), is besloten dat er wellicht overlap tussen de termen zit maar de termen verschillend zijn in specificiteit en daarom op deze wijze dienen te blijven bestaan. Daarbij zijn beide termen gekoppeld aan gelijke specialismen die deze uitsplitsing van belang vinden.</t>
  </si>
  <si>
    <t>40193 | 5108</t>
  </si>
  <si>
    <t>renale arteriële hypertensie | renovasculaire hypertensie</t>
  </si>
  <si>
    <t>I15.0 | I15.0</t>
  </si>
  <si>
    <t>[0316: 4003] [0320: 902] | [0313: 311] [0316: 4003] [0320: 902]</t>
  </si>
  <si>
    <t>39018007 | 123799005</t>
  </si>
  <si>
    <t>CAS-20903-F4L9L1</t>
  </si>
  <si>
    <t>58166</t>
  </si>
  <si>
    <t>mytochondriele tubulopathie</t>
  </si>
  <si>
    <t>mytochondriele tubulopathie --&gt; is tekstueel [mitochondriële tubulopathie]  niet correcter?</t>
  </si>
  <si>
    <t>Spelfout in term gewijzigd van: 'mytochondriele tubulopathie', naar: 'mitochondriële tubulopathie'.</t>
  </si>
  <si>
    <t>mitochondriële tubulopathie</t>
  </si>
  <si>
    <t>4099</t>
  </si>
  <si>
    <t>CAS-20904-J1H6W0</t>
  </si>
  <si>
    <t>term ziekte van Wegener is obsoleet en politiek incorrect (Wegener was een Nazi). Granulomatose met polyangi‹tis (GPA) is internationaal geaccepteerd als voorkeursterm.</t>
  </si>
  <si>
    <t>De term 'ziekte van Wegener' is nog wel opgenomen als synoniem. De WV Dermatologie heeft aangegeven dat er nog weinig dermatologen zijn die de term 'granulomatose met polyangiitis' kennen/hanteren en wilde daarom 'ziekte van Wegener' als synoniem behouden.</t>
  </si>
  <si>
    <t>granulomatose met polyangiitis</t>
  </si>
  <si>
    <t>[0301: 353] [0310: 13] [0313: 526] [0316: 5099] [0320: 609] [0322: 1801; 1602] [0324: 312] [0326: H5] [0327: 0614] [0330: 0312] [0362: 314] [0390: 10]</t>
  </si>
  <si>
    <t>195353004</t>
  </si>
  <si>
    <t>CAS-20905-L3N7S5</t>
  </si>
  <si>
    <t>3415</t>
  </si>
  <si>
    <t>hypofosfatemische rachitis</t>
  </si>
  <si>
    <t>volgens nefroloog is hypophosphatasia iets anders dan hypophophatemic. SNOMED en volledig gespecificeerde term wel zo omschreven.</t>
  </si>
  <si>
    <t>Koppeling gevalideerd</t>
  </si>
  <si>
    <t>CAS-21012-C2F3C6</t>
  </si>
  <si>
    <t>Graag term sikkelcelziekte met crisis toevoegen voor kindergeneeskunde met koppeling naar ICD10 code D57.0. Dit is een zeer specifiek ziektebeeld, anders dan andere vormen van anemie.</t>
  </si>
  <si>
    <t>CAS-21087-V7L1T9</t>
  </si>
  <si>
    <t>verworven aortaklepinsufficiëntie</t>
  </si>
  <si>
    <t>Bij kindercardiologie is nu alleen term 10591 [congenitale aortaklepinsufficiëntie] ingericht wat betreft smaken aortaklepinsufficiëntie. Echter kindercardiologie ziet ook kinderen met verworven aortaklepinsufficiëntie, deze kan men nu niet registreren. DUs graag toevoegen. Of andere optie: 10591 verwijderen en term 5162 [aortaklepinsufficiëntie] toevoegen voor KIN. dan wordt verworven en congenitaal niet meer onderscheiden van elkaar (echter congenitaal AoI daar is wel specifieke  ICD-10 Q23.1 voor)</t>
  </si>
  <si>
    <t>62654</t>
  </si>
  <si>
    <t>I35.1</t>
  </si>
  <si>
    <t>CAS-21088-W5P7Z4</t>
  </si>
  <si>
    <t>61796</t>
  </si>
  <si>
    <t>cardiale aritmie</t>
  </si>
  <si>
    <t xml:space="preserve">Voor kindercardiologie; er is wel term 5234 [hartritmestoornis]  maar kindercardioloog benoemt dat niet iedere aritmie een stoornis is. Dus wil graag nog een aritmie term. </t>
  </si>
  <si>
    <t>CAS-21089-Z1P6Z2</t>
  </si>
  <si>
    <t>bij kindercardiologie is geen enkele AV-blok diagnose ingericht. Kindercardioloog vind congenitaal en verworven onderscheid relevant  (conform EPCC (european paediatric cardiac code) diagnoselijst).</t>
  </si>
  <si>
    <t>CAS-21090-J2C2V0</t>
  </si>
  <si>
    <t>5137</t>
  </si>
  <si>
    <t>aneurysma van arteria pulmonalis</t>
  </si>
  <si>
    <t>voor kindercardiologie; deze aneurysmata/dilataties worden ook gezien door kindercardiologie</t>
  </si>
  <si>
    <t>I28.1</t>
  </si>
  <si>
    <t>194892009</t>
  </si>
  <si>
    <t>CAS-21091-G5M4C8</t>
  </si>
  <si>
    <t>39103</t>
  </si>
  <si>
    <t>lange-QT-intervalsyndroom</t>
  </si>
  <si>
    <t>voor kindercardiologie; deze ritmestoornis wordt ook gezien bij kindercardiologie</t>
  </si>
  <si>
    <t>I45.8</t>
  </si>
  <si>
    <t>9651007</t>
  </si>
  <si>
    <t>CAS-21092-S4K5L6</t>
  </si>
  <si>
    <t>abnormale veneuze return systeem</t>
  </si>
  <si>
    <t>voor kindercardiologie; voor groep aangeboren veneuze afwijkingen. Bijvoorbeeld vena hepatica die direct in hart uitmondt.
Vraag DHD: In de Diagnosethesaurus hebben wij voor Klinische Genetica twee Engelse termen opgenomen: 'anomalous pulmonary venous return ad' en 'total anomalous pulmonary venous return [TAPVR]'. Onder welke van deze twee termen valt de door jou aangevraagde term? Wij zullen de Nederlandse term uiteindelijk gebruiken als referentieterm.
Antwoord aanvrager: Beide diagnoses die u aandraagt zijn niet geschikt voor mijn aanvraag. De twee diagnoses die u aandraagt gaat over abnormale pulmonale (=long) venen. Echter het voorbeeld dat ik benoem is er sprake van een hepatische (=lever) vene. Longvene is van de kleine circulatie en de levervene is van de grote circulatie. Dus de hepatische vene afwijking past niet onder de noemer ‘anomalous pulmonary venous return’.
Aangezien de aandoening vena hepatica die direct in het hart uitmondt zeer zeldaam is, lijkt een algemenere groep als diagnose mij gewenst.</t>
  </si>
  <si>
    <t>62664</t>
  </si>
  <si>
    <t>Q26.8</t>
  </si>
  <si>
    <t>CAS-21093-S5Y4T7</t>
  </si>
  <si>
    <t>5490</t>
  </si>
  <si>
    <t>teleangiectasia haemorrhagica hereditaria</t>
  </si>
  <si>
    <t>diagnose komt ook op kinderleeftijd  voor.</t>
  </si>
  <si>
    <t>I78.0</t>
  </si>
  <si>
    <t>21877004</t>
  </si>
  <si>
    <t>CAS-21094-T9V4P2</t>
  </si>
  <si>
    <t>verzoek om screening op cardiovasculaire aandoening</t>
  </si>
  <si>
    <t>voor kindercardiologie; er worden kinderen gezien die gescreend worden op een hartafwijking. Er is wel term 35821 [verdenking op hartaandoening] echter er zijn veel kinderen waarbij helemaal geen verdenking is op een hartaandoening maar die puur gescreend worden omdat hartaandoeningen in sommige gevallen voorkomen bij hun ziektebeeld, of dat ze familieleden hebben met een hartafwijking. Echter er is geen verdenking op een hartaandoening maar screenen/uitsluiten van een hartaandoening. ´verdenking op´ is te zwaar voor deze patiëntencategorie en een ongelukkige term.</t>
  </si>
  <si>
    <t>62742</t>
  </si>
  <si>
    <t>Z13.6</t>
  </si>
  <si>
    <t>CAS-21095-X7C8F4</t>
  </si>
  <si>
    <t>screening op erfelijke cardiomyopathie</t>
  </si>
  <si>
    <t>voor kindercardiologie; er worden kinderen gezien die gescreend worden op een hartafwijking. Er is wel term 35821 [verdenking op hartaandoening] echter er zijn veel kinderen waarbij helemaal geen verdenking is op een hartaandoening maar die puur gescreend worden omdat hartaandoeningen in sommige gevallen voorkomen bij hun ziektebeeld, of dat ze familieleden hebben met een hartafwijking. Echter er is geen verdenking op een hartaandoening maar screenen op/uitsluiten van een hartaandoening. ´verdenking op´ is te zwaar voor deze patiëntencategorie en een ongelukkige term.</t>
  </si>
  <si>
    <t>De term die is aangevraagd betreft een verrichting: 'screening op', deze kan helaas niet worden opgenomen in de Diagnosethesaurus. Ons voorstel is om de term als volgt voor te stellen aan de WV kindergeneeskunde: 'familieanamnese met cardiomyopathie'.</t>
  </si>
  <si>
    <t>CAS-21096-C7P5F6</t>
  </si>
  <si>
    <t>Screening op erfelijke aritmiesyndromen</t>
  </si>
  <si>
    <t>CAS-21097-X1H8D4</t>
  </si>
  <si>
    <t>pulmonalisatresie</t>
  </si>
  <si>
    <t>voor kindercardiologie; vlg KinCor diagnoselijst en EPCC = pulmonalisatresie  met ventrikelseptumdefect en MAPCA(s)</t>
  </si>
  <si>
    <t>62677 | 62678 | 62679</t>
  </si>
  <si>
    <t>pulmonalisatresie met ventrikelseptumdefect | pulmonalisatresie met major aortopulmonary collateral arteries |pulmonalisatresie met ventrikelseptumdefect en aortopulmonary collateral arteries</t>
  </si>
  <si>
    <t>Q25.5; Q21.0 | Q25.0; Q25.7 | Q25.0; Q25.7; Q21.0</t>
  </si>
  <si>
    <t>3402; 3403; 3404 | 3402; 3403; 3404 | 3402; 3403; 3404</t>
  </si>
  <si>
    <t>CAS-21098-B2N4B7</t>
  </si>
  <si>
    <t>40244</t>
  </si>
  <si>
    <t>ventriculaire myocardiale non-compactiecardiomyopathie</t>
  </si>
  <si>
    <t>is op dit moment alleen ingericht voor cardiologie. Maar kan ook voorkomen bij kindercardiologie</t>
  </si>
  <si>
    <t>I42.8</t>
  </si>
  <si>
    <t>3408</t>
  </si>
  <si>
    <t>471875005</t>
  </si>
  <si>
    <t>CAS-21099-N0W5R4</t>
  </si>
  <si>
    <t>39144</t>
  </si>
  <si>
    <t>supravalvulaire stenose van truncus pulmonalis</t>
  </si>
  <si>
    <t>3402; 3403; 3204</t>
  </si>
  <si>
    <t>448027004</t>
  </si>
  <si>
    <t>CAS-21889-V7J9R7</t>
  </si>
  <si>
    <t>13360</t>
  </si>
  <si>
    <t>donatie beenmerg</t>
  </si>
  <si>
    <t>De wet- en regelgeving van de NZA heeft per  1-1-2017 namelijk een nieuwe DBC-diagnose voor kindergeneeskunde: 7925. En naar mijn idee behoren onderstaande 3 diagnoses ook naar een DBC-diagnose 7925 te gaan en niet naar een 9999.</t>
  </si>
  <si>
    <t>DBC gewijzigd van 9999 naar 7925.</t>
  </si>
  <si>
    <t>Z52.3</t>
  </si>
  <si>
    <t>CAS-21890-W3H1L5</t>
  </si>
  <si>
    <t>50873</t>
  </si>
  <si>
    <t>beenmergtransplantatie donor</t>
  </si>
  <si>
    <t>CAS-21891-R7P0F6</t>
  </si>
  <si>
    <t>53152</t>
  </si>
  <si>
    <t>potentiële beenmergdonor</t>
  </si>
  <si>
    <t>Z00.5</t>
  </si>
  <si>
    <t>CAS-21940-N8K1X0</t>
  </si>
  <si>
    <t>11465</t>
  </si>
  <si>
    <t>Hyperactiviteit</t>
  </si>
  <si>
    <t>Patiënt wordt ingestuurd voor psychiater bij GGZ maar moeder wil dat patiënt wordt gezien door psychiater in ziekenhuis hiervoor is verwijzing door kinderarts noodzakelijk maar die kan deze diagnose niet kwijt in DT.</t>
  </si>
  <si>
    <t>hyperactiviteit</t>
  </si>
  <si>
    <t>R46.3</t>
  </si>
  <si>
    <t>7601; 7699</t>
  </si>
  <si>
    <t>44548000</t>
  </si>
  <si>
    <t>CAS-21978-C2K4S0</t>
  </si>
  <si>
    <t>14439</t>
  </si>
  <si>
    <t>congenitaal hartblok</t>
  </si>
  <si>
    <t>bij kindercardiologie is geen enkele AV-blok diagnose ingericht. Kindercardioloog vind congenitaal en verworven onderscheid relevant (conform EPCC (european paediatric cardiac code) diagnoselijst).</t>
  </si>
  <si>
    <t>46619002</t>
  </si>
  <si>
    <t>CAS-21983-V2Q2T2</t>
  </si>
  <si>
    <t>maligne rhabdoïde tumor (van weke delen)</t>
  </si>
  <si>
    <t>(zie http://codes.iarc.fr/code/1184 ). Mogelijk is term maligne rhabdoide tumor (zonder toevoeging van weke delen) beter omdat het breder is. Maligne rhabdoide tumor (MRT) staat ook als zodanig in de ICD-O-3.</t>
  </si>
  <si>
    <t>Term 'maligne rhabdoïde tumor' toegevoegd met ICD-10 C49.9 + M8963/3 en DBC 6119 voor kindergeneeskunde.</t>
  </si>
  <si>
    <t>82286</t>
  </si>
  <si>
    <t>maligne rhabdoïde tumor</t>
  </si>
  <si>
    <t>C49.9; M8963/3</t>
  </si>
  <si>
    <t>CAS-21986-D3J5K4</t>
  </si>
  <si>
    <t>voor kinderoncologie.</t>
  </si>
  <si>
    <t>D48.9</t>
  </si>
  <si>
    <t>CAS-21996-C3Z0X6</t>
  </si>
  <si>
    <t>11493</t>
  </si>
  <si>
    <t>aanhoudende koorts</t>
  </si>
  <si>
    <t>kinderinfectiologen willen graag aanhoudende koorts behouden, omdat dit een andere patiëntencategorie is dan kinderen met 'gewoon koorts'.</t>
  </si>
  <si>
    <t>62743</t>
  </si>
  <si>
    <t>R50.8</t>
  </si>
  <si>
    <t>8910</t>
  </si>
  <si>
    <t>CAS-21997-K7W8V1</t>
  </si>
  <si>
    <t>verdenking op ziekte van Lyme</t>
  </si>
  <si>
    <t>kinderinfectiologen zien regelmatig kinderen waarbij de verdenking is op ziekte van Lyme, maar niet alle kinderen hebben dat.</t>
  </si>
  <si>
    <t>84434</t>
  </si>
  <si>
    <t>7804</t>
  </si>
  <si>
    <t>CAS-21998-K8Q6G9</t>
  </si>
  <si>
    <t>amoebiase</t>
  </si>
  <si>
    <t>synoniem amoebiasis toevoegen</t>
  </si>
  <si>
    <t>A06.9</t>
  </si>
  <si>
    <t>[0303: 329] [0313: 489] [0316: 7899] [0318: 605]</t>
  </si>
  <si>
    <t>388759003</t>
  </si>
  <si>
    <t>CAS-21999-V8F3V2</t>
  </si>
  <si>
    <t>10283</t>
  </si>
  <si>
    <t>'congenitale bacteriële infectieziekte' | 'congenitale parasitaire aandoening'</t>
  </si>
  <si>
    <t>kinderinfectiologen zien graag congenitale infectieziekte of parasitaire aandoening. Er is nu wel neonatale sepsis. Maar niet iedere infectie hoeft in een sepsis te resulteren. Daarnaast zijn er nog wat congenitale infecties specifiek benoemd, maar dit omvangt niet alles. Indien deze gecombineerde diagnose niet akkoord is, zou dan bijvoorbeeld [congenitale bacteriële infectieziekte] en [congenitale parasitaire aandoening] toegevoegd mogen worden? (congenitale virusinfectie] is reeds ingericht voor KIN.</t>
  </si>
  <si>
    <t>62740 | 62741</t>
  </si>
  <si>
    <t>congenitale bacteriële infectieziekte | congenitale parasitaire aandoening</t>
  </si>
  <si>
    <t>P37.9; A49.9 | P37.9; B89</t>
  </si>
  <si>
    <t>7899 | 7899</t>
  </si>
  <si>
    <t>CAS-22000-P6B0W4</t>
  </si>
  <si>
    <t>366</t>
  </si>
  <si>
    <t>herpesvirus encefalitis</t>
  </si>
  <si>
    <t>kinderinfectiologen zien graag herpsvirus encefalitis in de diagnoselijst. Neurologie heeft diagnose ook in gebruik</t>
  </si>
  <si>
    <t>Herpesvirus encefalitis</t>
  </si>
  <si>
    <t>B00.4+; 	G05.1*</t>
  </si>
  <si>
    <t>3511</t>
  </si>
  <si>
    <t>CAS-22001-M0V2F7</t>
  </si>
  <si>
    <t>14262</t>
  </si>
  <si>
    <t>blootstelling aan HIV</t>
  </si>
  <si>
    <t>synoniem expositie aan HIV graag toevoegen om vindkans te vergroten</t>
  </si>
  <si>
    <t>Z20.6</t>
  </si>
  <si>
    <t>7802</t>
  </si>
  <si>
    <t>CAS-22167-L3M7D0</t>
  </si>
  <si>
    <t>In de probleemlijst konden we voorheen kiezen voor OVERIG@DBC. 
Deze optie hebben we echt nodig omdat er nou eenmaal problemen zijn die niet onder andere namen zijn te vangen....
BV sociale problematiek, ruziende ouders (erg relevant probleem voor de kinderafdeling maar ook medische dingen. Het is NOODZAKELIJK voor alle patienten  van de KINDERAFDELINGEN dat OVERIG@DBC  weer wordt toegeveogd!!!! met spoed. Zonder kunnen we de probleemlisjten niet goed gebruiken!</t>
  </si>
  <si>
    <t>CAS-22169-G0G3B0</t>
  </si>
  <si>
    <t>Het is ons niet bekend welke DBC u hiermee bedoelt. Kunt u aangeven welke DBC-diagnosetypering van kindergeneeskunde u bedoelt?</t>
  </si>
  <si>
    <t>CAS-22170-G5Z3P7</t>
  </si>
  <si>
    <t>Wij hebben u op 31-1-2017 al eerder een vraag gestuurd over uw verzoek. Welke DBC wilt u voor Kindergeneeskunde bereikbaar maken? Psychosociale problematiek is geen DBC voor Kindergeneeskunde en kan daarom ook niet als @DBC-term voor Kindergeneeskunde beschikbaar zijn geweest. Het is voor ons daarom onduidelijk wat uw verzoek precies inhoudt.?Hier hebben wij nog geen reactie op mogen ontvangen</t>
  </si>
  <si>
    <t>CAS-22579-W9N1N0</t>
  </si>
  <si>
    <t>9781</t>
  </si>
  <si>
    <t>niersteen met uretersteen</t>
  </si>
  <si>
    <t>medische terminologie niet aanwezig. Graag als synoniem toevoegen</t>
  </si>
  <si>
    <t>N20.2</t>
  </si>
  <si>
    <t>266556005</t>
  </si>
  <si>
    <t>CAS-22580-X5J3G2</t>
  </si>
  <si>
    <t>DBC-code wijzigen van 4199 naar 4099. Zie ook term 9781, deze is ook 4099 wat binnen dezelfde categorie aandoening valt. Dus het is sowieso inconsequent dat de ene term aan een 4099 gekoppeld zit en de andere aan een 4199.</t>
  </si>
  <si>
    <t>[0316; 4099][0306; 11]</t>
  </si>
  <si>
    <t>CAS-22587-S8W9H7</t>
  </si>
  <si>
    <t>hyperparathyreoïdie kaak tumor syndroom</t>
  </si>
  <si>
    <t>kinderendocrinologie populatie; zeldzame erfelijke afwijking, mogelijk ook interessant/relevant voor genetica en evt interne geneeskunde/endocrinologie</t>
  </si>
  <si>
    <t>Voor Kindergeneeskunde zullen we de term (alvast) voorstellen. Daarnaast is de vraag welke DBC gekoppeld moet worden voor het specialisme interne geneeskunde (endocrinologie)? 
Wat betreft het toevoegen van de term voor het specialisme Klinische Genetica stellen wij voor zelf een wijzigingsverzoek in te dienen bij de wetenschappelijke vereniging VKGN. Deze afspraak hebben wij met de wetenschappelijke vereniging omdat wij niet beschikken over de juiste kennis om het verzoek inhoudelijk goed te kunnen beoordelen.</t>
  </si>
  <si>
    <t>97246</t>
  </si>
  <si>
    <t>syndroom van hyperparathyreoïdie en kaaktumor</t>
  </si>
  <si>
    <t>D35.1; M8140/0; E21.0; D16.5; M9321/0</t>
  </si>
  <si>
    <t>[0313: 299] [0316: 7199] [0390: 03]</t>
  </si>
  <si>
    <t>702378002</t>
  </si>
  <si>
    <t>CAS-22590-T3T9B8</t>
  </si>
  <si>
    <t>Wat is het verschil tussen 62087 en 61960? Volgens mij is die er namelijk niet. Graag 1 term beëindigen. Ze zijn beide ingericht voor kindergeneeskunde met dezelfde koppelingen</t>
  </si>
  <si>
    <t>Wordt intern verderop opgepakt (dubbele termen snomed)</t>
  </si>
  <si>
    <t>CAS-22951-K4Y5W2</t>
  </si>
  <si>
    <t>samenvoegen tot 1 term, zelfde betekenis</t>
  </si>
  <si>
    <t>CAS-22952-V0V1S4</t>
  </si>
  <si>
    <t>small for gestational age &lt; p2,3</t>
  </si>
  <si>
    <t>CAS-22953-T7P0T7</t>
  </si>
  <si>
    <t>10178; 58243; 58245</t>
  </si>
  <si>
    <t>small for gestational age; small for gestational age &lt; p2,3; small for gestational age gewicht en lengte &lt; p10</t>
  </si>
  <si>
    <t>Termen: 'small for gestational age' (ID: 10178); 'small for gestational age &lt; p2,3' (ID: 58243) en 'small for gestational age gewicht en lengte &lt; p10 (ID: 58245) samenvoegen tot 1 term. Dit heeft namelijk maar 1 betekenis en wordt ook op deze wijze geregistreerd. Ik vind het gek dat deze termen allemaal los in de DT staan.</t>
  </si>
  <si>
    <t>Als volgt doorgevoerd:
voorkeursterm dysmatuur,
met synoniemen small for gestational age [SGA], small for gestational age gewicht en lengte, small for gestational age gewicht, small for gestational age zonder inhaalgroei, dysmaturity, licht voor zwangerschapsduur, klein voor zwangerschapsduur, DBC 9902 eb 7110 en ICD-10 P05.9.</t>
  </si>
  <si>
    <t>P05.9</t>
  </si>
  <si>
    <t>9902; 7110</t>
  </si>
  <si>
    <t>CAS-22954-Y5K1B7</t>
  </si>
  <si>
    <t>57414; 58244</t>
  </si>
  <si>
    <t>dysmatuur; small for gestational age &lt; p10</t>
  </si>
  <si>
    <t>Termen: 'dysmatuur' (ID: 57414) en 'small for gestational age &lt; p10' (ID: 58244) samenvoegen tot 1 term. Dit heeft namelijk maar 1 betekenis en wordt ook op deze wijze geregistreerd. Ik vind het gek dat deze termen allemaal los in de DT staan.</t>
  </si>
  <si>
    <t>CAS-22955-V2P3M3</t>
  </si>
  <si>
    <t>small for gestational age &lt; p10</t>
  </si>
  <si>
    <t>CAS-22956-F8L0V5</t>
  </si>
  <si>
    <t>35698; 62029</t>
  </si>
  <si>
    <t>risico voor neonaat door verlossing door vacuümextractie; risico voor neonaat na vacuümextractie</t>
  </si>
  <si>
    <t>Termen: 'risico voor neonaat door verlossing door vacuümextractie' (ID: 35698) en 'risico voor neonaat na vacuümextractie' (ID: 62029) samenvoegen tot 1 term. Deze termen zijn vrijwel exact gelijk en geven alleen maar verwarring op deze manier.</t>
  </si>
  <si>
    <t>62029 | 35698</t>
  </si>
  <si>
    <t>risico voor neonaat na vacuümextractie | -</t>
  </si>
  <si>
    <t>P03.3 | -</t>
  </si>
  <si>
    <t>9902 | -</t>
  </si>
  <si>
    <t>CAS-22957-N3L3Y0</t>
  </si>
  <si>
    <t>risico voor neonaat na vacuümextractie</t>
  </si>
  <si>
    <t>CAS-23211-K7X1J7</t>
  </si>
  <si>
    <t>11316</t>
  </si>
  <si>
    <t>asfyxie</t>
  </si>
  <si>
    <t>DBC 9902 aan deze term is niet juist  en dient een normale kinder DBC te worden. Dit komt namelijk niet alleen voor bij neonaten. Kan de WV een voorstel doen voor een andere kinder-DBC? De 9902 is te bereiken via de term: 'perinatale asfyxie'.</t>
  </si>
  <si>
    <t>De WV is het eens met wijzigen van de DBC-afleiding maar wil graag een voorstel horen van de aanvrager.</t>
  </si>
  <si>
    <t>11316 | 14091</t>
  </si>
  <si>
    <t>asfyxie | perinatale asfyxie</t>
  </si>
  <si>
    <t>R09.0 | P21.9</t>
  </si>
  <si>
    <t>7704 | 9902</t>
  </si>
  <si>
    <t>271877004 | 413654009</t>
  </si>
  <si>
    <t>CAS-23245-K9L5R9</t>
  </si>
  <si>
    <t>1302</t>
  </si>
  <si>
    <t>rabdomyosarcoom</t>
  </si>
  <si>
    <t>diagnoseterm rabdomyosarcoom leidt ten onrechte af naar 6121 overige carcinomen. Alle overige diagnosetermen tbv rabdomyosarcoom leiden af naar 6119 maligniteit weke delen. De afleiding naar 6121 is pertinent medisch verkeerd. Dit graag aanpassen naar 6119</t>
  </si>
  <si>
    <t>302847003</t>
  </si>
  <si>
    <t>CAS-23398-Y4Q0R9</t>
  </si>
  <si>
    <t>2449</t>
  </si>
  <si>
    <t>CVID door ICOS-mutatie</t>
  </si>
  <si>
    <t>DT-term en synoniemen zijn allen afkortingen, mag er ook een synoniem in volledig uitgeschreven diagnose?</t>
  </si>
  <si>
    <t>common variable immunodeficiëntie type 1</t>
  </si>
  <si>
    <t>D83.8</t>
  </si>
  <si>
    <t>8641000146107</t>
  </si>
  <si>
    <t>CAS-23399-R2W0S8</t>
  </si>
  <si>
    <t>2450</t>
  </si>
  <si>
    <t>CVID door TACI-mutatie</t>
  </si>
  <si>
    <t>common variable immunodeficiëntie type 2</t>
  </si>
  <si>
    <t>8651000146105</t>
  </si>
  <si>
    <t>CAS-23400-Z3T4R8</t>
  </si>
  <si>
    <t>2451</t>
  </si>
  <si>
    <t>CVID door CD19-mutatie</t>
  </si>
  <si>
    <t>common variable immunodeficiëntie type 3</t>
  </si>
  <si>
    <t>19251000146102</t>
  </si>
  <si>
    <t>CAS-23401-X0W3Z0</t>
  </si>
  <si>
    <t>7157</t>
  </si>
  <si>
    <t>arthropathie</t>
  </si>
  <si>
    <t>andere artropathie termen zijn zonder [H] zie o.a. termen 6922, 6924, 6842, 7161, 7164. Graag consequent hierin, arthropathie eventueel nog wel als synoniem aanwezig</t>
  </si>
  <si>
    <t>artropathie</t>
  </si>
  <si>
    <t>M25.99</t>
  </si>
  <si>
    <t>CAS-23402-H0Y0H5</t>
  </si>
  <si>
    <t>2424</t>
  </si>
  <si>
    <t>major histocompatibility complex klasse 1 deficiëntie</t>
  </si>
  <si>
    <t xml:space="preserve">Graag het bestaande synoniem wijzigen; er staat nu MCH, maar volgens mij is het MHC, zie ook: https://www.uptodate.com/contents/major-histocompatibility-complex-mhc-structure-and-function?source=search_result&amp;search=major%20histocompatibility%20complex%20drq2&amp;selectedTitle=1~150#H2 </t>
  </si>
  <si>
    <t>D81.6</t>
  </si>
  <si>
    <t>CAS-23403-D5Y9R6</t>
  </si>
  <si>
    <t>2425</t>
  </si>
  <si>
    <t>major histocompatibility complex klasse 2 deficiëntie</t>
  </si>
  <si>
    <t>D81.7</t>
  </si>
  <si>
    <t>CAS-23404-Q7J3M7</t>
  </si>
  <si>
    <t>2435</t>
  </si>
  <si>
    <t>WHIM-syndroom</t>
  </si>
  <si>
    <t>graag betekenis van afkorting WHIM in synoniem verwerken</t>
  </si>
  <si>
    <t>D81.8</t>
  </si>
  <si>
    <t>234571003</t>
  </si>
  <si>
    <t>CAS-23405-G1L0C7</t>
  </si>
  <si>
    <t>2465</t>
  </si>
  <si>
    <t>pulmonaire sarcoïdose</t>
  </si>
  <si>
    <t>pulmonale vs. pulmonaire worden in de DT door elkaar heen gebruikt, betekent dit niet hetzelfde? Graag als synoniem toevoegen.</t>
  </si>
  <si>
    <t>D86.0</t>
  </si>
  <si>
    <t>24369008</t>
  </si>
  <si>
    <t>CAS-23406-S1Q4W5</t>
  </si>
  <si>
    <t>2421</t>
  </si>
  <si>
    <t>SCID type JAK3</t>
  </si>
  <si>
    <t>severe combined immunodeficiëntie type JAK3</t>
  </si>
  <si>
    <t>D81.2</t>
  </si>
  <si>
    <t>718107000</t>
  </si>
  <si>
    <t>CAS-23407-F5W1H1</t>
  </si>
  <si>
    <t>2420</t>
  </si>
  <si>
    <t>X-gebonden SCID</t>
  </si>
  <si>
    <t>X-gebonden severe combined immunodeficiëntie</t>
  </si>
  <si>
    <t>D81.9; Z83.2</t>
  </si>
  <si>
    <t>CAS-23408-T1Q1T0</t>
  </si>
  <si>
    <t>2428</t>
  </si>
  <si>
    <t>severe combined immundeficiency</t>
  </si>
  <si>
    <t>Graag voorkeursterm wijzigen naar Severe combined immunodeficiency</t>
  </si>
  <si>
    <t>severe combined immunodeficiëntie</t>
  </si>
  <si>
    <t>D81.9</t>
  </si>
  <si>
    <t>CAS-23410-L2F8N8</t>
  </si>
  <si>
    <t>2405</t>
  </si>
  <si>
    <t>hyper-IgM-syndroom type 1</t>
  </si>
  <si>
    <t>Graag synoniem toevoegen om vindkans te vergroten</t>
  </si>
  <si>
    <t>Wordt dit altijd veroorzaakt door een CD40L deficiëntie? En veroorzaakt deze deficiëntie altijd hyper-IGM 1?</t>
  </si>
  <si>
    <t>D80.5</t>
  </si>
  <si>
    <t>403835002</t>
  </si>
  <si>
    <t>CAS-23411-B5C3W4</t>
  </si>
  <si>
    <t>9747</t>
  </si>
  <si>
    <t>Balkan nefropathie</t>
  </si>
  <si>
    <t>Term 9747 is niet beschikbaar voor kindergeneeskunde (per 1-12-2014 geblokkeerd). De kindernefroloog ziet deze term wel graag in de subset kindergeneeskunde. Voorheen was 9746 toxische nefropathie met synoniem balkan nefropathie beschikbaar. Maar synoniem is eruit.</t>
  </si>
  <si>
    <t>Balkan-nefropathie</t>
  </si>
  <si>
    <t>N15.0</t>
  </si>
  <si>
    <t>26121002</t>
  </si>
  <si>
    <t>CAS-23412-S1Y4M0</t>
  </si>
  <si>
    <t>shprintzen syndroom</t>
  </si>
  <si>
    <t>In het UMCU wordt een grote patiëntenpopulatie gezien/behandeld van kinderen met 22q11.2 deletiesyndroom. De internationale geaccepteerde voorkeursterm hiervoor is 22q11.2 deletiesyndroom. Graag deze als voorkeursterm maken. In meeste wetenschappelijke artikelen wordt het ook zo genoemd. Daarnaast nog extra synoniemen toevoegen.</t>
  </si>
  <si>
    <t>Hier is al eerder een verzoek voor ingediend door UMC Utrecht bij verzoek met aanvraagnummer CAS-04658-N3T8Z3. Deze aanvraag is terug te vinden in het overzicht van de wijzigingsverzoeken op onze website. Voor nu sluiten we deze aanvraag om verwarring te voorkomen.</t>
  </si>
  <si>
    <t>CAS-23413-L3C0F7</t>
  </si>
  <si>
    <t>2430</t>
  </si>
  <si>
    <t>syndroom van DiGeorge</t>
  </si>
  <si>
    <t>Verband met verzoek term 39149: In het UMCU wordt een grote patiëntenpopulatie gezien/behandeld van kinderen met 22q11.2 deletiesyndroom. De internationale geaccepteerde voorkeursterm hiervoor is 22q11.2 deletiesyndroom. Graag deze als voorkeursterm maken. In meeste wetenschappelijke artikelen wordt het ook zo genoemd. Graag term 2430 verwijderen en beschikbaar maken van term 39149 met nieuwe voorkeursterm: 22q11.2 deletiesyndroom</t>
  </si>
  <si>
    <t>CAS-23414-Z9B9H6</t>
  </si>
  <si>
    <t>Er is benigne neoplasma hypofyse, er is Prolactine producerend hypofyseadenoom en TSH producerend adenoom in subset KIN. Maar er is geen hypofyseadenoom voor andere versies van hypofyseadenomen. Graag toevoegen</t>
  </si>
  <si>
    <t>D35.2</t>
  </si>
  <si>
    <t>254956000</t>
  </si>
  <si>
    <t>CAS-23415-Y7V8W3</t>
  </si>
  <si>
    <t>2 late effecten DT-termen (53125, 53126) die bij INT allen gekoppeld zijn aan 029 screening late effecten behandeling kanker. Terwijl bij kindergeneeskunde deze naar 9999 diversen gaat. Dit terwijl KIN ook 8920 screening late effecten behandeling kanker heeft maar deze niet aan deze termen gekoppeld is. graag consequent, Als INT dan ook KIN. Als niet eens, dan heroverwegen juistheid INT.</t>
  </si>
  <si>
    <t>8920</t>
  </si>
  <si>
    <t>29531000146101</t>
  </si>
  <si>
    <t>CAS-23416-B3Y5Z0</t>
  </si>
  <si>
    <t>29521000146103</t>
  </si>
  <si>
    <t>CAS-23520-K1V4F3</t>
  </si>
  <si>
    <t>Onze kinderarts wil de diagnoses ook in de basislijst van de DT terugzien, zodat deze bij ons in het zkh geregistreerd kunnen worden. Doordat wij een klein zkh zijn kiezen wij ervoor niet te werken met de uitgebreide lijst</t>
  </si>
  <si>
    <t>WV is het niet eens met het verplaatsen van de term naar de basislijst. Iedereen moet ook (bewust) met de uitgebreide lijst kunnen werken (in een gelaagde weergave). Indien deze termen op de basislijst komen wordt die lijst te lang.</t>
  </si>
  <si>
    <t>CAS-23521-K2V0W3</t>
  </si>
  <si>
    <t>De WV is het niet eens met het verplaatsen van de term naar de basislijst. Iedereen moet ook (bewust) met de uitgebreide lijst kunnen werken (in een gelaagde weergave). Indien deze termen op de basislijst komen wordt die lijst te lang.</t>
  </si>
  <si>
    <t>CAS-23522-P1T1X8</t>
  </si>
  <si>
    <t>CAS-23629-S7Y8P2</t>
  </si>
  <si>
    <t>3412</t>
  </si>
  <si>
    <t>autosomaal dominante hypofosfatemische rachitis</t>
  </si>
  <si>
    <t xml:space="preserve">in subset KIN staan 3411 en 3416 wel in subset, wat  mij inconsequent lijkt; mag 3412 er dan ook bij? Of allen niet en dan hebben we 3415 nog in subset KIN die de 3 termen ondervangt. </t>
  </si>
  <si>
    <t>E83.3</t>
  </si>
  <si>
    <t>237889002</t>
  </si>
  <si>
    <t>CAS-23630-Y2M2Q0</t>
  </si>
  <si>
    <t>9607</t>
  </si>
  <si>
    <t>verworven misvorming van borstkas en rib</t>
  </si>
  <si>
    <t>er is wel congenitale misvorming van borstkas, maar geen verworven misvorming, waarom niet? Denk aan defecten door fracturen/operaties in het verleden.</t>
  </si>
  <si>
    <t>83556</t>
  </si>
  <si>
    <t>CAS-23631-Q3W0P9</t>
  </si>
  <si>
    <t>10843</t>
  </si>
  <si>
    <t>dubbelzijdige agenesie van nier</t>
  </si>
  <si>
    <t>kindernefroloog heeft wens om deze diagnose toch toe te voegen voor specificiteit. Namelijk essentieel verschil tussen enkelzijdige en dubbelzijdige agenesie van nier. (bij dubbelzijdige agenesie overlijdt baby vlak na geboorte, bij enkelzijdige agenesie is een 'normaal leven mogelijk'). er is ook specificatie in ICD-10. indien goedkeuring zou term 10842 (+DBC-diagnose  4099+9902) ook actief moeten worden voor kindergeneeskunde en 10844 verwijderd worden uit subset KIN</t>
  </si>
  <si>
    <t>Verzoek afgewezen i.v.m. komende functionaliteit waar links/rechts/dubbelzijdigheid aangegeven kan worden bij diagnosetermen in de EPD's verwijzen we bij deze term naar: 'agenesie van nier'. Hieraan zit kinder al met DBC 4099 en 9902.</t>
  </si>
  <si>
    <t>CAS-23632-V9P4V0</t>
  </si>
  <si>
    <t>11116</t>
  </si>
  <si>
    <t>syndroom van Peutz-Jeghers</t>
  </si>
  <si>
    <t>term alleen ingericht voor INT, DER, maar kan ook op kinderleeftijd reeds bekend zijn en behandeld/vervolgd worden</t>
  </si>
  <si>
    <t>54411001</t>
  </si>
  <si>
    <t>CAS-23633-B2S4B6</t>
  </si>
  <si>
    <t>Weer andere lokalisatie van kiemceltumor, wens tot specificatie op lokalisatie</t>
  </si>
  <si>
    <t>83546 | 53764</t>
  </si>
  <si>
    <t>kiemceltumor van mediastinum | mediastinal germ cell tumor</t>
  </si>
  <si>
    <t>C38.3; M9064/3</t>
  </si>
  <si>
    <t>[0316: 6120] [0390: 02] | -</t>
  </si>
  <si>
    <t>CAS-23642-X8P4W6</t>
  </si>
  <si>
    <t>volgens de volgende sites dient een niet gespecificeerd neuroblastoom gekoppeld te zijn aan een C74.9. Dit is echter door de DHD in 2015 gewijzigd naar een C72.9 http://www.orpha.net/consor/cgi-bin/OC_Exp.php?Lng=GB&amp;Expert=635 &amp; http://www.icd10data.com/ICD10CM/Codes/C00-D49/C73-C75/C74-/C74.90 &amp; http://www.icd10data.com/ICD10CM/Index/N/Neuroblastoma</t>
  </si>
  <si>
    <t>6114</t>
  </si>
  <si>
    <t>CAS-23645-Y4L3R2</t>
  </si>
  <si>
    <t>infantiel myofibroom</t>
  </si>
  <si>
    <t>zeldaam maar meest voorkomende fibreuze tumor bij neonaten en jonge kinderen. http://www.orpha.net/consor/cgi-bin/OC_Exp.php?Expert=2591</t>
  </si>
  <si>
    <t>83547</t>
  </si>
  <si>
    <t>D21.9; M8890/0</t>
  </si>
  <si>
    <t>CAS-24640-H4N3D8</t>
  </si>
  <si>
    <t>pseudopapillaire tumor van pancreas</t>
  </si>
  <si>
    <t>Specifieke oncologische diagnose waarvoor geen goed alternatief is. Kan bij kinderen voorkomen en moet daarom hiervoor opgenomen worden. Tumor kan zowel benigne als maligne zijn. Eventueel ook voor interne geneeskunde toevoegen.</t>
  </si>
  <si>
    <t>84371</t>
  </si>
  <si>
    <t>D37.7; M8452/1</t>
  </si>
  <si>
    <t>CAS-24641-Y2S7D9</t>
  </si>
  <si>
    <t>Bestaat al voor interne, maar ook een typische kindernefrologische diagnose bij typering van een chronisch nefritis syndroom</t>
  </si>
  <si>
    <t>N05.7</t>
  </si>
  <si>
    <t>4001</t>
  </si>
  <si>
    <t>445258009</t>
  </si>
  <si>
    <t>CAS-24642-C3H9L8</t>
  </si>
  <si>
    <t>N05.4</t>
  </si>
  <si>
    <t>3704008</t>
  </si>
  <si>
    <t>CAS-24643-S3P1K4</t>
  </si>
  <si>
    <t>9689</t>
  </si>
  <si>
    <t>diffuse mesangioproliferatieve glomerulonefritis</t>
  </si>
  <si>
    <t>Typisch kindernefrologische diagnose bij typering van een chronisch nefritis syndroom</t>
  </si>
  <si>
    <t>83548</t>
  </si>
  <si>
    <t>N05.3</t>
  </si>
  <si>
    <t>CAS-24644-G1M1Q6</t>
  </si>
  <si>
    <t>9656</t>
  </si>
  <si>
    <t>diffuse progressieve glomerulonefritis</t>
  </si>
  <si>
    <t>9674</t>
  </si>
  <si>
    <t>197600002</t>
  </si>
  <si>
    <t>CAS-24645-V0Y4P7</t>
  </si>
  <si>
    <t>Typisch kindernefrologische diagnose. Deze term ontbreekt nog terwijl voor vrijwel alle andere organen er wel een soortgelijke term bestaat.</t>
  </si>
  <si>
    <t>Q64.9</t>
  </si>
  <si>
    <t>4199</t>
  </si>
  <si>
    <t>253859003</t>
  </si>
  <si>
    <t>CAS-24646-K2W3J6</t>
  </si>
  <si>
    <t>9711</t>
  </si>
  <si>
    <t>glomerulaire aandoeningen bij neoplasmata</t>
  </si>
  <si>
    <t>Typisch kindernefrologische diagnose.</t>
  </si>
  <si>
    <t>Term is onvoldoende specifiek. De oorzaak moet specifieker zijn aangegeven.</t>
  </si>
  <si>
    <t>CAS-24647-B4G4J5</t>
  </si>
  <si>
    <t>N28.9</t>
  </si>
  <si>
    <t>443820000</t>
  </si>
  <si>
    <t>CAS-24648-J8Y3D5</t>
  </si>
  <si>
    <t>12995</t>
  </si>
  <si>
    <t>complicatie van medische verrichting</t>
  </si>
  <si>
    <t>Nu nog niet opgenomen in DT, terwijl na bepaalde medische verrichtingen er complicaties van het urogenitaalstelsel kunnen ontstaan waarbij de kindernefroloog betrokken wordt.</t>
  </si>
  <si>
    <t>CAS-24650-G4V4P8</t>
  </si>
  <si>
    <t>10371</t>
  </si>
  <si>
    <t>dehydratie van pasgeborene</t>
  </si>
  <si>
    <t>Typische kindernefrologische diagnose indien veroorzaakt door nefrologische aandoening</t>
  </si>
  <si>
    <t>Verzoek afgewezen door Kindergeneeskunde. Voorstel betreft geen nefrologische diagnose en is te breed om vast te leggen.</t>
  </si>
  <si>
    <t>CAS-24651-L6C0W0</t>
  </si>
  <si>
    <t>38279</t>
  </si>
  <si>
    <t>nefropathie</t>
  </si>
  <si>
    <t>Nu gekoppeld aan DBC "Overige urologische aandoeningen", maar dit is bij uitstek een 4099 (Overige nefrologische aandoeningen)</t>
  </si>
  <si>
    <t>90708001</t>
  </si>
  <si>
    <t>CAS-24652-Q6L3G9</t>
  </si>
  <si>
    <t>2232</t>
  </si>
  <si>
    <t>hemoglobulinurie tgv hemolyse door uitwendige oorzaken</t>
  </si>
  <si>
    <t>Typische kindernefrologische diagnose waarvoor nu nog geen goed alternatief is</t>
  </si>
  <si>
    <t>84262</t>
  </si>
  <si>
    <t>hemoglobinurie door hemolyse</t>
  </si>
  <si>
    <t>D59.6</t>
  </si>
  <si>
    <t>CAS-24653-D0V8C2</t>
  </si>
  <si>
    <t>3270</t>
  </si>
  <si>
    <t>primaire hyperoxalurie type 1</t>
  </si>
  <si>
    <t>Typische kindernefrologische diagnose die nu gekoppeld is aan 7502/7503, maar in het UMC Utrecht ziet alleen de kindernefroloog deze kinderen en moet daarom de DBC veranderd / ook beschikbaar worden met 4099. Dit geldt OOK voor "primaire hyperoxalurie type 2" en "primaire hyperoxalurie type 3"</t>
  </si>
  <si>
    <t>3270 | 3271 | 3272</t>
  </si>
  <si>
    <t>primaire hyperoxalurie type 1 | primaire hyperoxalurie type 2 | primaire hyperoxalurie type 3</t>
  </si>
  <si>
    <t>E74.8 | E74.8 | E74.8</t>
  </si>
  <si>
    <t>4099; 7503 | 4099; 7503 | 4099; 7503</t>
  </si>
  <si>
    <t>65520001 | 40951006 | 17481000146101</t>
  </si>
  <si>
    <t>CAS-24654-P9Y2N5</t>
  </si>
  <si>
    <t>5101</t>
  </si>
  <si>
    <t>acute hypertensieve nierinsufficiëntie</t>
  </si>
  <si>
    <t>Nu enkel voor interne gekoppeld, maar ook typisch kindernefrologische diagnose. Derhalve ook daarvoor koppelen.</t>
  </si>
  <si>
    <t>2801000146106</t>
  </si>
  <si>
    <t>CAS-24655-M4R0Q5</t>
  </si>
  <si>
    <t>complicatie van niertransplantaat</t>
  </si>
  <si>
    <t>Typisch kindernefrologische diagnose waarvoor nu geen goed alternatief bestaat.</t>
  </si>
  <si>
    <t>Advies WV interne geneeskunde: We zouden geen complicaties toevoegen aan de diagnos-thesaurus omdat een complicatie geen diagnose is, dus deze term is niet nodig. Als er een complicatie optreedt zijn er meer passende termen al aanwezig
Advies WV Kindergeneeskunde: nee, te vaag. Welke complicatie dan?</t>
  </si>
  <si>
    <t>CAS-24656-D4Q0V3</t>
  </si>
  <si>
    <t>11285</t>
  </si>
  <si>
    <t>meting van verhoogde bloeddruk zonder diagnose van hypertensie</t>
  </si>
  <si>
    <t>Typisch kindernefrologische diagnose. Komt frequent voor en deze kinderen behoeven poliklinische follow-up</t>
  </si>
  <si>
    <t>Aanvraag afgewezen ivm onze richtlijnen.</t>
  </si>
  <si>
    <t>CAS-24657-S0S2X0</t>
  </si>
  <si>
    <t>13107</t>
  </si>
  <si>
    <t>mislukken van niertransplantatie en afstoting</t>
  </si>
  <si>
    <t>Door overkoepelende aanpak van de transplantatietermen is dit verzoek afgewezen. Momenteel ligt een herziene lijst met transplantatietermen, opgesteld met de WV'en interne geneeskunde en heelkunde, bij alle WV'en ter goedkeuring. Hierbij kunnen de WV'en aangeven aan welke transplantatietermen zij 'gekoppeld' willen worden.</t>
  </si>
  <si>
    <t>CAS-24658-L4D5P4</t>
  </si>
  <si>
    <t>9744</t>
  </si>
  <si>
    <t>Nefropathie door niet gespecificeerd geneesmiddel of biologische stof</t>
  </si>
  <si>
    <t>Typisch kindernefrologische diagnose waarvoor nu geen goed alternatief bestaat. Kan als overlappende / algemene term dienen.</t>
  </si>
  <si>
    <t>Verzoek afgewezen, twee termen beschikbaar(toxische nefropathie en medicatie-geïnduceerde nefropathie) die de lading voldoende dekken</t>
  </si>
  <si>
    <t>CAS-24659-W3D8Z4</t>
  </si>
  <si>
    <t>9743</t>
  </si>
  <si>
    <t>nefropathie door geneesmiddelen en biologische stoffen excl. Analgetica</t>
  </si>
  <si>
    <t>De aangevraagde term komt te vervallen omdat deze niet aan de richtlijnen voldoet. De term 'medicatie-geïnduceerde nefropathie' is wel opgenomen voor Kindergeneeskunde met DBC 4099. Bij verzoek CAS-24658-L4D5P4 hebben we hetzelfde voorstel gedaan.</t>
  </si>
  <si>
    <t>CAS-24660-K3M1W4</t>
  </si>
  <si>
    <t>9745</t>
  </si>
  <si>
    <t>nefropathie door zware metalen</t>
  </si>
  <si>
    <t>84263</t>
  </si>
  <si>
    <t>N14.3</t>
  </si>
  <si>
    <t>CAS-24661-N6F5J7</t>
  </si>
  <si>
    <t>neoplasma met onzeker of onbekend gedrag van nier en urinewegen</t>
  </si>
  <si>
    <t>Na vraag aan aanvrager geen reactie ontvangen.</t>
  </si>
  <si>
    <t>CAS-24662-F7T4T1</t>
  </si>
  <si>
    <t>neoplasma met onzeker of onbekend gedrag van overige gespecificeerde urine-organen</t>
  </si>
  <si>
    <t>Typisch kindernefrologische diagnose waarvoor nu geen goed alternatief bestaat. Kan als term voor restgroep dienen.</t>
  </si>
  <si>
    <t>Dit verzoek is afgewezen omdat het niet voldoet aan de richtlijnen van DHD (ontkenning en 'overig').</t>
  </si>
  <si>
    <t>CAS-24663-K5N5R0</t>
  </si>
  <si>
    <t>actinomycose</t>
  </si>
  <si>
    <t>Typisch (kinder)infectiologische diagnose, bestaat nu nog niet</t>
  </si>
  <si>
    <t>83549</t>
  </si>
  <si>
    <t>A42.9</t>
  </si>
  <si>
    <t>CAS-24664-Z0B5D9</t>
  </si>
  <si>
    <t>434</t>
  </si>
  <si>
    <t>acute delta-(super)infectie bij hepatitis B-drager</t>
  </si>
  <si>
    <t>Verzoek is ingetrokken door aanvrager. 'chronische hepatitis B met hepatitis D' is hetzelfde.</t>
  </si>
  <si>
    <t>CAS-24665-Q2W0T5</t>
  </si>
  <si>
    <t>505</t>
  </si>
  <si>
    <t>acute epidemische enterovirale hemorragische conjunctivitis</t>
  </si>
  <si>
    <t>Verzoek is ingetrokken door aanvrager. Term 'virale conjunctivitis' is voldoende.</t>
  </si>
  <si>
    <t>CAS-24666-N4K5P1</t>
  </si>
  <si>
    <t>10754</t>
  </si>
  <si>
    <t>agenesie van pancreas</t>
  </si>
  <si>
    <t>Vereist voor (kinder)gastro-enterologische lijsten</t>
  </si>
  <si>
    <t>84443 | 84444 | 84445</t>
  </si>
  <si>
    <t>agenesie van pancreas | aplasie van pancreas | hypoplasie van pancreas</t>
  </si>
  <si>
    <t>Q45.0 | Q45.0 | Q45.0</t>
  </si>
  <si>
    <t>3301; 3399 | 3301; 3399 | 3301; 3399</t>
  </si>
  <si>
    <t>- | - | -</t>
  </si>
  <si>
    <t>CAS-24667-T7V2P8</t>
  </si>
  <si>
    <t>6177</t>
  </si>
  <si>
    <t>allergische en door voeding veroorzaakte gastro-enteritis en colitis</t>
  </si>
  <si>
    <t>Vereist voor (kinder)gastro-enterologische lijsten.</t>
  </si>
  <si>
    <t>83550 | 83551</t>
  </si>
  <si>
    <t>allergische gastro-enteritis | allergische colitis</t>
  </si>
  <si>
    <t>K52.2 | K52.2</t>
  </si>
  <si>
    <t>3327 | 3327</t>
  </si>
  <si>
    <t>CAS-24668-T8D9S3</t>
  </si>
  <si>
    <t>36343</t>
  </si>
  <si>
    <t>postoperatief braken</t>
  </si>
  <si>
    <t>R11</t>
  </si>
  <si>
    <t>72245005</t>
  </si>
  <si>
    <t>CAS-24669-X7W3Y1</t>
  </si>
  <si>
    <t>6157</t>
  </si>
  <si>
    <t>ziekte van Crohn van dunne darm</t>
  </si>
  <si>
    <t>Vereist voor (kinder)gastro-enterologische lijsten. Specifieke lokalisaties van Crohn vinden MDL-kinderartsen in UMCU erg de moeite waard.</t>
  </si>
  <si>
    <t>83552</t>
  </si>
  <si>
    <t>ziekte van Crohn in dunne darm</t>
  </si>
  <si>
    <t>K50.0</t>
  </si>
  <si>
    <t>3314</t>
  </si>
  <si>
    <t>CAS-24670-J3L0Q7</t>
  </si>
  <si>
    <t>6159</t>
  </si>
  <si>
    <t>ziekte van Crohn van dikke darm</t>
  </si>
  <si>
    <t>83553</t>
  </si>
  <si>
    <t>ziekte van Crohn in colon</t>
  </si>
  <si>
    <t>K50.1</t>
  </si>
  <si>
    <t>CAS-24671-C1W1S0</t>
  </si>
  <si>
    <t>K20</t>
  </si>
  <si>
    <t>235599003</t>
  </si>
  <si>
    <t>CAS-24672-Q5X7Z7</t>
  </si>
  <si>
    <t>6318</t>
  </si>
  <si>
    <t>pyleflebitis</t>
  </si>
  <si>
    <t>Vereist voor (kinder)gastro-enterologische lijsten. Bestaat al voor chirurgie en MDL, maar is op kinderleeftijd ook kinder-MDL-diagnose. Graag ook aan subset KIN toevoegen.</t>
  </si>
  <si>
    <t>K75.1</t>
  </si>
  <si>
    <t>85514005</t>
  </si>
  <si>
    <t>CAS-24673-P2G3T4</t>
  </si>
  <si>
    <t>11329</t>
  </si>
  <si>
    <t>functionele buikpijn syndroom op kinderleeftijd</t>
  </si>
  <si>
    <t>Vereist voor (kinder)gastro-enterologische lijsten. Er is wel functioneel abdominale pijnsyndroom in de DT, echter is niet hetzelfde als functionele buikpijn op kinderleeftijd volgens medisch specialist.</t>
  </si>
  <si>
    <t>89841 | 36245</t>
  </si>
  <si>
    <t>functionele buikpijn | functionele abdominale pijnsyndroom</t>
  </si>
  <si>
    <t>R10.4 | R10.4</t>
  </si>
  <si>
    <t>[0316: 3303] [0318: 204] | [0316: 3303] [0318: 204]</t>
  </si>
  <si>
    <t>| 449890002</t>
  </si>
  <si>
    <t>CAS-24674-J3S4X2</t>
  </si>
  <si>
    <t>6398</t>
  </si>
  <si>
    <t>malabsorptie</t>
  </si>
  <si>
    <t>Vereist voor (kinder)gastro-enterologische lijsten. Bestaat al voor chirurgie, MDL en INT, maar is op kinderleeftijd ook kinder-MDL-diagnose. Graag ook aan subset KIN toevoegen.</t>
  </si>
  <si>
    <t>K90.9</t>
  </si>
  <si>
    <t>CAS-24675-R3T1Z1</t>
  </si>
  <si>
    <t>51853</t>
  </si>
  <si>
    <t>verdenking op gastrointestinale aandoening</t>
  </si>
  <si>
    <t>Vereist voor (kinder)gastro-enterologische lijsten. Term is al gekoppeld voor MDL en INT, maar ontbreekt nog voor kind.</t>
  </si>
  <si>
    <t>9261000146101</t>
  </si>
  <si>
    <t>CAS-24676-P8L7T4</t>
  </si>
  <si>
    <t>11351</t>
  </si>
  <si>
    <t>verandering in defecatiepatroon</t>
  </si>
  <si>
    <t>Vereist voor (kinder)gastro-enterologische lijsten. Term is al gekoppeld voor MDL, CHI en INT, maar ontbreekt nog voor kind.</t>
  </si>
  <si>
    <t>R19.4</t>
  </si>
  <si>
    <t>88111009</t>
  </si>
  <si>
    <t>CAS-24677-D6R2Y0</t>
  </si>
  <si>
    <t>6158</t>
  </si>
  <si>
    <t>ziekte van Crohn van terminale ileum</t>
  </si>
  <si>
    <t>83554</t>
  </si>
  <si>
    <t>ziekte van Crohn in terminale ileum</t>
  </si>
  <si>
    <t>CAS-24678-K1K2C1</t>
  </si>
  <si>
    <t>6160</t>
  </si>
  <si>
    <t>ziekte van Crohn van dikke darm, coecum en of ascendens</t>
  </si>
  <si>
    <t>Dit verzoek wordt afgewezen omdat het niet voldoet aan de richtlijnen. Er wordt al een voorstel gedaan aan de WV om de term: 'ziekte van Crohn in colon' op te nemen.</t>
  </si>
  <si>
    <t>CAS-24679-M1Z0C3</t>
  </si>
  <si>
    <t>6161</t>
  </si>
  <si>
    <t>ziekte van Crohn van dikke darm, transversum</t>
  </si>
  <si>
    <t>84264</t>
  </si>
  <si>
    <t>ziekte van Crohn in colon transversum</t>
  </si>
  <si>
    <t>CAS-24680-X4S4L4</t>
  </si>
  <si>
    <t>6162</t>
  </si>
  <si>
    <t>ziekte van Crohn van dikke darm, descendens en of sigmoïd en of rectum</t>
  </si>
  <si>
    <t>Term afgewezen omdat deze niet voldoet aan de richtlijnen. De algemene term: 'ziekte van Crohn in colon' wordt wel voorgesteld aan de WV.</t>
  </si>
  <si>
    <t>CAS-24681-C8G9S3</t>
  </si>
  <si>
    <t>11336</t>
  </si>
  <si>
    <t>zuurbranden</t>
  </si>
  <si>
    <t>Bestaat al wel voor MDL, INT en CHI, maar moet ook voor kinder-MDL-casus beschikbaar komen</t>
  </si>
  <si>
    <t>R12</t>
  </si>
  <si>
    <t>16331000</t>
  </si>
  <si>
    <t>CAS-24682-B3S1N7</t>
  </si>
  <si>
    <t>matuur teratoom van mediastinum</t>
  </si>
  <si>
    <t>zeldzame tumor, maar wel specifiek. Matuur teratoom is een benigne neoplasma, andere varianten van teratomen kunnen maligne zijn.</t>
  </si>
  <si>
    <t>D38.3; M9080/0</t>
  </si>
  <si>
    <t>CAS-24799-Z8W1W9</t>
  </si>
  <si>
    <t>Diagnose mag alleen gesteld worden door medisch specialist.</t>
  </si>
  <si>
    <t>DBC hoeft niet gewijzigd bij navraag aan aanvrager.</t>
  </si>
  <si>
    <t>CAS-24801-F5J4B7</t>
  </si>
  <si>
    <t>in subset KIN wordt meestal intoxicatie gekozen (zie o.a. term 12786, 12688 50619). Echter term 35995 kan je alleen maar vinden als je zoekt op ingestie. terwijl je bij ingestie ook geïntoxiceerd kan zijn. Daarnaast is inname ook een goed synoniem voor ingestie.</t>
  </si>
  <si>
    <t>Gezien dit verzoek niet het toevoegen van een synoniem betreft (niet 100% gelijk aan referentieterm), maar een zoekterm is dit verzoek afgewezen. Na de datamodelwijziging is het mogelijk om zoektermen op te nemen in de thesauri.</t>
  </si>
  <si>
    <t>8908</t>
  </si>
  <si>
    <t>418757007</t>
  </si>
  <si>
    <t>CAS-24803-G2B2F3</t>
  </si>
  <si>
    <t>ik zie geen verschil tussen term 13795 en 58402. graag een van de 2 termen verwijderen. Omschrijving van verwijderde term kan wel als synoniem bij de ander vermeld worden.</t>
  </si>
  <si>
    <t>Een zelfde verzoek is al bij ons in behandeling bij aanvraagnummer: CAS-24297-W4V5Q5. Om verwarring te voorkomen zullen we dit verzoek sluiten. We zullen je wel op de hoogte houden van de voortgang.</t>
  </si>
  <si>
    <t>CAS-24805-Z0T6S1</t>
  </si>
  <si>
    <t>laaggradig glioom van hersenstam bij kind jonger dan 3 jaar</t>
  </si>
  <si>
    <t>Hooggradige gliomen zijn ook op leeftijd ingedeeld. Bij laaggradige gliomen graag ook zo inrichten. Leeftijd is ook grens tussen verschillende behandelingen dus is wel relevant.</t>
  </si>
  <si>
    <t>CAS-24806-M4S6C7</t>
  </si>
  <si>
    <t>laaggradig glioom van hersenstam bij kind ouder dan 3 jaar</t>
  </si>
  <si>
    <t>CAS-24807-R6Q6Y3</t>
  </si>
  <si>
    <t>laaggradig glioom van hersenen bij kind ouder dan 3 jaar</t>
  </si>
  <si>
    <t>92060</t>
  </si>
  <si>
    <t>CAS-24808-S1R6V1</t>
  </si>
  <si>
    <t>laaggradig glioom van hersenen bij kind jonger dan 3 jaar</t>
  </si>
  <si>
    <t>92061</t>
  </si>
  <si>
    <t>CAS-24959-V2H8F0</t>
  </si>
  <si>
    <t>11309</t>
  </si>
  <si>
    <t>Afwijking van ademhaling</t>
  </si>
  <si>
    <t>Nu kunnen we bij DBC 7704  alleen een hartstilstand registreren</t>
  </si>
  <si>
    <t>84269</t>
  </si>
  <si>
    <t>bedreigde ademhaling</t>
  </si>
  <si>
    <t>R06.8</t>
  </si>
  <si>
    <t>7704</t>
  </si>
  <si>
    <t>CAS-25031-D5V8C6</t>
  </si>
  <si>
    <t>13241</t>
  </si>
  <si>
    <t>verdenking op congenitale heupdysplasie</t>
  </si>
  <si>
    <t>Met Z13.7 wordt vastgelegd dat het een screening bij congenitale afwijkingen betreft</t>
  </si>
  <si>
    <t>Screening is niet hetzelfde als 'verdenking op'. Hier bedoelen ze kindjes die onderzocht worden omdat heupdysplasie in de familie voorkomt en kindjes die in stuit hebben gelegen en daardoor een hoger risico hebben. In beide gevallen blijft het gelijk aan Z03.8.</t>
  </si>
  <si>
    <t>CAS-25064-C5V2C9</t>
  </si>
  <si>
    <t>Hemangioom</t>
  </si>
  <si>
    <t>bestaat reeds correct</t>
  </si>
  <si>
    <t>DBC bestaat reeds correct</t>
  </si>
  <si>
    <t>CAS-25065-K4B7X7</t>
  </si>
  <si>
    <t>DBC reeds correct</t>
  </si>
  <si>
    <t>D18.1</t>
  </si>
  <si>
    <t>400178008</t>
  </si>
  <si>
    <t>CAS-25066-Q1M6B5</t>
  </si>
  <si>
    <t>Aterioveneuze malformatie</t>
  </si>
  <si>
    <t>leidt nu af naar 3499 dat is incorrect.</t>
  </si>
  <si>
    <t>CAS-25067-T4B5V9</t>
  </si>
  <si>
    <t>Naevus Flammeus</t>
  </si>
  <si>
    <t>DBC reeds correct.</t>
  </si>
  <si>
    <t>CAS-25068-T1L9C1</t>
  </si>
  <si>
    <t>Veneuze vaatmalformatie</t>
  </si>
  <si>
    <t>CAS-25069-B7Z0J7</t>
  </si>
  <si>
    <t>Lymfatische vaatmalformatie</t>
  </si>
  <si>
    <t>[0303: 803] [0316: 7406]</t>
  </si>
  <si>
    <t>234095009</t>
  </si>
  <si>
    <t>CAS-25070-S7M3X8</t>
  </si>
  <si>
    <t>capillaire vaatmalformatie</t>
  </si>
  <si>
    <t>[0303: 802] [0316: 7406]</t>
  </si>
  <si>
    <t>234118009</t>
  </si>
  <si>
    <t>CAS-25071-M6D8Y1</t>
  </si>
  <si>
    <t>[0316: 7406]</t>
  </si>
  <si>
    <t>CAS-25072-Q0H0C5</t>
  </si>
  <si>
    <t>hereditair lymfoedeem</t>
  </si>
  <si>
    <t>11063</t>
  </si>
  <si>
    <t>254199006</t>
  </si>
  <si>
    <t>CAS-25073-S0R8G8</t>
  </si>
  <si>
    <t>Hemangiomatose</t>
  </si>
  <si>
    <t>58032</t>
  </si>
  <si>
    <t>hemangiomatose</t>
  </si>
  <si>
    <t>[0316; 7406][0390; 02]</t>
  </si>
  <si>
    <t>CAS-25074-W7F4D7</t>
  </si>
  <si>
    <t>Congenitaal hemangioom</t>
  </si>
  <si>
    <t>82534</t>
  </si>
  <si>
    <t>congenitaal hemangioom</t>
  </si>
  <si>
    <t>D18.0; M9120/0</t>
  </si>
  <si>
    <t>CAS-25075-M2X5K1</t>
  </si>
  <si>
    <t>Kaposiform hemangio-endothelioom</t>
  </si>
  <si>
    <t>82531</t>
  </si>
  <si>
    <t>karposiform hemangio-endothelioom</t>
  </si>
  <si>
    <t>D48.1; M9130/1</t>
  </si>
  <si>
    <t>CAS-25076-R9B9T4</t>
  </si>
  <si>
    <t>lymfangiomatose</t>
  </si>
  <si>
    <t>82532</t>
  </si>
  <si>
    <t>CAS-25077-B9B5Q6</t>
  </si>
  <si>
    <t>Sturge Weber Syndroom</t>
  </si>
  <si>
    <t>11115</t>
  </si>
  <si>
    <t>7406; 3514</t>
  </si>
  <si>
    <t>CAS-25078-C7Y0Z4</t>
  </si>
  <si>
    <t>CLOVES syndroom</t>
  </si>
  <si>
    <t>82536</t>
  </si>
  <si>
    <t>CLOVES-syndroom</t>
  </si>
  <si>
    <t>CAS-25079-N0Q8P1</t>
  </si>
  <si>
    <t>PHACE syndroom</t>
  </si>
  <si>
    <t>54916</t>
  </si>
  <si>
    <t>PHACE-syndroom</t>
  </si>
  <si>
    <t>[0316; 7406]</t>
  </si>
  <si>
    <t>CAS-25080-T1S2R9</t>
  </si>
  <si>
    <t>PELVIS syndroom</t>
  </si>
  <si>
    <t>82535</t>
  </si>
  <si>
    <t>PELVIS-syndroom</t>
  </si>
  <si>
    <t>CAS-25081-V8K4T9</t>
  </si>
  <si>
    <t>Proteus syndroom</t>
  </si>
  <si>
    <t>38855</t>
  </si>
  <si>
    <t>proteus syndroom</t>
  </si>
  <si>
    <t>Q89.7</t>
  </si>
  <si>
    <t>23150001</t>
  </si>
  <si>
    <t>CAS-25082-W7T0S8</t>
  </si>
  <si>
    <t>Pik3CA-related overgrowth syndrome</t>
  </si>
  <si>
    <t>82537</t>
  </si>
  <si>
    <t>PIK3CA- related overgrowth syndrome</t>
  </si>
  <si>
    <t>CAS-25083-G4X6R5</t>
  </si>
  <si>
    <t>Klippel-Trenaunay Syndroom</t>
  </si>
  <si>
    <t>CAS-25084-V9T7W9</t>
  </si>
  <si>
    <t>Cutis Marmorata Telangiectasia congenita</t>
  </si>
  <si>
    <t>Q82.8 | Q82.8</t>
  </si>
  <si>
    <t>[0310: 25] | [0390: 14] [0316: 7406] [0310: 25]</t>
  </si>
  <si>
    <t>254778000 | -</t>
  </si>
  <si>
    <t>CAS-25423-P5Z0P5</t>
  </si>
  <si>
    <t>bronchiolitis</t>
  </si>
  <si>
    <t>ICD-10 code J21.0 (acute bronchiolitis door RS virus) is correct gekoppeld is aan de DOT RSV-bronchiolitis. ICD 10 code J21.9 (acute bronchiolitis) is gekoppeld aan DOT onderste luchtweginfectie. Dit is niet logisch. Koppeling aan de DOT RSV-bronchiolitis is logischer omdat dit meer past bij het klinische beeld en de behandeling. Tegenwoordig wordt er bijna niet meer getest welk virus het bronchiolitis beeld veroorzaakt en wordt er meer uitgegaan van het vergelijkbare klinische beeld van bronchiolitis, ongeacht door welk virus dit veroorzaakt wordt. Het is dus logischer om alle ICD10 codes beginnend met J21. aan de DOT RSV bronchiolitis te koppelen.</t>
  </si>
  <si>
    <t xml:space="preserve">Verzoek afgewezen op advies van de WV. De visie van het OLVG is begrijpelijk, maar in dit geval niet juist. 
De afleiding 3208 is correct, voor deze term. Er is een aparte term die afleid naar 3210 namelijk bronchiolitis door RSV. Als er obv het klinisch beeld aan RSV wordt gedacht moet die worden geregistreerd. Wel ben ik (de WV) het eens dat het bijzonder is dat hier twee verschillende DBC's voor zijn, aangezien het ziektebeeld vrijwel hetzelfde is. </t>
  </si>
  <si>
    <t>CAS-25424-Z8W2F0</t>
  </si>
  <si>
    <t>ICD-10 J30.1 geeft als omschrijving 'allergische rinitis...' terwijl dit 'allergische rhinitis' moet zijn. Spelfout.</t>
  </si>
  <si>
    <t>ICD-10 wijzigingen van de omschrijving worden uitgevoerd door RIVM, als beheerder van de lijst.</t>
  </si>
  <si>
    <t>CAS-26082-L1D7R7</t>
  </si>
  <si>
    <t>10574</t>
  </si>
  <si>
    <t>totaal atrioventriculair septumdefect</t>
  </si>
  <si>
    <t>"Het komt geregeld voor dat de diagnose 'totaal atrioventriculair septumdefect' bij een patiënt voorkomt en dat de diagnose niet op de juiste manier kan worden geregistreerd met DBC de 3405. Gezien het feit dat de registratie aan de basis juist moet zijn, is deze aanvraag ingediend. 
"</t>
  </si>
  <si>
    <t>253416000</t>
  </si>
  <si>
    <t>CAS-26587-P3V8H0</t>
  </si>
  <si>
    <t>50157</t>
  </si>
  <si>
    <t>congenitale atresie van anus</t>
  </si>
  <si>
    <t>Term 50157 en 58096 zijn volgens mij identiek van betekenis. Atresie van anus is dezelfde diagnose want atresie wil al zeggen dat iets congenitaal niet goed is aangelegd (absent of gesloten is).</t>
  </si>
  <si>
    <t>CAS-29673-X6W8P9</t>
  </si>
  <si>
    <t>5087</t>
  </si>
  <si>
    <t>tricuspidalisklepstenose</t>
  </si>
  <si>
    <t>DBC-diagnose 3405 "cor vitium, postcardiochirurgisch" is regelmatig toepasselijk bij aangeboren hartafwijkingen die gecorrigeerd zijn. Echter het biedt veel meer inzicht als je de diagnose laat staan waarvoor de operatie-indicatie was (dit is ook conform heel veel diagnoses; denk aan chirurgie en cardiothoracale chirurgie). Want op dit moment kan de DBC-diagnose alleen geregistreerd worden bij DT-term "iatrogeen vitium cordis".</t>
  </si>
  <si>
    <t>I07.0</t>
  </si>
  <si>
    <t>3402; 3403; 3404; 3405</t>
  </si>
  <si>
    <t>49915006</t>
  </si>
  <si>
    <t>CAS-29674-P8Z9L7</t>
  </si>
  <si>
    <t>DBC-diagnose 3405 "cor vitium, postcardiochirurgisch" is regelmatig toepasselijk bij aangeboren hartafwijkingen die gecorrigeerd zijn. Echter het biedt veel meer inzicht als je de diagnose laat staan waarvoor de operatie-indicatie was (dit is ook conform heel veel diagnoses; denk aan chirurgie en cardiothoracale chirurgie). Want op dit moment kan de DBC-diagnose alleen geregistreerd worden bij DT-term "iatrogeen vitium cordis"</t>
  </si>
  <si>
    <t>CAS-29675-B4W2H0</t>
  </si>
  <si>
    <t>56786000</t>
  </si>
  <si>
    <t>CAS-29676-Q0Q0F4</t>
  </si>
  <si>
    <t>3402; 3403; 3404; 9902; 3405</t>
  </si>
  <si>
    <t>CAS-29677-J5P4K0</t>
  </si>
  <si>
    <t xml:space="preserve">Q20.0
</t>
  </si>
  <si>
    <t>CAS-29678-Y2S0S2</t>
  </si>
  <si>
    <t>10558</t>
  </si>
  <si>
    <t>double-outlet right ventricle van type Fallot</t>
  </si>
  <si>
    <t>Q20.1</t>
  </si>
  <si>
    <t>253298003</t>
  </si>
  <si>
    <t>CAS-29679-G1F9P6</t>
  </si>
  <si>
    <t>10559</t>
  </si>
  <si>
    <t>double-outlet right ventricle met subpulmonaal ventrikelseptumdefect</t>
  </si>
  <si>
    <t>448794008</t>
  </si>
  <si>
    <t>CAS-29680-N4F3V7</t>
  </si>
  <si>
    <t>CAS-29681-D1N3X8</t>
  </si>
  <si>
    <t>10561</t>
  </si>
  <si>
    <t>totale transpositie van grote vaten met VSD</t>
  </si>
  <si>
    <t>CAS-29682-H0V3T2</t>
  </si>
  <si>
    <t>10562</t>
  </si>
  <si>
    <t>double-inlet ventricle</t>
  </si>
  <si>
    <t>253281003</t>
  </si>
  <si>
    <t>CAS-29683-Q3B9P2</t>
  </si>
  <si>
    <t>Q20.5</t>
  </si>
  <si>
    <t>83799000</t>
  </si>
  <si>
    <t>CAS-29684-C0V2T0</t>
  </si>
  <si>
    <t>3402; 3403; 3404; 3405; 9902</t>
  </si>
  <si>
    <t>CAS-29685-M5M5S9</t>
  </si>
  <si>
    <t>10578</t>
  </si>
  <si>
    <t>atrioventriculair septumdefect bij tetralogie van Fallot</t>
  </si>
  <si>
    <t>448007000</t>
  </si>
  <si>
    <t>CAS-29686-S5Y4G9</t>
  </si>
  <si>
    <t>CAS-29687-F8T9J2</t>
  </si>
  <si>
    <t>CAS-29688-M3D5W9</t>
  </si>
  <si>
    <t>CAS-29689-C5F3G5</t>
  </si>
  <si>
    <t>CAS-29690-C8C7G9</t>
  </si>
  <si>
    <t>10587</t>
  </si>
  <si>
    <t>tricuspidalisatresie met ontbrekende atrioventriculaire verbinding</t>
  </si>
  <si>
    <t>Q22.4; Q20.8</t>
  </si>
  <si>
    <t>20601000146102</t>
  </si>
  <si>
    <t>CAS-29691-D8S4H4</t>
  </si>
  <si>
    <t>10588</t>
  </si>
  <si>
    <t>ziekte van Ebstein</t>
  </si>
  <si>
    <t>Q22.5</t>
  </si>
  <si>
    <t>204357006</t>
  </si>
  <si>
    <t>CAS-29692-B5B1Q1</t>
  </si>
  <si>
    <t>10594</t>
  </si>
  <si>
    <t>mitralisklepatresie met ontbrekende linker atrioventriculaire verbinding</t>
  </si>
  <si>
    <t>Q23.2</t>
  </si>
  <si>
    <t>20591000146107</t>
  </si>
  <si>
    <t>CAS-29693-X4G5V1</t>
  </si>
  <si>
    <t>CAS-29694-H7D5X3</t>
  </si>
  <si>
    <t>10602</t>
  </si>
  <si>
    <t>pulmonaalklep agenesie syndroom</t>
  </si>
  <si>
    <t>Q24.8</t>
  </si>
  <si>
    <t>253596003</t>
  </si>
  <si>
    <t>CAS-29695-S6C5Q3</t>
  </si>
  <si>
    <t>10603</t>
  </si>
  <si>
    <t>3402; 3403; 3405</t>
  </si>
  <si>
    <t>22741000146105</t>
  </si>
  <si>
    <t>CAS-29696-S3L7B3</t>
  </si>
  <si>
    <t>CAS-29697-B3Q2S5</t>
  </si>
  <si>
    <t>Q26.2</t>
  </si>
  <si>
    <t>3403; 3404; 3405; 3402</t>
  </si>
  <si>
    <t>111323005</t>
  </si>
  <si>
    <t>CAS-29698-H0N6B1</t>
  </si>
  <si>
    <t>CAS-29699-V0R5N6</t>
  </si>
  <si>
    <t>CAS-29700-C9K1F3</t>
  </si>
  <si>
    <t>14446</t>
  </si>
  <si>
    <t>atresie van arteria pulmonalis</t>
  </si>
  <si>
    <t>CAS-29701-W2L8N7</t>
  </si>
  <si>
    <t>CAS-29702-F4N4M9</t>
  </si>
  <si>
    <t>CAS-29703-M3X4W0</t>
  </si>
  <si>
    <t>CAS-29704-J4S8L8</t>
  </si>
  <si>
    <t>58105</t>
  </si>
  <si>
    <t>total anomalous pulmonary venous return</t>
  </si>
  <si>
    <t>Deze term is vervangen door de term (ID: 10614): volledig abnormale verbinding van venae pulmonales" waar wel de juiste DBC's aan zitten.</t>
  </si>
  <si>
    <t>[0316: 3403; 3404; 3405; 3402] [0320: 502] [0328: 2540; 2110]</t>
  </si>
  <si>
    <t>CAS-29705-V3R3W4</t>
  </si>
  <si>
    <t>1237076003</t>
  </si>
  <si>
    <t>CAS-29706-D3D5M8</t>
  </si>
  <si>
    <t>1237074000</t>
  </si>
  <si>
    <t>CAS-29707-B2Z8Q1</t>
  </si>
  <si>
    <t>735571003</t>
  </si>
  <si>
    <t>CAS-29708-S5H5G6</t>
  </si>
  <si>
    <t>768552007</t>
  </si>
  <si>
    <t>CAS-29709-V1S5W4</t>
  </si>
  <si>
    <t>723089002</t>
  </si>
  <si>
    <t>CAS-29710-Y6K4N2</t>
  </si>
  <si>
    <t>47111000146107</t>
  </si>
  <si>
    <t>CAS-29711-Y0V3G2</t>
  </si>
  <si>
    <t>62677</t>
  </si>
  <si>
    <t>pulmonalisatresie met ventrikelseptumdefect</t>
  </si>
  <si>
    <t>CAS-29712-N9D3J5</t>
  </si>
  <si>
    <t>CAS-29713-M2B8W5</t>
  </si>
  <si>
    <t>CAS-29714-S1H6B6</t>
  </si>
  <si>
    <t>5083</t>
  </si>
  <si>
    <t>aandoening van mitralisklep</t>
  </si>
  <si>
    <t xml:space="preserve">I05.9
</t>
  </si>
  <si>
    <t>11851006</t>
  </si>
  <si>
    <t>CAS-29715-P9Z4N1</t>
  </si>
  <si>
    <t>5140</t>
  </si>
  <si>
    <t>aandoening van longvaten</t>
  </si>
  <si>
    <t>CAS-29716-K3L3N0</t>
  </si>
  <si>
    <t>CAS-29717-Z9R0Y4</t>
  </si>
  <si>
    <t>10564</t>
  </si>
  <si>
    <t>linker atriale isomerie</t>
  </si>
  <si>
    <t>253337009</t>
  </si>
  <si>
    <t>CAS-29718-K3W7K5</t>
  </si>
  <si>
    <t>10565</t>
  </si>
  <si>
    <t>rechter atriale isomerie</t>
  </si>
  <si>
    <t>253336000</t>
  </si>
  <si>
    <t>CAS-29719-R9T9P2</t>
  </si>
  <si>
    <t>10567</t>
  </si>
  <si>
    <t>perimembraneus ventrikelseptumdefect</t>
  </si>
  <si>
    <t>109428005</t>
  </si>
  <si>
    <t>CAS-29720-G5T4F4</t>
  </si>
  <si>
    <t>10568</t>
  </si>
  <si>
    <t>musculair ventrikelseptumdefect</t>
  </si>
  <si>
    <t>94706008</t>
  </si>
  <si>
    <t>CAS-29721-V1P5S9</t>
  </si>
  <si>
    <t>10569</t>
  </si>
  <si>
    <t xml:space="preserve">subarterieel ventrikelseptumdefect </t>
  </si>
  <si>
    <t>448876006</t>
  </si>
  <si>
    <t>CAS-29722-B7C2S1</t>
  </si>
  <si>
    <t>10570</t>
  </si>
  <si>
    <t>multipel ventrikelseptumdefect</t>
  </si>
  <si>
    <t>253550006</t>
  </si>
  <si>
    <t>CAS-29723-S5T7H8</t>
  </si>
  <si>
    <t>10573</t>
  </si>
  <si>
    <t xml:space="preserve">atriumseptumdefect bij sinus venosus </t>
  </si>
  <si>
    <t>95268002</t>
  </si>
  <si>
    <t>CAS-29724-H9G3H6</t>
  </si>
  <si>
    <t>CAS-29725-R2M1M5</t>
  </si>
  <si>
    <t>10575</t>
  </si>
  <si>
    <t>atrioventriculair septumdefect met geïsoleerd atriaal component</t>
  </si>
  <si>
    <t>253373002</t>
  </si>
  <si>
    <t>CAS-29726-X5L1F4</t>
  </si>
  <si>
    <t>10576</t>
  </si>
  <si>
    <t>atrioventriculair septumdefect met geïsoleerd ventriculair component</t>
  </si>
  <si>
    <t>253415001</t>
  </si>
  <si>
    <t>CAS-29727-V3H3H6</t>
  </si>
  <si>
    <t>10577</t>
  </si>
  <si>
    <t>atrioventriculair septumdefect met ventriculaire onbalans</t>
  </si>
  <si>
    <t>11831000146108</t>
  </si>
  <si>
    <t>CAS-29728-X4W2M1</t>
  </si>
  <si>
    <t>10582</t>
  </si>
  <si>
    <t>aortopulmonaal venster</t>
  </si>
  <si>
    <t>Q21.4</t>
  </si>
  <si>
    <t>17024001</t>
  </si>
  <si>
    <t>CAS-29729-Z3R3Z2</t>
  </si>
  <si>
    <t>Q22.1</t>
  </si>
  <si>
    <t>3403; 3402; 3404; 9902; 3405</t>
  </si>
  <si>
    <t>CAS-29730-F0W4G1</t>
  </si>
  <si>
    <t>Q22.1; Q21.0</t>
  </si>
  <si>
    <t>CAS-29731-N0T8Y8</t>
  </si>
  <si>
    <t>10589</t>
  </si>
  <si>
    <t>congenitale misvorming van tricuspidalisklep</t>
  </si>
  <si>
    <t>Q22.9</t>
  </si>
  <si>
    <t>tricuspid valve abnormality NOS; congenitale misvorming van tricuspidalisklep, niet gespecificeerd</t>
  </si>
  <si>
    <t>CAS-29732-Z7F7Q5</t>
  </si>
  <si>
    <t>Q23.0</t>
  </si>
  <si>
    <t>18546004</t>
  </si>
  <si>
    <t>CAS-29733-P6X0X4</t>
  </si>
  <si>
    <t>10591</t>
  </si>
  <si>
    <t>congenitale aortaklepinsufficiëntie</t>
  </si>
  <si>
    <t>Q23.1</t>
  </si>
  <si>
    <t>28656008</t>
  </si>
  <si>
    <t>CAS-29734-G2G3G5</t>
  </si>
  <si>
    <t>10592</t>
  </si>
  <si>
    <t>bicuspidale aortaklep</t>
  </si>
  <si>
    <t>72352009</t>
  </si>
  <si>
    <t>CAS-29735-R9P3C2</t>
  </si>
  <si>
    <t>10593</t>
  </si>
  <si>
    <t>congenitale mitralisklepstenose</t>
  </si>
  <si>
    <t>82458004</t>
  </si>
  <si>
    <t>CAS-29736-H1T8V6</t>
  </si>
  <si>
    <t>10595</t>
  </si>
  <si>
    <t>congenitale mitralisklepinsufficiëntie</t>
  </si>
  <si>
    <t>Q23.3</t>
  </si>
  <si>
    <t>29928006</t>
  </si>
  <si>
    <t>CAS-29737-S6W4Y0</t>
  </si>
  <si>
    <t>CAS-29738-Q4G8W4</t>
  </si>
  <si>
    <t>10598</t>
  </si>
  <si>
    <t>cor triatriatum</t>
  </si>
  <si>
    <t>Q24.2</t>
  </si>
  <si>
    <t>55510008</t>
  </si>
  <si>
    <t>CAS-29739-K7P7V2</t>
  </si>
  <si>
    <t>10599</t>
  </si>
  <si>
    <t>congenitale subvalvulaire aortastenose</t>
  </si>
  <si>
    <t>73660006</t>
  </si>
  <si>
    <t>CAS-29740-Y4H4L3</t>
  </si>
  <si>
    <t xml:space="preserve">Dubbel met CAS-09535-L0T3W0
</t>
  </si>
  <si>
    <t>CAS-29741-V3C5W0</t>
  </si>
  <si>
    <t>32031000146103</t>
  </si>
  <si>
    <t>CAS-29742-T2L8B2</t>
  </si>
  <si>
    <t>10604</t>
  </si>
  <si>
    <t>persisterende ductus arteriosus</t>
  </si>
  <si>
    <t>83330001</t>
  </si>
  <si>
    <t>CAS-29743-P1Q6V0</t>
  </si>
  <si>
    <t>10607</t>
  </si>
  <si>
    <t>coarctatio aortae met vetrikelseptumdefect</t>
  </si>
  <si>
    <t>Q25.1; Q21.0</t>
  </si>
  <si>
    <t>20311000146106</t>
  </si>
  <si>
    <t>CAS-29744-R6F5T7</t>
  </si>
  <si>
    <t>10610</t>
  </si>
  <si>
    <t>congenitale afwijking van aortaboog</t>
  </si>
  <si>
    <t>CAS-29745-N5N2Y5</t>
  </si>
  <si>
    <t>CAS-29746-G5H8K3</t>
  </si>
  <si>
    <t>10612</t>
  </si>
  <si>
    <t>stenose van pulmonaire arterietak</t>
  </si>
  <si>
    <t>CAS-29747-G7H7S4</t>
  </si>
  <si>
    <t>10613</t>
  </si>
  <si>
    <t>congenitale misvorming van grote arterie</t>
  </si>
  <si>
    <t>CAS-29748-L5D1R1</t>
  </si>
  <si>
    <t>10615</t>
  </si>
  <si>
    <t>partieel abnormale verbinding van venae pulmonales</t>
  </si>
  <si>
    <t>Q26.3</t>
  </si>
  <si>
    <t>68237008</t>
  </si>
  <si>
    <t>CAS-29749-M3V7Q2</t>
  </si>
  <si>
    <t>14257</t>
  </si>
  <si>
    <t>double-chambered right ventricle</t>
  </si>
  <si>
    <t>CAS-29750-Q0D8N0</t>
  </si>
  <si>
    <t>14258</t>
  </si>
  <si>
    <t xml:space="preserve">rechts descenderende aorta met aberrante a.subclavia </t>
  </si>
  <si>
    <t>rechts descenderende aorta met aberrante arteria subclavia</t>
  </si>
  <si>
    <t>CAS-29751-D4G0F6</t>
  </si>
  <si>
    <t>14259</t>
  </si>
  <si>
    <t>congenitale dilatatie van aortawortel</t>
  </si>
  <si>
    <t>CAS-29752-X4Y8V4</t>
  </si>
  <si>
    <t>14420</t>
  </si>
  <si>
    <t>double-outlet right ventricle</t>
  </si>
  <si>
    <t>CAS-29753-L3X2M4</t>
  </si>
  <si>
    <t>14421</t>
  </si>
  <si>
    <t>double-outlet left ventricle</t>
  </si>
  <si>
    <t>CAS-29754-D7Y0K4</t>
  </si>
  <si>
    <t>CAS-29755-Z0X9N6</t>
  </si>
  <si>
    <t>39143</t>
  </si>
  <si>
    <t>supravalvulaire aortastenose</t>
  </si>
  <si>
    <t>Q25.3</t>
  </si>
  <si>
    <t>268185002</t>
  </si>
  <si>
    <t>CAS-29756-X6F6M4</t>
  </si>
  <si>
    <t>10572</t>
  </si>
  <si>
    <t>atriumseptumdefect in fossa ovalis</t>
  </si>
  <si>
    <t>204315000</t>
  </si>
  <si>
    <t>CAS-29757-H0Z6C2</t>
  </si>
  <si>
    <t>14437</t>
  </si>
  <si>
    <t>levocardie</t>
  </si>
  <si>
    <t>Q24.1</t>
  </si>
  <si>
    <t>3404; 3402; 3403; 3405</t>
  </si>
  <si>
    <t>205769006</t>
  </si>
  <si>
    <t>CAS-29758-L1B8X8</t>
  </si>
  <si>
    <t>62084</t>
  </si>
  <si>
    <t>pulmonale arteriële sling</t>
  </si>
  <si>
    <t>3404; 3405</t>
  </si>
  <si>
    <t>253638007</t>
  </si>
  <si>
    <t>CAS-29759-W0J9X8</t>
  </si>
  <si>
    <t>4003; 3402; 3403; 3404; 9902; 3405</t>
  </si>
  <si>
    <t>CAS-40615-S3N6K2</t>
  </si>
  <si>
    <t>14141</t>
  </si>
  <si>
    <t>congenitaal emfyseem</t>
  </si>
  <si>
    <t xml:space="preserve">DBC koppeling is onjuist
</t>
  </si>
  <si>
    <t>CAS-31655-S4J3Z7</t>
  </si>
  <si>
    <t>alfa-1-antitrypsinedeficiëntie binnen KMDL diagnose in kader van oorzaak neonatale cholestase, cirrose en leverfalen</t>
  </si>
  <si>
    <t>CAS-31656-N4C9H4</t>
  </si>
  <si>
    <t>10744</t>
  </si>
  <si>
    <t>atresie van galwegen</t>
  </si>
  <si>
    <t xml:space="preserve">
Galgang atresie binnnen KMDL diagnose in kader van neonatale cholestase, cirrose en leverfalen</t>
  </si>
  <si>
    <t>3301;  3318</t>
  </si>
  <si>
    <t>CAS-31657-F9R7F8</t>
  </si>
  <si>
    <t xml:space="preserve">De gebruikelijke naam voor dit ziekte beeld is "Galgang atresie" of "Extra hepatische galgangatresie"
</t>
  </si>
  <si>
    <t>10744 | 10745</t>
  </si>
  <si>
    <t>atresie van galwegen | extrahepatische galgangatresie</t>
  </si>
  <si>
    <t>Q44.2 | Q44.2</t>
  </si>
  <si>
    <t>[0303: 837] [0313: 959] [0316: 3301] [0318: 736] | [0316: 3318]</t>
  </si>
  <si>
    <t>77480004 | 82821008</t>
  </si>
  <si>
    <t>CAS-31658-D8G0W0</t>
  </si>
  <si>
    <t xml:space="preserve">De voorkeursterm "colitis" is verwarrend. Beter kan colitis alleen niet meer worden gebruikt. </t>
  </si>
  <si>
    <t>CAS-31659-D5S1J0</t>
  </si>
  <si>
    <t>83551</t>
  </si>
  <si>
    <t>allergische colitis</t>
  </si>
  <si>
    <t>Allergische colitis of eosinofiele colitis binnen KMDL  diagnose variant van [colitis] met KMDL specifieke follow up en behandeling</t>
  </si>
  <si>
    <t>3327; 3399</t>
  </si>
  <si>
    <t>CAS-31660-T6Z4Y6</t>
  </si>
  <si>
    <t>IBDU; IBD-U</t>
  </si>
  <si>
    <t>IBDU is de 3e variant van IBD naast colitis ulcerosa en ziekte van Crohn. Dit is de classificerende diagnose bij ongeveer 10% van de IBD ptatienten</t>
  </si>
  <si>
    <t>CAS-31661-G5M4B9</t>
  </si>
  <si>
    <t>10734</t>
  </si>
  <si>
    <t>malrotatie van darm;</t>
  </si>
  <si>
    <t>Deze diagnose naast chirurgie ook binnen KMDL diagnose met specifieke KMDL follow up, nu niet goed classificeren</t>
  </si>
  <si>
    <t>congenitale malrotatie van darm</t>
  </si>
  <si>
    <t>3301; 3399</t>
  </si>
  <si>
    <t>CAS-31662-H0F3T7</t>
  </si>
  <si>
    <t>39749</t>
  </si>
  <si>
    <t>duodenal atresia;</t>
  </si>
  <si>
    <t>duodenumatresie</t>
  </si>
  <si>
    <t>Q41.0</t>
  </si>
  <si>
    <t>[0303: 823] [0316: 3301; 3399] [0390: 12]</t>
  </si>
  <si>
    <t>51118003</t>
  </si>
  <si>
    <t>CAS-31663-H4B7L4</t>
  </si>
  <si>
    <t>6149</t>
  </si>
  <si>
    <t>middenrifbreuk;</t>
  </si>
  <si>
    <t>hernia diaphragmatica</t>
  </si>
  <si>
    <t>3301;03399</t>
  </si>
  <si>
    <t>CAS-31664-Q9X3G6</t>
  </si>
  <si>
    <t>58467</t>
  </si>
  <si>
    <t>atresie van jejunum;</t>
  </si>
  <si>
    <t>jejunumatresie</t>
  </si>
  <si>
    <t>CAS-31665-M2X6Z9</t>
  </si>
  <si>
    <t>atresie van slokdarm;
esophageal atresia;
esophagus atresia inheritance;</t>
  </si>
  <si>
    <t>3301; 9902; 3399</t>
  </si>
  <si>
    <t>CAS-31666-P5P7D3</t>
  </si>
  <si>
    <t>atresie van slokdarm met luchtpijp-slokdarmfistel;
esophageal atresia with esophageal-tracheal fistula;
oesophagusatresie met tracheo-oesophagale fistel;</t>
  </si>
  <si>
    <t>oesofagusatresie met tracheo-oesofagale fistel</t>
  </si>
  <si>
    <t>CAS-31667-V8P5W9</t>
  </si>
  <si>
    <t>fistel van anus;</t>
  </si>
  <si>
    <t>Deze diagnose naast chirurgie ook binnen KMDL diagnose met specifieke KMDL follow up ook in combi met M Crohn, nu niet goed classificeren</t>
  </si>
  <si>
    <t>CAS-31668-H6C3H1</t>
  </si>
  <si>
    <t xml:space="preserve">koperstapelingsziekte;
Wilson disease; </t>
  </si>
  <si>
    <t>Ziekte van Wilson binnen KMDL diagnose in kader van oorzaak leverfunctie stoornissen, cirrose en leverfalen</t>
  </si>
  <si>
    <t>CAS-31669-R4H0H5</t>
  </si>
  <si>
    <t>koperstapelingsziekte;
Wilson disease; M Wilson, Morbus Wilson</t>
  </si>
  <si>
    <t>Verzoek is dubbel met CAS-31668-H6C3H1 en wordt via die weg opgepakt.</t>
  </si>
  <si>
    <t>CAS-43228-F9J2W4</t>
  </si>
  <si>
    <t>99890</t>
  </si>
  <si>
    <t>congenitale geïsoleerde groeihormoondeficiëntie</t>
  </si>
  <si>
    <t>Het Erasmus MC heeft een aanvraag ingediend om deze term op te nemen voor Kindergeneeskunde. Zij hebben een expertisecentrum zeldzame aandoeningen en zijn erkend door VWS voor deze aandoening. Het is daarom noodzakelijk ook op dit niveau vast te kunnen leggen met de DT</t>
  </si>
  <si>
    <t>[0313: 248] [0316: 7110]</t>
  </si>
  <si>
    <t>154431000146105</t>
  </si>
  <si>
    <t>CAS-43229-G8D6F1</t>
  </si>
  <si>
    <t>groeihormoonongevoeligheidsyndroom</t>
  </si>
  <si>
    <t>Deze ORPHAcode beschrijft een groep van aandoeningen. Deze kan niet gekoppeld worden aan een SNOMED-concept en wordt afgewezen.</t>
  </si>
  <si>
    <t>CAS-43230-Z6V5F1</t>
  </si>
  <si>
    <t>97417</t>
  </si>
  <si>
    <t>kleine gestalte door primaire zuurlabiele subunitdeficiëntie</t>
  </si>
  <si>
    <t>97147</t>
  </si>
  <si>
    <t>E34.3</t>
  </si>
  <si>
    <t>[0390: 03] [0316: 7110]</t>
  </si>
  <si>
    <t>721074002</t>
  </si>
  <si>
    <t>CAS-43231-Z7G3D3</t>
  </si>
  <si>
    <t>96697</t>
  </si>
  <si>
    <t>groeiachterstand door resistentie tegen insulineachtige groeifactor 1</t>
  </si>
  <si>
    <t>715625007</t>
  </si>
  <si>
    <t>CAS-43232-S8Y2N6</t>
  </si>
  <si>
    <t>97757</t>
  </si>
  <si>
    <t>kleine gestalte door deficiëntie van signal transducer and activator of transcription 5B</t>
  </si>
  <si>
    <t>D82.8; E34.3</t>
  </si>
  <si>
    <t>[0390: 04] [0316: 7110]</t>
  </si>
  <si>
    <t>724179008</t>
  </si>
  <si>
    <t>CAS-43233-H2N7Y5</t>
  </si>
  <si>
    <t>96696</t>
  </si>
  <si>
    <t>groeiachterstand door insulineachtige groeifactor type 1-deficiëntie</t>
  </si>
  <si>
    <t>724385009</t>
  </si>
  <si>
    <t>CAS-43234-C0W9Q3</t>
  </si>
  <si>
    <t>98286</t>
  </si>
  <si>
    <t>kleine gestalte door partiële groeihormoonreceptordeficiëntie</t>
  </si>
  <si>
    <t>783098009</t>
  </si>
  <si>
    <t>CAS-43235-R5Z4L8</t>
  </si>
  <si>
    <t>98285</t>
  </si>
  <si>
    <t>short stature homeobox-gerelateerde kleine gestalte</t>
  </si>
  <si>
    <t>[0390: 17] [0316: 7110]</t>
  </si>
  <si>
    <t>763868006</t>
  </si>
  <si>
    <t>CAS-44373-F2G6C5</t>
  </si>
  <si>
    <t>glycogeenstapelingsziekte door aldolase A-deficiëntie</t>
  </si>
  <si>
    <t>Het UMCG heeft een aanvraag ingediend om deze term op te nemen voor Kindergeneeskunde. Ze hebben een expertisecentrum zeldzame aandoeningen en zijn erkend door VWS voor deze aandoening. Het is daarom noodzakelijk ook op dit niveau vast te kunnen leggen met de DT.</t>
  </si>
  <si>
    <t>106891</t>
  </si>
  <si>
    <t>glycogeenstapelingsziekte type 12</t>
  </si>
  <si>
    <t>E74.0; E74.1</t>
  </si>
  <si>
    <t>CAS-44374-S9T3K7</t>
  </si>
  <si>
    <t>glycogeenstapelingsziekte type 2</t>
  </si>
  <si>
    <t>[0316: 7503] [0322: 2104; 9910] [0390: 03]</t>
  </si>
  <si>
    <t>274864009</t>
  </si>
  <si>
    <t>CAS-44375-Q9N8V2</t>
  </si>
  <si>
    <t>3247</t>
  </si>
  <si>
    <t>ziekte van McArdle</t>
  </si>
  <si>
    <t>[0316: 7503] [0330: 0901] [0390: 03]</t>
  </si>
  <si>
    <t>55912009</t>
  </si>
  <si>
    <t>CAS-44376-K1V6M9</t>
  </si>
  <si>
    <t>95651</t>
  </si>
  <si>
    <t>glycogeenstapelingsziekte door deficiëntie van spiergebonden glycogeenfosforylasekinase</t>
  </si>
  <si>
    <t>819953000</t>
  </si>
  <si>
    <t>CAS-44377-F3V9X2</t>
  </si>
  <si>
    <t>96745</t>
  </si>
  <si>
    <t>lever- en spiergebonden glycogeenfosforylasekinasedeficiëntie</t>
  </si>
  <si>
    <t>297254006</t>
  </si>
  <si>
    <t>CAS-44378-S0K7Y4</t>
  </si>
  <si>
    <t>40318</t>
  </si>
  <si>
    <t>ziekte van Tarui</t>
  </si>
  <si>
    <t>89597008</t>
  </si>
  <si>
    <t>CAS-44379-W6Q1Q7</t>
  </si>
  <si>
    <t>glycogeenstapelingsziekte als gevolg van fosfoglyceraatkinase 1-deficiëntie</t>
  </si>
  <si>
    <t>106892</t>
  </si>
  <si>
    <t>glycogeenstapelingsziekte door deficiëntie van fosfoglyceraatkinase 1</t>
  </si>
  <si>
    <t>CAS-44380-T3V8H6</t>
  </si>
  <si>
    <t>3525</t>
  </si>
  <si>
    <t>GLUT-2-deficiëntie</t>
  </si>
  <si>
    <t>[0313: 299] [0390: 03] [0316: 7503; 7504]</t>
  </si>
  <si>
    <t>61598006</t>
  </si>
  <si>
    <t>CAS-44381-J5W5P5</t>
  </si>
  <si>
    <t>glycogeenstapelingsziekte door deficiëntie van lactaatdehydrogenase</t>
  </si>
  <si>
    <t>107013</t>
  </si>
  <si>
    <t>E74.4</t>
  </si>
  <si>
    <t>CAS-44382-Q1B0P8</t>
  </si>
  <si>
    <t>97082</t>
  </si>
  <si>
    <t>spiergebonden fosfoglyceraatmutasedeficiëntie</t>
  </si>
  <si>
    <t>61772003</t>
  </si>
  <si>
    <t>CAS-44383-S0H2V9</t>
  </si>
  <si>
    <t>glycogeenstapelingsziekte door deficiëntie van bèta-enolase in spier</t>
  </si>
  <si>
    <t>107080</t>
  </si>
  <si>
    <t>glycogeenstapelingsziekte type 13</t>
  </si>
  <si>
    <t>CAS-44384-S6T4Q8</t>
  </si>
  <si>
    <t>98002</t>
  </si>
  <si>
    <t>glycogeenstapelingsziekte met ernstige cardiomyopathie door glycogeendeficiëntie</t>
  </si>
  <si>
    <t>glycogeenstapelingsziekte met ernstige cardiomyopathie door glycogeninedeficiëntie</t>
  </si>
  <si>
    <t>717821004</t>
  </si>
  <si>
    <t>CAS-44385-S2W1Y1</t>
  </si>
  <si>
    <t>97362</t>
  </si>
  <si>
    <t>spiergebonden en hartgebonden glycogeensynthasedeficiëntie</t>
  </si>
  <si>
    <t>725027004</t>
  </si>
  <si>
    <t>CAS-44386-T3F4W7</t>
  </si>
  <si>
    <t>96032</t>
  </si>
  <si>
    <t>levergebonden glycogeensynthasedeficiëntie</t>
  </si>
  <si>
    <t>725026008</t>
  </si>
  <si>
    <t>CAS-44387-X7R9N9</t>
  </si>
  <si>
    <t>98332</t>
  </si>
  <si>
    <t>congenitaal defect in glycosylering bij fosfoglucomutase 1</t>
  </si>
  <si>
    <t>E77.8</t>
  </si>
  <si>
    <t>[0390: 03] [0316: 7503; 7504]</t>
  </si>
  <si>
    <t>783717008</t>
  </si>
  <si>
    <t>CAS-44388-Z3Q5N3</t>
  </si>
  <si>
    <t>98600</t>
  </si>
  <si>
    <t>polyglucosan body myopathy type 1</t>
  </si>
  <si>
    <t>Wijziging doorgevoerd o.b.v ander verzoek.</t>
  </si>
  <si>
    <t>774148007</t>
  </si>
  <si>
    <t>CAS-44389-Y2Y8T8</t>
  </si>
  <si>
    <t>letale congenitale hypertrofische cardiomyopathie door glycogeenstapelingsziekte</t>
  </si>
  <si>
    <t>106980</t>
  </si>
  <si>
    <t>E74.0; I43.1*</t>
  </si>
  <si>
    <t>CAS-44390-Z6Y4Q2</t>
  </si>
  <si>
    <t>myopathie met polyglucosanlichaampjes type 2</t>
  </si>
  <si>
    <t>106893</t>
  </si>
  <si>
    <t>polyglucosan body myopathy type 2</t>
  </si>
  <si>
    <t>CAS-44391-X6M3F1</t>
  </si>
  <si>
    <t>3559</t>
  </si>
  <si>
    <t>medium-chain-acyl-coenzym-A-dehydrogenenasedeficiëntie</t>
  </si>
  <si>
    <t>E71.3</t>
  </si>
  <si>
    <t>128596003</t>
  </si>
  <si>
    <t>CAS-44599-C9P3K3</t>
  </si>
  <si>
    <t>LUMC en Erasmus hebben gezamenlijk een aanvraag ingediend om deze term op te nemen voor Kindergeneeskunde. Beiden hebben een expertisecentrum zeldzame aandoeningen en zijn erkend door VWS voor deze aandoening. Het is daarom noodzakelijk ook op dit niveau vast te kunnen leggen met de DT.</t>
  </si>
  <si>
    <t>Dubbel verzoek. Wordt afgesloten.</t>
  </si>
  <si>
    <t>CAS-43593-Z9R2V3</t>
  </si>
  <si>
    <t>Prader-Willi-achtig syndroom</t>
  </si>
  <si>
    <t>Erasmus en het Radboudumc hebben een aanvraag ingediend om deze term op te nemen voor Kindergeneeskunde. Zij hebben een expertisecentrum zeldzame aandoeningen en zijn erkend door VWS voor deze aandoening. Het is daarom noodzakelijk ook op dit niveau vast te kunnen leggen met de DT</t>
  </si>
  <si>
    <t>107185</t>
  </si>
  <si>
    <t>[0316: 7101]</t>
  </si>
  <si>
    <t>CAS-43594-T2S3W5</t>
  </si>
  <si>
    <t>Blakemore-Durmaz-Vasileiou-syndroom</t>
  </si>
  <si>
    <t>107318</t>
  </si>
  <si>
    <t>syndroom van Blakemore-Durmaz-Vasileiou</t>
  </si>
  <si>
    <t>1340175001</t>
  </si>
  <si>
    <t>CAS-43595-B4R3G1</t>
  </si>
  <si>
    <t>Schaaf-Yang-syndroom</t>
  </si>
  <si>
    <t>107186</t>
  </si>
  <si>
    <t>syndroom van Schaaf-Yang</t>
  </si>
  <si>
    <t>CAS-43596-G3N7D0</t>
  </si>
  <si>
    <t>6q16-microdeletiesyndroom</t>
  </si>
  <si>
    <t>Erasmus en het Radboudumc  hebben een aanvraag ingediend om deze term op te nemen voor Kindergeneeskunde. Zij hebben een expertisecentrum zeldzame aandoeningen en zijn erkend door VWS voor deze aandoening. Het is daarom noodzakelijk ook op dit niveau vast te kunnen leggen met de DT</t>
  </si>
  <si>
    <t>107319</t>
  </si>
  <si>
    <t>[0316: 7101; 7299]</t>
  </si>
  <si>
    <t>1003380001</t>
  </si>
  <si>
    <t>CAS-43597-X9D0D8</t>
  </si>
  <si>
    <t>SIM1-gerelateerd Prader-Willi-achtig syndroom</t>
  </si>
  <si>
    <t>107232</t>
  </si>
  <si>
    <t>CAS-31721-H3L6M9</t>
  </si>
  <si>
    <t>Niet-aangeboren hersenletsel (NAH)</t>
  </si>
  <si>
    <t>Bij blijvende klachten na een niet aangeboren hersenaandoening (NAH) kunnen we dat nu niet vastleggen</t>
  </si>
  <si>
    <t>CAS-31722-D3J0T7</t>
  </si>
  <si>
    <t>4006</t>
  </si>
  <si>
    <t>Developmental coordination disorder (DCD)</t>
  </si>
  <si>
    <t>Zoekterm is nu motorische retardatie, als het mogelijk is zou ik graag Development coordination disorder (DCD) als synomien toe  laten voegen</t>
  </si>
  <si>
    <t>83596</t>
  </si>
  <si>
    <t>coördinatieontwikkelingsstoornis</t>
  </si>
  <si>
    <t>[0329: 01] [0316: 3518]</t>
  </si>
  <si>
    <t>CAS-31723-P8D7D5</t>
  </si>
  <si>
    <t>Ondergewicht</t>
  </si>
  <si>
    <t>In de NL literatuur wordt failure to thrive gebruikt bij baby's en peuters, ik denk nauwelijks of niet bij oudere kinderen of volwassenen. De ICD10 gebruikt de term blijkbaar wel voor volwassenen … Graag een onderscheid hier in maken</t>
  </si>
  <si>
    <t>CAS-31724-N4G8J5</t>
  </si>
  <si>
    <t>61786</t>
  </si>
  <si>
    <t>Groeiachterstand</t>
  </si>
  <si>
    <t>CAS-31725-L5X1Y9</t>
  </si>
  <si>
    <t>Fysiologische prepuberale groeivertraging</t>
  </si>
  <si>
    <t>Is een fysiologische afbuigende groei net voor de puberteit.</t>
  </si>
  <si>
    <t>CAS-31726-Z9J8J8</t>
  </si>
  <si>
    <t>Grote gestalte</t>
  </si>
  <si>
    <t>Het is niet altijd met zekerheid te zeggen dat het om een constitutionele grote gestalte gaat</t>
  </si>
  <si>
    <t>CAS-31727-P6K7N0</t>
  </si>
  <si>
    <t>Abnormale versnelde lengtegroei</t>
  </si>
  <si>
    <t>Kinderen hoeven niet groot te zijn maar kunnen wel binnen de normen vallen van abnormaal versnelde groei</t>
  </si>
  <si>
    <t>CAS-31728-Y6W9G2</t>
  </si>
  <si>
    <t>Apparent life-treatening event (ALTE)</t>
  </si>
  <si>
    <t>Richtlijn - NVK
De richtlijn Brief Resolved Unexplained Event (BRUE) is ontwikkeld op initiatief van de Nederlandse Vereniging voor Kindergeneeskunde (NVK). Deze richtlijn is tot stand gekomen met ondersteuning van het Kennisinstituut van de Federatie Medisch Specialisten en met financiële steun van SKMS (Stichting Kwaliteitsgelden Medisch Specialisten) gelden.</t>
  </si>
  <si>
    <t>CAS-31729-W4T9C0</t>
  </si>
  <si>
    <t>Allergische rhinitis</t>
  </si>
  <si>
    <t>Nu is het zoekpad rhinitis allergica, dit werkt niet handig</t>
  </si>
  <si>
    <t>CAS-31730-R9V9P7</t>
  </si>
  <si>
    <t>Dysmorfie / syndromale aandoening</t>
  </si>
  <si>
    <t>Sommige kinderen hebben slechts een enkel dysmorf kenmerk, niet passend binnen een syndroom (bv. doorlopende handlijn, preauriculaire dimple of aanhangsel, afwijkende vorm van oorschelp, …), ook is in het begin niet steeds de naam van het syndroom al bekend ... ik weet alleen even niet zo goed hoe we dat in een ICD-10 code kunnen omvatten</t>
  </si>
  <si>
    <t>dysmorfisme</t>
  </si>
  <si>
    <t>7202</t>
  </si>
  <si>
    <t>276720006</t>
  </si>
  <si>
    <t>CAS-31731-Z7P3D7</t>
  </si>
  <si>
    <t>11517</t>
  </si>
  <si>
    <t>Epileptisch insult</t>
  </si>
  <si>
    <t>Indien maar 1 enkele aanval, mag de diagnose van epilepsie niet worden gesteld. 
Wat ik vooral wil dat er bij de “Actieve diagnoses” in HiX een “Epileptisch insult” of “Epileptische aanval” kan worden getoond, dat dit dan afleidt naar de DBC diagnose epilepsie vind ik geen probleem.</t>
  </si>
  <si>
    <t>CAS-31732-L2R3J3</t>
  </si>
  <si>
    <t>Influenza</t>
  </si>
  <si>
    <t>Oorzaak influenza is niet altijd bekend kan ook een gewone griep zijn</t>
  </si>
  <si>
    <t>86470</t>
  </si>
  <si>
    <t>influenza</t>
  </si>
  <si>
    <t>J11.1</t>
  </si>
  <si>
    <t>[0316: 7810]</t>
  </si>
  <si>
    <t>6142004</t>
  </si>
  <si>
    <t>CAS-31733-D2Y5M0</t>
  </si>
  <si>
    <t>Henoch-Schonlein purpura</t>
  </si>
  <si>
    <t>IgA Vasculitis werd tot voor kort aangeduid als Henoch-Schönlein Purpura, er moet nu wel een zoekterm zijn wat ook leidt naar IgA vasculitis.</t>
  </si>
  <si>
    <t>CAS-31734-J6V7X4</t>
  </si>
  <si>
    <t>Pseudokroep</t>
  </si>
  <si>
    <t>Pseudokroep is een gewonere term die voor leken toegangbaarder is dan laryngitis subglottica</t>
  </si>
  <si>
    <t>Soortgelijke vraag loopt bij CAS-19506-N6K9R7.</t>
  </si>
  <si>
    <t>0316: 3105</t>
  </si>
  <si>
    <t>CAS-31735-Y2N3J0</t>
  </si>
  <si>
    <t>Dermoïdcyste</t>
  </si>
  <si>
    <t>Een dermoïdcyste kan op meerdere plaatsen voorkomen maar meestal in de huid.</t>
  </si>
  <si>
    <t>CAS-31736-J7Q6M2</t>
  </si>
  <si>
    <t>Tracheastenose</t>
  </si>
  <si>
    <t>Echter is dit niet altijd congenitaal, kan ook door een intubatietrauma zijn hier zou ik ook graag een optie voor zien</t>
  </si>
  <si>
    <t>62508 | 106126</t>
  </si>
  <si>
    <t>congenitale tracheastenose | verworven tracheastenose</t>
  </si>
  <si>
    <t>Q32.1 | J39.8</t>
  </si>
  <si>
    <t>3299; 9902 | 3299</t>
  </si>
  <si>
    <t>CAS-31737-Y4G1M3</t>
  </si>
  <si>
    <t>13395</t>
  </si>
  <si>
    <t>Gastrostomie</t>
  </si>
  <si>
    <t>Dit zou kunnen worden toegevoegd zonder DBC-koppeling, ik zou dit willen kunnen vastleggen in het patiëntendossier</t>
  </si>
  <si>
    <t>CAS-31738-X6Q3M0</t>
  </si>
  <si>
    <t>Tracheacanule / Tracheastomie</t>
  </si>
  <si>
    <t>CAS-31739-Q5J6H1</t>
  </si>
  <si>
    <t>Baclofenpomp</t>
  </si>
  <si>
    <t>CAS-31740-W6J8V8</t>
  </si>
  <si>
    <t>Port-a-Cath en Hickmann katheter of centraal veneuze katheter, waarbij dan port-a-cath en Hickmann naar afleiden</t>
  </si>
  <si>
    <t>CAS-43531-Q8T8G4</t>
  </si>
  <si>
    <t>CAS-43532-N2W0F0</t>
  </si>
  <si>
    <t>congenitale gecombineerde hypofysehormoondeficiëntie</t>
  </si>
  <si>
    <t>107314</t>
  </si>
  <si>
    <t>CAS-43533-Z7J2C9</t>
  </si>
  <si>
    <t>primaire botdysplasie</t>
  </si>
  <si>
    <t>107315</t>
  </si>
  <si>
    <t>Q79.9</t>
  </si>
  <si>
    <t>CAS-43534-S6D3B9</t>
  </si>
  <si>
    <t>CAS-43535-M6H2S1</t>
  </si>
  <si>
    <t>98287</t>
  </si>
  <si>
    <t>kleine gestalte door growth hormone secretagogue-receptordeficiëntie</t>
  </si>
  <si>
    <t>[0390: 03] [0316: 7199]</t>
  </si>
  <si>
    <t>766817004</t>
  </si>
  <si>
    <t>CAS-43536-Y3F2X0</t>
  </si>
  <si>
    <t>ORPHAcode beschrijft een groep van aandoeningen. Teruggekoppeld aan Erasmus MC dat het niet wordt opgenomen. Erasmus MC: "Omdat alle onderliggende disorders van de group wel kunnen verwacht ik inderdaad weinig problemen"</t>
  </si>
  <si>
    <t>CAS-43537-R2J3V8</t>
  </si>
  <si>
    <t>[0390: 15] [0316: 7299; 7110; 7199]</t>
  </si>
  <si>
    <t>CAS-43538-K0G9G8</t>
  </si>
  <si>
    <t>FGFR3-gerelateerde chondrodysplasie</t>
  </si>
  <si>
    <t>107316</t>
  </si>
  <si>
    <t>CAS-43539-F5N7N0</t>
  </si>
  <si>
    <t>56019</t>
  </si>
  <si>
    <t>acromesomele dysplasie Maroteaux-type</t>
  </si>
  <si>
    <t>Q77.0</t>
  </si>
  <si>
    <t>[0390: 15] [0316: 7199]</t>
  </si>
  <si>
    <t>718559000</t>
  </si>
  <si>
    <t>CAS-43540-C8G2K0</t>
  </si>
  <si>
    <t>[0316: 7110] [0390: 03]</t>
  </si>
  <si>
    <t>CAS-43541-M7X8Z0</t>
  </si>
  <si>
    <t>CAS-43542-Z9Q0C8</t>
  </si>
  <si>
    <t>96628</t>
  </si>
  <si>
    <t>acrocapitofemorale dysplasie</t>
  </si>
  <si>
    <t>Q78.8</t>
  </si>
  <si>
    <t>[0390: 17] [0316: 7199]</t>
  </si>
  <si>
    <t>720416007</t>
  </si>
  <si>
    <t>CAS-43543-F2M3T1</t>
  </si>
  <si>
    <t>11130</t>
  </si>
  <si>
    <t>syndroom van Noonan</t>
  </si>
  <si>
    <t>[0304: 182] [0310: 11] [0320: 909] [0327: 0311] [0390: 17] [0316: 7299; 7199]</t>
  </si>
  <si>
    <t>205824006</t>
  </si>
  <si>
    <t>CAS-43544-S8L5J7</t>
  </si>
  <si>
    <t>11143</t>
  </si>
  <si>
    <t>syndroom van Marfan</t>
  </si>
  <si>
    <t>Q87.4</t>
  </si>
  <si>
    <t>[0305: 1031] [0310: 11] [0313: 599] [0316: 7299; 3499; 7199] [0320: 909] [0324: 710] [0327: 0113] [0390: 17] [8416: 0002]</t>
  </si>
  <si>
    <t>19346006</t>
  </si>
  <si>
    <t>CAS-43545-R8K2L0</t>
  </si>
  <si>
    <t>98380</t>
  </si>
  <si>
    <t>syndroom van grote gestalte, scoliose en macrodactylie van grote teen</t>
  </si>
  <si>
    <t>[0390: 17] [0316: 7105]</t>
  </si>
  <si>
    <t>CAS-43546-T7T7C4</t>
  </si>
  <si>
    <t>98385</t>
  </si>
  <si>
    <t>X-gebonden centrale congenitale hypothyreoïdie met laat optredende macro-orchidie</t>
  </si>
  <si>
    <t>E03.1</t>
  </si>
  <si>
    <t>[0390: 03] [0316: 7108]</t>
  </si>
  <si>
    <t>771510006</t>
  </si>
  <si>
    <t>CAS-43547-W1Q0L3</t>
  </si>
  <si>
    <t>CAS-43548-T6G3M3</t>
  </si>
  <si>
    <t>fibreuze dysplasie/syndroom van McCune-Albright</t>
  </si>
  <si>
    <t>Aanvrager heeft aangegeven dat dit verzoek voor de groep van aandoeningen kan komen te vervallen. De twee onderliggende aandoeningen worden via een ander verzoek aangevraagd.</t>
  </si>
  <si>
    <t>CAS-43549-J1W2Y8</t>
  </si>
  <si>
    <t>9115</t>
  </si>
  <si>
    <t>monostotische fibreuze dysplasie</t>
  </si>
  <si>
    <t>M85.09</t>
  </si>
  <si>
    <t>[0313: 233] [0327: 0119] [0316: 5199; 7199]</t>
  </si>
  <si>
    <t>89859004</t>
  </si>
  <si>
    <t>CAS-43550-T2Q1L4</t>
  </si>
  <si>
    <t>[0303: 870] [0310: 11] [0390: 15] [0316: 7299; 7199]</t>
  </si>
  <si>
    <t>CAS-43551-R0D2J3</t>
  </si>
  <si>
    <t>[0313: 222; 221] [0316: 7114; 7199; 7503]</t>
  </si>
  <si>
    <t>CAS-43552-W2M4S7</t>
  </si>
  <si>
    <t>38640</t>
  </si>
  <si>
    <t>verworven gegeneraliseerde lipodystrofie</t>
  </si>
  <si>
    <t>[0310: 27] [0316: 7199]</t>
  </si>
  <si>
    <t>86907008</t>
  </si>
  <si>
    <t>CAS-43553-T9N1J3</t>
  </si>
  <si>
    <t>familiale partiële lipodystrofie</t>
  </si>
  <si>
    <t>107317</t>
  </si>
  <si>
    <t>familiaire partiële lipodystrofie</t>
  </si>
  <si>
    <t>E88.1; Z83.4</t>
  </si>
  <si>
    <t>49292002</t>
  </si>
  <si>
    <t>CAS-43554-H0B5Y4</t>
  </si>
  <si>
    <t>38639</t>
  </si>
  <si>
    <t>verworven partiële lipodystrofie</t>
  </si>
  <si>
    <t>75659004</t>
  </si>
  <si>
    <t>CAS-44306-C7S8Z2</t>
  </si>
  <si>
    <t>2271</t>
  </si>
  <si>
    <t>verworven ziekte van von Willebrand</t>
  </si>
  <si>
    <t>UMCG en Erasmus hebben gezamenlijk een aanvraag ingediend om deze term op te nemen voor Kindergeneeskunde. Beiden hebben een expertisecentrum zeldzame aandoeningen en zijn erkend door VWS voor deze aandoening. Het is daarom noodzakelijk ook op dit niveau vast te kunnen leggen met de DT.
Contactpersoon voor de verzoeken van Kindergeneeskunde is Bart Viveen (Erasmus MC)</t>
  </si>
  <si>
    <t>verworven syndroom van Von Willebrand</t>
  </si>
  <si>
    <t>D68.4</t>
  </si>
  <si>
    <t>[0313: 742] [0390: 04] [0316: 6008]</t>
  </si>
  <si>
    <t>234451005</t>
  </si>
  <si>
    <t>CAS-19543-N7F2D5</t>
  </si>
  <si>
    <t>toevoegen van de ICD-10 afleiding</t>
  </si>
  <si>
    <t xml:space="preserve">Voor het specialisme kindergeneeskunde ontbreekt deze term. Gaarne toevoegen van de term aan de diagnosediagnose om de syndroom te kunnen registreren.
</t>
  </si>
  <si>
    <t>97066</t>
  </si>
  <si>
    <t>derivaat-11;22-syndroom</t>
  </si>
  <si>
    <t>Q92.6</t>
  </si>
  <si>
    <t>[0316: 7299] [0390: 17]</t>
  </si>
  <si>
    <t>702417004</t>
  </si>
  <si>
    <t>CAS-28716-X8H7M2</t>
  </si>
  <si>
    <t>Genetische obesitas</t>
  </si>
  <si>
    <t xml:space="preserve">De diagnose obesitas (00003141) is niet passend en wordt gebruikt voor volstrekt andere aandoeningen. Wij zijn een NFU geaccrediteerd expertisecentrum voor genetische obesitas. Dit zijn (ultra)zeldzame aandoeningen die alleen in een tertiair centrum behandeld worden (orphanetcode 77828). Het is van groot belang dat wij de juiste diagnose kunnen registreren voor de behandeling van de patient, voor kwaliteitsregisters, deelname aan europese registers (rareEndoERN) en benchmarking, research en  zorginnovatie.
</t>
  </si>
  <si>
    <t>Verzoek wordt verder opgepakt via het ORPHA-project.</t>
  </si>
  <si>
    <t>CAS-47119-W6F5Q3</t>
  </si>
  <si>
    <t>Post-operatieve zorg bij complexe operatie</t>
  </si>
  <si>
    <t>Om voor kindergeneeskunde specifieke zorg vast te kunnen leggen die extra gedaan wordt.</t>
  </si>
  <si>
    <t>Als het doel is om zorg te registreren waarbij medebehandeling de lading niet dekkend is, is een VT-term dan de oplossing met koppeling aan ZA voor medebehandeling? Strict genomen is aangevraagde term een verrichting.</t>
  </si>
  <si>
    <t>CAS-23961-H1Z1G3</t>
  </si>
  <si>
    <t>restrictieve longziekte na oncologische behandeling</t>
  </si>
  <si>
    <t xml:space="preserve">deze term wordt gemist door de kinderlongartsen
</t>
  </si>
  <si>
    <t>Vraag aan WV gesteld via  CAS-23962-X5T2Z3</t>
  </si>
  <si>
    <t>CAS-37621-P5Z3J8</t>
  </si>
  <si>
    <t>Primair hyperaldosteronisme</t>
  </si>
  <si>
    <t>CAS-37625-M2Y7F7</t>
  </si>
  <si>
    <t xml:space="preserve">deze diagnose ontbreekt op dit moment voor Kindergeneeskunde
</t>
  </si>
  <si>
    <t>CAS-15882-X6B3D5</t>
  </si>
  <si>
    <t>Syndroom van Pierson</t>
  </si>
  <si>
    <t>Ontbreekt bij Kindergeneeskunde</t>
  </si>
  <si>
    <t>CAS-23962-X5T2Z3</t>
  </si>
  <si>
    <t>diffusiestoornis longen na oncologische behandeling</t>
  </si>
  <si>
    <t>CAS-14963-Q1C1W3</t>
  </si>
  <si>
    <t>De diagnose komt wekelijks enkele keren voor en moet goed te vinden zijn op alle gangbare termen.</t>
  </si>
  <si>
    <t>CAS-18452-B6X4K6</t>
  </si>
  <si>
    <t>Hyponatriëmie</t>
  </si>
  <si>
    <t>hyponatriemie kan ook een nefrologische oorzaak hebben.</t>
  </si>
  <si>
    <t>CAS-34619-R2X5B8</t>
  </si>
  <si>
    <t>97641</t>
  </si>
  <si>
    <t>Phyllodestumor</t>
  </si>
  <si>
    <t xml:space="preserve">tbv PMC. Phyllodestumor van mamma toevoegen aan subset van KIN met de mogelijkheid om goedaardig en kwaadaardig als dbc diagnose te registreren.
</t>
  </si>
  <si>
    <t>CAS-18449-Q3P6R0</t>
  </si>
  <si>
    <t>deze diagnose kan zowel een urologische als een nefrologische diagnose zijn. Daarom het verzoek om deze ook aan een nefrologische diagnose te koppelen.</t>
  </si>
  <si>
    <t>CAS-18762-K9H7Y7</t>
  </si>
  <si>
    <t xml:space="preserve">aandoening kan nu niet gespecificeerd worden bij DBC 9902 in de 1e 28 dagen van patient 
</t>
  </si>
  <si>
    <t>4104; 9902</t>
  </si>
  <si>
    <t>CAS-37617-S0G8Z6</t>
  </si>
  <si>
    <t xml:space="preserve">bij 2096 feochromocytoom kom ik als synoniem tegen: aanwezigheid van hartlongtransplantaat. Dat kan niet kloppen. Graag verwijderen als synoniem.
</t>
  </si>
  <si>
    <t>Niet van toepassing</t>
  </si>
  <si>
    <t>---[0303: 345; 349] [0313: 264] [0316: 6122; 7199] [0326: M1; M2] [0390: 02]</t>
  </si>
  <si>
    <t>CAS-18441-Z1Z4D5</t>
  </si>
  <si>
    <t>37533</t>
  </si>
  <si>
    <t>nefritis</t>
  </si>
  <si>
    <t xml:space="preserve">het betreft een (glomerulo)nefritis en geen pyelonefritis.
</t>
  </si>
  <si>
    <t>CAS-22209-K4S4X4</t>
  </si>
  <si>
    <t>569</t>
  </si>
  <si>
    <t>pulmonale aspergillose</t>
  </si>
  <si>
    <t>Kinderlongziekten mist een dbc diagnose uit de groep longziekten en wil deze graag toegevoegd hebben.</t>
  </si>
  <si>
    <t>CAS-18445-S4F1P9</t>
  </si>
  <si>
    <t>2367</t>
  </si>
  <si>
    <t>asplenie</t>
  </si>
  <si>
    <t xml:space="preserve">deze diagnose ontbreekt bij kindergeeskunde
</t>
  </si>
  <si>
    <t>D73.0</t>
  </si>
  <si>
    <t>[0313: 799] [0316: 6099]</t>
  </si>
  <si>
    <t>707147002</t>
  </si>
  <si>
    <t>CAS-14069-W5K6P1</t>
  </si>
  <si>
    <t xml:space="preserve">als specifieke gebruikersterminologie onontbeerlijk in de thesaurus 
</t>
  </si>
  <si>
    <t>CAS-15217-T6Z9Z1</t>
  </si>
  <si>
    <t>bacteriele artritis</t>
  </si>
  <si>
    <t>Dr. Witteveen: "Dit zijn termen die in de praktijk meer gangbaar zijn".</t>
  </si>
  <si>
    <t>CAS-15881-K7D9J1</t>
  </si>
  <si>
    <t>Imerslund-Gräsbeck syndroom</t>
  </si>
  <si>
    <t>CAS-25513-X3B5J3</t>
  </si>
  <si>
    <t>3193</t>
  </si>
  <si>
    <t>cystinurie</t>
  </si>
  <si>
    <t xml:space="preserve">cystinurie is niet alleen een metabole ziekte maar kan ook een oorzaak hebben in de nier. Graag toevoeging van 4099 overige nefrologische aandoeningen
</t>
  </si>
  <si>
    <t>CAS-18455-L4M2P1</t>
  </si>
  <si>
    <t>Verdenking op JIA</t>
  </si>
  <si>
    <t>de term &lt;verdenking op reumatologische aandoening is gekoppeld aan 5099 maar voldoet niet omdat er voor JIA veel specieke diagnostiek gedaan moet worden. onderscheid is daarom belangrijk voor de  kindergeneeskunde.</t>
  </si>
  <si>
    <t>CAS-14068-Z5Q2R0</t>
  </si>
  <si>
    <t>verzoek om prenataal consult</t>
  </si>
  <si>
    <t>[0303: 179] [0316: 8925]</t>
  </si>
  <si>
    <t>verzoek om antenataal gesprek</t>
  </si>
  <si>
    <t>CAS-19443-D1H4L6</t>
  </si>
  <si>
    <t>93442</t>
  </si>
  <si>
    <t>gastro-enteritis door SARS-CoV-2</t>
  </si>
  <si>
    <t xml:space="preserve">bij pasgeborene met Covid geen mogelijkheid dit te typeren waarbij de verwachting bestaat dat dit in de toekomst vaker nodig zal zijn.
</t>
  </si>
  <si>
    <t>U07.1; A08.3</t>
  </si>
  <si>
    <t>[0303: 329] [0313: 411] [0316: 3308; 9902] [0318: 605] [0327: 0616] [0335: 281]</t>
  </si>
  <si>
    <t>118911000146105</t>
  </si>
  <si>
    <t>CAS-23957-K9T7T9</t>
  </si>
  <si>
    <t>85198</t>
  </si>
  <si>
    <t>toxische pneumonitis</t>
  </si>
  <si>
    <t>Vanuit UMC Utrecht wordt aangegeven dat de term 'toxische pneumonitis' wordt gemist bij Kindergeneeskunde</t>
  </si>
  <si>
    <t>CAS-15883-M9R8Z9</t>
  </si>
  <si>
    <t>Galloway-Mowat syndroom</t>
  </si>
  <si>
    <t xml:space="preserve">Ontbreekt bij Kindergeneeskunde
</t>
  </si>
  <si>
    <t>CAS-19542-C9K5Z1</t>
  </si>
  <si>
    <t>Syndroom van Grouchy</t>
  </si>
  <si>
    <t>56755</t>
  </si>
  <si>
    <t>syndroom van Grouchy</t>
  </si>
  <si>
    <t>CAS-51849-K1T9X5</t>
  </si>
  <si>
    <t>38892</t>
  </si>
  <si>
    <t>sclerodermie en coup de sabre</t>
  </si>
  <si>
    <t>Vraag vanuit WV:  graag dbc 5099 koppelen</t>
  </si>
  <si>
    <t>L94.1</t>
  </si>
  <si>
    <t>[0310: 13] [0316: 5099]</t>
  </si>
  <si>
    <t>51156002</t>
  </si>
  <si>
    <t>CAS-18435-N4B6G1</t>
  </si>
  <si>
    <t>39333</t>
  </si>
  <si>
    <t>membrano-proliferatieve glomerulonefritis type 1</t>
  </si>
  <si>
    <t xml:space="preserve">de indeling in types wordt niet meer gebruikt door de nefrologie
</t>
  </si>
  <si>
    <t>CAS-15218-T2D9Y0</t>
  </si>
  <si>
    <t>6796</t>
  </si>
  <si>
    <t xml:space="preserve">Dr. Witteveen: "Dit zijn termen die in de praktijk meer gangbaar zijn".
</t>
  </si>
  <si>
    <t>dubbele aanvraag met CAS-15217-T6Z9Z1</t>
  </si>
  <si>
    <t>CAS-18437-X1V9P3</t>
  </si>
  <si>
    <t>39347</t>
  </si>
  <si>
    <t>systemische lupus erythematodes glomerulonefritissyndroom</t>
  </si>
  <si>
    <t>lupus nefritis is de gangbare term en in de registratie beter hanteerbaar dan de lange term. Als de term niet gewijzigd wordt dan het verzoek om dit als synoniem toe te voegen.</t>
  </si>
  <si>
    <t>CAS-25508-C4V8K4</t>
  </si>
  <si>
    <t>97683</t>
  </si>
  <si>
    <t>hersenen - long - schildklier syndroom</t>
  </si>
  <si>
    <t xml:space="preserve">zeer zeldzaam syndroom, graag toevoegen aan subset Kindergeneeskunde omdat deze term nu gemist wordt
</t>
  </si>
  <si>
    <t>CAS-18761-R8K6K7</t>
  </si>
  <si>
    <t>0316: 4108; 9902</t>
  </si>
  <si>
    <t>CAS-45949-H5M7N1</t>
  </si>
  <si>
    <t>11059</t>
  </si>
  <si>
    <t>epidermolysis bullosa letalis</t>
  </si>
  <si>
    <t>CAS-45260-Z8N8B9</t>
  </si>
  <si>
    <t>syndroom van auto-inflammatie, lipodystrofie en dermatose</t>
  </si>
  <si>
    <t>Graag opnemen voor registratie zeldzame aandoeningen.</t>
  </si>
  <si>
    <t>107184</t>
  </si>
  <si>
    <t>CAS-26261-G6C2H4</t>
  </si>
  <si>
    <t>Brue</t>
  </si>
  <si>
    <t xml:space="preserve">Het is nu niet mogelijk om een diagnose BRUE/ALTE te registreren bij kinderen jonger dan &lt;28 dagen. Nu kom je uit op R06.8 dit zou P96.8 moeten zijn
</t>
  </si>
  <si>
    <t>104743 | 104744</t>
  </si>
  <si>
    <t>brief resolved unexplained event bij neonaat | brief resolved unexplained event bij kind</t>
  </si>
  <si>
    <t>P96.8; R68.1 | R68.1</t>
  </si>
  <si>
    <t>[0316: 8902] | [0316: 8902]</t>
  </si>
  <si>
    <t>CAS-32974-S7Y0D0</t>
  </si>
  <si>
    <t>12892</t>
  </si>
  <si>
    <t>Perniosis</t>
  </si>
  <si>
    <t xml:space="preserve">De aandoening is nog niet opgenomen met een koppeling voor Kindergeneeskunde
</t>
  </si>
  <si>
    <t>CAS-46661-Y2H9Z7</t>
  </si>
  <si>
    <t>Het LUMC en Erasmus MC hebben gezamenlijk een aanvraag ingediend om deze term op te nemen voor Kindergeneeskund. Ze hebben allebei een expertisecentrum zeldzame aandoeningen en zijn erkend door VWS voor deze aandoening. Het is daarom noodzakelijk ook op dit niveau vast te kunnen leggen met de DT.</t>
  </si>
  <si>
    <t>CAS-46667-M9T4R0</t>
  </si>
  <si>
    <t>CAS-46668-C0W0H9</t>
  </si>
  <si>
    <t>CAS-46669-Y7L0T7</t>
  </si>
  <si>
    <t>CAS-46670-X8B1R7</t>
  </si>
  <si>
    <t>2195</t>
  </si>
  <si>
    <t>delta-bètathalassemie</t>
  </si>
  <si>
    <t>CAS-46681-Y6X5H6</t>
  </si>
  <si>
    <t>98084</t>
  </si>
  <si>
    <t>Toms River-hemoglobinopathie</t>
  </si>
  <si>
    <t>CAS-46684-D2C7R6</t>
  </si>
  <si>
    <t>hereditaire persistentie van foetaal hemoglobine - intellectuele achterstand-syndroom</t>
  </si>
  <si>
    <t>CAS-51599-X6T5P6</t>
  </si>
  <si>
    <t>96404</t>
  </si>
  <si>
    <t>syndroom van Revesz</t>
  </si>
  <si>
    <t>Het LUMC heeft dit verzoek ingediend. Zij hebben een expertisecentrum voor deze aandoening en daarom is het noodzakelijk om op dit niveau vast te kunnen leggen.</t>
  </si>
  <si>
    <t>CAS-51600-D4Z0M5</t>
  </si>
  <si>
    <t>96476</t>
  </si>
  <si>
    <t>congenitale amegakaryocytaire trombocytopenie</t>
  </si>
  <si>
    <t>CAS-51601-K4Y0Y7</t>
  </si>
  <si>
    <t>96477</t>
  </si>
  <si>
    <t>syndroom van progressieve pancytopenie, immunodeficiëntie en cerebellaire hypoplasie</t>
  </si>
  <si>
    <t>CAS-51602-F7L5R2</t>
  </si>
  <si>
    <t>98586</t>
  </si>
  <si>
    <t>hereditaire geïsoleerde aplastische anemie</t>
  </si>
  <si>
    <t>CAS-51603-Y3S4L7</t>
  </si>
  <si>
    <t>98625</t>
  </si>
  <si>
    <t>syndroom van pancytopenie met ontwikkelingsachterstand</t>
  </si>
  <si>
    <t>CAS-51604-K6C9Z1</t>
  </si>
  <si>
    <t>2244</t>
  </si>
  <si>
    <t>idiopathische aplastische anemie</t>
  </si>
  <si>
    <t>CAS-51605-N1D4S7</t>
  </si>
  <si>
    <t>97135</t>
  </si>
  <si>
    <t>pure red cell aplasia bij volwassene</t>
  </si>
  <si>
    <t>CAS-51606-D7Z7S7</t>
  </si>
  <si>
    <t>voorbijgaande erytroblastopenie op kinderleeftijd</t>
  </si>
  <si>
    <t>CAS-50132-M7Y4Z9</t>
  </si>
  <si>
    <t>Treant Zorggroep</t>
  </si>
  <si>
    <t>52084</t>
  </si>
  <si>
    <t>hemiplegische migraine</t>
  </si>
  <si>
    <t>Huidige DBC is niet kloppend.
Hieronder haar reactie met voorstel voor een passende DBC- diagnosecode.
3513 migraine
Het is een vorm van migraine, enige is dat er wel vaker beeldvorming bij gebeurd dan bij de normale vorm van migraine, weet niet of dit het voor de afleiding nog anders maakt dat je dan  bijvoorbeeld 3599 overig neurologische aandoeningen moet doen omdat dit een “zwaardere” DBC is.</t>
  </si>
  <si>
    <t>CAS-46850-K9P0B2</t>
  </si>
  <si>
    <t>96936</t>
  </si>
  <si>
    <t>aangeboren lipoïde adrenale hyperplasie door deficiëntie van steroidogenic acute regulatory protein</t>
  </si>
  <si>
    <t>Het Radboudumc en Erasmus hebben een expertisecentrum zeldzame aandoeningen en zijn erkend door VWS voor deze aandoening. Het is daarom noodzakelijk ook op dit niveau vast te kunnen leggen met de DT.</t>
  </si>
  <si>
    <t>CAS-46851-P8J2B6</t>
  </si>
  <si>
    <t>97553</t>
  </si>
  <si>
    <t>geslachtsontwikkelingsstoornis met 46,XY-karyotype en bijnierinsufficiëntie door deficiëntie van cytochroom van P450-familie 11 subfamilie A lid 1</t>
  </si>
  <si>
    <t>CAS-46857-H4S0P3</t>
  </si>
  <si>
    <t>55527</t>
  </si>
  <si>
    <t>syndroom van persisterende gang van Müller</t>
  </si>
  <si>
    <t>CAS-46858-Y9G4N7</t>
  </si>
  <si>
    <t>CAS-46859-Z2R0T0</t>
  </si>
  <si>
    <t>CAS-46860-Q2H2F2</t>
  </si>
  <si>
    <t>CAS-46861-T2T1W8</t>
  </si>
  <si>
    <t>46,XX ovotesticulaire geslachtsontwikkelingsstoornis</t>
  </si>
  <si>
    <t>CAS-46862-F3M3Y9</t>
  </si>
  <si>
    <t>58424</t>
  </si>
  <si>
    <t>XX-man</t>
  </si>
  <si>
    <t>CAS-46863-J1S5P9</t>
  </si>
  <si>
    <t>56871</t>
  </si>
  <si>
    <t>autosomaal recessieve gonadale dysgenesie met auditieve disfunctie</t>
  </si>
  <si>
    <t>CAS-46864-S4N9V0</t>
  </si>
  <si>
    <t>CAS-46865-Q3C7M2</t>
  </si>
  <si>
    <t>97906</t>
  </si>
  <si>
    <t>46,XY-partiële gonadale dysgenesie</t>
  </si>
  <si>
    <t>CAS-49823-J9B4S2</t>
  </si>
  <si>
    <t>46,XY-geslachtsontwikkelingsstoornis door geïsoleerde deficiëntie van 17,20-lyase</t>
  </si>
  <si>
    <t>Eerder is dit door kinderartsen in Radboudumc en Erasmus MC beoordeeld. Zij gaven aan dat deze ORPHAcode niet opgenomen hoefde te worden omdat dit overeen zou komen met ORPHA:752 '46,XY-geslachtsontwikkelingsstoornis door deficiëntie van 17-bèta-hydroxysteroïde-dehydrogenase 3'. Hun wens was om dit te scharen onder "17 beta HSD deficientie".</t>
  </si>
  <si>
    <t>CAS-47974-D0Q9Q2</t>
  </si>
  <si>
    <t>3239</t>
  </si>
  <si>
    <t>glycogeenstapelingsziekte type 0</t>
  </si>
  <si>
    <t>Aan dit probleem is op dit moment nog geen ORPHA-code gekoppeld; De Orpha-code die je zou verwachten, 137625, is op dit moment alleen maar gekoppeld aan probleem 97362 spiergebonden en hartgebonden glycogeensynthasedeficiëntie. Graag aan DT-code 3239 glycogeenstapelingsziekte type 0 de Orpha-code 137625 koppelen.</t>
  </si>
  <si>
    <t>Na afstemming met kinderartsen in Erasmus MC en UMC Utrecht bleek ORPHA:308520 'Glycogeenstapelingsziekte door glycogeensynthasedeficiëntie' passend te zijn.</t>
  </si>
  <si>
    <t>CAS-48530-Y5R4S5</t>
  </si>
  <si>
    <t>1 van onze kinderartsen mailde me over het volgende; volgens haar is de medische diagnose 'Aplasia cutis congenita' niet gekoppeld aan de juiste DBC diagnose. Dit leidt namelijk tot DBC diagnose 7503 'metabole ziekte' (ICD10 Q84.8) maar dit zou moeten leiden naar een huidafwijking/huidziekte.</t>
  </si>
  <si>
    <t>CAS-46566-H1P0S6</t>
  </si>
  <si>
    <t>De ICD10 code U09.9 restverschijnselen na infectie met SARS-CoV-2 is momenteel (nog) niet gekoppeld aan een DBC diagnose van de Kindergeneeskunde. Bij de Kindergeneeskunde is per 01-02-2025 een speciale poli voor patienten/kinderen met Post Covid gestart. Vandaar dit verzoek om deze ICD10 code te koppelen aan deze diagnose van Kindergeneeskunde. De kinderartsen hebben deze diagnose als meest passend beoordeeld.</t>
  </si>
  <si>
    <t>CAS-49825-V0Z3G4</t>
  </si>
  <si>
    <t>CAS-49826-H2D5C0</t>
  </si>
  <si>
    <t>syndroom van Antley-Bixler met genitale anomalie en stoornis van steroïdogenese</t>
  </si>
  <si>
    <t>De gewenste ORPHAcode is een subtype waar Amsterdam volgens onze gegevens geen erkenning voor heeft.</t>
  </si>
  <si>
    <t>CAS-47373-G6P6Q0</t>
  </si>
  <si>
    <t>verworven hemofilie A</t>
  </si>
  <si>
    <t>noodzakelijk om onderscheid aan te kunnen geven in type verworven hemofilie</t>
  </si>
  <si>
    <t>CAS-47410-V4C0G5</t>
  </si>
  <si>
    <t>De term 'luchtweginfectie' is niet een goede naam.
Het is of een bovenste luchtweginfectie/rhinitis/otitis
of
een onderste luchtweginfectie/pneumonie/ bronchiolitis.
De diagnose 'luchtweginfectie' is niet specifiek genoeg en leidt nu af naar DBC bovenste luchtweginfectie, terwijl vaak een onderste luchtweginfectie wordt bedoeld.</t>
  </si>
  <si>
    <t>CAS-45569-X2D9R8</t>
  </si>
  <si>
    <t>De koppeling van deze aangeboren aandoening met een kindergeneeskunde DBC bestaat nog niet.</t>
  </si>
  <si>
    <t>CAS-49062-C1Y2R0</t>
  </si>
  <si>
    <t>1: Phelan-McDermid sydnroom, SHANK3 gerelateerd. 2:Phelan-McDermid syndroom, niet SHANK3 gerelateerd.</t>
  </si>
  <si>
    <t>"Heel graag zouden we vanuit ons expertisecentrum voor Phelan-McDermid syndroom een aantal items aan de probleemlijst willen kunnen toevoegen. De diagnose waarvoor we expertisecentrum zijn is niet te vinden in de diagnosethesaurus. Tot nu toe moeten we ons behelpen met andere aspecifieke items die de lading niet denken.
Ter referentie:
In de ICD-10-CM variant is recent Q93.52 toegevoegd voor Phelan-McDermid syndrome. Daar gaat het dan specifiek om de 22q13 deletie. Echter zijn er dus meerdere oorzaken.</t>
  </si>
  <si>
    <t>107704</t>
  </si>
  <si>
    <t>syndroom van Phelan-McDermid</t>
  </si>
  <si>
    <t>CAS-46389-F0G1P6</t>
  </si>
  <si>
    <t>3481</t>
  </si>
  <si>
    <t>familiaire Middellandse-Zee-koorts</t>
  </si>
  <si>
    <t>UMCG en Radboud hebben een aanvraag ingediend om deze term op te nemen voor Kindergeneeskunde. Ze hebben allebei een expertisecentrum zeldzame aandoeningen en zijn erkend door VWS voor deze aandoening. Het is daarom noodzakelijk ook op dit niveau vast te kunnen leggen met de DT. Kinderreumatologen-immunologen en kinderinfectiologen -immunologen zien beiden deze patiënten, maar moeten een andere DBC gebruiken.</t>
  </si>
  <si>
    <t>5099; 6299</t>
  </si>
  <si>
    <t>12579009</t>
  </si>
  <si>
    <t>CAS-46390-X5J7M0</t>
  </si>
  <si>
    <t>CAS-46391-P8G9H2</t>
  </si>
  <si>
    <t>2491</t>
  </si>
  <si>
    <t>cryopyrine-geassocieerd periodieke koortssyndroom</t>
  </si>
  <si>
    <t>430079001</t>
  </si>
  <si>
    <t>CAS-46392-N9H6S8</t>
  </si>
  <si>
    <t>2493</t>
  </si>
  <si>
    <t>familiaire koude-urticaria</t>
  </si>
  <si>
    <t>L50.2; Z84.0</t>
  </si>
  <si>
    <t>238687000</t>
  </si>
  <si>
    <t>CAS-46393-X1Z4F8</t>
  </si>
  <si>
    <t>G03.1; G44.8; L50.8; M08.90</t>
  </si>
  <si>
    <t>239826001</t>
  </si>
  <si>
    <t>CAS-46394-N0J0D8</t>
  </si>
  <si>
    <t>CAS-46395-W6C7F9</t>
  </si>
  <si>
    <t>97872</t>
  </si>
  <si>
    <t>NLRP12-geassocieerd hereditair periodiekekoortssyndroom</t>
  </si>
  <si>
    <t>783146009</t>
  </si>
  <si>
    <t>CAS-46396-S0X7F1</t>
  </si>
  <si>
    <t>periodieke koorts - infantiele enterocolitis - auto-inflammatoir syndroom</t>
  </si>
  <si>
    <t>107124</t>
  </si>
  <si>
    <t>syndroom van periodieke koorts, infantiele enterocolitis en auto-inflammatie</t>
  </si>
  <si>
    <t>[0316: 5099; 6299]</t>
  </si>
  <si>
    <t>CAS-46397-B4M1X4</t>
  </si>
  <si>
    <t>periodieke koorts - panniculitis - dermatose-syndroom met aanvang in de zuigelingentijd</t>
  </si>
  <si>
    <t>107126</t>
  </si>
  <si>
    <t>OTULIN-gerelateerd auto-inflammatoir syndroom</t>
  </si>
  <si>
    <t>CAS-46399-C8X5C7</t>
  </si>
  <si>
    <t>CEBPE-geassocieerd auto-inflammatie - immuundeficiëntie - neutrofieldisfunctie-syndroom</t>
  </si>
  <si>
    <t>107127</t>
  </si>
  <si>
    <t>CEBPE-geassocieerd syndroom van autoinflammatie, immunodeficiëntie en disfunctie van neutrofielen</t>
  </si>
  <si>
    <t>CAS-46400-H8T2R0</t>
  </si>
  <si>
    <t>NLRC4-gerelateerd familiaal auto-inflammatoir syndroom door koude</t>
  </si>
  <si>
    <t>107128</t>
  </si>
  <si>
    <t>CAS-46401-B7N5Y7</t>
  </si>
  <si>
    <t>F12-geassocieerd auto-inflammatoir syndroom door koude</t>
  </si>
  <si>
    <t>107137</t>
  </si>
  <si>
    <t>stollingsfactor XII-geassocieerd auto-inflammatoir syndroom door koude</t>
  </si>
  <si>
    <t>L50.2; D68.2</t>
  </si>
  <si>
    <t>[0316: 6299; 5099]</t>
  </si>
  <si>
    <t>CAS-46403-Z5C6R2</t>
  </si>
  <si>
    <t>periodieke koorts - immuundeficiëntie - trombocytopenie-syndroom</t>
  </si>
  <si>
    <t>107129</t>
  </si>
  <si>
    <t>lazy leukocyte syndrome</t>
  </si>
  <si>
    <t>CAS-46404-X8X0R8</t>
  </si>
  <si>
    <t>717231003</t>
  </si>
  <si>
    <t>CAS-46405-R3F5D8</t>
  </si>
  <si>
    <t>vroeg optredend auto-inflammatoir syndroom door A20-haploinsufficiëntie</t>
  </si>
  <si>
    <t>107345</t>
  </si>
  <si>
    <t>CAS-46406-W6L9Z6</t>
  </si>
  <si>
    <t>95579</t>
  </si>
  <si>
    <t>cherubisme</t>
  </si>
  <si>
    <t>K10.8</t>
  </si>
  <si>
    <t>6299</t>
  </si>
  <si>
    <t>76098004</t>
  </si>
  <si>
    <t>CAS-46407-B0K2M3</t>
  </si>
  <si>
    <t>97899</t>
  </si>
  <si>
    <t>idiopathische recidiverende pericarditis</t>
  </si>
  <si>
    <t>I09.2</t>
  </si>
  <si>
    <t>766704005</t>
  </si>
  <si>
    <t>CAS-46408-Y4P9T0</t>
  </si>
  <si>
    <t>310701003</t>
  </si>
  <si>
    <t>CAS-46409-Z7Y9Q1</t>
  </si>
  <si>
    <t>97898</t>
  </si>
  <si>
    <t>panniculitis met uveïtis en systemische granulomatose beginnend op zuigelingenleeftijd</t>
  </si>
  <si>
    <t>M08.89</t>
  </si>
  <si>
    <t>773328002</t>
  </si>
  <si>
    <t>CAS-46410-S1D0M4</t>
  </si>
  <si>
    <t>818950005</t>
  </si>
  <si>
    <t>CAS-46411-R5G5G7</t>
  </si>
  <si>
    <t>5099; 7503; 6299</t>
  </si>
  <si>
    <t>CAS-46412-Z9K5D2</t>
  </si>
  <si>
    <t>6824</t>
  </si>
  <si>
    <t>PAPA-syndroom</t>
  </si>
  <si>
    <t>L70.9; L88; M00.99; Z84.8</t>
  </si>
  <si>
    <t>724015007</t>
  </si>
  <si>
    <t>CAS-46413-V2V9S5</t>
  </si>
  <si>
    <t>98676</t>
  </si>
  <si>
    <t>deficiëntie van interleukine-36-receptorantagonist</t>
  </si>
  <si>
    <t>L40.1</t>
  </si>
  <si>
    <t>784339002</t>
  </si>
  <si>
    <t>CAS-46414-C0G3H6</t>
  </si>
  <si>
    <t>9234</t>
  </si>
  <si>
    <t>chronisch recidiverende multifocale osteomyelitis</t>
  </si>
  <si>
    <t>M86.39</t>
  </si>
  <si>
    <t>1204420006</t>
  </si>
  <si>
    <t>CAS-46415-G8D9M8</t>
  </si>
  <si>
    <t>97907</t>
  </si>
  <si>
    <t>hyperzinkemie en hypercalprotectinemie</t>
  </si>
  <si>
    <t>E83.2</t>
  </si>
  <si>
    <t>7503; 5099; 6299</t>
  </si>
  <si>
    <t>771339005</t>
  </si>
  <si>
    <t>CAS-46416-H0Y4J9</t>
  </si>
  <si>
    <t>98168</t>
  </si>
  <si>
    <t>neonatale inflammatoire huid- en darmziekte</t>
  </si>
  <si>
    <t>D89.9; L08.8; K52.9</t>
  </si>
  <si>
    <t>773662009</t>
  </si>
  <si>
    <t>CAS-46417-D9K4Z5</t>
  </si>
  <si>
    <t>2486</t>
  </si>
  <si>
    <t>deficiëntie van interleukine-1-receptor-antagonist</t>
  </si>
  <si>
    <t>773702002</t>
  </si>
  <si>
    <t>CAS-46418-Z2B9M1</t>
  </si>
  <si>
    <t>CAS-46419-N9L0F8</t>
  </si>
  <si>
    <t>CAS-46420-F5Q3X4</t>
  </si>
  <si>
    <t>vroeg-optredende immuundisregulatie met auto-immuniteit door partiële DOCK11-deficiëntie</t>
  </si>
  <si>
    <t>107346</t>
  </si>
  <si>
    <t>vroeg optredende immuundisregulatie met auto-immuniteit door partiële DOCK11-deficiëntie</t>
  </si>
  <si>
    <t>CAS-46421-N6D0V2</t>
  </si>
  <si>
    <t>auto-inflammatoir syndroom met pyogene bacteriële infectie en amylopectinose</t>
  </si>
  <si>
    <t>106963</t>
  </si>
  <si>
    <t>auto-inflammatoir syndroom met pyogene bacteriële infectie en glycogeenstapelingsziekte type 4</t>
  </si>
  <si>
    <t>D89.8; E74.0</t>
  </si>
  <si>
    <t>[0316: 7503; 5099; 6299]</t>
  </si>
  <si>
    <t>CAS-46422-G3Y3F5</t>
  </si>
  <si>
    <t>vroeg optredende auto-immuniteit - auto-inflammatie - immuundeficiëntie-syndroom door SOCS1-haploinsufficiëntie</t>
  </si>
  <si>
    <t>106956</t>
  </si>
  <si>
    <t>syndroom van vroeg optredende auto-immuniteit, auto-inflammatie en immuundeficiëntie door SOCS1-haploinsufficiëntie</t>
  </si>
  <si>
    <t>CAS-46424-S4J8W8</t>
  </si>
  <si>
    <t>CAS-46425-C5P6B2</t>
  </si>
  <si>
    <t>95953</t>
  </si>
  <si>
    <t>spondylo-enchondrodysplasie</t>
  </si>
  <si>
    <t>Q77.7</t>
  </si>
  <si>
    <t>5199; 6299</t>
  </si>
  <si>
    <t>254079002</t>
  </si>
  <si>
    <t>CAS-46426-F8T2K2</t>
  </si>
  <si>
    <t>56296</t>
  </si>
  <si>
    <t>Singleton-Merten-syndroom</t>
  </si>
  <si>
    <t>254114000</t>
  </si>
  <si>
    <t>CAS-46427-V5T4H9</t>
  </si>
  <si>
    <t>X-gebonden reticulaire pigmentstoornis met systemische manifestatie</t>
  </si>
  <si>
    <t>717224002</t>
  </si>
  <si>
    <t>CAS-46428-C5M3P3</t>
  </si>
  <si>
    <t>55744</t>
  </si>
  <si>
    <t>autosomale systemische lupus erythematodes</t>
  </si>
  <si>
    <t>M32.8</t>
  </si>
  <si>
    <t>773333003</t>
  </si>
  <si>
    <t>CAS-46429-J8B5W3</t>
  </si>
  <si>
    <t>CAS-46430-T5P6W6</t>
  </si>
  <si>
    <t>proteasoom-geassocieerd auto-inflammatoir syndroom</t>
  </si>
  <si>
    <t>CAS-46431-Y8K5R5</t>
  </si>
  <si>
    <t>CAS-46432-J9F3Y4</t>
  </si>
  <si>
    <t>CAS-46433-H6M2F5</t>
  </si>
  <si>
    <t>familiale Chilblain lupus</t>
  </si>
  <si>
    <t>106877</t>
  </si>
  <si>
    <t>familiaire chilblain lupus erythematodes</t>
  </si>
  <si>
    <t>CAS-46434-M9J0F7</t>
  </si>
  <si>
    <t>UPS18-deficiëntie</t>
  </si>
  <si>
    <t>107348</t>
  </si>
  <si>
    <t>D82.8</t>
  </si>
  <si>
    <t>CAS-46435-P8L2M3</t>
  </si>
  <si>
    <t>SAMD9L-geassocieerd auto-inflammatoir syndroom</t>
  </si>
  <si>
    <t>107130</t>
  </si>
  <si>
    <t>CAS-46436-H9F7M9</t>
  </si>
  <si>
    <t>CAS-46437-B9G2F9</t>
  </si>
  <si>
    <t>31541009</t>
  </si>
  <si>
    <t>CAS-46438-M6J2M4</t>
  </si>
  <si>
    <t>99997</t>
  </si>
  <si>
    <t>syndroom van ulcera van mond en geslachtsorganen met ontstoken kraakbeen bij vrouw</t>
  </si>
  <si>
    <t>ALLE: 14</t>
  </si>
  <si>
    <t>240371000146105</t>
  </si>
  <si>
    <t>CAS-46439-M0T8P1</t>
  </si>
  <si>
    <t>CAS-46440-G8T9P9</t>
  </si>
  <si>
    <t>NOCARH-syndroom</t>
  </si>
  <si>
    <t>CAS-46442-T6R3G6</t>
  </si>
  <si>
    <t>X-gebonden immuundisregulatie met inflammatoire darmziekte door ELF4-deficiëntie</t>
  </si>
  <si>
    <t>107349</t>
  </si>
  <si>
    <t>CAS-46443-J3N3V9</t>
  </si>
  <si>
    <t>[orpha: 48104]</t>
  </si>
  <si>
    <t>7499; 6299</t>
  </si>
  <si>
    <t>CAS-46444-G0N2J2</t>
  </si>
  <si>
    <t>PsAPASH-syndroom</t>
  </si>
  <si>
    <t>107350</t>
  </si>
  <si>
    <t>syndroom van arthritis psoriatica, pyoderma gangraenosum, acne en hidradenitis suppurativa</t>
  </si>
  <si>
    <t>CAS-46445-X8Z6X6</t>
  </si>
  <si>
    <t>PASS-syndroom</t>
  </si>
  <si>
    <t>107748</t>
  </si>
  <si>
    <t>[0313: 599] [0316: 5099; 6299] [0390: 03]</t>
  </si>
  <si>
    <t>CAS-46446-T4V2F6</t>
  </si>
  <si>
    <t>[0390: 14] [0316: 5099; 6299]</t>
  </si>
  <si>
    <t>CAS-46447-Z8T1J5</t>
  </si>
  <si>
    <t>9236</t>
  </si>
  <si>
    <t>SAPHO-syndroom</t>
  </si>
  <si>
    <t>L08.0; L70.9; M65.90; M85.80; M86.39</t>
  </si>
  <si>
    <t>60684003</t>
  </si>
  <si>
    <t>CAS-46448-R7K7V4</t>
  </si>
  <si>
    <t>PAPASH-syndroom</t>
  </si>
  <si>
    <t>114701</t>
  </si>
  <si>
    <t>syndroom van pyogene artritis, pyoderma gangraenosum, acne en hidradenitis suppurativa</t>
  </si>
  <si>
    <t>CAS-49827-D1G3K8</t>
  </si>
  <si>
    <t>De gevraagde ORPHAcode is een subtype waar Amsterdam volgens onze gegevens geen erkenning voor heeft.</t>
  </si>
  <si>
    <t>CAS-51218-X5B3X8</t>
  </si>
  <si>
    <t>0000098799</t>
  </si>
  <si>
    <t>myelin-oligodendrocyte glycoprotein antibody-associated disease</t>
  </si>
  <si>
    <t>"Graag term toevoegen voor kindergeneeskunde met orpha code 169355. Het UMC is expertisecentrum voor systematische autoimmuunziekten en aangeboren afweerstoornissen.
Kan deze koppeling voor  kindergeneeskunde ingaan op 1-1-24. Dit ivm de zeldzame aandoening die wij bij een pat willen registreren."</t>
  </si>
  <si>
    <t>CAS-14960-X8V3D8</t>
  </si>
  <si>
    <t>passagere neonatale tachypnoe</t>
  </si>
  <si>
    <t>Dr. Witteveen: "Passagere neonatale tachypnoe past beter bij het ziektebeeld, het betreft hier een probleem specifiek van neonaten na de geboorte, daarom is deze term specifieker en nauwkeuriger'.de algemene term passagere tachypnoe is te onduidelijk en wordt niet goed herkend.</t>
  </si>
  <si>
    <t>CAS-35064-M8N0B3</t>
  </si>
  <si>
    <t xml:space="preserve">"Ik kan bij opgenomen kindjes  met koorts en verkoudheid waarbij Influenza B wordt geconstateerd geen passende medische diagnose toevoegen. 
Het is niet logisch om een andere Influenza bv A te selecteren of een symptoom te registeren/ te declareren. 
Om deze reden wil ik deze laten toevoegen. "
</t>
  </si>
  <si>
    <t>CAS-36402-L4J1X9</t>
  </si>
  <si>
    <t>metabole cardiomyopathie</t>
  </si>
  <si>
    <t>Voor het subspecialisme Kinder metabole ziekten is er in de grouper een boom voor metabole ziekten. Deze diagnose/term komt nu voor dit subspecialisme niet in de juiste boom terecht obv de beschikbare dbc diagnoses. Verzoek is om 7503 metabole ziekten hiervoor toe te voegen.</t>
  </si>
  <si>
    <t>CAS-47118-K2G9P1</t>
  </si>
  <si>
    <t>Recessive cytosolic aminoacyl-tRNA synthetase deficiencies</t>
  </si>
  <si>
    <t>Het UMC Utrecht is expertisecentrum voor ARS deficiency en heeft deze diagnose nodig voor het herkennen van de patienten</t>
  </si>
  <si>
    <t>CAS-14961-F8M3Z4</t>
  </si>
  <si>
    <t>CAS-51861-M4Y9H3</t>
  </si>
  <si>
    <t>CAS-19507-B1P5P6</t>
  </si>
  <si>
    <t>5602</t>
  </si>
  <si>
    <t>Acute obstructieve Laryngitis</t>
  </si>
  <si>
    <t xml:space="preserve">gevraagde zoekterm is gebruikelijk in dagelijkse situatie
</t>
  </si>
  <si>
    <t>CAS-34614-L7D0Z7</t>
  </si>
  <si>
    <t>Graag toevoegen aan subset van Kindergeneeskunde tbv de kinderimmunoloog</t>
  </si>
  <si>
    <t>CAS-47891-F4T5J7</t>
  </si>
  <si>
    <t>2211</t>
  </si>
  <si>
    <t>hereditaire elliptocytose</t>
  </si>
  <si>
    <t>Het UMCG en Erasmus MC hebben een aanvraag ingediend om deze term op te nemen voor deze specialismen. Ze hebben een expertisecentrum voor deze aandoening en moeten daarom op dit niveau vast kunnen leggen.</t>
  </si>
  <si>
    <t>CAS-47926-W5Y4Q5</t>
  </si>
  <si>
    <t>syndromale obesitas</t>
  </si>
  <si>
    <t>CAS-47927-N2Q5G1</t>
  </si>
  <si>
    <t>40284</t>
  </si>
  <si>
    <t>syndroom van Alström</t>
  </si>
  <si>
    <t>CAS-47929-K8C0G8</t>
  </si>
  <si>
    <t>57233</t>
  </si>
  <si>
    <t>Borjeson-Forssman-Lehmann-syndroom</t>
  </si>
  <si>
    <t>CAS-47930-M1X4T5</t>
  </si>
  <si>
    <t>57234</t>
  </si>
  <si>
    <t>Coffin-Lowry-syndroom</t>
  </si>
  <si>
    <t>CAS-47931-C9Y0R4</t>
  </si>
  <si>
    <t>56416</t>
  </si>
  <si>
    <t>Cohen-syndroom</t>
  </si>
  <si>
    <t>CAS-47932-R9C3S0</t>
  </si>
  <si>
    <t>38885</t>
  </si>
  <si>
    <t>syndroom van Rubinstein-Taybi</t>
  </si>
  <si>
    <t>CAS-47933-K1Q8P7</t>
  </si>
  <si>
    <t>CAS-47934-J6K1C5</t>
  </si>
  <si>
    <t>11271</t>
  </si>
  <si>
    <t>WAGR-syndroom</t>
  </si>
  <si>
    <t>CAS-47935-N6Y6N9</t>
  </si>
  <si>
    <t>11258</t>
  </si>
  <si>
    <t>fragiele-X-syndroom</t>
  </si>
  <si>
    <t>CAS-47937-P1M5T4</t>
  </si>
  <si>
    <t>95831</t>
  </si>
  <si>
    <t>syndroom van choroïderemie met doofheid en obesitas</t>
  </si>
  <si>
    <t>CAS-47938-J9H6B9</t>
  </si>
  <si>
    <t>96199</t>
  </si>
  <si>
    <t>syndroom van macrocefalie, obesitas, verstandelijke beperking en oogafwijking</t>
  </si>
  <si>
    <t>CAS-47939-P3M5L4</t>
  </si>
  <si>
    <t>56370</t>
  </si>
  <si>
    <t>acrocefalopolysyndactylie type 2</t>
  </si>
  <si>
    <t>CAS-47940-Q8P6L9</t>
  </si>
  <si>
    <t>96829</t>
  </si>
  <si>
    <t>syndroom van verstandelijke beperking, epileptische aanvallen, hypogonadisme en hypogenitalisme, microcefalie en obesitas</t>
  </si>
  <si>
    <t>CAS-47942-Z3M8M2</t>
  </si>
  <si>
    <t>97951</t>
  </si>
  <si>
    <t>Temple-syndroom</t>
  </si>
  <si>
    <t>CAS-47943-L9F0T2</t>
  </si>
  <si>
    <t>97978</t>
  </si>
  <si>
    <t>syndroom van distale 16p11.2-microdeletie</t>
  </si>
  <si>
    <t>CAS-47944-H7V8P5</t>
  </si>
  <si>
    <t>symptomatische vorm van Coffin-Lowrysyndroom bij vrouwelijke dragers</t>
  </si>
  <si>
    <t>CAS-47946-G4L1P3</t>
  </si>
  <si>
    <t>98422</t>
  </si>
  <si>
    <t>syndroom van verstandelijke beperking, obesitas, malformatie van hersenen en faciale dysmorfie</t>
  </si>
  <si>
    <t>CAS-47949-K7P4J4</t>
  </si>
  <si>
    <t>CAS-48448-K3J3T2</t>
  </si>
  <si>
    <t>5188</t>
  </si>
  <si>
    <t>gedilateerde cardiomyopathie</t>
  </si>
  <si>
    <t>Het LUMC en Erasmus hebben een gezamenlijk  verzoek ingediend voor deze wijziging. Ze hebben beiden een expertisecentrum voor deze aandoening en het is daarom belangrijk om op dit niveau vast te kunnen leggen.</t>
  </si>
  <si>
    <t>CAS-48452-X7J6Q7</t>
  </si>
  <si>
    <t>CAS-48463-D3F7H4</t>
  </si>
  <si>
    <t>14398</t>
  </si>
  <si>
    <t>endocardiale fibro-elastose</t>
  </si>
  <si>
    <t>CAS-48464-H8Q7F7</t>
  </si>
  <si>
    <t>39167</t>
  </si>
  <si>
    <t>ziekte van Uhl</t>
  </si>
  <si>
    <t>CAS-48466-B6B4B2</t>
  </si>
  <si>
    <t>85094</t>
  </si>
  <si>
    <t>stress-geïnduceerde cardiomyopathie</t>
  </si>
  <si>
    <t>CAS-48478-G6T7K8</t>
  </si>
  <si>
    <t>5190</t>
  </si>
  <si>
    <t>hypertrofische cardiomyopathie</t>
  </si>
  <si>
    <t>CAS-48480-C1L4S4</t>
  </si>
  <si>
    <t>4100</t>
  </si>
  <si>
    <t>Friedreich-ataxie</t>
  </si>
  <si>
    <t>CAS-48484-F2B2P6</t>
  </si>
  <si>
    <t>39064</t>
  </si>
  <si>
    <t>aritmogene rechter-ventrikel-cardiomyopathie</t>
  </si>
  <si>
    <t>CAS-45173-C8K0J8</t>
  </si>
  <si>
    <t>STAT3-gerelateerde vroeg optredende multisystemische auto-immuunziekte</t>
  </si>
  <si>
    <t>Graag nieuwe ORPHA-term opnemen voor registratie zeldzame aandoeningen met dbc 5099. Ingediend via Robert Molthof.</t>
  </si>
  <si>
    <t>107121</t>
  </si>
  <si>
    <t>CAS-45174-T7N4L3</t>
  </si>
  <si>
    <t>syndroom van auto-immuunhemolytische anemie, auto-immuuntrombocytopenie en primaire immunodeficiëntie</t>
  </si>
  <si>
    <t>107122</t>
  </si>
  <si>
    <t>CAS-45175-V8H7Q3</t>
  </si>
  <si>
    <t>[0316: 7503; 5099]</t>
  </si>
  <si>
    <t>CAS-45176-J9Z9L9</t>
  </si>
  <si>
    <t>CAS-45177-K5Q1J6</t>
  </si>
  <si>
    <t>keratitis fugax hereditaria</t>
  </si>
  <si>
    <t>107123</t>
  </si>
  <si>
    <t>H16.8</t>
  </si>
  <si>
    <t>CAS-45178-W0R7S9</t>
  </si>
  <si>
    <t>CAS-45179-Q5T8D1</t>
  </si>
  <si>
    <t>CAS-45180-G5K1C3</t>
  </si>
  <si>
    <t>CAS-45181-P1H3J5</t>
  </si>
  <si>
    <t>NLRC4-geassocieerd familiair koudegeïnduceerd auto-inflammatoir syndroom</t>
  </si>
  <si>
    <t>CAS-45182-C3C4L4</t>
  </si>
  <si>
    <t>factor XII-geassocieerd auto-inflammatoir syndroom door koude</t>
  </si>
  <si>
    <t>CAS-45183-P7D9J7</t>
  </si>
  <si>
    <t>CAS-45184-R6V3N0</t>
  </si>
  <si>
    <t>hereditaire Behçet-achtige ziekte op kinderleeftijd</t>
  </si>
  <si>
    <t>ORPHAcode is inmiddels obsoleet, dus verzoek wordt afgewezen.</t>
  </si>
  <si>
    <t>CAS-45185-H2V7C6</t>
  </si>
  <si>
    <t>CAS-49421-Z0W6Y8</t>
  </si>
  <si>
    <t>39549</t>
  </si>
  <si>
    <t>Kabuki make-up syndroom</t>
  </si>
  <si>
    <t>Het MUMC heeft een wijzigingsverzoek ingediend voor deze aandoening. Ze hebben een expertisecentrum voor deze aandoening en daarom is het noodzakelijk om op dit niveau vast te kunnen leggen.</t>
  </si>
  <si>
    <t>CAS-46685-Y4F3Q5</t>
  </si>
  <si>
    <t>CAS-46740-X5N1B2</t>
  </si>
  <si>
    <t>5335</t>
  </si>
  <si>
    <t>thromboangiitis obliterans</t>
  </si>
  <si>
    <t>Het Amsterdam UMC en UMCG  hebben gezamenlijk een aanvraag ingediend om deze term los te koppelen van  Kindergeneeskunde. Beiden ziekenhuizen hebben een expertisecentrum zeldzame aandoeningen en zijn erkend door VWS voor deze aandoening. Het is daarom noodzakelijk ook op dit niveau vast te kunnen leggen met de DT.</t>
  </si>
  <si>
    <t>I73.1</t>
  </si>
  <si>
    <t>[0303: 431] [0310: 25] [0313: 599] [0324: 399] [0327: 0614] [0389: 110]</t>
  </si>
  <si>
    <t>52403007</t>
  </si>
  <si>
    <t>CAS-46777-B0R5C4</t>
  </si>
  <si>
    <t>14197</t>
  </si>
  <si>
    <t>ziekte van von Willebrand type 2</t>
  </si>
  <si>
    <t>Het LUMC en UMCG hebben een expertisecentrum zeldzame aandoeningen en zijn erkend door VWS voor deze aandoening. Het is daarom noodzakelijk ook op dit niveau vast te kunnen leggen met de DT.</t>
  </si>
  <si>
    <t>CAS-49834-D0B4J1</t>
  </si>
  <si>
    <t>prematuur tussen 36-37 weken</t>
  </si>
  <si>
    <t>Bestaande prematuur vanaf 32 weken maar niet voor 36-37 weken waardoor er ten onrechte prematuur 34-36 wordt gekozen. Wellicht juiste ICD10 code en DBC koppelen.</t>
  </si>
  <si>
    <t>CAS-48039-M9L3N7</t>
  </si>
  <si>
    <t>3340</t>
  </si>
  <si>
    <t>dysbètalipoproteïnemie</t>
  </si>
  <si>
    <t>E78.6; Z83.4</t>
  </si>
  <si>
    <t>398796005</t>
  </si>
  <si>
    <t>CAS-48049-P1Q9N6</t>
  </si>
  <si>
    <t>3553</t>
  </si>
  <si>
    <t>guanidinoacetaat-methyltransferase-deficiëntie</t>
  </si>
  <si>
    <t>CAS-50038-L9X7S4</t>
  </si>
  <si>
    <t>diagnose wordt gemist voor de kinderoncologie PMC die specifieke tumoren die zeldzaam zijn wel juist wil kunnen vastleggen.</t>
  </si>
  <si>
    <t>CAS-50039-L5T5Z2</t>
  </si>
  <si>
    <t>CAS-52996-F3Z2M4</t>
  </si>
  <si>
    <t>58791</t>
  </si>
  <si>
    <t>centrale pubertas praecox</t>
  </si>
  <si>
    <t>Arts geeft aan dit te willen registeren, maar dat is niet voor hun specialismen. Als ze een andere diagnose idiopathische centrale pubertas praecox zou pakken klopt dit niet omdat dit betekent vroegtijdige puberteit zonder oorzaak. dit zou niet kloppen omdat het  ontstaan is door een (goed) aardige tumor. Dat wil ze kunnen beschrijven onder het probleem, maar dan wel bij het goede probleem.</t>
  </si>
  <si>
    <t>CAS-49792-L8N9D9</t>
  </si>
  <si>
    <t>95692</t>
  </si>
  <si>
    <t>syndroom van hypoplasie van long, agonadisme, dextrocardie en hernia diaphragmatica</t>
  </si>
  <si>
    <t>CAS-49793-Z2B4C0</t>
  </si>
  <si>
    <t>96363</t>
  </si>
  <si>
    <t>syndroom van 46,XX-geslachtsontwikkelingsstoornis met anorectale anomalieën</t>
  </si>
  <si>
    <t>CAS-49794-S0H5W6</t>
  </si>
  <si>
    <t>96364</t>
  </si>
  <si>
    <t>syndroom van 46,XX-geslachtsontwikkelingsstoornis en skeletafwijkingen</t>
  </si>
  <si>
    <t>CAS-49795-Z5Y1Q1</t>
  </si>
  <si>
    <t>96802</t>
  </si>
  <si>
    <t>syndroom van palmoplantaire hyperkeratose, XX-geslachtsomkering en predispositie voor plaveiselcelcarcinoom</t>
  </si>
  <si>
    <t>CAS-49796-X0S2V2</t>
  </si>
  <si>
    <t>97364</t>
  </si>
  <si>
    <t>syndroom van longfibrose, immunodeficiëntie en 46,XX-gonadale dysgenesie</t>
  </si>
  <si>
    <t>CAS-49797-F2F2W3</t>
  </si>
  <si>
    <t>97392</t>
  </si>
  <si>
    <t>syndroom van geslachtsomkering en dysgenesie van nier, bijnier en long</t>
  </si>
  <si>
    <t>CAS-49809-Q9S6G3</t>
  </si>
  <si>
    <t>98377</t>
  </si>
  <si>
    <t>congenitale afwezigheid van beide testes</t>
  </si>
  <si>
    <t>CAS-49813-M9L8W8</t>
  </si>
  <si>
    <t>CAS-49816-G0R6D5</t>
  </si>
  <si>
    <t>46,XY-geslachtsontwikkelingsstoornis door defect van alternatieve biosynthese van dihydrotestosteron</t>
  </si>
  <si>
    <t>Er is geen reactie gekomen van aanvrager waarom deze ORPHAcode nodig is, naast de onderliggende ORPHAcode (443090). Verzoek wordt tot nader orde gesloten.</t>
  </si>
  <si>
    <t>CAS-23960-C7Z1N0</t>
  </si>
  <si>
    <t>Vanuit UMC utrecht wordt aangegeven dat 'toxische pneumonitis' wordt gemist door de Kinderartsen</t>
  </si>
  <si>
    <t>J68.0</t>
  </si>
  <si>
    <t>233733000</t>
  </si>
  <si>
    <t>CAS-37627-C9C0R6</t>
  </si>
  <si>
    <t xml:space="preserve">de kinder-MDL artsen zien deze kinderen voor de lever/gal problemen en niet voor de metabole ziekte. Deze artsen willen dit zo registreren zodat ook in het juiste ZP terecht komt.
</t>
  </si>
  <si>
    <t>CAS-28715-Z8C5W6</t>
  </si>
  <si>
    <t>Monogenetisch-gerelateerde kleine lengte</t>
  </si>
  <si>
    <t xml:space="preserve">De DBC 'kleine lichaamslengte' zegt niets over de oorzaak van de kleine lengte. Wij zijn een NFU geaccrediteerd expertisecentrum in zeldzame groeistoornissen (Orphacodes 813, 181393, 631 en 314795) en zien als tertiair centrum alleen kinderen met zeldzame groeistoornissen (&lt;1:2000 kinderen). Het is van groot belang dat wij de juiste diagnose kunnen registreren voor kwaliteitsregisters, europese registers (Endo-ERN), research en zorginnovatie. 
</t>
  </si>
  <si>
    <t>Verzoek is uitgesplitst in losse verzoek voor de specifieke de onderliggende codes:
syndroom van Silver-Russell (CAS-10801-W5R0X7 --&gt; al verwerkt) | groeihormoonongevoeligheidsyndroom (CAS-43229-G8D6F1) | congenitale geïsoleerde groeihormoondeficiëntie (CAS-43228-F9J2W4) | short stature homeobox-gerelateerde kleine gestalte (CAS-43235-R5Z4L8)
Daarom wordt dit verzoek gesloten.</t>
  </si>
  <si>
    <t>CAS-47083-D5D8W5</t>
  </si>
  <si>
    <t>mitochondriaal DNA-gerelateerde progressieve externe oftalmoplegie</t>
  </si>
  <si>
    <t>Graag opnemen voor goede registratie van metabole aandoeningen. Deze aandoening was in het eerdere traject gemist en is een mitochondriale ziekte.</t>
  </si>
  <si>
    <t>114839</t>
  </si>
  <si>
    <t>H49.4</t>
  </si>
  <si>
    <t>CAS-37624-L5Y0W2</t>
  </si>
  <si>
    <t>9713</t>
  </si>
  <si>
    <t>nefritis van Henoch-Schönlein</t>
  </si>
  <si>
    <t>CAS-37628-V6V8N9</t>
  </si>
  <si>
    <t xml:space="preserve">de kinderimmunologen missen de typering 5099 om voor hun subspecialisme te kunnen registreren en juist af te leiden.
</t>
  </si>
  <si>
    <t>CAS-18453-X1D7H5</t>
  </si>
  <si>
    <t>2807</t>
  </si>
  <si>
    <t>syndroom van inadequate secretie van antidiuretisch hormoon</t>
  </si>
  <si>
    <t>SIADH kan ook veroorzaakt worden door een nefrologische aandoening</t>
  </si>
  <si>
    <t>CAS-22214-N5N9Y5</t>
  </si>
  <si>
    <t>83942</t>
  </si>
  <si>
    <t>genderdysforie bij adolescenten of volwassenen</t>
  </si>
  <si>
    <t>patienten met genderdysforie worden ook gezien door de kinderendocrinoloog. Deze diagnose wordt door hen gemist.</t>
  </si>
  <si>
    <t>CAS-19545-X0V4J5</t>
  </si>
  <si>
    <t>Syndroom van Cohen</t>
  </si>
  <si>
    <t>[0316: 7299] [0390: 15]</t>
  </si>
  <si>
    <t>56604005</t>
  </si>
  <si>
    <t>CAS-29902-F5Q6B6</t>
  </si>
  <si>
    <t>hepatocellulair neoplasma not otherwise specified (HCN-NOS)</t>
  </si>
  <si>
    <t xml:space="preserve">graag toevoegen aan de subset van Kindergeneeskunde voor gebruik door het prinses maxima centrum
</t>
  </si>
  <si>
    <t>CAS-18442-Q2Z1V0</t>
  </si>
  <si>
    <t>9728</t>
  </si>
  <si>
    <t>CAS-36398-Q6Z5D9</t>
  </si>
  <si>
    <t>CAS-14962-P8R9Y7</t>
  </si>
  <si>
    <t>CAS-37618-X2T6T5</t>
  </si>
  <si>
    <t>9791</t>
  </si>
  <si>
    <t>nefrogene diabetes insipidus, X-gebonden recessief, AVP-V2 receptor</t>
  </si>
  <si>
    <t>CAS-36403-Z7J3N6</t>
  </si>
  <si>
    <t>stoornis van koolhydraatmetabolisme</t>
  </si>
  <si>
    <t>CAS-37548-R9G0G7</t>
  </si>
  <si>
    <t>6223</t>
  </si>
  <si>
    <t>chronische intestinale pseudo-obstructie</t>
  </si>
  <si>
    <t xml:space="preserve">Verzoek voor Kindergeneeskunde omdat deze diagnose wordt gemist in de subset
</t>
  </si>
  <si>
    <t>CAS-36399-T1Z7V5</t>
  </si>
  <si>
    <t>CAS-23955-K9L3M1</t>
  </si>
  <si>
    <t>14406</t>
  </si>
  <si>
    <t>intracardiale trombose</t>
  </si>
  <si>
    <t xml:space="preserve">deze term ontbreek voor de kinderhematologen
</t>
  </si>
  <si>
    <t>Vanuit UMC Utrecht wordt aangegeven dat  'intracardiale trombose' wordt gemist door Kinderhematologen</t>
  </si>
  <si>
    <t>CAS-22208-J0Q6M5</t>
  </si>
  <si>
    <t>568</t>
  </si>
  <si>
    <t>invasieve pulmonale aspergillose</t>
  </si>
  <si>
    <t>B44.0</t>
  </si>
  <si>
    <t>7899; 6099; 3299</t>
  </si>
  <si>
    <t>3214003</t>
  </si>
  <si>
    <t>CAS-18763-B8F0T3</t>
  </si>
  <si>
    <t>perniones</t>
  </si>
  <si>
    <t xml:space="preserve">Perniones komt nog niet voor in een DBC van kindergeneeskunde. 
</t>
  </si>
  <si>
    <t>perniosis</t>
  </si>
  <si>
    <t>T69.1</t>
  </si>
  <si>
    <t>0316: 7499</t>
  </si>
  <si>
    <t>37869000</t>
  </si>
  <si>
    <t>CAS-18451-P4C6M8</t>
  </si>
  <si>
    <t>10854</t>
  </si>
  <si>
    <t>polycysteuze nierziekte</t>
  </si>
  <si>
    <t>CAS-28714-M2F8N0</t>
  </si>
  <si>
    <t>Groeihormoon resistentie syndroom</t>
  </si>
  <si>
    <t>CAS-18438-Q0J0J6</t>
  </si>
  <si>
    <t>9719</t>
  </si>
  <si>
    <t>acute tubulo-interstitiële nefritis</t>
  </si>
  <si>
    <t>CAS-19442-D9M1V1</t>
  </si>
  <si>
    <t>CAS-44636-X9Z9H2</t>
  </si>
  <si>
    <t>CAS-44637-S4H5Z5</t>
  </si>
  <si>
    <t>Verzoek gecombineerd met CAS-44636-X9Z9H2. Hierdoor dit verzoek afgesloten.</t>
  </si>
  <si>
    <t>CAS-36401-V7H8L7</t>
  </si>
  <si>
    <t>skeletdysplasie</t>
  </si>
  <si>
    <t>CAS-37619-B4X5V6</t>
  </si>
  <si>
    <t>Nefrogene diabetes insipidus</t>
  </si>
  <si>
    <t>CAS-18440-P7M2X1</t>
  </si>
  <si>
    <t xml:space="preserve">Dubbel met CAS-04333-P7P0B4
</t>
  </si>
  <si>
    <t>CAS-22213-P7R1M1</t>
  </si>
  <si>
    <t>83941</t>
  </si>
  <si>
    <t>genderdysforie bij kinderen</t>
  </si>
  <si>
    <t xml:space="preserve">patienten met genderdysforie worden ook gezien door de kinderendocrinoloog. Deze diagnose wordt door hen gemist.
</t>
  </si>
  <si>
    <t>39710</t>
  </si>
  <si>
    <t>genderdysforie</t>
  </si>
  <si>
    <t>F64.9</t>
  </si>
  <si>
    <t>[0302: 09] [0303: 605] [0306: 091] [0307: G31] [0313: 049] [0316: 8930]</t>
  </si>
  <si>
    <t>93461009</t>
  </si>
  <si>
    <t>CAS-19441-T1P4R5</t>
  </si>
  <si>
    <t>93408</t>
  </si>
  <si>
    <t>acute respiratoire aandoening door SARS-CoV-2</t>
  </si>
  <si>
    <t>CAS-19506-N6K9R7</t>
  </si>
  <si>
    <t xml:space="preserve">Graag 5599 'pseudokroep' koppelen aan kindergeneeskunde met dbc 3105. Deze term is gebruikelijk in de dagelijkse situatie.
</t>
  </si>
  <si>
    <t>CAS-39401-H3B4F2</t>
  </si>
  <si>
    <t>50303</t>
  </si>
  <si>
    <t>fysiologische anisocorie</t>
  </si>
  <si>
    <t xml:space="preserve">voor Kindergeneeskunde niet beschikbaar.
</t>
  </si>
  <si>
    <t>CAS-44817-R2G3N2</t>
  </si>
  <si>
    <t>52065</t>
  </si>
  <si>
    <t>cardiale syncope</t>
  </si>
  <si>
    <t>CAS-23956-K7C1D0</t>
  </si>
  <si>
    <t>96396</t>
  </si>
  <si>
    <t>Costello-syndroom</t>
  </si>
  <si>
    <t xml:space="preserve">deze term wordt gemist door de kinderartsen
</t>
  </si>
  <si>
    <t>Vanuit UMC Utrecht wordt aangegeven dat 'Costello syndroom' wordt gemist door Kinderartsen</t>
  </si>
  <si>
    <t>CAS-37622-G7G1Z6</t>
  </si>
  <si>
    <t>58236</t>
  </si>
  <si>
    <t>hypofosfatemie</t>
  </si>
  <si>
    <t>CAS-37620-D3X6M6</t>
  </si>
  <si>
    <t>3441</t>
  </si>
  <si>
    <t>hypocalciëmie</t>
  </si>
  <si>
    <t>CAS-37630-F1D6S1</t>
  </si>
  <si>
    <t>begeleiding bij immuunsuppressieve medicatie</t>
  </si>
  <si>
    <t xml:space="preserve">bij ziektes als epilepsie en reuma zijn de kinderimmunologen betrokken bij de begeleiding van kinderen omdat de medicatie die zij krijgen grote impact heeft/kan hebben op het immuunsysteem. Zij kunnen dit nu niet juist registreren.
</t>
  </si>
  <si>
    <t>CAS-18444-R0T3Z4</t>
  </si>
  <si>
    <t>recidiverende bovenste luchtweginfectie</t>
  </si>
  <si>
    <t>ook immunologische aandeningen kunnen de oorzaak zijn van recidiverende luchtweginfecties.</t>
  </si>
  <si>
    <t>CAS-23963-D6T2Z8</t>
  </si>
  <si>
    <t>obstructief longziekte na oncologische behandeling</t>
  </si>
  <si>
    <t>Vraag aan WV gesteld in CAS-23962-X5T2Z3</t>
  </si>
  <si>
    <t>CAS-36400-F6J8N8</t>
  </si>
  <si>
    <t>CAS-51852-Q6B0D9</t>
  </si>
  <si>
    <t>systemische sclerose</t>
  </si>
  <si>
    <t>Vraag van WV: graag nieuwe term aan dbc 5099 koppelen.</t>
  </si>
  <si>
    <t>CAS-21666-F3N7K7</t>
  </si>
  <si>
    <t>Sars-CoV-2 inflammatory syndrome</t>
  </si>
  <si>
    <t xml:space="preserve">Deze ziekte lijkt erg op Kawasaki maar is dat niet. internationaal ook beschreven.
</t>
  </si>
  <si>
    <t>CAS-34611-S0K4W8</t>
  </si>
  <si>
    <t>agressieve NK-cel leukemie</t>
  </si>
  <si>
    <t xml:space="preserve">1664 is de term voor agressieve NK cel leukemie. Tbv Prinses Maxima Centrum de aanvraag voor de diagnose voor een recidief.
</t>
  </si>
  <si>
    <t>CAS-18447-W7F3M2</t>
  </si>
  <si>
    <t>CAS-37626-S7Z2D6</t>
  </si>
  <si>
    <t>lfa-1-antitrypsine deficiëntie</t>
  </si>
  <si>
    <t>CAS-18605-W4X3R0</t>
  </si>
  <si>
    <t>90950</t>
  </si>
  <si>
    <t>chronisch darmfalen</t>
  </si>
  <si>
    <t>Er zijn meerdere oorzaken voor chronisch darmfalen en deze willen we kunnen onderscheiden omdat de behandeling ook anders is
Argumentatie MDL-arts Radbouc UMC 21-04-2022:
'Ik denk dat de diagnose op deze manier ondersneeuwt tussen de motlilteitsproblemen die niet behandeld worden met tpv en dat zijn er nogal wat.
We hebben twee grote groepen binnen chronisch darmfalen, te weten short bowel syndroom en motiliteitsproblemen.
Juist deze twee groepen vragen om een andere benadering en daar willen we ander onderzoek op richten.</t>
  </si>
  <si>
    <t>90950 | 100225 | 100226</t>
  </si>
  <si>
    <t>chronisch darmfalen | chronisch darmfalen door motiliteitsstoornis | chronisch darmfalen door short bowelsyndroom</t>
  </si>
  <si>
    <t>K59.8 | K59.8 | K91.2</t>
  </si>
  <si>
    <t>- | 406 | 202</t>
  </si>
  <si>
    <t>CAS-11902-N0G2G4</t>
  </si>
  <si>
    <t>Nederlandse Vereniging van Maag Darm Leverartsen</t>
  </si>
  <si>
    <t>6306</t>
  </si>
  <si>
    <t>primaire biliaire cirrose</t>
  </si>
  <si>
    <t>In de electronische patiënten dossiers wordt in het geval van PBC gebruik gemaakt van verouderde terminologie. Omdat het beloop van de ziekte PBC als gevolg van effectieve medicamenteuze therapie enorm is verbeterd en de ontwikkeling van eind-stadium leverziekte (cirrose) inmiddels zeldzaam is hebben een aantal wetenschappers enkele jaren geleden voorgesteld om de term te wijzigen:
PRIMAIR BILIAIRE CIRROSE —&gt; PRIMAIR BILIAIRE CHOLANGITIS</t>
  </si>
  <si>
    <t>primaire biliaire cholangitis</t>
  </si>
  <si>
    <t>K74.3</t>
  </si>
  <si>
    <t>[0303: 329] [0313: 954] [0316: 3318] [0318: 707]</t>
  </si>
  <si>
    <t>31712002</t>
  </si>
  <si>
    <t>CAS-12797-M8G2X7</t>
  </si>
  <si>
    <t>Chronisch darmfalen</t>
  </si>
  <si>
    <t>de diagnose chronisch darmfalen is nu alleen gekoppeld aan  de DBC voor Short Bowel syndroom. Hier graag een meervoudige DBC-afleiding van maken om deze ook aan 0318;406 motiliteitsstoornis te koppelen</t>
  </si>
  <si>
    <t>CAS-06053-Y4Z7C0</t>
  </si>
  <si>
    <t>primaire biliaire cirrose;</t>
  </si>
  <si>
    <t xml:space="preserve">In 2015 hebben experts op het gebied van PBC, voorgesteld om de naam Primaire Biliaire Cirrose te wijzigen in Primaire Biliaire Cholangitis. Enerzijds omdat het cirrose stadium binnen de patiëntengroep relatief zeldzaam is, en anderzijds omdat cirrose als eind-stadium leverziekte angst inboezemde bij de gehele PBC patiëntengroep. Het voor stel plus de argumenttatie om de naam te wijzigen, is destijds gepubliceerd in een aantal belangrijke wetenschappelijke tijdschriften, waaronder Journal of Hepatology (het wetenschappelijk tijdschrift van de Europese Leververeniging EASL European association for the Study of the Liver).
</t>
  </si>
  <si>
    <t>CAS-06224-M4T5P8</t>
  </si>
  <si>
    <t xml:space="preserve">"In 2015 hebben experts op het gebied van PBC, voorgesteld om de naam Primaire Biliaire Cirrose te wijzigen in Primaire Biliaire Cholangitis. Enerzijds omdat het cirrose stadium binnen de patiëntengroep relatief zeldzaam is, en anderzijds omdat cirrose als eind-stadium leverziekte angst inboezemde bij de gehele PBC patiëntengroep. Het voorstel plus de argumenttatie om de naam te wijzigen, is destijds gepubliceerd in een aantal belangrijke wetenschappelijke tijdschriften, waaronder Journal of Hepatology (het wetenschappelijk tijdschrift van de Europese Leververeniging EASL European association for the Study of the Liver).
Binnen de leverziekten spreken we inmiddels al enkele jaren van PRIMAIRE BILIAIRE CHOLANGITIS in plaats van PRIMAIRE BILIAIRE CIRROSE. De voorgaande term is volledig verlaten en wordt ook als ongewenst beschouwd. Toch is de laatste de enige term waarmee wij de aandoening in HiX kunnen aangeven. Dat betekent dat in alle correspondentie betreffende patienten met deze leverziekte er sprake is van verouderde terminologie. Dat is ongewenst."
</t>
  </si>
  <si>
    <t>Marianne van Dam (van het Erasmus MC) heeft op 13-03-2019 een identiek verzoek ingediend. Dit verzoek is in behandeling genomen. Aangezien het een identieke aanvraag betreft, wordt de huidige aanvraag afgewezen.</t>
  </si>
  <si>
    <t>CAS-09678-Z9J8W0</t>
  </si>
  <si>
    <t xml:space="preserve">Geen passend alternatief in de DHD Diagnosethesaurus voor MDL
</t>
  </si>
  <si>
    <t>100184</t>
  </si>
  <si>
    <t>enteritis met eiwitverlies</t>
  </si>
  <si>
    <t>K90.4</t>
  </si>
  <si>
    <t>CAS-09679-Y2X7V4</t>
  </si>
  <si>
    <t xml:space="preserve">Deze diagnose wordt gemist in de DHD Diagnosethesaurus voor MDL; voorgestelde DBC diagnose is 606 Adenomateuze poliepen
</t>
  </si>
  <si>
    <t>100049</t>
  </si>
  <si>
    <t>Z09.9; Z86.0</t>
  </si>
  <si>
    <t>[0318: 606]</t>
  </si>
  <si>
    <t>CAS-09680-Z2H7X1</t>
  </si>
  <si>
    <t xml:space="preserve">Dit is een premaligne afwijking die je separaat wilt kunnen onderscheiden van een goedaardige cyste in de pancreas. Als synoniem graag de voluit geschreven term toevoegen
</t>
  </si>
  <si>
    <t>100002</t>
  </si>
  <si>
    <t>intraductaal papillair mucineus neoplasma</t>
  </si>
  <si>
    <t>D13.6; M8453/0</t>
  </si>
  <si>
    <t>[0318: 755]</t>
  </si>
  <si>
    <t>CAS-09681-L6B7F6</t>
  </si>
  <si>
    <t>IBD-U</t>
  </si>
  <si>
    <t xml:space="preserve">Deze diagnose wordt gemist in de DHD Diagnosethesaurus voor MDL; voorgestelde DBC diagnosen zijn 601 Morbus Crohn en 602 Colitis ulcerosa
</t>
  </si>
  <si>
    <t>CAS-08581-Z3F9J6</t>
  </si>
  <si>
    <t xml:space="preserve">De gangbare term gebruikt door zowel artsen als instanties (Maag Lever Darm stichting) is met een spatie, niet als één woord
</t>
  </si>
  <si>
    <t>De huidige spelling is conform Pinkhof geneeskundig woordenboek.</t>
  </si>
  <si>
    <t>[0318: 205] [0326: K1]</t>
  </si>
  <si>
    <t>CAS-01828-Q4G0F4</t>
  </si>
  <si>
    <t>Bij een voedingsprobleem kunnen verschillende sondes geplaatst worden. Voor PRG en PEJ bestaat nu nog geen geschikte term.</t>
  </si>
  <si>
    <t>Het wijzigen van deze term is niet volgens de richtlijnen van de Diagnosethesaurus.</t>
  </si>
  <si>
    <t>CAS-01829-J5D3D3</t>
  </si>
  <si>
    <t>dumpingsyndroom</t>
  </si>
  <si>
    <t>Specifieke MDL-diagnose die nodig is om een post gastrectomisch ziektebeeld te beschrijven. Het huidige alternatief is "postoperatieve malabsorptie"</t>
  </si>
  <si>
    <t>90955</t>
  </si>
  <si>
    <t>K91.1</t>
  </si>
  <si>
    <t>406</t>
  </si>
  <si>
    <t>CAS-01830-J3P2B9</t>
  </si>
  <si>
    <t>2108</t>
  </si>
  <si>
    <t>multipele endocriene neoplasie type 1</t>
  </si>
  <si>
    <t>Term bestaat voor verschillende specialismes, maar is ook specifieke MDL-diagnose. o.a. voor afwijkingen in de pancres die typisch zijn bij deze aandoening</t>
  </si>
  <si>
    <t>800</t>
  </si>
  <si>
    <t>30664006</t>
  </si>
  <si>
    <t>CAS-01831-W7B9Q0</t>
  </si>
  <si>
    <t>Term bestaat voor verschillende specialismes, maar is ook specifieke MDL-diagnose gezien het risico op rupturering van gastro-intestinale organen.</t>
  </si>
  <si>
    <t>398114001</t>
  </si>
  <si>
    <t>CAS-01832-C4C3K8</t>
  </si>
  <si>
    <t>13396</t>
  </si>
  <si>
    <t>aanwezigheid van ileostoma</t>
  </si>
  <si>
    <t>Term bestaat voor chirurgie, maar is uiteraard ook een typische MDL term.</t>
  </si>
  <si>
    <t>Antwoord van NVMDL: Niet akkoord. Dit is een beschrijving, geen diagnose. Zou daarom deze term liever niet opnemen in een DT. Bij ptn met een stoma is er altijd een onderliggende diagnose die gebruikt kan worden.</t>
  </si>
  <si>
    <t>CAS-01833-Z1K0D2</t>
  </si>
  <si>
    <t>2175</t>
  </si>
  <si>
    <t>anemie door vitamine B12-deficiëntie</t>
  </si>
  <si>
    <t>Term bestond vroeger wel en bestaat nu nog voor interne en geriatrie, maar is ook een specifieke MDL-diagnose</t>
  </si>
  <si>
    <t>D51.9</t>
  </si>
  <si>
    <t>49472006</t>
  </si>
  <si>
    <t>CAS-01834-Y5Y2Y9</t>
  </si>
  <si>
    <t>Gezien vele interventies bij MDL, de verwondingen/perforaties bij bijvoorbeeld endoscopie wel te kunnen benoemen in een complicatie-smaak.</t>
  </si>
  <si>
    <t>Antwoord NVMDL: Niet akkoord. Zou te algemene onschrijving. De aard van de complicatie biedt meestal wel een mogelijikheid om een andere diagnose in te voeren.</t>
  </si>
  <si>
    <t>CAS-01835-M7X1Q4</t>
  </si>
  <si>
    <t>aanwezigheid stoma</t>
  </si>
  <si>
    <t>Specifieke MDL-diagnose die nodig is voor de zorg van verschillende stomae. Alternatief zou zijn om alle stomae apart te registreren (gastrostoma [is al aanwezig 13395], ileostoma, colostoma etc.). Stomazorg is langlopende zorgvraag. Oorzaak van stoma is niet altijd zorgvraag van MDL geweest.</t>
  </si>
  <si>
    <t>Antwoord NVMDL: Niet akkoord. Dit is een beschrijving, geen diagnose. Zou daarom deze term liever niet opnemen in een DT. Bij ptn met een stoma is er altijd een onderliggende diagnose die gebruikt kan worden.</t>
  </si>
  <si>
    <t>CAS-01836-T8Q5C1</t>
  </si>
  <si>
    <t>flatulentie</t>
  </si>
  <si>
    <t>Specifieke MDL-diagnose. 11339 is beëindigd per 24-1-2018. maar past in het rijtje van "symptomen" verandering defecatiepatroon, abnormaal gewichtsverlies /-toename e.d.</t>
  </si>
  <si>
    <t>90956</t>
  </si>
  <si>
    <t>R14</t>
  </si>
  <si>
    <t>CAS-01837-F1X3H0</t>
  </si>
  <si>
    <t>Specifieke MDL-diagnose aangezien dit ook de darmen aan kan tasten</t>
  </si>
  <si>
    <t>T86.9</t>
  </si>
  <si>
    <t>905</t>
  </si>
  <si>
    <t>CAS-01838-C3X5S0</t>
  </si>
  <si>
    <t>5809</t>
  </si>
  <si>
    <t>Term bestaat al voor verschillende specialismes, maar is ook specifieke MDL-diagnose gezien het risico hierop bij de verschillende MDL-interventies.</t>
  </si>
  <si>
    <t>908</t>
  </si>
  <si>
    <t>CAS-01839-H8F4N2</t>
  </si>
  <si>
    <t>7882</t>
  </si>
  <si>
    <t>MDL-specifieke diagnose waar nu nog geen goed alternatief voor bestaat. Indien een huidige term geprefereerd wordt, dienen de volgende beschikbare termen aan de MDL-subset te worden toegevoegd: "progressieve systemische sclerose", "CREST-syndroom", "systemische sclerose sine scleroderma" en "lupus like systemische sclerose"</t>
  </si>
  <si>
    <t>CAS-01840-B6J2V1</t>
  </si>
  <si>
    <t>3305</t>
  </si>
  <si>
    <t>vetstapelingsstoornis</t>
  </si>
  <si>
    <t>MDL-specifieke diagnose die al wel voor andere specialismes bestaat.</t>
  </si>
  <si>
    <t>Antwoord NVMDL: Niet akkoord. vetstapelingsstoornis is geen bekende MDL-diagnose. Betreft het een aandoening in lipiden-stofwisseling (713), overgewicht (207 (onder)voeding, of leververvetting (701 hepatitis algemeen). Graag sopecificeren wat ermee bedoeld wordt.</t>
  </si>
  <si>
    <t>CAS-01841-M9K7X8</t>
  </si>
  <si>
    <t>2179</t>
  </si>
  <si>
    <t>anemie door foliumzuurdeficiëntie</t>
  </si>
  <si>
    <t>Term bestond vroeger wel voor MDL en bestaat nu nog voor interne en kindergeneeskunde, maar is ook specifieke MDL-diagnose</t>
  </si>
  <si>
    <t>85649008</t>
  </si>
  <si>
    <t>CAS-01842-T9D9V1</t>
  </si>
  <si>
    <t>1095</t>
  </si>
  <si>
    <t>maligne neoplasma van anaal kanaal</t>
  </si>
  <si>
    <t>Term bestond vroeger wel voor MDL, graag opnieuw toevoegen. 39476 benigne neoplasma van anale kanaal staat wel in subset MDL. Waarom niet de maligne variant? Of beide uit subset MDL of beide in subset MDL</t>
  </si>
  <si>
    <t>62699</t>
  </si>
  <si>
    <t>maligne neoplasma van anale kanaal</t>
  </si>
  <si>
    <t>C21.1</t>
  </si>
  <si>
    <t>363352004</t>
  </si>
  <si>
    <t>CAS-01843-Z9V4Q3</t>
  </si>
  <si>
    <t>1335</t>
  </si>
  <si>
    <t>maligne neoplasma van cervix uteri</t>
  </si>
  <si>
    <t>Term bestaat al voor verschillende specialismes, maar is ook specifieke MDL-diagnose aangezien deze tumoren ook in MDL-structuren kunnen ingroeien.</t>
  </si>
  <si>
    <t>906</t>
  </si>
  <si>
    <t>363354003</t>
  </si>
  <si>
    <t>CAS-01844-H5D4J9</t>
  </si>
  <si>
    <t>3844</t>
  </si>
  <si>
    <t>paniekstoornis</t>
  </si>
  <si>
    <t>Term bestaat al voor verschillende specialismes, maar kan ook bij MDL-patiënten voorkomen</t>
  </si>
  <si>
    <t>F41.0</t>
  </si>
  <si>
    <t>371631005</t>
  </si>
  <si>
    <t>CAS-01845-Y7X8F2</t>
  </si>
  <si>
    <t>3570</t>
  </si>
  <si>
    <t>short chain acyl coenzym A dehydrogenase deficiency</t>
  </si>
  <si>
    <t>Term bestaat al voor verschillende specialismes, maar is ook specifieke MDL-diagnose</t>
  </si>
  <si>
    <t>short chain acyl coenzym A dehydrogenenase deficiency</t>
  </si>
  <si>
    <t>124166007</t>
  </si>
  <si>
    <t>CAS-01846-K1P7Q9</t>
  </si>
  <si>
    <t>Specifieke MDL-diagnose waar nu nog geen goed alternatief voor bestaat. We missen nu sowieso intoxicaties/vergiftigingen. Je kan alleen maar bacteriële voedselvergiftiging, intoxicatie door laxantia, of intoxicatie door psychoactief middel. Of moet je het dan maar wegschrijven onder bijvoorbeeld een toxische gastro-enteritis e.d.?</t>
  </si>
  <si>
    <t>CAS-01847-D8D5F4</t>
  </si>
  <si>
    <t>Specifieke MDL-diagnose waar nu nog geen goed alternatief voor bestaat.</t>
  </si>
  <si>
    <t>99938</t>
  </si>
  <si>
    <t>verworven afwezigheid van maag</t>
  </si>
  <si>
    <t>Z90.3</t>
  </si>
  <si>
    <t>[0318: 800]</t>
  </si>
  <si>
    <t>CAS-01848-G3H8G6</t>
  </si>
  <si>
    <t>6094</t>
  </si>
  <si>
    <t>duodenitis</t>
  </si>
  <si>
    <t>Duodenitis nu gekoppeld aan DBC-code 402 "peptisch ulcus", maar dit is niet per definitie hetzelfde. Duodenitis kan ook veroorzaakt worden door bijvoorbeeld bestraling, tuberculose of Crohn. Derhalve beter om dit te veranderen naar DBC-code 410 "overige dunne darmaandoeningen".</t>
  </si>
  <si>
    <t>K29.8</t>
  </si>
  <si>
    <t>72007001</t>
  </si>
  <si>
    <t>CAS-01849-S4D3W1</t>
  </si>
  <si>
    <t>6042</t>
  </si>
  <si>
    <t>syndroom van Mallory-Weiss</t>
  </si>
  <si>
    <t>syndroom van Mallory-Weiss nu gekoppeld aan DBC-code 301 "gastro-oesofageale reflux/oesofagitis", maar dit klopt niet. Mallory-Weiss is juist een bloedingssyndroom door een niet-penetrerende scheur van de mucosa van oesofagus en/of maag. Derhalve beter om dit te veranderen naar DBC-code 403  "Oorzaken acuut bloedverlies (geen varices)". Alternatief zou nog zijn DBC-code 203.</t>
  </si>
  <si>
    <t>K22.6</t>
  </si>
  <si>
    <t>35265002</t>
  </si>
  <si>
    <t>CAS-01850-W9W0X8</t>
  </si>
  <si>
    <t>6192</t>
  </si>
  <si>
    <t>vaataandoening van darm</t>
  </si>
  <si>
    <t>DT-term nu gekoppeld aan diagnose 612 "(acute)Bloeding distale tractus digestivus", maar een vaataandoening kan ook juist ischemisch van aard zijn. Derhalve beter om DBC-code 800 te gebruiken of een extra DBC-koppeling te maken voor MDL met DBC-code 405</t>
  </si>
  <si>
    <t>K55.9</t>
  </si>
  <si>
    <t>128321003</t>
  </si>
  <si>
    <t>CAS-01851-R5Z6H4</t>
  </si>
  <si>
    <t>36284</t>
  </si>
  <si>
    <t>bestralingscolitis</t>
  </si>
  <si>
    <t xml:space="preserve">DT-term nu gekoppeld aan diagnose 605 "infectieuze (entero)colitis", maar dit is geen infectieuze aandoening. Hierom zou DBC-code 810 "Oncologische behandeling bij G.I. maligniteit" of 800 "niet classificeerbare diversen" beter zijn. </t>
  </si>
  <si>
    <t>Antwoord NVMDL: niet akkoord. We hebben destijds hiervoor gekozen omdat de behandeling in inspanningen het beste overeenkomen en diagnose 800 een te grote vergaarbak wordt, waardoor ook geen goede DBC-prijzen berekend kunnen worden.</t>
  </si>
  <si>
    <t>CAS-01852-P6W7C3</t>
  </si>
  <si>
    <t xml:space="preserve">DT-term nu gekoppeld aan diagnose 205 "Prikkelbare darmsyndroom +-diverticulose", maar dit is niet per definitie een infectieuze aandoening. Kan ook functioneel, immunologisch (coeliakie, IBD) of andere oorzaak hebben. Hierom zou DBC-code 800 "niet classificeerbare diversen" beter zijn. Overigens klopt ICD-10 code dan ook niet. </t>
  </si>
  <si>
    <t>Antwoord NVMDL: Niet akkoord. De meeste gevallen van chrobnische diarree zijn een uiting van een prikkelbare darmsyndroom en ook de behandeling lijkt het meest op die van PDS. Voor coaliakie en IBD zijn andere termen en daar zou deze diagnose ook niet toegepast moeten worden.</t>
  </si>
  <si>
    <t>CAS-01853-F8K3Q2</t>
  </si>
  <si>
    <t>6185</t>
  </si>
  <si>
    <t>niet-infectieuze gastro-enteritis</t>
  </si>
  <si>
    <t xml:space="preserve">DT-term nu gekoppeld aan diagnose 410 "overige dunne darmaandoeningen", maar deze aandoening kan ook van maag zijn. Derhalve klopt DBC niet en zou DBC-code 800 beter zijn. </t>
  </si>
  <si>
    <t>Antwoord NVMDL: Niet akkoord. Ook hier betreff het in de meeste gevallen een dunne darmaandoening. Dus graag zo laten.</t>
  </si>
  <si>
    <t>12574004</t>
  </si>
  <si>
    <t>CAS-01854-T5Q0B7</t>
  </si>
  <si>
    <t>6115</t>
  </si>
  <si>
    <t>chronische appendicitis</t>
  </si>
  <si>
    <t xml:space="preserve">DT-term nu gekoppeld aan diagnose 410 "overige dunne darmaandoeningen", appendix is aanhangsel van caecum (dikke darm) en daarbij is de term "appendicitis" ook onder DBC-code 605 geregistreerd. Daarom graag deze diagnose ook onder 605 scharen. </t>
  </si>
  <si>
    <t>K36</t>
  </si>
  <si>
    <t>605</t>
  </si>
  <si>
    <t>58997001</t>
  </si>
  <si>
    <t>CAS-01855-M4Y3F8</t>
  </si>
  <si>
    <t>6302</t>
  </si>
  <si>
    <t>chronische hepatitis</t>
  </si>
  <si>
    <t xml:space="preserve">DT-term nu gekoppeld aan diagnose 705 "hepatitis B/C met antivirale therapie", maar een chronische hepatitis kan ook andere niet-virale oorzaken hebben (autoimmuun, medicatie etc.). Daarom 701 beter, alternatief zou nog 714 zijn. </t>
  </si>
  <si>
    <t>K73.9</t>
  </si>
  <si>
    <t>701</t>
  </si>
  <si>
    <t>76783007</t>
  </si>
  <si>
    <t>CAS-01856-C3G2C5</t>
  </si>
  <si>
    <t>425</t>
  </si>
  <si>
    <t>acute hepatitis B met hepatitis D</t>
  </si>
  <si>
    <t xml:space="preserve">DT-term nu gekoppeld aan diagnose 701 "hepatitis algemeen", maar alle overige hepatitis B-infecties worden onder 705 geschaard. Daarom is dit niet consequent en moet deze term aan DBC-code 705 worden gekoppeld. Alternatief is om alle hepatitis B diagnoses aan 701 te koppelen. </t>
  </si>
  <si>
    <t>B16.1</t>
  </si>
  <si>
    <t>705</t>
  </si>
  <si>
    <t>235864009</t>
  </si>
  <si>
    <t>CAS-01857-F7S7R0</t>
  </si>
  <si>
    <t>6324</t>
  </si>
  <si>
    <t>leversteatose</t>
  </si>
  <si>
    <t xml:space="preserve">DT-term nu gekoppeld aan diagnose 701 "hepatitis algemeen", maar lang niet alle mensen met steatose krijgen een hepatitis. Daarom zou DBC-code 714 beter op z'n plaats zijn. </t>
  </si>
  <si>
    <t>Antwoord NVMDL: Niet akkoord. Het gaat hier om NAFLD en dat is ook gekoppeld aan 701</t>
  </si>
  <si>
    <t>K76.0</t>
  </si>
  <si>
    <t>197321007</t>
  </si>
  <si>
    <t>CAS-01858-P4C2K9</t>
  </si>
  <si>
    <t>6274</t>
  </si>
  <si>
    <t>alcoholische leververvetting</t>
  </si>
  <si>
    <t xml:space="preserve">DT-term nu gekoppeld aan diagnose 701 "hepatitis algemeen", maar lang niet alle mensen met leververvetting krijgen een hepatitis. Daarom zou DBC-code 714 beter op z'n plaats zijn. </t>
  </si>
  <si>
    <t>Antwoord NVMDL: Niet akkoord. Meestal een gecombineerde afwijking, die niet te onderscheiden is van NAFLD, Daarom destijds ook aan 701 gekoppeld.</t>
  </si>
  <si>
    <t>K70.0</t>
  </si>
  <si>
    <t>50325005</t>
  </si>
  <si>
    <t>CAS-01859-P6Z2M4</t>
  </si>
  <si>
    <t>14271</t>
  </si>
  <si>
    <t>niet-cardiogene pijn op de borst</t>
  </si>
  <si>
    <t>DT-term nu gekoppeld aan diagnose 305 "Overige oesofagus motiliteitsstoornissen", maar dit kan veel meer oorzaken hebben (M. Tietze, pulmonaal, myogeen etc.). Daarom DBC-code 800 beter</t>
  </si>
  <si>
    <t>Antwoord NVMDL: Niet akkoord. Diagnostiek en behandeling komen meest overeen met 305.</t>
  </si>
  <si>
    <t>niet-cardiogene pijn op borst</t>
  </si>
  <si>
    <t>R07.4</t>
  </si>
  <si>
    <t>274668005</t>
  </si>
  <si>
    <t>CAS-01860-T5C0X6</t>
  </si>
  <si>
    <t>aanwezigheid van gastrostoma</t>
  </si>
  <si>
    <t>DT-term nu gekoppeld aan diagnose 410 "Overige dunne darmaandoeningen", maar dit is geen dunne darmaandoening. Daarom DBC-code 800 beter</t>
  </si>
  <si>
    <t>Niet akkoord. Bij de DBC overige dunne darmaandoeningen valt ook de groep overige maagaandoeningen.</t>
  </si>
  <si>
    <t>Z93.1</t>
  </si>
  <si>
    <t>302109006</t>
  </si>
  <si>
    <t>CAS-01861-H1D5N5</t>
  </si>
  <si>
    <t>11553</t>
  </si>
  <si>
    <t>abnormaal gewichtsverlies</t>
  </si>
  <si>
    <t>DT-term nu gekoppeld aan diagnose 207 "(onder)Voeding", maar gewichtsverlies kan zoveel meer oorzaken hebben dan enkel een voedingsprobleem. Daarom DBC-code 800 beter</t>
  </si>
  <si>
    <t>Antwoord NVMDL: Niet akkoord. Diagnose 207 is specifieker.</t>
  </si>
  <si>
    <t>R63.4</t>
  </si>
  <si>
    <t>267024001</t>
  </si>
  <si>
    <t>CAS-01862-H9V6D6</t>
  </si>
  <si>
    <t>verandering defecatiepatroon</t>
  </si>
  <si>
    <t>DT-term nu gekoppeld aan diagnose 205 "Prikkelbare darmsyndroom +-diverticulose", maar dat is veel te kort door de bocht. Er zijn veel meer oorzaken voor een veranderd defecatiepatroon (maligniteit, IBD, infectieus etc.). Daarom DBC-code 800 beter.</t>
  </si>
  <si>
    <t>Antwoord NVMDL: Niet akkoord. Dit is een uiting van PDSu in bijna alle gevallen en hoort daarom hierbij.</t>
  </si>
  <si>
    <t>CAS-01863-P0Z9W0</t>
  </si>
  <si>
    <t>11337</t>
  </si>
  <si>
    <t>dysfagie</t>
  </si>
  <si>
    <t>DT-term nu gekoppeld aan diagnose 308 "overige oesofaguspathologie", maar dit kan ook veroorzaakt worden door bulbaire neurologische aandoeningen of bijvoorbeeld anatomische afwijkingen in KNO-gebied. Daarom DBC-code 800 beter.</t>
  </si>
  <si>
    <t>Antwoord NVMDL: Niet akkoord, hoort gewoon bij 308. De genoemnde diagnoses zijn geen MDL-diagnoses en diagnostiek en work-up passen nu eenmaal beste bij 308.</t>
  </si>
  <si>
    <t>R13</t>
  </si>
  <si>
    <t>40739000</t>
  </si>
  <si>
    <t>CAS-01864-L1Y8R3</t>
  </si>
  <si>
    <t>Barrett-oesofagus met laaggradige dysplasie</t>
  </si>
  <si>
    <t>Bij patiënten met low/high grade dysplasie bij een Barrett is nu geen goede vertegenwoordiging. Deze dysplasie heeft hetzelfde behandeltraject als een carcinoom, maar het is te zwaar om als een carcinoom te classificeren.  Behandeling is dus anders  dan bij de 'gewone Barett oesofagus'. Omdat laaggradige en hooggradige dysplasie dezelfde behandeling hebben als een maligniteit de wens om deze diagnose aan DBC-diagnose 307 te koppelen.</t>
  </si>
  <si>
    <t>CAS-01865-M5K6Z1</t>
  </si>
  <si>
    <t>Barrett-oesofagus met hooggradige dysplasie</t>
  </si>
  <si>
    <t>CAS-07688-X8B4R4</t>
  </si>
  <si>
    <t>Carcinoid van colon</t>
  </si>
  <si>
    <t>93353 | 62584</t>
  </si>
  <si>
    <t>neuro-endocriene tumor van colon | neuro-endocrien carcinoom van colon</t>
  </si>
  <si>
    <t>C18.9; M8240/3 | C18.9; M8246/3</t>
  </si>
  <si>
    <t>[0313: 979] [0318: 610] | [0313: 979] [0318: 610]</t>
  </si>
  <si>
    <t>CAS-07703-Z0Z0J1</t>
  </si>
  <si>
    <t>Carcinoid van oesofagus</t>
  </si>
  <si>
    <t>93350 | 93352</t>
  </si>
  <si>
    <t>neuro-endocriene tumor van oesofagus | neuro-endocrien carcinoom van oesofagus</t>
  </si>
  <si>
    <t>C15.9; M8240/3 | C15.9; M8246/3</t>
  </si>
  <si>
    <t>[0313: 979] [0318: 307] | [0313: 979] [0318: 307]</t>
  </si>
  <si>
    <t>CAS-35980-B6P7T6</t>
  </si>
  <si>
    <t>CDH1-gen afwijking</t>
  </si>
  <si>
    <t xml:space="preserve">Vermeld in welke situatie u de term wilt gebruiken en/of wat de toegevoegde waarde is van de wijziging voor het specialisme;
Dragers van een CDH1 pathogene kiembaanmutatie hebben een risico op zowel maag- als mammacarcinoom en hebben multidisciplinaire zorg nodig, die verder reikt dan de multidisciplinaire zorg voor “gewone” maagkanker. Daarnaast is het zo dat dragers, anders dan bij het “normale” maagcarcinoom, steeds meer een tijdelijk endoscopisch surveillance traject krijgen. Niet iedereen heeft maagcarcinoom. Een deel zal dit ook NOOIT ontwikkelen. De begeleiding van deze dragers is wezenlijk anders dan die van mensen met een “gewoon” maagcarcinoom.
Hoe vaak komt deze diagnose naar schatting voor?
Landelijk? Schatting is 300
Waarom is de huidige ICD10- of DBC-diagnose onjuist? Waarom is de alternatieve ICD10- of DBC-diagnose beter passend?
Begeleiding/behandeling is anders dan bij normale maagkanker. Sterker nog, zie ook bij de eerste vraag; een groot deel zal geen maagcarcinoom ontwikkelen; het betreft een genetisch tumor-risico-syndroom. Het is vergelijkbaar met de “hereditary polyposis coli”(ICD 12.6)
Waarom zijn de huidige termen die afleiden naar de betreffende DBC niet voldoende?
“normale” maagkanker heeft een slechte prognose en wordt behandeld met chemo + operatie of direct palliatief. De pten met deze diagnose komen veelal eerst in een endoscopische surveillance-traject, ondergaan later wel een preventieve totale maagresectie, en worden vervolgens levenslang begeleid post-resectie en vrouwen ook in het kader van surveillance van mammacarcinoom.
</t>
  </si>
  <si>
    <t>105056</t>
  </si>
  <si>
    <t>CDH1-mutatie</t>
  </si>
  <si>
    <t>0318: 407</t>
  </si>
  <si>
    <t>CAS-05783-F3W4Q5</t>
  </si>
  <si>
    <t>Preventieve coloscopie bij familiaire belasting</t>
  </si>
  <si>
    <t>Bij patienten met een familiaire belasting coloncarinoom bestaat een indicatie tot regelmatig endoscopische screening middels een coloscopie. Hiervoor bestaat nog geen term. Het is niet terecht hier de diagnose 'negatieve analyse' o.i.d. onder te brengen. De inhoud van het traject heeft het meeste verwantschap met de DBC diagnose familiaire poliepsyndromen, die  hier no ook vaak voor wordt gebruikt. Vandaar het voorstel om deze te koppelen aan DBC-diagnose 608.</t>
  </si>
  <si>
    <t>Term: 'verzoek om preventieve coloscopie bij familiaire belasting met coloncarcinoom' opnemen met DBC 608 en ICD 10 Z80.0.</t>
  </si>
  <si>
    <t>CAS-05994-X6Z9X5</t>
  </si>
  <si>
    <t>Verkeerde afleiding naar ICD-10 code. Op verzoek van het specialisme MDL gaarne aanpassen.</t>
  </si>
  <si>
    <t>De term 'sliding hernia' bij Thesaurus-ID: 6150 is obsoleet en niet meer in gebruik. De term 'sliding-hiatus hernia' bij Thesaurus-ID: 50588 staat gepland voor activatie met code K44.9 met DBC koppeling voor MDL 308. Hopelijk is hiermee voldaan aan uw verzoek.</t>
  </si>
  <si>
    <t>CAS-04723-X3N0D3</t>
  </si>
  <si>
    <t>51911</t>
  </si>
  <si>
    <t>Collageneuze colitis</t>
  </si>
  <si>
    <t>De term is al gekoppeld met DBC 602 voor het specialisme MDL.</t>
  </si>
  <si>
    <t>CAS-05706-W0S1F2</t>
  </si>
  <si>
    <t>verandering deficatiepatroon</t>
  </si>
  <si>
    <t>Betere DBC afleiding. Specifieker.</t>
  </si>
  <si>
    <t>Bij de term 'verandering in defecatiepatroon' de DBC wijzigen van DBC 800 naar DBC 205.</t>
  </si>
  <si>
    <t>CAS-05708-R9D5P5</t>
  </si>
  <si>
    <t>Foutieve afleiding. Een familiair colorectaal carcinoom hoeft niet te betekenen dat er een maligniteit aanwezig is.</t>
  </si>
  <si>
    <t>WV gaat niet akkoord met het wijzigen van de DBC koppeling bij de term 'familiair colorectaal carcinoom' van DBC 610 naar DBC 606.
Wel nieuwe term voorgesteld door WV en doorgevoerd in de Diagnosethesaurus: 'verzoek om preventieve coloscopie bij familiair colorectaalcarcinoom' met DBC 608.</t>
  </si>
  <si>
    <t>1087 | 62082</t>
  </si>
  <si>
    <t>familiair colorectaal carcinoom | verzoek om preventieve coloscopie bij familiair colorectaalcarcinoom</t>
  </si>
  <si>
    <t>C18.9; Z80.0 | Z80.0</t>
  </si>
  <si>
    <t>610 | 608</t>
  </si>
  <si>
    <t>CAS-03906-C2G5J5</t>
  </si>
  <si>
    <t>441</t>
  </si>
  <si>
    <t>chronische hepatitis B met hepatitis D</t>
  </si>
  <si>
    <t>Volgens wetenschappelijke vereniging van MDL is koppelen met meervoudige DBC niet wenselijk.</t>
  </si>
  <si>
    <t>CAS-03907-B6L2G6</t>
  </si>
  <si>
    <t>444</t>
  </si>
  <si>
    <t>chronische hepatitis B</t>
  </si>
  <si>
    <t>CAS-03908-H3T4Z0</t>
  </si>
  <si>
    <t>447</t>
  </si>
  <si>
    <t>chronische hepatitis C</t>
  </si>
  <si>
    <t>CAS-03909-G6W8X9</t>
  </si>
  <si>
    <t>chronisch virale hepatitis</t>
  </si>
  <si>
    <t>CAS-03910-C6J0D6</t>
  </si>
  <si>
    <t>virale hepatitis</t>
  </si>
  <si>
    <t>CAS-03911-W9L1T0</t>
  </si>
  <si>
    <t>51907</t>
  </si>
  <si>
    <t>acute bloeding van ulcus pepticum</t>
  </si>
  <si>
    <t>CAS-03912-W1G9C5</t>
  </si>
  <si>
    <t>syndroom van Mallory Weiss</t>
  </si>
  <si>
    <t>Volgens de wetenschappelijke vereniging van MDL is koppelen met meervoudige DBC niet wenselijk.</t>
  </si>
  <si>
    <t>CAS-03913-W7Q0G7</t>
  </si>
  <si>
    <t>83</t>
  </si>
  <si>
    <t>Post-infectieuze IBS</t>
  </si>
  <si>
    <t>Nieuwe term toevoegen"post-infectieus prikkelbaardarmsyndroom", synoniem "post-infectieuze irritable bowel syndrome [IBS]". Toevoegen voor MDL, advies WV voor DBC 205. ICD-10 code K58.9.</t>
  </si>
  <si>
    <t>CAS-00702-Z7Y8H7</t>
  </si>
  <si>
    <t>Term ontbreekt voor MDL in Thesaurus.</t>
  </si>
  <si>
    <t>Uw wijzigingsvoorstel om de term gastroparese (met Thesaurus-ID: 40232) te koppelen aan het specialisme MDL is goedgekeurd en gepubliceerd met DBC 406.</t>
  </si>
  <si>
    <t>CAS-00706-P8G3S1</t>
  </si>
  <si>
    <t>40268</t>
  </si>
  <si>
    <t>Screening bevolkingsonderzoek darmkanker</t>
  </si>
  <si>
    <t>Term ontbreekt in Thesaurus voor MDL.</t>
  </si>
  <si>
    <t>Uw wijzigingsvoorstel is goedgekeurd en gepubliceerd. De referentieterm 'positieve FOBT via bevolkingsonderzoek' is opgenomen in de Diagnosethesaurus met Thesaurus-ID: 35638 en synoniemen 'bevolkingsonderzoek darmkanker' en 'bevolkingsonderzoek colorectaal carcinoom'. Gastro-enterologie is aan de term gekoppeld met DBC: 830.</t>
  </si>
  <si>
    <t>40235</t>
  </si>
  <si>
    <t>functionele dyspepsie</t>
  </si>
  <si>
    <t>Uw wijzigingsvoorstel om de term functionele dyspepsie (met Thesaurus-ID: 40235) op te nemen in de Thesaurus voor het specialisme MDL (0318) met DBC 201 is goedgekeurd en gepubliceerd.</t>
  </si>
  <si>
    <t>CAS-00723-C6V7Z2</t>
  </si>
  <si>
    <t>40236</t>
  </si>
  <si>
    <t>focale leverafwijking</t>
  </si>
  <si>
    <t>Uw wijzigingsvoorstel om de term focale leverafwijking (met Thesaurus-ID: 40236) op te nemen in de Diagnosethesaurus voor het specialisme MDL (0318) met DBC 711 is goedgekeurd en gepubliceerd.</t>
  </si>
  <si>
    <t>29</t>
  </si>
  <si>
    <t>DBC koppeling maken voor deze term naar MDL in Thesaurus.</t>
  </si>
  <si>
    <t>Uw wijzigingsvoorstel om bovenstaande term (met Thesaurus-ID: 6346) te koppelen aan het specialisme MDL (0318) met DBC 732 is goedgekeurd en gepubliceerd.</t>
  </si>
  <si>
    <t>2167</t>
  </si>
  <si>
    <t>ijzergebreksanemie</t>
  </si>
  <si>
    <t>DBC code bij deze term incorrect voor MDL, dus wijzigen.</t>
  </si>
  <si>
    <t>Uw wijzigingsvoorstel om het specialisme MDL (0318) te koppelen aan bovenstaande term met DBC 203 in plaats van 820 is goedgekeurd en gepubliceerd.</t>
  </si>
  <si>
    <t>31</t>
  </si>
  <si>
    <t>2170</t>
  </si>
  <si>
    <t>pernicieuze anemie</t>
  </si>
  <si>
    <t>MDL nog niet gekoppeld aan deze term.</t>
  </si>
  <si>
    <t>Uw wijzigingsvoorstel om bovenstaande term toe te voegen aan het specialisme MDL (0318) met DBC 401 is goedgekeurd en gepubliceerd.</t>
  </si>
  <si>
    <t>CAS-00728-D4M4P1</t>
  </si>
  <si>
    <t>Gastroparese</t>
  </si>
  <si>
    <t>Uw wijzigingsvoorstel om de term gastroparese (Thesaurus-ID: 40232) te koppelen met het specialisme MDL (0318) met DBC 406 is goedgekeurd en gepubliceerd.</t>
  </si>
  <si>
    <t>MDL koppelen aan deze term in Thesaurus met DBC 732.</t>
  </si>
  <si>
    <t>Uw wijzigingsvoorstel om bovenstaande term te koppen aan het specialisme MDL (0318) net DBC 732 is goedgekeurd en gepubliceerd.</t>
  </si>
  <si>
    <t>1</t>
  </si>
  <si>
    <t>DBC codering incorrect voor MDL bij deze term in Thesaurus. Graag aanpassen.</t>
  </si>
  <si>
    <t>Uw wijzigingsvoorstel om de DBC koppeling voor het specialisme MDL (0318) aan te passen van 820 naar 203 is goedgekeurd en gepubliceerd.</t>
  </si>
  <si>
    <t>CAS-00750-J2N3B6</t>
  </si>
  <si>
    <t>6165</t>
  </si>
  <si>
    <t>Ileïtis terminalis</t>
  </si>
  <si>
    <t>Term ontbreekt voor het specialisme MDL (0318) met DBC 601 in de  Diagnosethesaurus.</t>
  </si>
  <si>
    <t>Verzoek afgewezen i.v.m. ontstaan dubbel concept. Referentieterm 'ziekte van Crohn' met synoniemen 'enteritis regionalis' en 'crohn disease inheritance' opgenomen in Thesaurus, met Thesaurus-ID: 6165. MDL gekoppeld met DBC: 601.</t>
  </si>
  <si>
    <t>CAS-00751-X6T5T8</t>
  </si>
  <si>
    <t>40219; 40220; 40218; 40217</t>
  </si>
  <si>
    <t>GIST</t>
  </si>
  <si>
    <t>Verzoek afgewezen, te aspecifieke term. Referentieterm opgenomen in Thesaurus voor maag, colon, cardia en oesofagus. Met Thesaurus-ID's: 40217, 40218, 40219, 40220. MDL gekoppeld met DBC's: 307, 610 en 407.</t>
  </si>
  <si>
    <t>CAS-00752-D0G5S5</t>
  </si>
  <si>
    <t>40200</t>
  </si>
  <si>
    <t>controlescopie na behandeling voor maligne neoplasma</t>
  </si>
  <si>
    <t>Term ontbreekt voor het specialisme MDL (0318) in de Diagnose-Thesaurus.</t>
  </si>
  <si>
    <t>Uw wijzigingsverzoek om bovenstaande term op te nemen in de Diagnosethesaurus voor het specialisme MDL (0318) is goedgekeurd en gepubliceerd. De referentieterm is: follow-up na maligne neoplasma bij Thesaurus-ID: 40200. De ICD10-afleiding is Z08.9 en het specialisme MDL is gekoppeld met DBC 610.</t>
  </si>
  <si>
    <t>CAS-00753-V9Q2J7</t>
  </si>
  <si>
    <t>53417</t>
  </si>
  <si>
    <t>malignant neoplasm colorectal</t>
  </si>
  <si>
    <t>De term 'colorectale maligniteit' toevoegen voor het specialisme MDL, de Nederlandse term mag als synoniem worden toegevoegd. MDL zelf koppelen met DBC 610 aan deze term.</t>
  </si>
  <si>
    <t>De term"colorectale maligniteit" is als synoniem toegevoegd. De term is gekoppeld met DBC 610 voor het specialisme MDL.</t>
  </si>
  <si>
    <t>CAS-01463-B8T1J7</t>
  </si>
  <si>
    <t>Afleiding naar DBC 800 klopt niet.</t>
  </si>
  <si>
    <t>term is "follow-up na colorectale maligniteit", DBC 610 gekoppeld op verzoek WV.</t>
  </si>
  <si>
    <t>CAS-01519-W5L2H5</t>
  </si>
  <si>
    <t>hemorroïdaal bloedverlies</t>
  </si>
  <si>
    <t>hemorroidaal bloedverlies met DBC 612 ontbreekt in Thesaurus en voor MDL.</t>
  </si>
  <si>
    <t>Betreft nieuwe term "hemorroïdaal bloedverlies" met DBC 612 voor specialisme.</t>
  </si>
  <si>
    <t>CAS-01611-R3Y2Z9</t>
  </si>
  <si>
    <t>Controle colonpoliepen</t>
  </si>
  <si>
    <t>Zo min mogelijk restgroep 800 aanhouden bij de DBC's.</t>
  </si>
  <si>
    <t>Uw wijzigingsvoorstel: DBC wijzigen van 800 naar 610 bij de term Follow-up na maligne neoplasma, kreeg de volgende reacties: WV heeft het verzoek goedgekeurd, doorvoeren.</t>
  </si>
  <si>
    <t>CAS-02178-K3Y8J2</t>
  </si>
  <si>
    <t>benigne slokdarmstenose</t>
  </si>
  <si>
    <t>Bij het zoeken in de thesaurus met de term oesofagus, ontbreken de termen benigne slokdarmstenose’ of anders verwoord en uitgesplitst ‘postradiatie stenose’ of ‘stenose anastomose oesofagus’.</t>
  </si>
  <si>
    <t>De nieuwe term  "stenose van oesofagus door benigne afwijking" is opgenomen met synoniem "benigne slokdarmstenose", ICD-10 code K91.8+Y83.2+K22.2 en DBC 302 voor het specialisme MDL.</t>
  </si>
  <si>
    <t>CAS-02179-R3F6Z9</t>
  </si>
  <si>
    <t>postradiatie stenose</t>
  </si>
  <si>
    <t>bij het zoeken in de thesaurus met de term oesofagus, ontbreken de termen benigne slokdarmstenose’ of anders verwoord en uitgesplitst ‘postradiatie stenose’ of ‘stenose anastomose oesofagus’.</t>
  </si>
  <si>
    <t>De nieuwe term  "postradiatie-stenose van oesofagus" is opgenomen met synoniem "slokdarmstenose na bestraling", ICD-10 code K91.8 +Y84.2+K22.2 en DBC 302 voor het specialisme MDL.</t>
  </si>
  <si>
    <t>CAS-02180-K8F4L4</t>
  </si>
  <si>
    <t>stenose anastomose oesofagus</t>
  </si>
  <si>
    <t>De nieuwe term  "stenose van anastomose van oesofagus" is opgenomen met synoniem "slokdarmstenose van anastomose", ICD-10 code K91.8+Y83.2+K22.2 en DBC 302 voor het specialisme MDL.</t>
  </si>
  <si>
    <t>CAS-02243-X4W7B6</t>
  </si>
  <si>
    <t>cholecystolithiasis</t>
  </si>
  <si>
    <t>Nieuwe term opnemen voor het specialisme heelkunde met DBC 731 en ICD10-afleiding K80.8?</t>
  </si>
  <si>
    <t>Term: 'cholecystolithiasis' opnemen met DBC 731 en ICD10-afleiding K80.2.</t>
  </si>
  <si>
    <t>CAS-02460-R2K0Y2</t>
  </si>
  <si>
    <t>5648</t>
  </si>
  <si>
    <t>pneumonie</t>
  </si>
  <si>
    <t>ICD10-afleiding wijzigen van alleen J18.9 naar J18.9 én J98.9.</t>
  </si>
  <si>
    <t>Volgens Nictiz en RIVM dekt J18.9 de term 'pneumonie'.</t>
  </si>
  <si>
    <t>CAS-02695-S0L4Y7</t>
  </si>
  <si>
    <t>erfelijkheidsaandoening</t>
  </si>
  <si>
    <t>Deze term wordt reeds gecodeerd met C18.9 + Z80.0.</t>
  </si>
  <si>
    <t>CAS-02696-B5D1J5</t>
  </si>
  <si>
    <t>maligne gastro-intestinale stromaceltumor van colon</t>
  </si>
  <si>
    <t>meerdere mogelijkheden</t>
  </si>
  <si>
    <t>De nieuwe term "maligne gastro-intestinale stromaceltumor van colon" is opgenomen met ICD-10 code C18.9, M8936/3 en DBC 610 voor het specialisme MDL.</t>
  </si>
  <si>
    <t>CAS-02697-X6D5R9</t>
  </si>
  <si>
    <t>benigne gastro-intestinale stromaceltumor van colon</t>
  </si>
  <si>
    <t>De nieuwe term "benigne gastro-intestinale stromaceltumor van colon" is opgenomen met ICD-10 code D12.6, M8936/0 en DBC 610 voor het specialisme MDL.</t>
  </si>
  <si>
    <t>CAS-02698-F7S3L3</t>
  </si>
  <si>
    <t>"onzeker gedrag" voldoet niet aan de DHD-richtlijnen. Term is classificatieterminologie en wordt niet opgenomen. Referentieterm "gastro-intestinale stromaceltumor van colon" geeft niet aan of het benigne of maligne tumor betreft.</t>
  </si>
  <si>
    <t>CAS-02700-K9G0Y0</t>
  </si>
  <si>
    <t>aanvullend bloeding coderen, code advies</t>
  </si>
  <si>
    <t>ICD-10 code wijzigen van K57.9 naar K92.2. Codeerregels ICD-10 geven aan dat K92.2 gebruikt dient te worden, indien niet bekend is waar het bloedverlies door veroorzaakt wordt.</t>
  </si>
  <si>
    <t>CAS-02701-N9Z2M5</t>
  </si>
  <si>
    <t>K86.9 hoofddiagnose, codeerregel</t>
  </si>
  <si>
    <t>ICD10 codering reeds K86.9 en Z83.7 bij term "hereditaire pancreatitis".</t>
  </si>
  <si>
    <t>CAS-02702-V5V8G5</t>
  </si>
  <si>
    <t>Z93.4 is aanwezigheid van, Z46.5 is aanmeten, bijstellen van</t>
  </si>
  <si>
    <t>Onduidelijk verzoek.</t>
  </si>
  <si>
    <t>CAS-02703-M1H4R8</t>
  </si>
  <si>
    <t>53226</t>
  </si>
  <si>
    <t>verdenking op colorectaal carcinoom</t>
  </si>
  <si>
    <t>Term "verdenking colorectaal carcinoom" is reeds afgeleid naar Z03.1 in huidige versie.</t>
  </si>
  <si>
    <t>CAS-02704-G5Y0C2</t>
  </si>
  <si>
    <t>ICD10-afleiding wijzigen van alleen Z03.1 naar Z03.1 en R85.8 bij deze term.</t>
  </si>
  <si>
    <t>Naar aanleiding van het codeadvies en alfabets ICD10-afleiding is de koppeling gewijzigd in R19.5 + Z03.1.</t>
  </si>
  <si>
    <t>CAS-02705-M9R2K8</t>
  </si>
  <si>
    <t>3429</t>
  </si>
  <si>
    <t>syndroom van Gitelman</t>
  </si>
  <si>
    <t>volgens wikipedia (ja dit is echt de argumentatie die de codeur aanleverde....)</t>
  </si>
  <si>
    <t>ICD-10 afleiding wijzigen van E83.4 naar N15.8 volgens advies RIVM en orpha.net.</t>
  </si>
  <si>
    <t>CAS-02756-J3Y4M6</t>
  </si>
  <si>
    <t>De term is gekoppeld aan DBC 820 voor het specialisme MDL.</t>
  </si>
  <si>
    <t>CAS-03069-G6G2H8</t>
  </si>
  <si>
    <t>alfabetisch</t>
  </si>
  <si>
    <t>K86.9 wijzigen in K86.8.</t>
  </si>
  <si>
    <t>CAS-03070-P0G8B5</t>
  </si>
  <si>
    <t>3482</t>
  </si>
  <si>
    <t>familiaire amyloïd polyneuropathie</t>
  </si>
  <si>
    <t>Alfabetisch</t>
  </si>
  <si>
    <t>ICD-10 wijzigen in E85.1 + G63.3.</t>
  </si>
  <si>
    <t>CAS-03412-C8Y0Q9</t>
  </si>
  <si>
    <t>punctie lymfeklier</t>
  </si>
  <si>
    <t>De enige DOT die past bij punctie lymfeklier is lymfoom.</t>
  </si>
  <si>
    <t>Het wijzigingsverzoek is onduidelijk.</t>
  </si>
  <si>
    <t>CAS-03413-B7M0B0</t>
  </si>
  <si>
    <t>punctie van een lymfeklier</t>
  </si>
  <si>
    <t>CAS-03414-D7M9Y5</t>
  </si>
  <si>
    <t>Aanvraag om term: 'verdenking op lymfoom van tractus digestivus' op te nemen met DBC 408. Zie hiervoor aanvraag: CAS-10585-K8N5X2.
De aangevraagde term en synoniem voldoen verder niet aan de richtlijnen van DHD en worden daarom niet opgenomen.</t>
  </si>
  <si>
    <t>CAS-03513-V9J4J6</t>
  </si>
  <si>
    <t>35998</t>
  </si>
  <si>
    <t>niet-infectieuze colitis</t>
  </si>
  <si>
    <t>Graag toevoegen aan specialisme MDL, dbc 205</t>
  </si>
  <si>
    <t>De WV heeft onvoldoende informatie om deze aanvraag goed te kunnen beoordelen en daardoor kunnen wij deze aanvraag niet verder in behandeling te nemen.</t>
  </si>
  <si>
    <t>CAS-03579-V8D5W4</t>
  </si>
  <si>
    <t>ICD10-afleidingen K80.3 &amp; K80.4 toevoegen. Steen in galweg is niet een van de opties alleen galblaassteen.</t>
  </si>
  <si>
    <t>De term 'cholelithiasis' blijft gekoppeld volgens RIVM en onze interne codeurs aan ICD10-afleiding K80.2.
Echter worden onderstaande termen toegevoegd aan het specialisme MDL:
1. Term: 'steen in galweg met cholecystitis' opnemen met DBC 732.
2. Term: 'cholelithiasis in galweg met cholangitis' opnemen met DBC 732.</t>
  </si>
  <si>
    <t>CAS-03795-C2C5Y6</t>
  </si>
  <si>
    <t>Synoniem 'aambeien' toegevoegd bij de term 'hemorroïden' (Thesaurus-ID 5534).</t>
  </si>
  <si>
    <t>CAS-11738-B4G0R5</t>
  </si>
  <si>
    <t>2533</t>
  </si>
  <si>
    <t>schildklierziekte</t>
  </si>
  <si>
    <t>Term 'niet-toxisch multinodulair struma' opgenomen met DBC 903.</t>
  </si>
  <si>
    <t>niet-toxisch multinodulair struma</t>
  </si>
  <si>
    <t>E04.2</t>
  </si>
  <si>
    <t>CAS-11739-Q1Q6D8</t>
  </si>
  <si>
    <t>Term 'diabetes mellitus type 1' opgenomen met DBC 902.</t>
  </si>
  <si>
    <t>CAS-11740-Y1J1X9</t>
  </si>
  <si>
    <t>Term 'diabetes mellitus type 2' opgenomen met DBC 902.</t>
  </si>
  <si>
    <t>44054006</t>
  </si>
  <si>
    <t>CAS-11741-N5B3X2</t>
  </si>
  <si>
    <t>Term 'dyspnoe' opgenomen met DBC 907.</t>
  </si>
  <si>
    <t>CAS-11754-J4P9C6</t>
  </si>
  <si>
    <t>Term 'essentiële hypertensie' opgenomen met DBC 901.</t>
  </si>
  <si>
    <t>901</t>
  </si>
  <si>
    <t>CAS-06566-R1P5Z6</t>
  </si>
  <si>
    <t>Familiair colorectaal carcinoom</t>
  </si>
  <si>
    <t>Valt nu onder DBC 610 maar moet DBC 606 zijn</t>
  </si>
  <si>
    <t>WV gaat niet akkoord met het wijzigen van de DBC koppeling bij de term 'familiair colorectaal carcinoom' van DBC 610 naar DBC 606.
Wel nieuwe term voorgesteld door WV en doorgevoerd in de Diagnosethesaurus: 'verzoek om preventieve coloscopie bij familiair colorectaalcarcinoom' met DBC 608.
(Zie: CAS-05708-R9D5P5)</t>
  </si>
  <si>
    <t>CAS-08494-T5P6K0</t>
  </si>
  <si>
    <t>Op verzoek van de gastro-enterologen verwijderen van term uit de diagnosethesaurus.</t>
  </si>
  <si>
    <t>De WV gaat niet akkoord met het verwijderen van de term: 'cholelithiasis' voor het specialisme MDL omdat:  de term wel degelijk nodig. Op advies van de WV is de DBC-afleiding voor MDL bij deze term aangepast van 732 naar 731.</t>
  </si>
  <si>
    <t>CAS-08495-C1C4Y2</t>
  </si>
  <si>
    <t>choledocholithiasis</t>
  </si>
  <si>
    <t>Op verzoek van de gastro-enterologen aanpassen van de diagnosethesaurus.</t>
  </si>
  <si>
    <t>Term 'choledocholithiase' en synoniem 'choledocholithiasis' opnemen met DBC 732.
Volgens Pinkhof (leidraad van DHD) is 'choledocholithiase' de Nederlandse term en 'choledocholithiasis' de term in het Latijn. Daarom nemen wij de Nederlandse term op als referentieterm en de term in het Latijn als synoniem hiervan. Hierdoor kunnen artsen deze diagnose altijd (op beide manieren) vinden.</t>
  </si>
  <si>
    <t>CAS-08496-Z9R3L8</t>
  </si>
  <si>
    <t>De WV gaat niet akkoord om de DBC-koppeling voor MDL bij de term: 'positieve FOBT via bevolkingsonderzoek' te verwijderen. Dit omdat daarmee de enige diagnose die op deze zeer belangrijke DBC afleidt vervalt. Hiermee komen veel ziekenhuizen in de problemen, daarom gaat de WV hiermee niet akkoord.</t>
  </si>
  <si>
    <t>CAS-08497-K5F0T4</t>
  </si>
  <si>
    <t>35777</t>
  </si>
  <si>
    <t>screening colorectaal carcinoom</t>
  </si>
  <si>
    <t>Op verzoek van de gastro-enterologen koppelen van ICD-10 code aan de diagnosethesaurus.</t>
  </si>
  <si>
    <t>Huidige term met ID: 35638 is al correct, dus deze aanvraag kan vervallen.</t>
  </si>
  <si>
    <t>CAS-08498-X3F6L6</t>
  </si>
  <si>
    <t>Op verzoek van de gastro-enterologen koppelen van DBC typering aan de diagnosethesaurus.</t>
  </si>
  <si>
    <t>CAS-08575-Q7H5Y7</t>
  </si>
  <si>
    <t>DBC afleiding is niet goed</t>
  </si>
  <si>
    <t>Bij de term 'anemie' de DBC wijzigen van DBC 820 naar DBC 203.</t>
  </si>
  <si>
    <t>CAS-08576-L8F7H4</t>
  </si>
  <si>
    <t>3424</t>
  </si>
  <si>
    <t>stoornis van magnesiummetabolisme</t>
  </si>
  <si>
    <t>Bij de term 'stoornis van magnesiummetabolisme' de DBC wijzigigen van DBC 820 naar DBC 207.</t>
  </si>
  <si>
    <t>CAS-08577-W5V1B9</t>
  </si>
  <si>
    <t>3490</t>
  </si>
  <si>
    <t>hypovolemie</t>
  </si>
  <si>
    <t>Bij de term 'hypovolemie' DBC 820 behouden.</t>
  </si>
  <si>
    <t>CAS-08578-N5L5H9</t>
  </si>
  <si>
    <t>3684</t>
  </si>
  <si>
    <t>alcohol gerelateerde mentale stoornis</t>
  </si>
  <si>
    <t>Bij de term 'alcohol gerelateerde mentale stoornis' de DBC wijzigen van DBC 820 naar DBC 800.</t>
  </si>
  <si>
    <t>CAS-08579-H8X4S5</t>
  </si>
  <si>
    <t>Bij de term 'intra-abdominaal abces' de DBC wijzigen van DBC 820 naar DBC 800.</t>
  </si>
  <si>
    <t>CAS-08580-Q2T6V8</t>
  </si>
  <si>
    <t>De WV gaat niet akkoord om bij de term 'motiliteitsstoornis van dikke darm' de DBC te wijzigen van 613 naar 406, omdat: volgens de WV de gedachte waarschijnlijk is: 'een gegeneraliseerde motiliteitsstoornis van de darm' (waaronder de dikke darm). Echter chronische obstipatie is ook een motiliteitsstoornis.
Daarom is samen met de WV besloten dat de term: 'motiliteitsstoornis van colon bij pseudo-obstructiesyndroom' gebruikt kan worden met DBC 406.</t>
  </si>
  <si>
    <t>K59.9</t>
  </si>
  <si>
    <t>CAS-08581-S0P0Y8</t>
  </si>
  <si>
    <t>Met instellingen van getoonde volgnummers past ICD-10 met huidige volgnummer 1 niet goed</t>
  </si>
  <si>
    <t>De ICD-10 bij de term 'benigne stenose van oesofagus na medische verrichting' is gewijzigd van K91.8, Y83.2 en K22.2 naar K91.8 + Y83.9 + K22.2. Dit is in lijn met het codeadvies over postoperatieve complicaties en aandoeningen; de aandoening is een late complicatie van de verrichting en dan is K91.8 de juiste code. K22.2 is aanvullend voor nadere specificatie van de complicatie.</t>
  </si>
  <si>
    <t>benigne stenose van oesofagus na medische verrichting</t>
  </si>
  <si>
    <t>K91.8 + Y83.9 + K22.2</t>
  </si>
  <si>
    <t>CAS-08582-X0C9C4</t>
  </si>
  <si>
    <t>ICD10 is gewijzigd van K91.8, Y84.2 en K22.2 naar K22.2 en Y84.2.</t>
  </si>
  <si>
    <t>CAS-08583-F0H8Q2</t>
  </si>
  <si>
    <t>36246</t>
  </si>
  <si>
    <t>motiliteitsstoornis van darm</t>
  </si>
  <si>
    <t>ICD-10 afleiding past niet, is hier een een andere optie voor?</t>
  </si>
  <si>
    <t>ICD10 gewijzigd van K59.9 naar K59.8</t>
  </si>
  <si>
    <t>CAS-08584-T9B5S6</t>
  </si>
  <si>
    <t>36247</t>
  </si>
  <si>
    <t>motiliteitsstoornis van maag</t>
  </si>
  <si>
    <t>ICD10 is juist bij deze term: K31.8 (alfabetisch: zowel hypermotiliteit als hypomotiliteit K31.8). Verzoek is daarom afgewezen.</t>
  </si>
  <si>
    <t>CAS-08585-D7P2T9</t>
  </si>
  <si>
    <t>36248</t>
  </si>
  <si>
    <t>motiliteitsstoornis van dunne darm</t>
  </si>
  <si>
    <t>ICD10 is gewijzigd van K59.9 naar K59.8</t>
  </si>
  <si>
    <t>CAS-08586-S1R8C5</t>
  </si>
  <si>
    <t>Verzoek is afgewezen. Hier is geen specifiekere code dan K31.8 mogelijk</t>
  </si>
  <si>
    <t>CAS-08587-B3N7K5</t>
  </si>
  <si>
    <t>51918</t>
  </si>
  <si>
    <t>maagretentie</t>
  </si>
  <si>
    <t>Verzoek is afgewezen. Voor deze term is geen specifiekere ICD10 dan K31.8.</t>
  </si>
  <si>
    <t>CAS-08588-X2G6Z1</t>
  </si>
  <si>
    <t>Aanvraag gesloten meer dan twee weken na herinnering over vraag aan aanvrager.</t>
  </si>
  <si>
    <t>CAS-08589-Y5Q4Y6</t>
  </si>
  <si>
    <t>6219</t>
  </si>
  <si>
    <t>megacolon</t>
  </si>
  <si>
    <t>Verzoek is afgewezen. Voor deze term is K59.3 de juiste code.</t>
  </si>
  <si>
    <t>CAS-08590-F3T9B4</t>
  </si>
  <si>
    <t>Volgens de WV, onze interne codeurs en RIVM heeft de ICD10-afleiding K59.8 de voorkeur bij deze term. Daarom is de ICD10-afleiding bij de term: 'chronische intestinale pseudo-obstructie' niet aangepast.</t>
  </si>
  <si>
    <t>CAS-08591-D1D3W3</t>
  </si>
  <si>
    <t>36280</t>
  </si>
  <si>
    <t>toxisch megacolon</t>
  </si>
  <si>
    <t>Verzoek is afgewezen. Deze ICD10 is correct bij deze term en kan niet specifieker</t>
  </si>
  <si>
    <t>CAS-08592-K0B9M3</t>
  </si>
  <si>
    <t>40139</t>
  </si>
  <si>
    <t>syndroom van Ogilvie</t>
  </si>
  <si>
    <t>ICD10 gewijzigd van K56.6 naar K59.8</t>
  </si>
  <si>
    <t>CAS-09155-S5Q6H3</t>
  </si>
  <si>
    <t>Aub deze DBC-diagnosecodes toevoegen bij deze DT-term.
Er wordt niet altijd een carcinoom gevonden bij het onderzoek en hoewel deze DBC-diagnosecodes wel te bereiken zijn via termen als "verdenking op……." is het vooraf nog niet bekend wat de uitkomst zal zijn. Daarnaast weet niet elke arts dat zij op "familiaire …. carcinoom" moeten zoeken als er daadwerkelijk een maligniteit gevonden wordt en op "verdenking op .... carcinoom" als er geen maligniteit gevonden wordt. Zorgt voor veel frustratie.</t>
  </si>
  <si>
    <t>De WV gaat niet akkoord met de koppeling van meervoudige DBC's aan de term: 'familiair colorectaal carcinoom' omdat de WV liever geen meervoudige afleidingen heeft.
Term: 'verzoek om preventieve coloscopie bij familiaire belasting met coloncarcinoom' met DBC 608 was al opgenomen voor MDL.</t>
  </si>
  <si>
    <t>CAS-09156-P4V2L8</t>
  </si>
  <si>
    <t>Familiair maagcarcinoom</t>
  </si>
  <si>
    <t>Aub deze DBC-diagnosecodes toevoegen bij deze DT-term:
Er wordt niet altijd een carcinoom gevonden bij het onderzoek en hoewel deze DBC-diagnosecodes wel te bereiken zijn via termen als "verdenking op……." is het vooraf nog niet bekend wat de uitkomst zal zijn. Daarnaast weet niet elke arts dat zij op "familiaire …. carcinoom" moeten zoeken als er daadwerkelijk een maligniteit gevonden wordt en op "verdenking op .... carcinoom" als er geen maligniteit gevonden wordt. Zorgt voor veel frustratie.</t>
  </si>
  <si>
    <t>De WV gaat niet akkoord met de koppeling van meervoudige DBC's aan de term: 'Familiair maagcarcinoom' omdat: ''Liever geen meervoudige afleidingen. Dan toevoegen term: 'verzoek om screening bij familiair maagcarcinoom' en die afleiden op 800.' De aanvrager vindt dit geen goede oplossing.</t>
  </si>
  <si>
    <t>CAS-09157-N6J5Z1</t>
  </si>
  <si>
    <t>Familiair pancreascarcinoom</t>
  </si>
  <si>
    <t>Aub deze DBC-diagnosecodes toevoegen bij deze DT-term
Er wordt niet altijd een carcinoom gevonden bij het onderzoek en hoewel deze DBC-diagnosecodes wel te bereiken zijn via termen als "verdenking op……." is het vooraf nog niet bekend wat de uitkomst zal zijn. Daarnaast weet niet elke arts dat zij op "familiaire …. carcinoom" moeten zoeken als er daadwerkelijk een maligniteit gevonden wordt en op "verdenking op .... carcinoom" als er geen maligniteit gevonden wordt. Zorgt voor veel frustratie.</t>
  </si>
  <si>
    <t>CAS-09158-D5H9C2</t>
  </si>
  <si>
    <t>Cholelithiasis</t>
  </si>
  <si>
    <t>Aub deze DBC-diagnosecode toevoegen bij deze DT-term.</t>
  </si>
  <si>
    <t>Op advies van de WV wordt bij de term: 'cholelithiasis' DBC aangepast van 732 naar 731.</t>
  </si>
  <si>
    <t>CAS-10585-K8N5X2</t>
  </si>
  <si>
    <t>verdenking op lymfoom van tractus digestivus</t>
  </si>
  <si>
    <t>Graag deze nieuwe term opnemen in de Diagnosethesaurus omdat verschillende termen nodig zijn voor DBC 408 en term: 'verdenking op lymfoom' ook nodig is om vast te leggen. WV is het Gedeeltelijk eens. De omschrijving is wat vaag. Ik zou ervoor willen kiezen om dan de omschrijving te maken: 'verdenking lymfoom van de tractus digestivus'.</t>
  </si>
  <si>
    <t>Term: 'verdenking op lymfoom van tractus digestivus' opnemen met DBC 408 en ICD10 Z03.1.</t>
  </si>
  <si>
    <t>62232</t>
  </si>
  <si>
    <t>408</t>
  </si>
  <si>
    <t>CAS-10840-Q0K1D7</t>
  </si>
  <si>
    <t>440</t>
  </si>
  <si>
    <t>acute virale hepatitis</t>
  </si>
  <si>
    <t>Momenteel staan veel virale hepatitis diagnosen gekoppeld aan DBC-diagnosecode 701- "Hepatitis algemeen". Terwijl veel (niet-virale) hepatitis diagnosen gekoppeld staan aan DBC-diagnosecode 705 - "Hepatitis B- of C- met antivirale therapie". Verzoek is om dit om te wisselen of om beide DBC-diagnosecodes selecteerbaar te maken bij deze diagnosen.</t>
  </si>
  <si>
    <t>Het verzoek om bij de term 'virale hepatitis' DBC wijzigen van 701 naar 705 of van 701 naar 701 en 705 is afgewezen door de WV. Omdat acute virale hepatits kan ook een ander virus dan hepatitis B of C zijn. Voor deze diagnoses bestaan ook andere termen met daarin hepatitis B en C.</t>
  </si>
  <si>
    <t>CAS-10841-Z1R1X4</t>
  </si>
  <si>
    <t>chronische virale hepatitis</t>
  </si>
  <si>
    <t>DBC-afleiding bij term 'chronische virale hepatitis' gewijzigd naar 705 op advies van de WV.</t>
  </si>
  <si>
    <t>CAS-10878-W9K2F4</t>
  </si>
  <si>
    <t>6116</t>
  </si>
  <si>
    <t>appendicitis</t>
  </si>
  <si>
    <t>Staat nu gekoppeld aancode 410, aand.dunne darm. Appendix is echter anatomisch gezien geen onderdeel van de dunne darm, koppeling met 605 is beter!</t>
  </si>
  <si>
    <t>DBC bij term 'appendicitis' gewijzigd van 410 naar 605.</t>
  </si>
  <si>
    <t>CAS-11414-Z7C0Z5</t>
  </si>
  <si>
    <t xml:space="preserve">Momenteel staan veel virale hepatitis diagnosen gekoppeld aan DBC-diagnosecode 701- "Hepatitis algemeen". Terwijl veel (niet-virale) hepatitis diagnosen gekoppeld staan aan DBC-diagnosecode 705 - "Hepatitis B- of C- met antivirale therapie". Verzoek is om dit om te wisselen of om beide DBC-diagnosecodes selecteerbaar te maken bij deze diagnosen.
</t>
  </si>
  <si>
    <t>Het voorstel om de DBC bij de term 'virale hepatitis' te wijzigen van 701 naar 705 of 701 +705 is afgewezen door de WV omdat acute virale hepatits kan ook een ander virus dan hepatitis B of C zijn. Voor deze diagnoses bestaan ook andere termen met daarin hepatitis B en C.</t>
  </si>
  <si>
    <t>CAS-11415-C1Y8C3</t>
  </si>
  <si>
    <t>acute hepatitis B</t>
  </si>
  <si>
    <t>De WV heeft besloten om alle diagnoses gerelateerd aan hepatitis B en hepatitis C af te leiden op DBC-diagnose 705, omdat de behandeling van virale hepatitis dan in het zelfde DOT-ZP belandt als bij de internisten, en dus alle vormen van behandeling van virale hepatitis belanden in hetzelfde DOT-ZP. 
Alle andere vormen van (niet virale) hepatitis zijn gekoppeld aan DBC-diagnose 701. Een gecombineerde koppeling geeft verwarring, is een wijziging terug naar de vorige situatie en is dus zelfs onwenselijk.</t>
  </si>
  <si>
    <t>CAS-11417-G4H8P2</t>
  </si>
  <si>
    <t>acute hepatitis C</t>
  </si>
  <si>
    <t>De WV heeft er bewust voor gekozen om alle diagnoses gerelateerd aan hepatitis B en hepatitis C af te leiden op DBC-diagnose 705, omdat de behandeling van virale hepatitis dan in het zelfde DOT-ZP belandt als bij de internisten, en dus alle vormen van behandeling van virale hepatitis belanden in hetzelfde DOT-ZP. Dit is ook aan de leden van de NVMDL gecommuniceerd.
Alle andere vormen van (niet virale) hepatitis zijn gekoppeld aan DBC-diagnose 701. Een gecombineerde koppeling geeft verwarring, is een wijziging terug naar de vorige situatie en is dus zelfs onwenselijk.</t>
  </si>
  <si>
    <t>CAS-11420-Q5H7Z2</t>
  </si>
  <si>
    <t>CAS-11421-D9F0J0</t>
  </si>
  <si>
    <t>De WV heeft er bewust voor gekozen om alle diagnoses gerelateerd aan hepatitis B en hepatitis C af te leiden op DBC-diagnose 705. Dit omdat de behandeling van virale hepatitis dan in het zelfde DOT-ZP belandt als bij de internisten, en dus alle vormen van behandeling van virale hepatitis belanden in hetzelfde DOT-ZP. Dit is ook aan de leden van de NVMDL gecommuniceerd.
Alle andere vormen van (niet virale) hepatitis zijn gekoppeld aan DBC-diagnose 701. Een gecombineerde koppeling geeft verwarring, is een wijziging terug naar de vorige situatie en is dus zelfs onwenselijk.</t>
  </si>
  <si>
    <t>CAS-14201-N9C3N6</t>
  </si>
  <si>
    <t>MDL heeft nog geen ICC</t>
  </si>
  <si>
    <t>Aan @DBC-termen worden geen nieuwe specialismen gekoppeld. De @DBC-termen dienen te worden vervangen.</t>
  </si>
  <si>
    <t>CAS-16949-Q6R0Q7</t>
  </si>
  <si>
    <t>Patiënt met gastro-enterologische aandoening wordt opgenomen met longembolie bij de Gastro-enteroloog dit kunnen we nu niet registreren</t>
  </si>
  <si>
    <t>Term: 'longembolie' opgenomen voor MDL met DBC 908.</t>
  </si>
  <si>
    <t>CAS-25487-W6C9J4</t>
  </si>
  <si>
    <t>6076</t>
  </si>
  <si>
    <t>acuut ulcus gastrojejunale met perforatie</t>
  </si>
  <si>
    <t xml:space="preserve">De MDL-arts ziet echter geen toegevoegde waarde in acuut of chronisch classificeren bij een ulcus. Wat voor MDL relevant is, is; ulcus ja of nee, bloeding ja of nee en perforatie ja of nee. </t>
  </si>
  <si>
    <t>K28.1</t>
  </si>
  <si>
    <t>[0303: 321] [0313: 912] [0316: 3326]</t>
  </si>
  <si>
    <t>CAS-25488-T3R1N8</t>
  </si>
  <si>
    <t>6078</t>
  </si>
  <si>
    <t>acuut ulcus gastrojejunale</t>
  </si>
  <si>
    <t>K28.3</t>
  </si>
  <si>
    <t>[0303: 321] [0313: 913] [0316: 3326]</t>
  </si>
  <si>
    <t>196707000</t>
  </si>
  <si>
    <t>CAS-25489-V7Z1S7</t>
  </si>
  <si>
    <t>6080</t>
  </si>
  <si>
    <t>chronisch ulcus gastrojejunale met perforatie</t>
  </si>
  <si>
    <t>K28.5</t>
  </si>
  <si>
    <t>2807004</t>
  </si>
  <si>
    <t>CAS-25490-Q3X4B8</t>
  </si>
  <si>
    <t>6082</t>
  </si>
  <si>
    <t>chronisch ulcus gastrojejunale</t>
  </si>
  <si>
    <t>K28.7</t>
  </si>
  <si>
    <t>128288009</t>
  </si>
  <si>
    <t>CAS-25491-K5Q8Z7</t>
  </si>
  <si>
    <t>6058</t>
  </si>
  <si>
    <t>acuut ulcus duodeni met perforatie</t>
  </si>
  <si>
    <t>K26.1</t>
  </si>
  <si>
    <t>61347001</t>
  </si>
  <si>
    <t>CAS-25492-W1N7X9</t>
  </si>
  <si>
    <t>6060</t>
  </si>
  <si>
    <t>acuut ulcus duodeni</t>
  </si>
  <si>
    <t>K26.3</t>
  </si>
  <si>
    <t>[0303: 321] [0313: 915] [0316: 3326]</t>
  </si>
  <si>
    <t>196652006</t>
  </si>
  <si>
    <t>CAS-25493-Q8L4S9</t>
  </si>
  <si>
    <t>6062</t>
  </si>
  <si>
    <t>chronisch ulcus duodeni met perforatie</t>
  </si>
  <si>
    <t>K26.5</t>
  </si>
  <si>
    <t>49916007</t>
  </si>
  <si>
    <t>CAS-25494-C6Z1G2</t>
  </si>
  <si>
    <t>6064</t>
  </si>
  <si>
    <t>chronisch ulcus duodeni</t>
  </si>
  <si>
    <t>K26.7</t>
  </si>
  <si>
    <t>128286008</t>
  </si>
  <si>
    <t>CAS-25495-X7Q6M7</t>
  </si>
  <si>
    <t>6049</t>
  </si>
  <si>
    <t>acuut ulcus ventriculi met perforatie</t>
  </si>
  <si>
    <t>K25.1</t>
  </si>
  <si>
    <t>19850005</t>
  </si>
  <si>
    <t>CAS-25496-Y4P3Q3</t>
  </si>
  <si>
    <t>6051</t>
  </si>
  <si>
    <t>acuut ulcus ventriculi</t>
  </si>
  <si>
    <t>K25.3</t>
  </si>
  <si>
    <t>95529005</t>
  </si>
  <si>
    <t>CAS-25497-N7F4V6</t>
  </si>
  <si>
    <t>6053</t>
  </si>
  <si>
    <t>chronisch ulcus ventriculi met perforatie</t>
  </si>
  <si>
    <t>K25.5</t>
  </si>
  <si>
    <t>31301004</t>
  </si>
  <si>
    <t>CAS-25498-Z7Q1G7</t>
  </si>
  <si>
    <t>6055</t>
  </si>
  <si>
    <t>chronisch ulcus ventriculi</t>
  </si>
  <si>
    <t>K25.7</t>
  </si>
  <si>
    <t>95530000</t>
  </si>
  <si>
    <t>CAS-25499-B0T2N4</t>
  </si>
  <si>
    <t>Ulcus ventriculi met bloeding</t>
  </si>
  <si>
    <t>90941</t>
  </si>
  <si>
    <t>ulcus ventriculi met bloeding</t>
  </si>
  <si>
    <t>K25.4</t>
  </si>
  <si>
    <t>CAS-25500-S6S7M2</t>
  </si>
  <si>
    <t>Ulcus ventriculi met perforatie</t>
  </si>
  <si>
    <t>90942</t>
  </si>
  <si>
    <t>ulcus ventriculi met perforatie</t>
  </si>
  <si>
    <t>CAS-25501-H1D2X2</t>
  </si>
  <si>
    <t>Ulcus duodeni met bloeding</t>
  </si>
  <si>
    <t>90943</t>
  </si>
  <si>
    <t>ulcus duodeni met bloeding</t>
  </si>
  <si>
    <t>K26.4</t>
  </si>
  <si>
    <t>CAS-25502-J2F3C2</t>
  </si>
  <si>
    <t>Ulcus duodeni met perforatie</t>
  </si>
  <si>
    <t>90944</t>
  </si>
  <si>
    <t>ulcus duodeni met perforatie</t>
  </si>
  <si>
    <t>CAS-25503-F5J6N5</t>
  </si>
  <si>
    <t>Ulcus gastrojejunale met bloeding</t>
  </si>
  <si>
    <t>90945</t>
  </si>
  <si>
    <t>ulcus gastrojejunale met bloeding</t>
  </si>
  <si>
    <t>K28.4</t>
  </si>
  <si>
    <t>CAS-25504-C7C6L8</t>
  </si>
  <si>
    <t>Ulcus gastrojejunale met perforatie</t>
  </si>
  <si>
    <t>90946</t>
  </si>
  <si>
    <t>ulcus gastrojejunale met perforatie</t>
  </si>
  <si>
    <t>CAS-27213-K2L9R2</t>
  </si>
  <si>
    <t>hyperplastische polyposis</t>
  </si>
  <si>
    <t>Hyperplastische polyposis wordt tegenwoordig “serrated polyposis syndroom” genoemd</t>
  </si>
  <si>
    <t>53672 | (1823)</t>
  </si>
  <si>
    <t>serrated polyposissyndroom</t>
  </si>
  <si>
    <t>D12.6</t>
  </si>
  <si>
    <t>[0390: 02] [0303: 344] [0318: 608]</t>
  </si>
  <si>
    <t>763536006</t>
  </si>
  <si>
    <t>CAS-28333-Q1Z8V9</t>
  </si>
  <si>
    <t>chonisch darmfalen bij Short bowel</t>
  </si>
  <si>
    <t>Chronisch darmfalen komt jaarlijks maar in ongeveer 300 gevallen voor. Deze patienten worden dan in het AMC of in het RadboudUMC behandeld. Ook gaat een aantal van deze patienten die niet TPV afhangelijk zijn naar Groningen of Maastricht. Om deze patienten te kunnen volgen in de tijd is het van belang dat de term darmfalen aan het onderliggend lijden wordt toegevoegd. Niet iedere patient met Short Bowel, Crohn, Motiliteitsstoornis, darmobstructie, etc. heeft last van Chronisch darmfalen. Dus door het zoeken op onderliggend leiden, zonder het darmfalen an sich, zijn deze patienten niet meer uit het EPD te herleiden. Zelfs niet door de toevoeging van de verrichting TPV.</t>
  </si>
  <si>
    <t>De samengestelde termen kunnen we niet opnemen. We zullen wel aan de WV voorstellen om de term 'chronisch darmfalen' op te nemen om hiermee de patiënten te kunnen volgen. De overige aanvragen zullen worden gesloten.</t>
  </si>
  <si>
    <t>K59.8</t>
  </si>
  <si>
    <t>CAS-28335-V3J5S6</t>
  </si>
  <si>
    <t>chonisch darmfalen bij darmobstructie</t>
  </si>
  <si>
    <t>De samengestelde termen kunnen we niet opnemen. We zullen wel aan de WV voorstellen bij aanvraagnummer CAS-28333-Q1Z8V9 om de term 'chronisch darmfalen' op te nemen om hiermee de patiënten te kunnen volgen.</t>
  </si>
  <si>
    <t>CAS-28336-R6R1T6</t>
  </si>
  <si>
    <t>chonisch darmfalen bij motiliteitsstoornis</t>
  </si>
  <si>
    <t>CAS-28337-V2V4F3</t>
  </si>
  <si>
    <t>chonisch darmfalen bij Morbus Crohn</t>
  </si>
  <si>
    <t>CAS-28338-G7L0C3</t>
  </si>
  <si>
    <t>chonisch darmfalen bij Volvulus</t>
  </si>
  <si>
    <t>CAS-28339-J5T5G2</t>
  </si>
  <si>
    <t>chonisch darmfalen bij Colitis Ulcerosa</t>
  </si>
  <si>
    <t>CAS-28340-N4F5N0</t>
  </si>
  <si>
    <t>chonisch darmfalen bij intestinale lymfangiëctasie</t>
  </si>
  <si>
    <t>CAS-28341-N3N0Q7</t>
  </si>
  <si>
    <t>chonisch darmfalen bij Ischemie van de darm</t>
  </si>
  <si>
    <t>CAS-28342-J1Z4W0</t>
  </si>
  <si>
    <t>chonisch darmfalen bij darmadhesies</t>
  </si>
  <si>
    <t>CAS-44597-P4D4T4</t>
  </si>
  <si>
    <t>5440</t>
  </si>
  <si>
    <t>compressiesyndroom van arteria coeliaca</t>
  </si>
  <si>
    <t>Het Erasmus heeft een aanvraag ingediend om deze term op te nemen voor MDL. Zij hebben een expertisecentrum zeldzame aandoeningen en zijn erkend door VWS voor deze aandoening. Het is daarom noodzakelijk ook op dit niveau vast te kunnen leggen met de DT</t>
  </si>
  <si>
    <t>I77.4</t>
  </si>
  <si>
    <t>[0303: 409] [0313: 129] [0318: 405]</t>
  </si>
  <si>
    <t>9250002</t>
  </si>
  <si>
    <t>CAS-44598-M6G0K0</t>
  </si>
  <si>
    <t>arteria mesenterica superior-syndroom</t>
  </si>
  <si>
    <t>107341</t>
  </si>
  <si>
    <t>K55.1</t>
  </si>
  <si>
    <t>[0318: 405]</t>
  </si>
  <si>
    <t>CAS-43814-S2Q4N8</t>
  </si>
  <si>
    <t>98248</t>
  </si>
  <si>
    <t>gastrisch adenocarcinoom en proximale polypose van maag</t>
  </si>
  <si>
    <t>Radboudumc en LUMC hebben gezamenlijk een aanvraag ingediend om deze term op te nemen voor MDL. Beiden hebben een expertisecentrum zeldzame aandoeningen en zijn erkend door VWS voor deze aandoening. Het is daarom noodzakelijk ook op dit niveau vast te kunnen leggen met de DT.</t>
  </si>
  <si>
    <t>K31.7; Z80.0</t>
  </si>
  <si>
    <t>[0303: 346] [0390: 12] [0318: 608]</t>
  </si>
  <si>
    <t>771474005</t>
  </si>
  <si>
    <t>CAS-28419-Z9S6G7</t>
  </si>
  <si>
    <t>stenose van gastroenterostomie</t>
  </si>
  <si>
    <t>Regelmatig worden er endoscopische dilataties uitgevoerd van vernauwde anastomosen: gastroenterostomie, ileocolische anastomose, colorectale anastomes, etc. Er is in de diagnosethesaurus nog geen specifieke diagnose om dit vast te leggen.</t>
  </si>
  <si>
    <t>100195</t>
  </si>
  <si>
    <t>stenose van gastro-enterostoma</t>
  </si>
  <si>
    <t>K91.8; Y83.2; K56.6</t>
  </si>
  <si>
    <t>[0318: -1]</t>
  </si>
  <si>
    <t>CAS-46338-W8M7V1</t>
  </si>
  <si>
    <t>Amsterdam UMC en MUMC hebben een aanvraag ingediend om deze term op te nemen voor MDL. Zij hebben een expertisecentrum zeldzame aandoeningen en zijn erkend door VWS voor deze aandoening. Het is daarom noodzakelijk ook op dit niveau vast te kunnen leggen met de DT</t>
  </si>
  <si>
    <t>K83.0</t>
  </si>
  <si>
    <t>[0313: 759] [0318: 707]</t>
  </si>
  <si>
    <t>CAS-35699-J7B2M9</t>
  </si>
  <si>
    <t xml:space="preserve">MDL ziet met regelmaat patienten met chronische buikklachten, waaruit ACNES blijkt. Zij kunnen alleen nu niet de medische diagnose selecteren in de DBC diagnose.
</t>
  </si>
  <si>
    <t>[0303: 129] [0307: G14] [0389: 133] [8416: 0203] [0318: 204]</t>
  </si>
  <si>
    <t>CAS-49631-H7V3Y0</t>
  </si>
  <si>
    <t>675</t>
  </si>
  <si>
    <t>echinokokkose</t>
  </si>
  <si>
    <t>Het LUMC heeft dit verzoek ingediend voor deze diagnose. Zij hebben een expertisecentrum voor deze aandoening en daarom is het noodzakelijk om op dit niveau vast te kunnen leggen</t>
  </si>
  <si>
    <t>B67.9</t>
  </si>
  <si>
    <t>[0303: 179] [0313: 489] [0316: 7899] [0318: 714; 605; 701]</t>
  </si>
  <si>
    <t>74942003</t>
  </si>
  <si>
    <t>CAS-46191-T3X7L4</t>
  </si>
  <si>
    <t>6384</t>
  </si>
  <si>
    <t>Pseudocyste van pancreas</t>
  </si>
  <si>
    <t>Drainage van een pseudocyste is een endoscopische interventie, EUS-geleid. Op dit moment wordt de EUS-geleide drainage pseudocyste gekoppeld aan de diagnose pseudocyste van pancreas, maar deze combinatie leidt tot uitval van de DBC, terwijl deze combinatie wel klinisch de meest passende diagnose is. Deze endoscopische interventie komt naar schatting 20-30x per jaar voor in het Radboudumc.</t>
  </si>
  <si>
    <t>pseudocyste van pancreas</t>
  </si>
  <si>
    <t>K86.3</t>
  </si>
  <si>
    <t>[0303: 329] [0313: 969] [0316: 3399] [0318: 751]</t>
  </si>
  <si>
    <t>111374002</t>
  </si>
  <si>
    <t>CAS-50225-T3L0T0</t>
  </si>
  <si>
    <t>gecombineerd hepatocellulair carcinoom en cholangiocarcinoom</t>
  </si>
  <si>
    <t>Het Radboudumc heeft een aanvraag ingediend voor deze diagnose. Ze hebben een expertisecentrum voor deze aandoening en daarom is het noodzakelijk om op dit niveau vast te kunnen leggen.</t>
  </si>
  <si>
    <t>CAS-28420-V4F1F8</t>
  </si>
  <si>
    <t>stenose van ileocolische anastomose</t>
  </si>
  <si>
    <t>100194</t>
  </si>
  <si>
    <t>CAS-44684-B0Z5N5</t>
  </si>
  <si>
    <t>000006388</t>
  </si>
  <si>
    <t>ruptuur van pancreas</t>
  </si>
  <si>
    <t>koppelen probleem aan DBC 751</t>
  </si>
  <si>
    <t>6388</t>
  </si>
  <si>
    <t>[0303: 279] [0318: 800; 751]</t>
  </si>
  <si>
    <t>282439006</t>
  </si>
  <si>
    <t>CAS-54162-H0R2K4</t>
  </si>
  <si>
    <t>NTB</t>
  </si>
  <si>
    <t>Post ERCP pancreatitis is een risico na een ERCP, het is goed om deze apart in beeld te kunnen brengen.</t>
  </si>
  <si>
    <t>CAS-28643-K5X4G8</t>
  </si>
  <si>
    <t>stenose van colorectale anastomose</t>
  </si>
  <si>
    <t xml:space="preserve">Regelmatig worden er endoscopische dilataties uitgevoerd van vernauwde anastomosen: gastroenterostomie, ileocolische anastomose, colorectale anastomes, etc. Er is in de diagnosethesaurus nog geen specifieke diagnose om dit vast te leggen.
</t>
  </si>
  <si>
    <t>100196</t>
  </si>
  <si>
    <t>CAS-13995-H4Z0Z1</t>
  </si>
  <si>
    <t>Revascularisatie na PCI</t>
  </si>
  <si>
    <t xml:space="preserve">noodzakelijk t.b.v. het registeren van de juiste DBC 
</t>
  </si>
  <si>
    <t>Helaas is het niet mogelijk om de term " Revascularisatie na PCI" op te nemen met de voorgestelde synoniemen. Voorstel vanuit DHD is dan ook om de termen evt. apart voor te stellen aan de WV cardiologie. Welke van de termen "revascularisatie na percutane coronaire interventie [PCI]";  "restlijden na acuut myocardinfarct zonder ST-elevatie [NSTEMI]", "restlijden na acuut myocardinfarct met ST-elevatie [STEMI]", "restlijden na acuut coronair syndroom [ACS]" zou u graag voorgesteld zien met DBC 202?</t>
  </si>
  <si>
    <t>CAS-18305-G3N7W4</t>
  </si>
  <si>
    <t>87864</t>
  </si>
  <si>
    <t>Cardiale Sarcoïdose</t>
  </si>
  <si>
    <t>"Op dit moment kan dit probleem alleen als nevendiagnose geregistreerd worden en niet als primair probleem voor cardiologie. Er is een cardioloog die zich hierin heeft gespecialiseerd en gaat promoveren op dit onderwerp."</t>
  </si>
  <si>
    <t>cardiale sarcoïdose</t>
  </si>
  <si>
    <t>[0320: 509]</t>
  </si>
  <si>
    <t>75403004</t>
  </si>
  <si>
    <t>CAS-07910-C2B9J1</t>
  </si>
  <si>
    <t xml:space="preserve">Arts van cardiologie kan de voorkeursterm 'screening op cardiovasculaire aandoening ' niet koppelen aan een cardio-dbc. Voorstel is dbc code 026
</t>
  </si>
  <si>
    <t>[0316: 3411] [0320: 906]</t>
  </si>
  <si>
    <t>CAS-01919-Z7R1Q4</t>
  </si>
  <si>
    <t>hartstilstand met geslaagde reanimatie (OHCA)</t>
  </si>
  <si>
    <t xml:space="preserve">Deze diagnose heeft in het verleden in de DT gezeten, maar is beëindigd. Op verzoek van de Cardiologen zouden wij graag zien dat deze opnieuw wordt opgenomen in de DT. Deze code komt ook terug in het landelijk codeer-advies 9-19
</t>
  </si>
  <si>
    <t>89683</t>
  </si>
  <si>
    <t>out of hospital cardiac arrest met geslaagde reanimatie</t>
  </si>
  <si>
    <t>I46.0</t>
  </si>
  <si>
    <t>CAS-06451-Z7C3N4</t>
  </si>
  <si>
    <t>14375</t>
  </si>
  <si>
    <t>acuut myocardinfarct zonder ST-elevatie</t>
  </si>
  <si>
    <t>De term NSTEMI is inmiddels zo universeel in gebruik dat de afkorting meer zegt dan de nu gehanteerde omschrijving</t>
  </si>
  <si>
    <t>deze term is al opgenomen als synoniem bij ID 14375 'acuut myocardinfarct zonder ST-elevatie' en is vindbaar.</t>
  </si>
  <si>
    <t>CAS-06505-F8Q6N2</t>
  </si>
  <si>
    <t>39040</t>
  </si>
  <si>
    <t>acuut myocardinfarct met ST-elevatie</t>
  </si>
  <si>
    <t>De term STEMI is inmiddels zo universeel in gebruik dat de afkorting meer zegt dan de nu gehanteerde omschrijving</t>
  </si>
  <si>
    <t>deze term is als synoniem opgenomen bij ID 39040 en is vindbaar in de Diagnosethesaurus.</t>
  </si>
  <si>
    <t>CAS-06506-F4H8D3</t>
  </si>
  <si>
    <t>39114</t>
  </si>
  <si>
    <t>pericardtamponade</t>
  </si>
  <si>
    <t>Ondanks dat 'Tamponade' meer universeel gebruikt (kan) worden, is het voor het overgrote meerderheid gelinkt aan situatie van cardiale tamponade.</t>
  </si>
  <si>
    <t xml:space="preserve">tamponneren kan ook in een andere holte dan het hart. </t>
  </si>
  <si>
    <t>CAS-06507-Y4G8P7</t>
  </si>
  <si>
    <t>5236</t>
  </si>
  <si>
    <t>hartdecompensatie met stuwing</t>
  </si>
  <si>
    <t>Aangezien er geen specialisme gekoppeld is aan deze term voegt deze niets toe aan de bestaande voorkeurstermen (hartdecompensatie) en is alleen maar verwarrend</t>
  </si>
  <si>
    <t>Term voldoet aan richtlijnen en mag daarom ook zonder specialisme erin blijven voor wanneer een specialisme deze alsnog nodig heeft.</t>
  </si>
  <si>
    <t>CAS-06508-S6M1B6</t>
  </si>
  <si>
    <t>Hartdecompensatie is niet specifiek genoeg en is niet een gebruikte nederlandse term. De bestaande termen 'acuut hartfalen' en 'chronisch hartfalen' zijn afdoende</t>
  </si>
  <si>
    <t>hartfalen</t>
  </si>
  <si>
    <t>[0303: 179] [0313: 107] [0316: 3406] [0322: 2101] [0327: 0613] [0335: 262] [8416: 0105]</t>
  </si>
  <si>
    <t>CAS-29698-N8T4C4</t>
  </si>
  <si>
    <t>56330</t>
  </si>
  <si>
    <t>Ehlers-Danlos vascular type</t>
  </si>
  <si>
    <t xml:space="preserve">1. Dit is om adequaat op de poli een diagnose te stellen en naderhand ook de patienten met deze diagnose terug te vinden
2. Deze  dbc zal ik ca 50-70 keer aanmaken. (per jaar).
3. Dit is een specifiek syndroom met niet vergelijkbare diagnosen.
4. Huidige termen omvatten niet het hele syndroom met alle mogelijke complicaties.
</t>
  </si>
  <si>
    <t>[0313: 599] [0390: 15] [0320: 909]</t>
  </si>
  <si>
    <t>17025000</t>
  </si>
  <si>
    <t>CAS-04515-H6N7R4</t>
  </si>
  <si>
    <t>5220</t>
  </si>
  <si>
    <t>supraventriculaire tachycardie [SVT]</t>
  </si>
  <si>
    <t>Vanuit de afdeling cardiologie is het verzoek gekomen om de afkorting SVT bij de term op te nemen.</t>
  </si>
  <si>
    <t>Synoniem "supraventriculaire tachycardie [SVT]" al toegevoegd bij de term "supraventriculaire tachycardie".</t>
  </si>
  <si>
    <t>CAS-04516-F9N1N0</t>
  </si>
  <si>
    <t>ventriculaire tachycardie [VT]</t>
  </si>
  <si>
    <t>Vanuit de afdeling cardiologie is het verzoek gekomen om de afkorting VT bij de term op te nemen.</t>
  </si>
  <si>
    <t>Synoniem "ventriculaire tachycardie [VT]" is al toegevoegd bij de term "ventriculaire tachycardie".</t>
  </si>
  <si>
    <t>CAS-05726-V5D7D7</t>
  </si>
  <si>
    <t>Aandoening arteriën overig/niet gespecificeerd</t>
  </si>
  <si>
    <t>CAS-05922-W1S3Q7</t>
  </si>
  <si>
    <t>Acuut myocardinfarct van achterwand</t>
  </si>
  <si>
    <t>Achterwand is waarschijnlijk een vergissing, zowel de icd10 als de snomed verwijzen naar onderwand</t>
  </si>
  <si>
    <t>Nieuwe term opnemen: 'acuut myocardinfarct van onderwand' met DBC 204 en ICD10 I21.1 
ICD-10 bij de term 'acuut myocardinfarct van achterwand' herzien, dit is nu I21.1 en wordt I21.2.</t>
  </si>
  <si>
    <t>CAS-05570-L8V5Z8</t>
  </si>
  <si>
    <t>term ontbreekt bij domein cardiologie</t>
  </si>
  <si>
    <t>Cardiologie gekoppeld aan de term 'aanwezigheid van cardiovasculaire risicofactoren' met DBC 905</t>
  </si>
  <si>
    <t>CAS-05599-Y5N3G9</t>
  </si>
  <si>
    <t>congenitale afwijking van aortaboogtak</t>
  </si>
  <si>
    <t>Na het WORDT besloten om nieuwe term voor congenitaal aan te maken. Dit maakt namelijk uit voor de ICD-10 koppelingen. De congenitale afwijking krijgt Q25.4 terwijl de niet congenitale variant op I77.9 uit komt.</t>
  </si>
  <si>
    <t>Nieuwe term opnemen "congenitale afwijking van aortaboogtak" met DBC 502?</t>
  </si>
  <si>
    <t>62338</t>
  </si>
  <si>
    <t>CAS-03942-J9L8J4</t>
  </si>
  <si>
    <t>supraventriculaire tachycardie</t>
  </si>
  <si>
    <t>Vanuit de afdeling cardiologie is het verzoek gekomen om de afkorting SVT toe te voegen als zoekterm.</t>
  </si>
  <si>
    <t>Synoniem 'supraventriculaire tachycardie [SVT]' toegevoegd  aan de term 'supraventriculaire tachycardie' (Thesaurus-ID 5220).</t>
  </si>
  <si>
    <t>CAS-03943-D3G9Y6</t>
  </si>
  <si>
    <t>Vanuit de afdeling cardiologie is het verzoek gekomen om de afkorting VT toe te voegen als zoekterm.</t>
  </si>
  <si>
    <t>Synoniem 'ventriculaire tachycardie [VT]' toevoegen aan de term 'ventriculaire tachycardie' (Thesaurus-ID 5221).</t>
  </si>
  <si>
    <t>CAS-04102-C0Q7H5</t>
  </si>
  <si>
    <t>Cardiomyopathie bij ziekte van Becker</t>
  </si>
  <si>
    <t>term ontbreekt bij cardiologie</t>
  </si>
  <si>
    <t>In overleg met de WV is deze beslissing veranderd.
Term 'cardiomyopathie bij spierdystrofie van Becker" opgenomen met DBC 509.
Term "spierdystrofie van Becker" (ID 40287) gekoppeld met DBC 909 om onderzoek naar cardiomyopathie te kunnen vastleggen.</t>
  </si>
  <si>
    <t>62337</t>
  </si>
  <si>
    <t>cardiomyopathie bij spierdystrofie van Becker</t>
  </si>
  <si>
    <t>I42.8; G71.0</t>
  </si>
  <si>
    <t>CAS-04179-G0X7S9</t>
  </si>
  <si>
    <t>Synoniem 'supraventriculaire tachycardie [SVT]' toegevoegd aan de term 'supraventriculaire tachycardie' (Thesaurus-ID 5220).</t>
  </si>
  <si>
    <t>CAS-04180-W8X6V6</t>
  </si>
  <si>
    <t>Synoniem 'ventriculaire tachycardie [VT]' toegevoegd aan de term 'ventriculaire tachycardie' (Thesaurus-ID 5221).</t>
  </si>
  <si>
    <t>146.1</t>
  </si>
  <si>
    <t>Dit is echt een congenitale hart afwijking waarbij het lichaam probeert zelf een aangeboren transpositie van de grote vaten te corrigeren. Het is dus een anatomische correctie van de transpositie en echt niet een status na Hartoperatie. Een Transpositie van de grote vaten wordt gecorrigeerd met een arteriële switch….(Dus een open hart operatie.) Een Gecorrigeerde Congenitale Transpositie van de grote vaten is en blijft een congenitale hartafwijking en moet niet gecodeerd worden als Z92.4 (Personal history of major surgery)</t>
  </si>
  <si>
    <t>De technische validatie m.b.t. dit verzoek is afgerond. Uw wijzigingsverzoek voldeed helaas niet aan de DHD-richtlijnen, het wijzigingsverzoek om ICD10 Q20.5 te koppelen aan bovenstaande term is afgewezen omdat de term reeds gekoppeld was aan ICD10 Q20.5. Het wijzigingsverzoek was dus al niet meer van toepassing.</t>
  </si>
  <si>
    <t>112</t>
  </si>
  <si>
    <t>5738</t>
  </si>
  <si>
    <t>chronische laryngotracheïtis</t>
  </si>
  <si>
    <t>Onjuiste koppeling voor cardiologie met DBC 53. Deze dient verwijderd te worden.</t>
  </si>
  <si>
    <t>Uw wijzigingsvoorstel om de koppeling van bovenstaande term met de DBC 53 bij het specialisme cardiologie te verwijderen is gehonoreerd en gepubliceerd. De eerstvolgende publicatie van de Diagnosethesaurus staat gepland op: 29-06-2015.</t>
  </si>
  <si>
    <t>76</t>
  </si>
  <si>
    <t>hartinfarct</t>
  </si>
  <si>
    <t>Afgewezen door de WV. Nieuw voorgestelde termen door WV staan al meer specifiek in DT.</t>
  </si>
  <si>
    <t>Bijstellen van en begeleiden bij cardiale pacemaker</t>
  </si>
  <si>
    <t>Synoniem ontbreekt bij deze term voor cardiologie.</t>
  </si>
  <si>
    <t>Uw wijzigingsvoorstel om het synoniem: 'follow up pacemaker te koppelen' aan bovenstaande term is niet toegepast. In verband met een overlappend concept kan het synoniem niet worden toegevoegd aan de term: 'bijstellen van en begeleiden bij cardiale pacemaker', in plaats daarvan bestaat er een apart concept met Thesaurus-ID: 40253 (follow-up na PM-implantatie) waar u gebruik van kunt maken.</t>
  </si>
  <si>
    <t>263</t>
  </si>
  <si>
    <t>11278</t>
  </si>
  <si>
    <t>Palpitaties</t>
  </si>
  <si>
    <t>DBC incorrect voor cardiologie bij deze term in Thesaurus.</t>
  </si>
  <si>
    <t>De technische validatie m.b.t. dit verzoek is afgerond. Uw wijzigingsverzoek voldoet helaas niet aan de DHD-richtlijnen. 
Uw wijzigingsverzoek om de DBC codering voor cardiologie bij bovenstaande term te wijzigen van 909 naar 402 is afgekeurd omdat dit concept is inmiddels geautoriseerd door de WV cardiologie met DBC 909. De definitieve DBC diagnosetypering voor deze term is daarom 909.</t>
  </si>
  <si>
    <t>Essentiële (primaire) hypertensie</t>
  </si>
  <si>
    <t>ontbrekend synoniem</t>
  </si>
  <si>
    <t>Uw wijzigingsvoorstel: 'ontbrekend synoniem' is goedgekeurd op advies van de wetenschappelijke vereniging. De gevraagde wijzigingen worden als volgt gepubliceerd in de Diagnosethesaurus bij de eerstvolgende uitlevering: "hoge bloeddruk" is niet volledig synoniem aan essentiële hypertensie. Echter de term: "idiopathische hoge bloeddruk" is wel synoniem en kan worden toegevoegd. De wetenschappelijke vereniging is akkoord met dit voorstel en argumentatie. De eerst volgende publicatie staat nu gepland op: 31-7-2015 00:00.</t>
  </si>
  <si>
    <t>35644</t>
  </si>
  <si>
    <t>Atriumfibrillatie</t>
  </si>
  <si>
    <t>Synoniem ontbreekt voor cardiologie bij deze term in Thesaurus.</t>
  </si>
  <si>
    <t>Uw wijzigingsvoorstel: 'Synoniem boezemfibrilleren ontbreekt voor cardiologie bij deze term in Thesaurus.' is goedgekeurd op advies van de wetenschappelijke vereniging. De gevraagde wijzigingen worden als volgt gepubliceerd in de Diagnosethesaurus bij de eerstvolgende uitlevering zal het synoniem "boezemfibrilleren'' worden toegevoegd. De eerst volgende publicatie staat nu gepland op: 28-7-2015 00:00.</t>
  </si>
  <si>
    <t>266</t>
  </si>
  <si>
    <t>Decompensatio cordis</t>
  </si>
  <si>
    <t>De technische validatie m.b.t. dit verzoek is afgerond. Uw wijzigingsverzoek voldoet helaas niet aan de DHD-richtlijnen. 
Uw wijzigingsverzoek om de synoniemen hartfalen; kortademigheid en oedeem toe te voegen aan de term decompensatie cordis is afgewezen. Dit omdat het synoniem hartfalen reeds opgenomen is in de Diagnosethesaurus als synoniemen en de termen kortademigheid en oedeem geen synoniemen maar symptomen zijn bij decompensatio cordis en dus niet als synoniem kunnen worden opgenomen in de Diagnosethesaurus.</t>
  </si>
  <si>
    <t>267</t>
  </si>
  <si>
    <t>vertigo</t>
  </si>
  <si>
    <t>DBC niet correct zoals nu in Thesaurus.</t>
  </si>
  <si>
    <t>Op advies van WV blijft DBC-afleiding naar 909 bestaan. Indien er impuls en/of geleidingsstoornissen bestaan, dient een specifiekere term vastgelegd te worden.</t>
  </si>
  <si>
    <t>268</t>
  </si>
  <si>
    <t>Synoniemen ontbreken voor cardiologie bij deze term in Thesaurus.</t>
  </si>
  <si>
    <t>De technische validatie m.b.t. dit verzoek is afgerond. Uw wijzigingsverzoek voldoet helaas niet aan de DHD-richtlijnen. 
Uw wijzigingsverzoek om de synoniemen near collaps, near syncope en impuls of geleidingsstoornis toe te voegen aan de term: vertigo (draaiduizeligheid) is afgewezen omdat de genoemde synoniemen geen precieze synoniemen zijn van deze term. De termen near syncope (Thesaurus-ID 58721) bestaat al wel apart in de Thesaurus, maar nog niet voor cardiologie en de term geleidingsstoornis hart (Thesaurus-ID: 5215) bestaat ook apart in de Thesaurus en is al gekoppeld aan cardiologie met DBC 404. Indien u de term near syncope en near collaps wil koppelen aan cardiologie kunt u dit aanvragen via een nieuw wijzigingsverzoek.</t>
  </si>
  <si>
    <t>5150</t>
  </si>
  <si>
    <t>Pericarditis</t>
  </si>
  <si>
    <t>De technische validatie m.b.t. dit verzoek is afgerond. Uw wijzigingsverzoek voldoet helaas niet aan de DHD-richtlijnen. Uw wijzigingsverzoek om het synoniem perimyocarditis toe te voegen aan bovenstaande term is afgewezen omdat het niet een precies synoniem ervan is.</t>
  </si>
  <si>
    <t>5240</t>
  </si>
  <si>
    <t>Myocarditis</t>
  </si>
  <si>
    <t>De technische validatie m.b.t. dit verzoek is afgerond. Uw wijzigingsverzoek voldoet helaas niet aan de DHD-richtlijnen. 
Uw wijzigingsverzoek betreft de term perimyocarditis is afgewezen omdat: myocarditis en perimyocarditis verschillende aandoeningen zijn en derhalve geen synoniem van elkaar zijn.</t>
  </si>
  <si>
    <t>271</t>
  </si>
  <si>
    <t>11513</t>
  </si>
  <si>
    <t>syncope en collaps</t>
  </si>
  <si>
    <t>Synoniemen ontbreken voor cardiologie in Thesaurus.</t>
  </si>
  <si>
    <t>Voorgestelde synoniemen zijn niet gelijk aan voorkeursterm. Near syncope is in DT als losse term aanwezig.</t>
  </si>
  <si>
    <t>11282</t>
  </si>
  <si>
    <t>Hartgeruis</t>
  </si>
  <si>
    <t>Uw wijzigingsverzoek om de synoniemen klepvitium en hartklepafwijkingen toe te voegen aan de term hartgeruis is afgewezen, omdat de voorgestelde synoniemen niet dezelfde betekenis hebben als de voorkeursterm. Hartgeruis kan het gevolg zijn van klepvitium of hartklepafwijkingen, maar staat niet gelijk aan deze termen. Om deze reden wordt uw voorstel afgewezen. De term klepvitium kan eventueel als aparte term opgenomen in de Thesaurus.</t>
  </si>
  <si>
    <t>11283</t>
  </si>
  <si>
    <t>DBC incorrect voor deze term in Thesaurus.</t>
  </si>
  <si>
    <t>Uw wijzigingsvoorstel om de DBC gekoppeld voor cardiologie te wijzigen van 909 naar 501 is niet gehonoreerd. Uw wijzigingsverzoek is niet goedgekeurd omdat uw voorstel niet overeen komt met de autorisatie door de WV (wetenschappelijke vereniging), hierdoor wordt uw voorstel afgewezen. De definitieve en geautoriseerde DBC diagnosetypering voor dit concept is 101.</t>
  </si>
  <si>
    <t>274</t>
  </si>
  <si>
    <t>35742</t>
  </si>
  <si>
    <t>Hypercholesterolemie</t>
  </si>
  <si>
    <t>Synoniemen ontbreken voor cardiologie bij deze term.</t>
  </si>
  <si>
    <t>De technische validatie m.b.t. dit verzoek is afgerond. Uw wijzigingsverzoek voldoet helaas niet aan de DHD-richtlijnen. Uw wijzigingsverzoek: synoniem Dyslipedemie; vetstofwisselingstoornis  toevoegen is afgewezen omdat: de voorgestelde synoniemen zijn niet geheel synoniem.
Dyslipidemie is als aparte diagnoseterm aanwezig (ID 39094).
Lipoïdose is ook als aparte diagnoseterm aanwezig (ID 38643).</t>
  </si>
  <si>
    <t>5232</t>
  </si>
  <si>
    <t>Supraventriculaire ritmestoornissen</t>
  </si>
  <si>
    <t>Term toevoegen voor cardiologie, met DBC 402.</t>
  </si>
  <si>
    <t>Cardiologie is sinds de laatste uitlevering van de Diagnosethesaurus (eind mei) gekoppeld aan de term 'supraventriculaire ritmestoornis' met DBC 402. Hopelijk is hiermee al voldaan aan uw verzoek.</t>
  </si>
  <si>
    <t>40252</t>
  </si>
  <si>
    <t>Follow up na klepoperatie</t>
  </si>
  <si>
    <t>Cardiologie koppelen aan deze term met DBC 806.</t>
  </si>
  <si>
    <t>Cardiologie was al gekoppeld aan deze term met DBC 806. Hopelijk is hiermee toch voldaan aan uw verzoek.</t>
  </si>
  <si>
    <t>313</t>
  </si>
  <si>
    <t>61721</t>
  </si>
  <si>
    <t>Sinusbradycardie</t>
  </si>
  <si>
    <t>Term toevoegen aan Thesaurus voor cardiologie.</t>
  </si>
  <si>
    <t>Uw wijzigingsvoorstel: 'Term sinusbradycardie toevoegen aan Thesaurus voor cardiologie.' is goedgekeurd op advies van de wetenschappelijke vereniging, RIVM en Nitciz. De gevraagde wijzigingen worden als volgt gepubliceerd in de Diagnosethesaurus bij de eerstvolgende uitlevering: "sinusbradycardie" met DBC-koppeling 404 en ICD10 R00.1 Bradycardie, niet gespecificeerd. De eerst volgende publicatie staat nu gepland op: 31-7-2015 00:00.</t>
  </si>
  <si>
    <t>314</t>
  </si>
  <si>
    <t>Follow up na CABG</t>
  </si>
  <si>
    <t>Term ontbreekt voor cardiologie in Thesaurus.</t>
  </si>
  <si>
    <t>Uw wijzigingsvoorstel om bovenstaande term als nieuwe term op te nemen in de Diagnosethesaurus voor cariologie is goedgekeurd en gepubliceerd. De eerst volgende publicatiedatum van de Diagnosethesaurus staat gepland op: 29-06-2015.</t>
  </si>
  <si>
    <t>315</t>
  </si>
  <si>
    <t>Aspecifieke pijn op de borst</t>
  </si>
  <si>
    <t>Het wijzigingsverzoek is goedgekeurd en verwerkt in de thesaurus. Op advies van de wetenschappelijke vereniging van Cardiologie is de voorkeurterm 'pijn op de borst' en als synoniem onder andere  'pijn op de borst niet gespecificeerd' opgenomen. Het thesaurus ID is 11315.
De gevraagd wijzigingen worden gepubliceerd in de Diagnosethesaurus bij de eerstvolgende uitlevering.</t>
  </si>
  <si>
    <t>316</t>
  </si>
  <si>
    <t>61722</t>
  </si>
  <si>
    <t>Thoracale pijnklachten</t>
  </si>
  <si>
    <t>Term bestaat nog niet voor cardiologie in Thesaurus.</t>
  </si>
  <si>
    <t>Advies van WV voldoet niet aan richtlijnen, voorkeursterm opnemen met "thoracale pijnklachten", synoniem "thoracale pijnklachten e.c.i." met DBC 201, ICD10 volgens advies van RIVM R07.4.</t>
  </si>
  <si>
    <t>Hartklepafwijkingen</t>
  </si>
  <si>
    <t>Klepafwijkingen zijn opgenomen per klep: 39122 - pulmonalisklep afwijking, 39152 - truncus klep afwijking, 39058 - afwijking van aortaklep, 14363 - aandoening van tricuspidalisklep. Hopelijk wordt met deze termen toch voldaan aan uw verzoek.</t>
  </si>
  <si>
    <t>318</t>
  </si>
  <si>
    <t>Structurele afwijkingen van het hart</t>
  </si>
  <si>
    <t>319</t>
  </si>
  <si>
    <t>Afwijkend rust ECG</t>
  </si>
  <si>
    <t>Term ontbreekt nog in Thesaurus voor cardiologie.</t>
  </si>
  <si>
    <t>Afwijkend inspannings ECG</t>
  </si>
  <si>
    <t>Term ontbreekt in Thesaurus voor cardiologie.</t>
  </si>
  <si>
    <t>102</t>
  </si>
  <si>
    <t>5208</t>
  </si>
  <si>
    <t>rechterbundeltakblok</t>
  </si>
  <si>
    <t>term zou gemapt moeten worden op I45.1, het synoniem rechter fasciculair block op I45.0. Daarom term splitsen?</t>
  </si>
  <si>
    <t>Twee termen: incompleet rechterbundeltakblok</t>
  </si>
  <si>
    <t>5208 | 62629</t>
  </si>
  <si>
    <t>compleet rechterbundeltakblok | incompleet rechterbundeltakblok</t>
  </si>
  <si>
    <t>I45.1 | I45.0</t>
  </si>
  <si>
    <t>[0313: 106] [0320: 404] [0390: 10] | [0320: 404] [03.90: 10]</t>
  </si>
  <si>
    <t>59118001 | -</t>
  </si>
  <si>
    <t>69</t>
  </si>
  <si>
    <t>diabetisch cataract</t>
  </si>
  <si>
    <t>Op advies van de WV wordt deze term niet toegevoegd voor cardiologie, het is geen cardiologische DBC.</t>
  </si>
  <si>
    <t>CAS-00815-L1C9V6</t>
  </si>
  <si>
    <t>61723</t>
  </si>
  <si>
    <t>linkerventrikelhypertrofie</t>
  </si>
  <si>
    <t>Veel voorkomende diagnose bij cardiologie.</t>
  </si>
  <si>
    <t>Uw wijzigingsvoorstel: 'Toevoegen term "linkerventrikelhypertrofie" met DBC 509. Veel voorkomende diagnose bij cardiologie.' is goedgekeurd op advies van de wetenschappelijke vereniging. De gevraagde wijzigingen worden als volgt gepubliceerd in de Diagnosethesaurus bij de eerstvolgende uitlevering: "linkerventrikelhypertrofie" met synoniem "linkerventrikelhypertrofie [LVH] met DBC 509, ICD10 I51.7 "Cardiomegalie". De eerst volgende publicatie staat nu gepland op: 31-7-2015 00:00.</t>
  </si>
  <si>
    <t>CAS-00876-L5T0C5</t>
  </si>
  <si>
    <t>palpitaties</t>
  </si>
  <si>
    <t>Verkeerde DBC gekoppeld voor het specialisme cardiologie (0320) bij deze refentieterm. Graag aanpassen in 420.</t>
  </si>
  <si>
    <t>Uw wijzigingsverzoek om aan de term palpitaties een andere DBC dan 909 te koppelen voor het specialisme cardiologie (0320) is afgekeurd omdat de WV dit concept inmiddels geautoriseerd heeft met DBC 909. De definitieve DBC diagnosetypering voor deze term is daarom 909.</t>
  </si>
  <si>
    <t>CAS-00879-W5F1P8</t>
  </si>
  <si>
    <t>atriumfibrilleren</t>
  </si>
  <si>
    <t>Synoniem toevoegen: Boezemfibrilleren</t>
  </si>
  <si>
    <t>CAS-00885-S1X2P2</t>
  </si>
  <si>
    <t>Opgenomen in DT als hoofdterm vertigo en synoniem draaiduizeligheid, met DBC afleiding 909.</t>
  </si>
  <si>
    <t>CAS-00895-R6L2M3</t>
  </si>
  <si>
    <t>hartgeruis</t>
  </si>
  <si>
    <t>DBC is niet overige aandoeningen [0320;909] wijzigingen naar Hartklepafwijkingen (ook: 501) [0320;501]</t>
  </si>
  <si>
    <t>Uw voorstel komt niet overeen met de autorisatie door de WV, hierdoor wordt uw voorstel afgewezen. De definitieve en geautoriseerde DBC diagnosetypering voor dit concept is 101.</t>
  </si>
  <si>
    <t>CAS-01649-K6T3V8</t>
  </si>
  <si>
    <t>40253</t>
  </si>
  <si>
    <t>follow-up na PM-implantatie</t>
  </si>
  <si>
    <t>Synoniem Pacemaker toevoegen aan term follow-up na PM-implantatie</t>
  </si>
  <si>
    <t>Term wordt als synoniem opgenomen "follow-up na pacemaker-implantatie".</t>
  </si>
  <si>
    <t>CAS-01650-B1Y2L0</t>
  </si>
  <si>
    <t>14463, 14469, 40253</t>
  </si>
  <si>
    <t>aanwezigheid van cardiale pacemaker, bijstellen van en begeleiden bij cardiale pacemaker, follow-up na PM-implantatie.</t>
  </si>
  <si>
    <t>Pacemaker toevoegen in de termen waar 'PM' staat of 'Cardiale pacemaker', als referentieterm maken voor deze drie termen volgens cardiologie. Zodat het meer egaal wordt.</t>
  </si>
  <si>
    <t>"PM" in de termen vervangen door "cardiale pacemaker".</t>
  </si>
  <si>
    <t>CAS-01876-M6P0J8</t>
  </si>
  <si>
    <t>Vasovagale collaps</t>
  </si>
  <si>
    <t>Vasovagale collaps is een diagnose bij CAR en wordt onder 909 geregistreerd</t>
  </si>
  <si>
    <t>Term opgenomen voor cardiologie met DBC 909.</t>
  </si>
  <si>
    <t>CAS-01925-X9D9X0</t>
  </si>
  <si>
    <t>61724</t>
  </si>
  <si>
    <t>PCI</t>
  </si>
  <si>
    <t>veelgebruikte afkorting voor: (status na) percutane coronaire interventie, koppeling naar DBC diagnose 802 Cardiologie</t>
  </si>
  <si>
    <t>Term opgenomen als "status na percutane coronaire interventie" en synoniem "status na percutane coronaire interventie [PCI], koppeling met DBC 802 voor cardiologie. ICD-10 code Z95.5.</t>
  </si>
  <si>
    <t>CAS-01926-K2T1J1</t>
  </si>
  <si>
    <t>status na percutane coronaire interventie</t>
  </si>
  <si>
    <t>Veelgebruikte afkorting, graag toevoegen: Deze term koppelen aan DBC 802 voor het specialisme cardiologie.</t>
  </si>
  <si>
    <t>De koppeling tussen deze term en DBC 802 van het specialisme cardiologie is opgenomen sinds de vorige uitlevering van de Diagnosethesaurus. Hopelijk is op deze wij voldaan aan uw verzoek.</t>
  </si>
  <si>
    <t>CAS-01927-F8B5V9</t>
  </si>
  <si>
    <t>36415</t>
  </si>
  <si>
    <t>ACS</t>
  </si>
  <si>
    <t>veelgebruikte afkorting voor: (status na) acuut coronair syndroom, koppeling naar DBC diagnose 801 Cardiologie</t>
  </si>
  <si>
    <t>Voorstel voor DBC-wijziging 801 is afgewezen door WV.</t>
  </si>
  <si>
    <t>CAS-01929-D7M4Q4</t>
  </si>
  <si>
    <t>vasovagale collaps</t>
  </si>
  <si>
    <t>term mist in diagnosethesaurus, koppeling naar DBC diagnose 909 cardiologie</t>
  </si>
  <si>
    <t>Term "vasovagale syncope" synoniem "vasovagale collaps" is opgenomen voor cardiologie met DBC 909.</t>
  </si>
  <si>
    <t>CAS-01936-T0F7Z3</t>
  </si>
  <si>
    <t>61725</t>
  </si>
  <si>
    <t>atrioventriculaire nodale tachycardie</t>
  </si>
  <si>
    <t>veel gebruikte afkorting voor: AV nodale tachycardie, koppeling naar DBC met diagnose 402, cardiologie</t>
  </si>
  <si>
    <t>Term "atrioventriculaire nodale tachycardie", synoniemen "atrioventriculaire nodale tachycardie [AVNT]", "AV-nodale tachycardie" opgenomen voor cardiologie met DBC 402.</t>
  </si>
  <si>
    <t>CAS-01937-Y9G5B5</t>
  </si>
  <si>
    <t>veel gebruikte afkorting voor: Hypertensie, koppeling naar DBC met diagnose 902, cardiologie</t>
  </si>
  <si>
    <t>Synoniem wordt opgenomen als "hypertensie [HT]". DBC 902 is voor cardiologie toegevoegd.</t>
  </si>
  <si>
    <t>CAS-01938-F8B3W6</t>
  </si>
  <si>
    <t>Overige structurele afwijkingen van het hart</t>
  </si>
  <si>
    <t>term mist in diagnosethesaurus, koppeling naar DBC met diagnose 509, cardiologie</t>
  </si>
  <si>
    <t>CAS-02154-T9X5D3</t>
  </si>
  <si>
    <t>13014</t>
  </si>
  <si>
    <t>geïnfecteerde pacemaker pocket</t>
  </si>
  <si>
    <t>Cardiologische diagnose, graag toevoegen</t>
  </si>
  <si>
    <t>Deze term koppelen aan cardiologie met DBC 709</t>
  </si>
  <si>
    <t>CAS-02464-C3V7Z2</t>
  </si>
  <si>
    <t>61777</t>
  </si>
  <si>
    <t>bacteri:ele ontsteking van mediastinum na chirurgische ingreep</t>
  </si>
  <si>
    <t>term ontbreekt in diagnosethesaurus, koppeling naar DBC met diangose 709 overige ontstekingen bij cardiologie</t>
  </si>
  <si>
    <t>Nieuwe term opnemen "bacteriële mediastinitis na chirurgische ingreep", synoniem "bacteriële ontsteking van mediastinum na chirurgische ingreep". ICD-10 code J95.8 + Y83.2 + J98.5. DBC voor cardiologie 709?</t>
  </si>
  <si>
    <t>CAS-02465-B6H8Z1</t>
  </si>
  <si>
    <t>5864</t>
  </si>
  <si>
    <t>mediastinitis</t>
  </si>
  <si>
    <t>Het specialisme cardiologie koppelen aan deze term met DBC 709?</t>
  </si>
  <si>
    <t>Het specialisme cardiologie koppelen aan deze term met DBC 709.</t>
  </si>
  <si>
    <t>CAS-02710-Y1Z4Y6</t>
  </si>
  <si>
    <t>39038</t>
  </si>
  <si>
    <t>acuut hartfalen</t>
  </si>
  <si>
    <t>Komt als diagnose overeen met de afleiding van ID-Thesaurus 5239. ICD10-afleiding bij deze term aanpassen van I51.9 naar I50.9?</t>
  </si>
  <si>
    <t>ICD10-afleiding bij deze term is sinds de uitlevering van oktober 2015 aangepast van I51.9 naar I50.9.</t>
  </si>
  <si>
    <t>CAS-02714-Z8R1T0</t>
  </si>
  <si>
    <t>39095</t>
  </si>
  <si>
    <t>exacerbatie van chronisch hartfalen</t>
  </si>
  <si>
    <t>Komt als diagnose overeen met de afleiding van ID-Thesaurus 5239. ICD10-afleiding bij deze term wijzigen van I51.9 naar I50.9?</t>
  </si>
  <si>
    <t>ICD10-afleiding wijzigen naar I50.9.</t>
  </si>
  <si>
    <t>CAS-02715-F9N7F2</t>
  </si>
  <si>
    <t>39077</t>
  </si>
  <si>
    <t>chronisch hartfalen</t>
  </si>
  <si>
    <t>CAS-02716-R7K6T0</t>
  </si>
  <si>
    <t>39148</t>
  </si>
  <si>
    <t>systolisch hartfalen</t>
  </si>
  <si>
    <t>Komt als diagnose overeen met de afleiding van ID-Thesaurus 5239. ICD10-afleiding wijzigen van I51.9 naar I50.9?</t>
  </si>
  <si>
    <t>ICD10-afleiding is sinds de uitlevering van oktober 2015 gewijzigd naar I50.9.</t>
  </si>
  <si>
    <t>CAS-02909-H9V5M7</t>
  </si>
  <si>
    <t>Linker ventrikel hypertrofie</t>
  </si>
  <si>
    <t>LVH oorzaak structurele hartafw. En niet alleen hypertensie</t>
  </si>
  <si>
    <t>DBC-afleiding aanpassen van 509 naar 509 en 902 voor de term linkerventrikelhypertrofie.</t>
  </si>
  <si>
    <t>CAS-02910-N8S3Q2</t>
  </si>
  <si>
    <t>In vakgroep besloten dat dit beter past</t>
  </si>
  <si>
    <t>DBC code 404 wijzigen naar 402 voor cardiologie.</t>
  </si>
  <si>
    <t>CAS-02911-V8G6H4</t>
  </si>
  <si>
    <t>39113</t>
  </si>
  <si>
    <t>pericardiale effusie</t>
  </si>
  <si>
    <t>Is geen overige structurele hartafwijking maar hoort bij pericarditis</t>
  </si>
  <si>
    <t>DBC code wijzigen van 509 naar 701 voor cardiologie.</t>
  </si>
  <si>
    <t>CAS-02912-B6K6Z3</t>
  </si>
  <si>
    <t>ICD omschrijving ziekte van het pericard en ref term passen meer bij DOT diagnose pericarditis</t>
  </si>
  <si>
    <t>DBC code 509 wijzigen naar 701 voor cardiologie.</t>
  </si>
  <si>
    <t>CAS-02913-X6Z7T3</t>
  </si>
  <si>
    <t>Is een vaat probleem ipv overige structurele afwijking van het hart</t>
  </si>
  <si>
    <t>De DBC code 602 is reeds ingevoerd voor de voorkeursterm intracardiale trombose.</t>
  </si>
  <si>
    <t>CAS-02914-X6K2X7</t>
  </si>
  <si>
    <t>dyspnoe d'effort</t>
  </si>
  <si>
    <t>diagnose komt veel voor bij DBC 201 (thoracale klachten) dyspnoe zit er ook in als overige term maar hoort hier ook bij.</t>
  </si>
  <si>
    <t>Nieuwe term "dyspnoe bij inspanning" opnemen met synoniem "dyspnoe d'effort" met DBC 909 in plaats van 202. Argumentatie WV: dyspnoe is bewust in overige 909 groep opgenomen, dan is het onlogisch om dyspnoe d'effort in 201 te zetten. Als dyspnoe op cardiale basis is, kun je daarvoor o.a. hartfalen (301, 302) gebruiken, ofwel evt. in 509 (cardiomyopathie) zetten; is het o.b.v. longembolie, dan is daar ook aparte DBC voor. Kortom dit maakt het verwarrender i.p.v. duidelijker. Geen bezwaar om dyspnoe d'effort als term aan te vullen, maar dan afleiding naar 909, zoals bij dyspnoe algemeen.</t>
  </si>
  <si>
    <t>CAS-02915-H3D9Z2</t>
  </si>
  <si>
    <t>pockethematoom</t>
  </si>
  <si>
    <t>Nieuwe term "hematoom van pacemakerpocket" met synoniem "pockethematoom" met DBC 909 en ICD-10 T82.8</t>
  </si>
  <si>
    <t>CAS-02916-B4G4K5</t>
  </si>
  <si>
    <t>geinfecteerde pacemaker</t>
  </si>
  <si>
    <t>Cardiologie is al gekoppeld aan de term "geïnfecteerde pacemaker pocket" met DBC 709 (Thesaurus-ID 13014).</t>
  </si>
  <si>
    <t>CAS-02917-C4R1B1</t>
  </si>
  <si>
    <t>Term 'mediastinitis' is al gekoppeld met DBC 709.</t>
  </si>
  <si>
    <t>CAS-03027-V2J3C6</t>
  </si>
  <si>
    <t>39155</t>
  </si>
  <si>
    <t>valvulaire hartziekte</t>
  </si>
  <si>
    <t>vraagstelling; I38, I52.8, wordt dat als combinatie gezien? Als koppeling (dagger en asterisk)?</t>
  </si>
  <si>
    <t>I52.8* heeft geen toegevoegde waarde: koppeling met concept beëindigen</t>
  </si>
  <si>
    <t>CAS-03028-F0T0H6</t>
  </si>
  <si>
    <t>Q25.7 toevoegen aan al bestaande ICD10-afleiding bij deze term I51.9?</t>
  </si>
  <si>
    <t>Nieuwe term opnemen: 'congenitale afwijking van pulmonaalvene'.</t>
  </si>
  <si>
    <t>62335</t>
  </si>
  <si>
    <t>congenitale afwijking van pulmonaalvene</t>
  </si>
  <si>
    <t>Q26.9</t>
  </si>
  <si>
    <t>CAS-03029-H7K2Y6</t>
  </si>
  <si>
    <t>39049</t>
  </si>
  <si>
    <t>afwijking van rechter atrium</t>
  </si>
  <si>
    <t>Q24.8 toevoegen aan de al bestaande ICD10-afleiding I51.9 bij deze term.</t>
  </si>
  <si>
    <t>Nieuwe term opnemen: 'congenitale afwijking van rechter atrium'.</t>
  </si>
  <si>
    <t>62336</t>
  </si>
  <si>
    <t>congenitale afwijking van rechter atrium</t>
  </si>
  <si>
    <t>CAS-03030-C3R1J3</t>
  </si>
  <si>
    <t>39050</t>
  </si>
  <si>
    <t>afwijking van rechter ventrikel</t>
  </si>
  <si>
    <t>Code uit congenitale groep kiezen? ICD10-afleiding bij deze term wijzigen: Q24.8 toevoegen.</t>
  </si>
  <si>
    <t>Na advies van WV: Twee nieuwe termen opnemen "congenitale afwijking van rechter ventrikel" met DBC 502 en "verworven afwijking van rechter ventrikel " met DBC 509.
Termen congenitaal/verworven</t>
  </si>
  <si>
    <t>CAS-03031-T7Z4B8</t>
  </si>
  <si>
    <t>39051</t>
  </si>
  <si>
    <t>afwijking van sinus coronarius</t>
  </si>
  <si>
    <t>ICD10-afleiding Q26.8 toevoegen bij deze term.</t>
  </si>
  <si>
    <t>Twee nieuwe termen opnemen "congenitale afwijking van sinus coronarius" met DBC 502 en "verworven afwijking van sinus coronarius" met DBC 509.
Termen congenitaal/verworven, mail verzonden bij CAS-03030-C3R1J3.</t>
  </si>
  <si>
    <t>CAS-03032-Q9T1Q4</t>
  </si>
  <si>
    <t>39052</t>
  </si>
  <si>
    <t>afwijking van vena hepatica</t>
  </si>
  <si>
    <t>ICD10-afleiding wijzigen voor deze term voor cardiologie naar Q26.8?</t>
  </si>
  <si>
    <t>Twee nieuwe termen opnemen "congenitale afwijking van vena hepatica" DBC 502 en "verworven afwijking van vena hepatica" DBC 609.
Termen congenitaal/verworven, mail verzonden bij CAS-03030-C3R1J3.</t>
  </si>
  <si>
    <t>CAS-03033-K9W5V7</t>
  </si>
  <si>
    <t>Code uit congenitale groep kiezen?</t>
  </si>
  <si>
    <t>Nieuwe term opnemen: 'congenitaal aneurysma van membraneuze septum' met DBC 502 en ICD-10 Q21.8.
Nieuwe term opnemen: 'verworven aneurysma van membraneuze septum' met DBC 502 en ICD-10 I25.3?</t>
  </si>
  <si>
    <t>congenitaal aneurysma van membraneuze septum</t>
  </si>
  <si>
    <t>Q21.8</t>
  </si>
  <si>
    <t>CAS-03034-K4H5D4</t>
  </si>
  <si>
    <t>39055</t>
  </si>
  <si>
    <t>afwijking van aorta ascendens</t>
  </si>
  <si>
    <t>Twee termen opnemen "congenitale afwijking van aorta ascendens" DBC 502 en "verworven afwijking van aorta ascendens" DBC 609?
Termen congenitaal/verworven, mail verstuurd CAS-03030-C3R1J3.</t>
  </si>
  <si>
    <t>CAS-03035-Y3N0P6</t>
  </si>
  <si>
    <t>39056</t>
  </si>
  <si>
    <t>afwijking van aortaboog</t>
  </si>
  <si>
    <t>De codering voor de term 'afwijking van aortaboog' (ID: 39056) is correct met I77.9. Indien een congenitale afwijking van de aortaboog wilt registreren verwijzen wij u graag naar de term 'congenitale afwijking van aortaboog' (ID: 10610) met ICD10-afleiding: Q25.4.</t>
  </si>
  <si>
    <t>CAS-03036-C7L4F3</t>
  </si>
  <si>
    <t>39057</t>
  </si>
  <si>
    <t>afwijking van aortaboog tak</t>
  </si>
  <si>
    <t>ICD10 afleiding aanpassen (code uit congenitale groep kiezen?). Dus I77.9 én Q25.8 koppelen?</t>
  </si>
  <si>
    <t>Er is een voorstel voor het opnemen van de term "congenitale afwijking van aortaboogtak", de DBC bij deze term wijzigen in 509?</t>
  </si>
  <si>
    <t>62347</t>
  </si>
  <si>
    <t>verworven aandoening van aortaboog tak</t>
  </si>
  <si>
    <t>CAS-03039-Y4D0F8</t>
  </si>
  <si>
    <t>39058</t>
  </si>
  <si>
    <t>afwijking van aortaklep</t>
  </si>
  <si>
    <t>Graag de ICD10-afleiding aanpassen bij deze term naar Q23.9?</t>
  </si>
  <si>
    <t>Twee termen opnemen "congenitale afwijking van aortaklep" met DBC 502 en "verworven afwijking van aortaklep" met DBC 509?
Termen congenitaal/verworven, mail verstuurd bij CAS-03030-C3R1J3.</t>
  </si>
  <si>
    <t>CAS-03040-H5K8K8</t>
  </si>
  <si>
    <t>39060</t>
  </si>
  <si>
    <t>aortaklepprolaps</t>
  </si>
  <si>
    <t>Koppeling met ICD10-afleiding I35.8 is juist. Indien behoefte is aan een congenitale variant van deze aandoening, dan kan deze als specifieke term worden aangevraagd in een nieuw wijzigingsverzoek.</t>
  </si>
  <si>
    <t>CAS-03042-H3R3L0</t>
  </si>
  <si>
    <t>39066</t>
  </si>
  <si>
    <t>arterioveneuze fistel</t>
  </si>
  <si>
    <t>Twee termen opnemen "congenitale arterioveneuze fistel" met DBC 502 en "verworven arterioveneuze fistel" met DBC 609?
Termen congenitaal/verworven, mail verstuurd bij CAS-03030-C3R1J3.</t>
  </si>
  <si>
    <t>CAS-03043-M8Y3W3</t>
  </si>
  <si>
    <t>ICD10-afleiding gewijzigd naar Q25.6.</t>
  </si>
  <si>
    <t>CAS-03044-H1M3D8</t>
  </si>
  <si>
    <t>39130</t>
  </si>
  <si>
    <t>sinus valsalva aneurysma</t>
  </si>
  <si>
    <t>ICD10-afleiding gewijzigd naar Q25.4.</t>
  </si>
  <si>
    <t>CAS-03051-L3Z3F2</t>
  </si>
  <si>
    <t>40249</t>
  </si>
  <si>
    <t>follow-up na ACS</t>
  </si>
  <si>
    <t>ICD-10 wijzigen in Z09.8 + Z86.7.</t>
  </si>
  <si>
    <t>CAS-03052-M7B2W2</t>
  </si>
  <si>
    <t>14459</t>
  </si>
  <si>
    <t>follow up na ablatie ritmestoornis</t>
  </si>
  <si>
    <t>ICD-10 koppeling klopt. Heb contact gehad met aanvragend ziekenhuis. Er was verwarring ontstaan over nazorg tijdens een klinische periode en follow up zoals hier bedoeld. Onduidelijkheid opgelost en akkoord met Z09.0.</t>
  </si>
  <si>
    <t>CAS-03053-Y3X2H8</t>
  </si>
  <si>
    <t>14462</t>
  </si>
  <si>
    <t>follow up na PTCA</t>
  </si>
  <si>
    <t>Afgewezen. Dit omdat de aanvraag waarschijnlijk voortkomt uit het coderen voor de LBZ. De aanvraag sluit volgens onze interne codeurs (als ICD10-afleiding) niet aan bij de term 'follow up na PTCA'.</t>
  </si>
  <si>
    <t>CAS-03054-C2L2P0</t>
  </si>
  <si>
    <t>40250</t>
  </si>
  <si>
    <t>follow-up na CABG</t>
  </si>
  <si>
    <t>CAS-03055-D2Z6T9</t>
  </si>
  <si>
    <t>ICD-10 wijzigen in Z09.0 en Z95.0.</t>
  </si>
  <si>
    <t>CAS-03058-J7H1F4</t>
  </si>
  <si>
    <t>53305</t>
  </si>
  <si>
    <t>familieanamnese met premature hart- en vaatziekten</t>
  </si>
  <si>
    <t>juiste hoofdstuk, code van familie-anamnese</t>
  </si>
  <si>
    <t>Is al opgelost: met ingang van juni 2015 is Z82.4 aan deze term gekoppeld.</t>
  </si>
  <si>
    <t>CAS-03060-V1G2S3</t>
  </si>
  <si>
    <t>apparent life-threatening event</t>
  </si>
  <si>
    <t>P28.4 tot 4 weken oud / R06.8 na 4 weken oud</t>
  </si>
  <si>
    <t>Nu voor R06.8 gekozen. De leeftijd wordt niet in de term genoemd. Voor termen in relatie tot leeftijd wordt nog naar een oplossing gezocht.</t>
  </si>
  <si>
    <t>CAS-03174-Z2H9C0</t>
  </si>
  <si>
    <t>40251</t>
  </si>
  <si>
    <t>follow-up na ICD-implantatie</t>
  </si>
  <si>
    <t>Z09.0 is de juiste ICD-10 bij deze term.</t>
  </si>
  <si>
    <t>CAS-03175-B6H4Y7</t>
  </si>
  <si>
    <t>follow-up na operatie hartklepafwijking</t>
  </si>
  <si>
    <t>Z09.0 is de juiste ICD-10 voor deze term.</t>
  </si>
  <si>
    <t>CAS-03176-F4S6R6</t>
  </si>
  <si>
    <t>14461</t>
  </si>
  <si>
    <t>follow up na operatie van congenitale hart- en vaatafwijking</t>
  </si>
  <si>
    <t>codeadvies: Z54.9 &amp; I21.9 Toevoegen aan al bestaande ICD10-afleiding: Z09.0.</t>
  </si>
  <si>
    <t>CAS-03177-Q9Z7K5</t>
  </si>
  <si>
    <t>14460</t>
  </si>
  <si>
    <t>follow up na vaatoperatie</t>
  </si>
  <si>
    <t>CAS-03178-B1L2B1</t>
  </si>
  <si>
    <t>35802</t>
  </si>
  <si>
    <t>follow up na hartoperatie</t>
  </si>
  <si>
    <t>ICD-10 koppeling klopt. Heb contact gehad met u als aanvragend ziekenhuis. Er was verwarring ontstaan over nazorg tijdens een klinische periode en follow up zoals hier bedoeld. Onduidelijkheid opgelost en akkoord met Z09.0.</t>
  </si>
  <si>
    <t>CAS-03495-C5X5B6</t>
  </si>
  <si>
    <t>chonotrope incompetentie</t>
  </si>
  <si>
    <t>Term 'chonotrope incompetentie' ontbreekt in diagnosethesaurus, koppeling naar DBC met diagnose 404 Impuls- en geleidingsstoornissen  bij cardiologie.</t>
  </si>
  <si>
    <t>Term "chronotrope incompetentie" toegevoegd voor het specialisme cardiologie met DBC 404 en ICD I49.5.</t>
  </si>
  <si>
    <t>CAS-11839-Z3N4T5</t>
  </si>
  <si>
    <t>ischemische cardiomyopathie</t>
  </si>
  <si>
    <t>verzoek cardiologie</t>
  </si>
  <si>
    <t>Term: 'ischemische cardiomyopathie' opgenomen met DBC 509 voor Cardiologie.</t>
  </si>
  <si>
    <t>62407</t>
  </si>
  <si>
    <t>I25.5</t>
  </si>
  <si>
    <t>CAS-17718-Y4V9G2</t>
  </si>
  <si>
    <t>12970</t>
  </si>
  <si>
    <t>Bloeding of hematoom als complicatie van verrichting</t>
  </si>
  <si>
    <t>De voorkeursterm 'bloeding of hematoom als complicatie van verrichting’ is per 01-09-2014 vervallen voor het specialisme cardiologie, de maatschap cardiologie verzoekt om de voorkeursterm 'bloeding of hematoom als complicatie van verrichting’ opnieuw toe te voegen aan de diagnosethesaurus.</t>
  </si>
  <si>
    <t>Term: 'bloeding of hematoom als complicatie van verrichting' obsoleet gemaakt omdat deze niet voldoet aan de richtlijnen voor de DT.
Term 'iatrogeen hematoom' opnemen met DBC 909.
Advies WV: Niet, eens. Dit is een complicatie van een verrichting en die dient opgenomen te zijn in de DBC die bij die verrichting hoort en voor een complicatie mag je geen nieuwe DBC openen. Dit moet je registreren in de complicatielijsten die hiervoor zijn, niet als referentieterm met koppeling aan een DBC.</t>
  </si>
  <si>
    <t>CAS-18159-H9Z1F3</t>
  </si>
  <si>
    <t>iatrogeen hematoom</t>
  </si>
  <si>
    <t>Voor een complicatie dien je geen nieuwe DBC te openen, maar dit onder de DBC van de ingreep te laten vallen (die 90 resp. 120 dagen open dient te staan), dan wel bij afgesloten klinische DBC onder een follow up (8xx) DBC te vatten. De complicatie bloeding of hematoom registreer je niet in het DBC systeem, maar in een aparte complicatie registratie, die bij de gedane ingreep hoort (ook al is dat elders gedaan, moet het daar in de complicatie registratie worden genoteerd).</t>
  </si>
  <si>
    <t>CAS-18870-Z4X3H3</t>
  </si>
  <si>
    <t>Nederlandse Vereniging voor Cardiologie</t>
  </si>
  <si>
    <t>is geen cardiologische diagnose, aangegeven bij Snomed koppelingen</t>
  </si>
  <si>
    <t>term verwijderen voor cardiologie, is geen cardiologische diagnose</t>
  </si>
  <si>
    <t>11731000146103</t>
  </si>
  <si>
    <t>CAS-09154-K9Z5B3</t>
  </si>
  <si>
    <t>Hartdecompensatie/Linkszijdig hartfalen</t>
  </si>
  <si>
    <t>Aub dit synoniem toevoegen, hier wordt veel op gezocht door de Cardiologen.</t>
  </si>
  <si>
    <t>Synoniem is met th in plaats van t toegevoegd, dus asthma cardiale, zoals het in Pinkhof staat.</t>
  </si>
  <si>
    <t>CAS-09967-H8L0D2</t>
  </si>
  <si>
    <t>58237</t>
  </si>
  <si>
    <t>hypomagnesiemie</t>
  </si>
  <si>
    <t>Term ontbreekt voor cardiologie: deze aandoening veroorzaakt supraventriculaire ritmestoornissen.</t>
  </si>
  <si>
    <t>Term 'hypomagnesiëmie' opnemen met DBC 402 is afgewezen. Argumentatie WV: hypomagnesiemie kan ook ventriculaire ritmestoornissen geven en andere aandoeningen als hyperthyreodie, COPD exacerbatie, etc. kunnen ook (SV) ritmestoornissen geven. Je moet niet willen dat je voor alle onderliggende oorzaken een term opneemt, waarbij deze zaken tot een relevant probleem leiden waar zelf een term voor is. Bovendien is hypomagnesiemie een laboratorium diagnose en dan kun je ook hypermagensiemie, hypo- en hyperkaliemie, hypo- en hypernatriemie, etc. wel gaan opnemen als term. Gaan we dus niet doen, we moeten de termenlijsten zo overzichtelijk mogelijk houden en ons dus beperken. Als er dus een supraventriculaire ritmestoornis ontstaat door een hypomagnesiemie is het invullen van 1 van de termen van een dergelijke ritmestoornis de term die je gebruikt om tot de DBC 402 te komen.</t>
  </si>
  <si>
    <t>CAS-10206-J7F3K3</t>
  </si>
  <si>
    <t>38007</t>
  </si>
  <si>
    <t>Aneurysma Spurium</t>
  </si>
  <si>
    <t>Aneurysma na HC</t>
  </si>
  <si>
    <t>Term 'pseudo-aneurysma' met synoniem 'aneurysma spurium' opnemen met DBC 609.</t>
  </si>
  <si>
    <t>pseudo-aneurysma</t>
  </si>
  <si>
    <t>I72.9</t>
  </si>
  <si>
    <t>CAS-10848-D0Q4W1</t>
  </si>
  <si>
    <t>term ontbreekt aan domein, gaat meestal om localisatie van lymfoom in de thorax, overleg met WV over DBC's</t>
  </si>
  <si>
    <t>Term 'non-Hodgkin-lymfoom' opnemen met DBC 1110 en 1120?</t>
  </si>
  <si>
    <t>1110; 1120</t>
  </si>
  <si>
    <t>CAS-11456-H9L6N1</t>
  </si>
  <si>
    <t>cardiale sarcoidose</t>
  </si>
  <si>
    <t>term ontbreekt: regelmatig zijn er patienten die komen met cardiale sarcoidose waardoor er hartritmestoornissen dan wel hartfalen ontstaat. Deze diagnose ontbreekt in de DT.</t>
  </si>
  <si>
    <t>Geen antwoord ontvangen op vraag aan aanvrager.</t>
  </si>
  <si>
    <t>CAS-14625-K7T7P2</t>
  </si>
  <si>
    <t>Sarcoïdose Myocard</t>
  </si>
  <si>
    <t>Ontbreekt in thesaurus. Nb is dagger/asterisk code</t>
  </si>
  <si>
    <t>D86.8†; I41.8*</t>
  </si>
  <si>
    <t>CAS-16935-K3G2S3</t>
  </si>
  <si>
    <t>Postoperatieve infectie</t>
  </si>
  <si>
    <t>Patiënt wordt na hartkatherisatie terug opgenomen met een wondlekkage. Er kan nu geen juiste medische diagnose worden geregistreerd</t>
  </si>
  <si>
    <t>Er zijn volgens mij 2 opties:
1.	Patient dient eigenlijk altijd in het ZH terug te komen waar de ingreep is gedaan, als daar een complicatie optreedt, want dat hoort dus normaal gesproken bij de nazorg van hetgeen je gedeclareerd hebt en het is in feite niet juist als daar elders dan (extra) kosten voor worden gemaakt (zo is het i.e.g. in Nederland).
2.	Wordt patient gezien na een CABG of ICD of pacemaker ingreep, dan zou dit binnen de DBC follow up na …. kunnen vallen, die je kunt openen als er geen DBC open staat in Nederland van de ingreep waar het infect als complicatie in is te vatten.
3.	Het is wel te overwegen om een referentie-term ‘overige (niet-cardiale) ontstekingen’ op te nemen, die afleidt naar 709, maar dan ben ik bang dat het risico dan toeneemt dat complicaties van een ingreep toch hieronder als nieuwe DBC worden gezet, terwijl ze als complicatie bij een bestaande DBC horen. En bovendien: hoe vaak komt het voor dat er iemand cardiaal in het buitenland wordt behandeld, die een infect complicatie krijgt die niet daar maar in Nederland moet worden behandeld en die je niet onder een follow up DBC kan vatten??</t>
  </si>
  <si>
    <t>CAS-17006-Y1K1M4</t>
  </si>
  <si>
    <t>7852</t>
  </si>
  <si>
    <t>syndroom van Takayasu</t>
  </si>
  <si>
    <t>hoewel deze ziekte heel zeldzaam is hebben we deze diagnose in de academische zetting wel nodig voor cardiologie.</t>
  </si>
  <si>
    <t>Cardiologie is al gekoppeld aan de term 'syndroom van Takayasu' met DBC 601.</t>
  </si>
  <si>
    <t>CAS-21980-G9Z8C6</t>
  </si>
  <si>
    <t>hartritmestoornis door bliksem</t>
  </si>
  <si>
    <t>Casus waarbij pt door bliksem is geraakt. Met vervolgens ritmestoornis. Overigens is voor geen enkel specialisme 'geraakt door bliksem' beschikbaar. Dus dit is nu nergens te benoemen (bijv. traumachirurg kan deze pt ook beoordelen)</t>
  </si>
  <si>
    <t>NVVC: dan kun je dat ook wel doen voor ‘hartritmestoornis door handcontact met stroomdraad’ etc. Diagnose is vergezocht;
Hiervoor geen aparte nieuwe term opnemen, maar gewoon onder soort ritmestoornis dat gezien of vermoed is opnemen (VF, VT, AF, etc.).</t>
  </si>
  <si>
    <t>CAS-22718-Z1B7H8</t>
  </si>
  <si>
    <t>5216</t>
  </si>
  <si>
    <t>Hartstilstand met geslaagde reanimatie</t>
  </si>
  <si>
    <t>Zie code-advies 9-19 Hoofddiagnose bij out of hospital cardiac arrest (OHCA)</t>
  </si>
  <si>
    <t>hartstilstand met geslaagde reanimatie</t>
  </si>
  <si>
    <t>233927002</t>
  </si>
  <si>
    <t>CAS-23907-P1K6G8</t>
  </si>
  <si>
    <t>atrioventriculaire nodale re-entrytachycardie – DBC 404 
atrioventriculaire nodale tachycardie - DBC 402
dit is beide hetzelfde en moet afleiden naar DBC 402</t>
  </si>
  <si>
    <t>CAS-26069-T5D9P5</t>
  </si>
  <si>
    <t>14254</t>
  </si>
  <si>
    <t>syndroom van Wolff-Parkinson-White</t>
  </si>
  <si>
    <t>"WPW" is een gangbare benaming. Graag opnemen als synoniem tbv gebruikersgemak thesaurus</t>
  </si>
  <si>
    <t>I45.6</t>
  </si>
  <si>
    <t>[0316: 3410] [0320: 404] [0390: 10] [8416: -1]</t>
  </si>
  <si>
    <t>74390002</t>
  </si>
  <si>
    <t>CAS-26070-Y1W1X9</t>
  </si>
  <si>
    <t>HCM is de gangbare afkorting / in lijn met HOCM en DCM, die wél zijn opgenomen als synoniem</t>
  </si>
  <si>
    <t>[0316: 3408] [0320: 509] [0390: 10] [8416: -1]</t>
  </si>
  <si>
    <t>233873004</t>
  </si>
  <si>
    <t>CAS-26071-G8G6F2</t>
  </si>
  <si>
    <t>5230</t>
  </si>
  <si>
    <t>sick-sinus-syndroom</t>
  </si>
  <si>
    <t>SSS is de gangbare afkorting. Graag opnemen als synoniem tbv gebruikersgemak thesaurus</t>
  </si>
  <si>
    <t>I49.5</t>
  </si>
  <si>
    <t>[0313: 106] [0320: 404] [0328: 2220; 2110] [0390: 10]</t>
  </si>
  <si>
    <t>36083008</t>
  </si>
  <si>
    <t>CAS-26072-K3B3M8</t>
  </si>
  <si>
    <t>39120</t>
  </si>
  <si>
    <t>prinzmetalangina</t>
  </si>
  <si>
    <t>variant angina is een gangbare benaming. Graag opnemen tbv gebruikersgemak</t>
  </si>
  <si>
    <t>I20.1</t>
  </si>
  <si>
    <t>[0320: 202]</t>
  </si>
  <si>
    <t>87343002</t>
  </si>
  <si>
    <t>CAS-26073-D2X5S7</t>
  </si>
  <si>
    <t>follow-up na cardiale pacemaker-implantatie</t>
  </si>
  <si>
    <t>PM is de gangbare afkorting. ihkv gebruikersgemak / in lijn met de synoniemen CABG, ACS en ICD bij de follow -up termen</t>
  </si>
  <si>
    <t>Z09.0; Z95.0</t>
  </si>
  <si>
    <t>40151000146105</t>
  </si>
  <si>
    <t>CAS-26074-Z1S3T5</t>
  </si>
  <si>
    <t>acuut myocardinfarct van onder-achterwand</t>
  </si>
  <si>
    <t>cardiologie wil de locatie van het infarct specifieker vast kunnen leggen</t>
  </si>
  <si>
    <t>89685</t>
  </si>
  <si>
    <t>acuut myocardinfarct van onder-achterwand met ST elevatie</t>
  </si>
  <si>
    <t>204</t>
  </si>
  <si>
    <t>CAS-26075-C0B5G1</t>
  </si>
  <si>
    <t>"acuut lateraal myocardinfarct   (keuze voor voorkeursterm / synoniem in dit bestand niet consequent, maar in lijn met de thesaurus en het gebruik in de praktijk)"</t>
  </si>
  <si>
    <t>84675</t>
  </si>
  <si>
    <t>acuut myocardinfarct van laterale wand met ST-elevatie</t>
  </si>
  <si>
    <t>I21.2</t>
  </si>
  <si>
    <t>15712921000119103</t>
  </si>
  <si>
    <t>CAS-26076-K9D2M5</t>
  </si>
  <si>
    <t>takotsubocardiomyo-pathie</t>
  </si>
  <si>
    <t>deze aandoening wordt steeds vaker gezien / van belang om dit specifiek vast te kunnen leggen</t>
  </si>
  <si>
    <t>441541008</t>
  </si>
  <si>
    <t>CAS-27003-Y6V1J3</t>
  </si>
  <si>
    <t>39116</t>
  </si>
  <si>
    <t>peripartum cardiomyopathie</t>
  </si>
  <si>
    <t>In het ICD-10 boek is de code O99.4 voor ziekten van hart en vaatstelsel die zwangerschap, bevalling en kraambed compliceren.</t>
  </si>
  <si>
    <t>O99.4</t>
  </si>
  <si>
    <t>[0320: 509] [0390: 18]</t>
  </si>
  <si>
    <t>16253001</t>
  </si>
  <si>
    <t>CAS-21231-T5W4T5</t>
  </si>
  <si>
    <t>Medisch Centrum Leeuwarden</t>
  </si>
  <si>
    <t xml:space="preserve">Vanuit onze Cardiologen wordt aangegeven dat de gevraagde DBC koppeling logisch zijn vanuit het ziektebeeld
</t>
  </si>
  <si>
    <t>[0320: 409; 404; 403]</t>
  </si>
  <si>
    <t>138671000146103</t>
  </si>
  <si>
    <t>CAS-34593-B4B2C2</t>
  </si>
  <si>
    <t xml:space="preserve">Voor het specialisme cardiologie ontbreekt deze term. Gaarne toevoegen van de term aan de diagnosediagnose om deze term te kunnen registreren.
</t>
  </si>
  <si>
    <t>[0303: 449] [0318: 203] [0327: 0614] [0320: -1]</t>
  </si>
  <si>
    <t>CAS-21225-G5Z6F8</t>
  </si>
  <si>
    <t>acuut coronair syndroom</t>
  </si>
  <si>
    <t>I24.9</t>
  </si>
  <si>
    <t>[0320: 203; 204; 205]</t>
  </si>
  <si>
    <t>394659003</t>
  </si>
  <si>
    <t>CAS-21229-L3Q1S2</t>
  </si>
  <si>
    <t>5217</t>
  </si>
  <si>
    <t>plotse hartdood</t>
  </si>
  <si>
    <t>I46.1</t>
  </si>
  <si>
    <t>[0303: 179] [0316: 9999] [0320: 409; 403] [0390: 19]</t>
  </si>
  <si>
    <t>95281009</t>
  </si>
  <si>
    <t>CAS-17368-M1Y3L7</t>
  </si>
  <si>
    <t>13013</t>
  </si>
  <si>
    <t>geïnfecteerde pacemakerdraden</t>
  </si>
  <si>
    <t>Regelmatig voorkomende term bij cardiologie , welke wel te vinden is in de ic thesaurus</t>
  </si>
  <si>
    <t>104755</t>
  </si>
  <si>
    <t>geïnfecteerde pacemakerdraden leidend tot cardiale infectie</t>
  </si>
  <si>
    <t>T82.7; Z95.0</t>
  </si>
  <si>
    <t>CAS-21228-D1B5V4</t>
  </si>
  <si>
    <t>CAS-21234-G4S0Z5</t>
  </si>
  <si>
    <t>CAS-12978-K0B3Q4</t>
  </si>
  <si>
    <t>84881</t>
  </si>
  <si>
    <t>vergiftiging</t>
  </si>
  <si>
    <t xml:space="preserve">Voor deze zoektermen/ aandoeningen is nog geen DBC koppeling. </t>
  </si>
  <si>
    <t>T65.9</t>
  </si>
  <si>
    <t>75478009</t>
  </si>
  <si>
    <t>CAS-35417-Y3X1K6</t>
  </si>
  <si>
    <t xml:space="preserve">Voorstel is om het woord 'geslaagd' uit de omschrijving van de diagnose te halen. Het komt regelmatig voor dat de reanimatie niet geslaagd is. 
</t>
  </si>
  <si>
    <t>106698</t>
  </si>
  <si>
    <t>hartstilstand met reanimatie</t>
  </si>
  <si>
    <t>I46.9</t>
  </si>
  <si>
    <t>[0320: 409]</t>
  </si>
  <si>
    <t>CAS-21232-D9K9P6</t>
  </si>
  <si>
    <t>[0316: 3403; 3402; 3404; 3405] [0328: 2040; 2110] [0390: 10] [0320: 502; 501]</t>
  </si>
  <si>
    <t>CAS-21227-Z7L6R3</t>
  </si>
  <si>
    <t>5238 | 85610 | 100007</t>
  </si>
  <si>
    <t>linkszijdig hartfalen | acuut linkszijdig hartfalen | chronisch linkszijdig hartfalen</t>
  </si>
  <si>
    <t>I50.1 | I50.1 | I50.1</t>
  </si>
  <si>
    <t>[0313: 107] [0328: 2390; 2430; 2460; 2910; 2930; 2940; 2110]| 301 | 302</t>
  </si>
  <si>
    <t>85232009 | 364006 | -</t>
  </si>
  <si>
    <t>CAS-40913-B7W3X8</t>
  </si>
  <si>
    <t xml:space="preserve">Het gaat hier om een soortgelijke aandoening als Loeys Dietz, die naar 502 afleid. Het gaat om ongeveer 400-450 patiënten per jaar, die de diagnose Marfan hebben (Radboudumc).
</t>
  </si>
  <si>
    <t>Geen reactie van aanvrager op aanvullende vraag. Verzoek is afgesloten.</t>
  </si>
  <si>
    <t>CAS-48833-X2H6N4</t>
  </si>
  <si>
    <t>Chronisch hartfalen onbekende oorzaak</t>
  </si>
  <si>
    <t>Soms is de etiologie van hartfalen onbekend. Het is (nog) niet duidelijk of het hartfalen het gevolg is van ischemie, non ischemische aandoeningen of een a-ritmogene cardiomyopathie. Op het niveau van DBC-diagnosen is daarvoor met ingang van januari 2025 een DBC-diagnose “306 chronisch hartfalen, onbekende oorzaak” ingevoerd. De thesaurus is daarmee niet in overeenstemming gebracht. De cardioloog kan enkel kiezen uit termen van hartfalen met bekende oorzaken. Hierdoor ontstaat een foutieve diagnoseregistratie voor bepaalde patiënten. Dit is onwenselijk.</t>
  </si>
  <si>
    <t>5239 | 106524 | 106526 | 114570</t>
  </si>
  <si>
    <t>hartfalen | chronisch ischemisch linkszijdig hartfalen | chronisch ischemisch rechtszijdig hartfalen | chronisch hartfalen</t>
  </si>
  <si>
    <t>[0303: 179] [0313: 107] [0316: 3406] [0320: 306] [0322: 2101] [0327: 0613] [0335: 262] [8416: 0105] |[0320: 303] | [0320: 303] |[0320: 306]</t>
  </si>
  <si>
    <t>84114007 |  611061000146101 | 611071000146107 | 48447003</t>
  </si>
  <si>
    <t>CAS-49402-C4R2K0</t>
  </si>
  <si>
    <t>98667</t>
  </si>
  <si>
    <t>syndroom van multisystemische disfunctie van gladde spieren</t>
  </si>
  <si>
    <t>I73.8</t>
  </si>
  <si>
    <t>[0390: 10] [0320: 306]</t>
  </si>
  <si>
    <t>782724001</t>
  </si>
  <si>
    <t>CAS-49407-P8P7G8</t>
  </si>
  <si>
    <t>55287</t>
  </si>
  <si>
    <t>arterieel tortuositeitsyndroom</t>
  </si>
  <si>
    <t>Aanvrager was uiteindelijk akkoord met de afwijzing vanuit de WV Cardiologie.</t>
  </si>
  <si>
    <t>CAS-49408-G7G9W5</t>
  </si>
  <si>
    <t>98122</t>
  </si>
  <si>
    <t>syndroom van aneurysma's en artrose</t>
  </si>
  <si>
    <t>[0390: 17] [0320: 502]</t>
  </si>
  <si>
    <t>785808002</t>
  </si>
  <si>
    <t>CAS-49409-M1Y4D7</t>
  </si>
  <si>
    <t>98121</t>
  </si>
  <si>
    <t>neonataal Marfan-syndroom</t>
  </si>
  <si>
    <t>[0390: 17] [0320: 601; 909]</t>
  </si>
  <si>
    <t>763839005</t>
  </si>
  <si>
    <t>CAS-49411-C0L4V0</t>
  </si>
  <si>
    <t>98657</t>
  </si>
  <si>
    <t>familiaire bicuspide aortaklep</t>
  </si>
  <si>
    <t>770435005</t>
  </si>
  <si>
    <t>CAS-12976-R2R6F7</t>
  </si>
  <si>
    <t>D64.9</t>
  </si>
  <si>
    <t>[0303: 179] [0306: 099] [0313: 709] [0316: 6003] [0318: 203] [0320: 909] [0324: 803] [0327: 0616] [0335: 232] [0390: 04] [8416: 0001]</t>
  </si>
  <si>
    <t>271737000</t>
  </si>
  <si>
    <t>CAS-21233-S7G6Q4</t>
  </si>
  <si>
    <t>4327</t>
  </si>
  <si>
    <t>inflammatoire myopathie</t>
  </si>
  <si>
    <t>CAS-48459-X1H0Y9</t>
  </si>
  <si>
    <t>was al gekoppeld</t>
  </si>
  <si>
    <t>CAS-48460-K2C0G9</t>
  </si>
  <si>
    <t>97670</t>
  </si>
  <si>
    <t>symptomatische vorm van dystrofinopathie bij draagster</t>
  </si>
  <si>
    <t>[0320: 509] [0390: 06]</t>
  </si>
  <si>
    <t>765197008</t>
  </si>
  <si>
    <t>CAS-48462-F6D6F5</t>
  </si>
  <si>
    <t>14419</t>
  </si>
  <si>
    <t>cardiomyopathie tijdens kraambed</t>
  </si>
  <si>
    <t>39116 (14419)</t>
  </si>
  <si>
    <t>[0320: 509; 301; 305] [0390: 18]</t>
  </si>
  <si>
    <t>CAS-48469-T7Z9J4</t>
  </si>
  <si>
    <t>hereditaire ATTR-amyloïdose</t>
  </si>
  <si>
    <t>Dit verzoek is besproken met de aanvrager en het komt te vervallen. De onderliggende ORPHAcodes worden opgenomen in afstemming met de Nederlandse Vereniging voor Cardiologie.</t>
  </si>
  <si>
    <t>54146 | 3482 | 98408 | 3487</t>
  </si>
  <si>
    <t>transthyretine-amyloïde cardiomyopathie | familiaire neuropathische amyloïdose | seniele systemische amyloïdose | amyloïdose</t>
  </si>
  <si>
    <t>509: Overige structurele afwijkingen van het hart</t>
  </si>
  <si>
    <t>CAS-48472-P9M6S5</t>
  </si>
  <si>
    <t>[0301: 502; 503] [0302: 91] [0303: 160] [0310: 13] [0313: 501] [0316: 5099; 6299] [0322: 1603] [0324: 313] [0327: 0616] [0330: 0599] [0390: 03] [0320: 509]</t>
  </si>
  <si>
    <t>CAS-48473-C6D5G5</t>
  </si>
  <si>
    <t>CAS-48474-D7X8M4</t>
  </si>
  <si>
    <t>[0313: 754] [0320: 509]</t>
  </si>
  <si>
    <t>CAS-48475-T5H8C8</t>
  </si>
  <si>
    <t>Loeffler-endocarditis</t>
  </si>
  <si>
    <t>114629</t>
  </si>
  <si>
    <t>primaire eosinofiele endomyocardiale restrictieve cardiomyopathie</t>
  </si>
  <si>
    <t>I42.3</t>
  </si>
  <si>
    <t>CAS-48477-X0F7N5</t>
  </si>
  <si>
    <t>96858</t>
  </si>
  <si>
    <t>AA-amyloïdose</t>
  </si>
  <si>
    <t>E85.3</t>
  </si>
  <si>
    <t>[0313: 599] [0320: 509]</t>
  </si>
  <si>
    <t>274945004</t>
  </si>
  <si>
    <t>CAS-35418-Q2K6V2</t>
  </si>
  <si>
    <t>Out of hospital cardiac arrest met geslaagde reanimatie</t>
  </si>
  <si>
    <t>106697 | (89683)</t>
  </si>
  <si>
    <t>out of hospital cardiac arrest met reanimatie</t>
  </si>
  <si>
    <t>CAS-21230-C7C5Y6</t>
  </si>
  <si>
    <t>5218</t>
  </si>
  <si>
    <t>hartstilstand</t>
  </si>
  <si>
    <t xml:space="preserve">---Vanuit onze Cardiologen wordt aangegeven dat de gevraagde DBC koppeling logisch zijn vanuit het ziektebeeld
</t>
  </si>
  <si>
    <t>[0303: 179] [0313: 106] [0316: 7704] [0327: 0613] [0390: 10] [0320: 403; 404; 409]</t>
  </si>
  <si>
    <t>410429000</t>
  </si>
  <si>
    <t>CAS-21235-T1W2D8</t>
  </si>
  <si>
    <t>14173</t>
  </si>
  <si>
    <t>aandoening van pericard</t>
  </si>
  <si>
    <t>CAS-17364-P1J3X3</t>
  </si>
  <si>
    <t>87405</t>
  </si>
  <si>
    <t>dilatatie van aortawortel</t>
  </si>
  <si>
    <t>aortaworteldilatatie</t>
  </si>
  <si>
    <t>[0320: 601]</t>
  </si>
  <si>
    <t>251036003</t>
  </si>
  <si>
    <t>CAS-21226-M2D0K0</t>
  </si>
  <si>
    <t>5237</t>
  </si>
  <si>
    <t>rechtszijdig hartfalen</t>
  </si>
  <si>
    <t>100013 | 5237 | 85656</t>
  </si>
  <si>
    <t>chronisch rechtszijdig hartfalen | rechtszijdig hartfalen | acuut rechtszijdig hartfalen</t>
  </si>
  <si>
    <t>I50.0 | I50.0 | I50.0</t>
  </si>
  <si>
    <t>[0320: 302] | [0313: 107] [0328: 2390; 2430; 2460; 2910; 2930; 2940; 2110] | [0320: 301]</t>
  </si>
  <si>
    <t>- | - | 359617009</t>
  </si>
  <si>
    <t>CAS-17365-K6X5F1</t>
  </si>
  <si>
    <t>87411</t>
  </si>
  <si>
    <t>dilatatie van pars ascendens aortae</t>
  </si>
  <si>
    <t>dilatatie van aorta ascendens</t>
  </si>
  <si>
    <t>[0320: 601] [rol: IC]</t>
  </si>
  <si>
    <t>253645007</t>
  </si>
  <si>
    <t>CAS-17366-T2K0Y1</t>
  </si>
  <si>
    <t>87412</t>
  </si>
  <si>
    <t>dilatatie van pars descendus aortae</t>
  </si>
  <si>
    <t>dilatatie van aorta descendens</t>
  </si>
  <si>
    <t>I71.9</t>
  </si>
  <si>
    <t>449184004</t>
  </si>
  <si>
    <t>CAS-17369-K9L8D5</t>
  </si>
  <si>
    <t>[0330: 0621] [0320: 909]</t>
  </si>
  <si>
    <t>CAS-17367-Y3D0Y5</t>
  </si>
  <si>
    <t>84973</t>
  </si>
  <si>
    <t>sclerose van aortaklep</t>
  </si>
  <si>
    <t>aortaklepsclerose</t>
  </si>
  <si>
    <t>I35.8</t>
  </si>
  <si>
    <t>[0320: 501]</t>
  </si>
  <si>
    <t>67754003</t>
  </si>
  <si>
    <t>CAS-15099-T4W1F8</t>
  </si>
  <si>
    <t>99897</t>
  </si>
  <si>
    <t>idiopathische spontane dissectie van coronairarterie</t>
  </si>
  <si>
    <t>I25.4</t>
  </si>
  <si>
    <t>[0320: 204; 205]</t>
  </si>
  <si>
    <t>154151000146108</t>
  </si>
  <si>
    <t>CAS-12977-G4R4C1</t>
  </si>
  <si>
    <t>5260</t>
  </si>
  <si>
    <t>[0313: 121] [0316: 3501; 6007] [0320: 909] [0327: 0313] [0330: 1111] [0362: 101] [0390: 10] [1900: 12]</t>
  </si>
  <si>
    <t>CAS-21224-W0Q3C7</t>
  </si>
  <si>
    <t>5127</t>
  </si>
  <si>
    <t>acute ischemische hartziekte</t>
  </si>
  <si>
    <t>[0313: 101] [0320: 203; 204; 205]</t>
  </si>
  <si>
    <t>413439005</t>
  </si>
  <si>
    <t>CAS-15100-Y5P6D3</t>
  </si>
  <si>
    <t>Coronairdissectie</t>
  </si>
  <si>
    <t>CAS-21223-N3Q4V5</t>
  </si>
  <si>
    <t>40243</t>
  </si>
  <si>
    <t>voorbijgaande myocardischemie</t>
  </si>
  <si>
    <t>I25.9</t>
  </si>
  <si>
    <t>[0320: 202; 203]</t>
  </si>
  <si>
    <t>315026000</t>
  </si>
  <si>
    <t>CAS-17434-V8B8Z6</t>
  </si>
  <si>
    <t>voor de diagnose Pulmonale Hypertensie is het voor Longziekten op dit moment mogelijk om maar één probleem vast te leggen, namelijk onderstaande. Er is echter een verzoek om dit uit te breiden naar internationale classificatie.</t>
  </si>
  <si>
    <t>CAS-04219-G7Q1Q0</t>
  </si>
  <si>
    <t>82538</t>
  </si>
  <si>
    <t>typisch neuro-endocriene tumor van long</t>
  </si>
  <si>
    <t xml:space="preserve">het specifiek registreren van neuro endocriene tumoren van de long
</t>
  </si>
  <si>
    <t xml:space="preserve">We hebben hier al een verzoek voor openstaan met aanvraagnummer CAS-09877-S1F3B9. Op dit moment ligt het verzoek bij de wetenschappelijke vereniging van Longziekten. We zullen u vanuit die aanvraag op de hoogte stellen. 
</t>
  </si>
  <si>
    <t>CAS-04220-W1W3Z6</t>
  </si>
  <si>
    <t>atypisch neuro-endocriene tumor van long</t>
  </si>
  <si>
    <t xml:space="preserve">We hebben hier al een verzoek voor openstaan met aanvraagnummer CAS-09877-S1F3B9. Op dit moment ligt het verzoek bij de wetenschappelijke vereniging van Longziekten. We zullen u vanuit die aanvraag op de hoogte stellen. </t>
  </si>
  <si>
    <t>CAS-04221-K5T5B8</t>
  </si>
  <si>
    <t>carcinoid van long</t>
  </si>
  <si>
    <t xml:space="preserve">het specifiek registreren van carcinoid tumoren van de long
</t>
  </si>
  <si>
    <t>CAS-09834-P5F1S3</t>
  </si>
  <si>
    <t>acute rejectie van longtransplantaat</t>
  </si>
  <si>
    <t xml:space="preserve">in de DHD DT zijn diverse termen beschikbaar voor de rejectie van een transplantaat, echter niet voor longtransplantaat
</t>
  </si>
  <si>
    <t>acute afstoting van longtranplantaat</t>
  </si>
  <si>
    <t>2201</t>
  </si>
  <si>
    <t>CAS-09835-P6Y5M3</t>
  </si>
  <si>
    <t>CLAD</t>
  </si>
  <si>
    <t xml:space="preserve">Er mist in de DHD DT een term voor 'chronische longtransplantaat disfunctie'. Wij zouden die graag toevoegen, bij voorkeur met Snomed 'bronchiolitis obliterans syndrome due to and after lung transplantation' gekoppeld
</t>
  </si>
  <si>
    <t>CAS-02685-N9T1N7</t>
  </si>
  <si>
    <t>CAS-04603-W6Q9F4</t>
  </si>
  <si>
    <t>CHARGE-syndroom</t>
  </si>
  <si>
    <t>Graag diagnose toevoegen voor subset LON ivm potentiële  thuisbeademingsindicatie. Daarnaast graag synoniem "CHARGE-syndroom" als voorkeursterm vermelden, in de literatuur is dit de voorkeursterm. CHARGE-associatie kan dan een synoniem worden.</t>
  </si>
  <si>
    <t>CAS-04604-N4Q0X3</t>
  </si>
  <si>
    <t>de omschrijving van deze term is [hoesten door hyperreactiviteit] er is een DBC-diagnose 1202 [hoesten door hyperreactiviteit]  waarom is deze 1202 hier niet aan gekoppeld maar een 1201 astma? In 2014 is het door de DHD gewijzigd van 1202 naar 1201, weet niet met welke reden?</t>
  </si>
  <si>
    <t>Het verzoek is beoordeeld aan de hand van de al bestaande verzoeken voor deze term in ons systeem en blijkt al op deze manier uit te staan aan de WV Longgeneeskunde (zie: CAS-09616-C7D6S7). Dit verzoek wordt daarom afgewezen.</t>
  </si>
  <si>
    <t>CAS-04605-M1V8T6</t>
  </si>
  <si>
    <t>5858</t>
  </si>
  <si>
    <t>atelectase</t>
  </si>
  <si>
    <t>Graag diagnose atelectase toevoegen aan subset LON. Voor atelectase/ collaps long is op dit moment geen diangose. Terwijl dit wel een diagnose is die bij longartsen gediagnosticeerd en behandeld kan worden.</t>
  </si>
  <si>
    <t>J98.1</t>
  </si>
  <si>
    <t>[0313: 606] [0316: 3299] [0322: 9901]</t>
  </si>
  <si>
    <t>46621007</t>
  </si>
  <si>
    <t>CAS-04606-Z7M6M6</t>
  </si>
  <si>
    <t>14354</t>
  </si>
  <si>
    <t>myastheen syndroom</t>
  </si>
  <si>
    <t>Nodig voor subset LON ivm chronische thuisbeademing. Daarbij komt een myastheen syndroom met enige regelmaat voor zonder dat hier direct een specifiekere diagnose op past.</t>
  </si>
  <si>
    <t>CAS-04607-R1G9Q1</t>
  </si>
  <si>
    <t>csas met cardiale origine</t>
  </si>
  <si>
    <t>Nodig voor subset LON ivm chronische thuisbeademing. Daarbij moet deze term met toevoeging "met cardiale origine" apart worden toegevoegd omdat dit een andere behandeling vraagt dan overige csas.</t>
  </si>
  <si>
    <t>centraleslaapapneusyndroom met cardiale oorsprong</t>
  </si>
  <si>
    <t>G47.3; I51.9</t>
  </si>
  <si>
    <t>0322: 1901</t>
  </si>
  <si>
    <t>CAS-04608-W7S6W6</t>
  </si>
  <si>
    <t>Nodig voor subset LON ivm chronische thuisbeademing. Hiervoor bestaat nog geen goed alternatief. (http://apneuclinic.nl/gemengd-slaapapneu/)</t>
  </si>
  <si>
    <t>[0322: 1901] [0330: 0611]</t>
  </si>
  <si>
    <t>230493001</t>
  </si>
  <si>
    <t>CAS-04609-Z6M2J1</t>
  </si>
  <si>
    <t>Nodig voor subset LON ivm chronische thuisbeademing. Dit soort misvormingen kunnen ervoor zorgen dat er beademing nodig is.</t>
  </si>
  <si>
    <t>CAS-04610-H3Q5Z4</t>
  </si>
  <si>
    <t>verdenking cystische fibrose</t>
  </si>
  <si>
    <t>Nodig voor subset LON omdat de diagnose niet altijd zo duidelijk is. Aanleiding voor deze aanvraag is een casus met recidiverende pancreatitiden met een heterozygotie voor delF508. Het is dan verdacht dat het ziektebeeld door CF komt, maar niet zo evident.</t>
  </si>
  <si>
    <t>106192</t>
  </si>
  <si>
    <t>verdenking op cystische fibrose</t>
  </si>
  <si>
    <t>0322: 1403</t>
  </si>
  <si>
    <t>CAS-04611-H7D5N3</t>
  </si>
  <si>
    <t>Term nodig omdat Chronische Thuisbeademing onder Longgeneeskunde valt en één van de diagnoses waarbij thuisbeademing nodig kan zijn is "encefalopathie". NB: alle aanvragen voor LON vanwege de chronische thuisbeademing zijn gebaseerd op de landelijk gebruikte lijst in de 4 centra die thuisbeademing verzorgen.</t>
  </si>
  <si>
    <t>Omdat dit verzoek dubbel voorkomt in ons systeem en al bij CAS-17990-T3P2S6 voorgesteld is aan de WV longgeneeskunde wordt dit verzoek afgewezen en gesloten.</t>
  </si>
  <si>
    <t>CAS-04612-P5C0Y7</t>
  </si>
  <si>
    <t>congenitaal centraal hypoventilatiesyndroom</t>
  </si>
  <si>
    <t>Term nodig omdat Chronische Thuisbeademing onder Longgeneeskunde valt en één van de diagnoses waarbij thuisbeademing nodig kan zijn is "congenitaal centraal hypoventilatiesyndroom". NB: alle aanvragen voor LON vanwege de chronische thuisbeademing zijn gebaseerd op de landelijk gebruikte lijst in de 4 centra die thuisbeademing verzorgen.</t>
  </si>
  <si>
    <t>Omdat dit verzoek dubbel voorkomt en al bij CAS-18108-N4L0H6 voorgesteld is aan de WV longgeneeskunde wordt dit verzoek afgewezen en gesloten.</t>
  </si>
  <si>
    <t>CAS-04613-X7L5R3</t>
  </si>
  <si>
    <t>Term nodig omdat Chronische Thuisbeademing onder Longgeneeskunde valt en één van de diagnoses waarbij thuisbeademing nodig kan zijn is "cerebrale parese". NB: alle aanvragen voor LON vanwege de chronische thuisbeademing zijn gebaseerd op de landelijk gebruikte lijst in de 4 centra die thuisbeademing verzorgen.</t>
  </si>
  <si>
    <t>G80.9</t>
  </si>
  <si>
    <t>[0305: 1010] [0313: 021] [0316: 3599] [0322: 2104] [0327: 0311] [8416: 0299]</t>
  </si>
  <si>
    <t>128188000</t>
  </si>
  <si>
    <t>CAS-04614-N0S1D3</t>
  </si>
  <si>
    <t>Term nodig omdat Chronische Thuisbeademing onder Longgeneeskunde valt en één van de diagnoses waarbij thuisbeademing nodig kan zijn is "syndroom van Wallenberg". NB: alle aanvragen voor LON vanwege de chronische thuisbeademing zijn gebaseerd op de landelijk gebruikte lijst in de 4 centra die thuisbeademing verzorgen.</t>
  </si>
  <si>
    <t>Omdat dit verzoek dubbel voorkomt en al bij CAS-18021-D6L2Q6 voorgesteld is aan de WV longgeneeskunde wordt dit verzoek afgewezen en gesloten.</t>
  </si>
  <si>
    <t>CAS-04615-K3J4F0</t>
  </si>
  <si>
    <t>Term nodig omdat Chronische Thuisbeademing onder Longgeneeskunde valt en één van de diagnoses waarbij thuisbeademing nodig kan zijn is "Chiari-malformatie". NB: alle aanvragen voor LON vanwege de chronische thuisbeademing zijn gebaseerd op de landelijk gebruikte lijst in de 4 centra die thuisbeademing verzorgen.</t>
  </si>
  <si>
    <t>Omdat dit verzoek dubbel voorkomt en al bij CAS-18020-G5T7H3  voorgesteld is aan de WV longgeneeskunde wordt dit verzoek afgewezen en gesloten.</t>
  </si>
  <si>
    <t>CAS-04616-S1K8R8</t>
  </si>
  <si>
    <t>Term nodig omdat Chronische Thuisbeademing onder Longgeneeskunde valt en één van de diagnoses waarbij thuisbeademing nodig kan zijn is "Rett-syndroom". NB: alle aanvragen voor LON vanwege de chronische thuisbeademing zijn gebaseerd op de landelijk gebruikte lijst in de 4 centra die thuisbeademing verzorgen.</t>
  </si>
  <si>
    <t>Omdat dit verzoek dubbel voorkomt en al bij CAS-18025-K2H3Z4 voorgesteld is aan de WV longgeneeskunde wordt dit verzoek afgewezen en gesloten.</t>
  </si>
  <si>
    <t>CAS-04617-S4C1C5</t>
  </si>
  <si>
    <t>hersenstam syndroom</t>
  </si>
  <si>
    <t xml:space="preserve">Term nodig omdat Chronische Thuisbeademing onder Longgeneeskunde valt en één van de diagnoses waarbij thuisbeademing nodig kan zijn is "hersenstam syndroom". Dit is een vrij algemene term, maar wordt gebruikt door de 4 thuisbeademingscentra in NL en daarbij zou de DT onnodig uitgebreid worden als alle hersenstam syndromen bij hun specifieke naam opgenomen zouden worden. </t>
  </si>
  <si>
    <t>106193</t>
  </si>
  <si>
    <t>hersenstamsyndroom</t>
  </si>
  <si>
    <t>0322: 2104</t>
  </si>
  <si>
    <t>CAS-04618-T5N7L9</t>
  </si>
  <si>
    <t>Term nodig omdat Chronische Thuisbeademing onder Longgeneeskunde valt en één van de diagnoses waarbij thuisbeademing nodig kan zijn is "traumatische dwarslaesie". NB: alle aanvragen voor LON vanwege de chronische thuisbeademing zijn gebaseerd op de landelijk gebruikte lijst in de 4 centra die thuisbeademing verzorgen.</t>
  </si>
  <si>
    <t>Omdat dit verzoek dubbel voorkomt en al bij CAS-17969-M6B1H6 voorgesteld is aan de WV longgeneeskunde wordt dit verzoek afgewezen en gesloten.</t>
  </si>
  <si>
    <t>CAS-04619-P6P8Z8</t>
  </si>
  <si>
    <t>niet-traumatische dwarslaesie</t>
  </si>
  <si>
    <t>Term nodig omdat Chronische Thuisbeademing onder Longgeneeskunde valt en één van de diagnoses waarbij thuisbeademing nodig kan zijn is "niet-traumatische dwarslaesie". Deze variant kan gebruikt worden voor bijvoorbeeld de vasculaire of neoplastische dwarslaesies.  NB: alle aanvragen voor LON vanwege de chronische thuisbeademing zijn gebaseerd op de landelijk gebruikte lijst in de 4 centra die thuisbeademing verzorgen.</t>
  </si>
  <si>
    <t>106194</t>
  </si>
  <si>
    <t>2104</t>
  </si>
  <si>
    <t>CAS-04620-H0G4Y2</t>
  </si>
  <si>
    <t>infectieuze dwarslaesie</t>
  </si>
  <si>
    <t>Term nodig omdat Chronische Thuisbeademing onder Longgeneeskunde valt en één van de diagnoses waarbij thuisbeademing nodig kan zijn is "infectieuze dwarslaesie".  NB: alle aanvragen voor LON vanwege de chronische thuisbeademing zijn gebaseerd op de landelijk gebruikte lijst in de 4 centra die thuisbeademing verzorgen.</t>
  </si>
  <si>
    <t>CAS-04621-H8H8R6</t>
  </si>
  <si>
    <t>dwarslaesiesyndroom</t>
  </si>
  <si>
    <t>Term nodig omdat Chronische Thuisbeademing onder Longgeneeskunde valt en één van de diagnoses waarbij thuisbeademing nodig kan zijn is "dwarslaesiesyndroom". In de DT bestaan veel specieke dwarslaesie-termen, maar het zou veel te uitgebreid zijn omdeze allemaal apart voor de longgeneeskunde op te nemen. Daarom graag deze algemenere term waaronder geregistreerd kan worden als een specifieke variant niet in de subset LON voorkomt. NB: alle aanvragen voor LON vanwege de chronische thuisbeademing zijn gebaseerd op de landelijk gebruikte lijst in de 4 centra die thuisbeademing verzorgen.</t>
  </si>
  <si>
    <t>106195</t>
  </si>
  <si>
    <t>CAS-04622-C7S0N5</t>
  </si>
  <si>
    <t>Term nodig omdat Chronische Thuisbeademing onder Longgeneeskunde valt en één van de diagnoses waarbij thuisbeademing nodig kan zijn is "spina bifida".  NB: alle aanvragen voor LON vanwege de chronische thuisbeademing zijn gebaseerd op de landelijk gebruikte lijst in de 4 centra die thuisbeademing verzorgen.</t>
  </si>
  <si>
    <t>9910; 2104</t>
  </si>
  <si>
    <t>CAS-04623-J5C3P7</t>
  </si>
  <si>
    <t>Term nodig omdat Chronische Thuisbeademing onder Longgeneeskunde valt en één van de diagnoses waarbij thuisbeademing nodig kan zijn is "voorhoornaandoening". Deze algemene term is nodig omdat het niet wenselijk is dat alle (soms zeer specifieke) voorhoornaandoeningen apart in de DT voor LON worden opgenomen. NB: alle aanvragen voor LON vanwege de chronische thuisbeademing zijn gebaseerd op de landelijk gebruikte lijst in de 4 centra die thuisbeademing verzorgen.</t>
  </si>
  <si>
    <t>Omdat dit verzoek dubbel voorkomt en al bij CAS-18040-D7J8J1 voorgesteld is aan de WV longgeneeskunde wordt dit verzoek afgewezen en gesloten.</t>
  </si>
  <si>
    <t>CAS-04624-Z2V7P9</t>
  </si>
  <si>
    <t>Term nodig omdat Chronische Thuisbeademing onder Longgeneeskunde valt en één van de diagnoses waarbij thuisbeademing nodig kan zijn is "spinale spieratrofie". NB: alle aanvragen voor LON vanwege de chronische thuisbeademing zijn gebaseerd op de landelijk gebruikte lijst in de 4 centra die thuisbeademing verzorgen.</t>
  </si>
  <si>
    <t>Omdat dit verzoek dubbel voorkomt en al bij  CAS-17982-V6Z9W2 voorgesteld is aan de WV longgeneeskunde wordt dit verzoek afgewezen en gesloten.</t>
  </si>
  <si>
    <t>CAS-04625-D7C9P6</t>
  </si>
  <si>
    <t>Term nodig omdat Chronische Thuisbeademing onder Longgeneeskunde valt en één van de diagnoses waarbij thuisbeademing nodig kan zijn is "distale spinale spieratrofie". NB: alle aanvragen voor LON vanwege de chronische thuisbeademing zijn gebaseerd op de landelijk gebruikte lijst in de 4 centra die thuisbeademing verzorgen.</t>
  </si>
  <si>
    <t>Omdat dit verzoek dubbel voorkomt en al bij  CAS-18036-H0B7J9 voorgesteld is aan de WV longgeneeskunde wordt dit verzoek afgewezen en gesloten.</t>
  </si>
  <si>
    <t>CAS-04626-Y8P1R9</t>
  </si>
  <si>
    <t>Term nodig omdat Chronische Thuisbeademing onder Longgeneeskunde valt en één van de diagnoses waarbij thuisbeademing nodig kan zijn is "scapuloperoneale spierdystrofie". NB: alle aanvragen voor LON vanwege de chronische thuisbeademing zijn gebaseerd op de landelijk gebruikte lijst in de 4 centra die thuisbeademing verzorgen.</t>
  </si>
  <si>
    <t>CAS-04627-Y7X4R0</t>
  </si>
  <si>
    <t>Term nodig omdat Chronische Thuisbeademing onder Longgeneeskunde valt en één van de diagnoses waarbij thuisbeademing nodig kan zijn is "facioscapulohumerale spierdystrofie". NB: alle aanvragen voor LON vanwege de chronische thuisbeademing zijn gebaseerd op de landelijk gebruikte lijst in de 4 centra die thuisbeademing verzorgen.</t>
  </si>
  <si>
    <t>Omdat dit verzoek dubbel voorkomt en al bij CAS-17985-R7C1M0 voorgesteld is aan de WV longgeneeskunde wordt dit verzoek afgewezen en gesloten.</t>
  </si>
  <si>
    <t>CAS-04628-L4V3M7</t>
  </si>
  <si>
    <t>61315</t>
  </si>
  <si>
    <t>infectieuze myelitis</t>
  </si>
  <si>
    <t>Term nodig omdat Chronische Thuisbeademing onder Longgeneeskunde valt en één van de diagnoses waarbij thuisbeademing nodig kan zijn is "infectieuze myelitis". Indien dit niet akkoord is, graag term "infectieuze voorhoornaandoening" toevoegen. NB: alle aanvragen voor LON vanwege de chronische thuisbeademing zijn gebaseerd op de landelijk gebruikte lijst in de 4 centra die thuisbeademing verzorgen.</t>
  </si>
  <si>
    <t>[0322: 2102] [0330: 0191]</t>
  </si>
  <si>
    <t>721244002</t>
  </si>
  <si>
    <t>CAS-04629-K2S1X6</t>
  </si>
  <si>
    <t>Term nodig omdat Chronische Thuisbeademing onder Longgeneeskunde valt en één van de diagnoses waarbij thuisbeademing nodig kan zijn is "progressieve spinale spieratrofie".  NB: alle aanvragen voor LON vanwege de chronische thuisbeademing zijn gebaseerd op de landelijk gebruikte lijst in de 4 centra die thuisbeademing verzorgen.</t>
  </si>
  <si>
    <t>Omdat dit verzoek dubbel voorkomt en al bij CAS-17996-S0K7M7 voorgesteld is aan de WV longgeneeskunde wordt dit verzoek afgewezen en gesloten.</t>
  </si>
  <si>
    <t>CAS-04630-T7B7M7</t>
  </si>
  <si>
    <t>Term nodig omdat Chronische Thuisbeademing onder Longgeneeskunde valt en één van de diagnoses waarbij thuisbeademing nodig kan zijn is "postpoliosyndroom".  NB: alle aanvragen voor LON vanwege de chronische thuisbeademing zijn gebaseerd op de landelijk gebruikte lijst in de 4 centra die thuisbeademing verzorgen.</t>
  </si>
  <si>
    <t>Omdat dit verzoek dubbel voorkomt en al bij CAS-17995-X4J6D1 voorgesteld is aan de WV longgeneeskunde wordt dit verzoek afgewezen en gesloten.</t>
  </si>
  <si>
    <t>CAS-04631-F8K8V4</t>
  </si>
  <si>
    <t>Term nodig omdat Chronische Thuisbeademing onder Longgeneeskunde valt en één van de diagnoses waarbij thuisbeademing nodig kan zijn is "multipele sclerose".  NB: alle aanvragen voor LON vanwege de chronische thuisbeademing zijn gebaseerd op de landelijk gebruikte lijst in de 4 centra die thuisbeademing verzorgen.</t>
  </si>
  <si>
    <t>Omdat dit verzoek dubbel voorkomt en al bij  CAS-17993-R4M9J1 voorgesteld is aan de WV longgeneeskunde wordt dit verzoek afgewezen en gesloten.</t>
  </si>
  <si>
    <t>CAS-04632-W6N6Y4</t>
  </si>
  <si>
    <t>Term nodig omdat Chronische Thuisbeademing onder Longgeneeskunde valt en één van de diagnoses waarbij thuisbeademing nodig kan zijn is "amyotrofe laterale sclerose".  NB: alle aanvragen voor LON vanwege de chronische thuisbeademing zijn gebaseerd op de landelijk gebruikte lijst in de 4 centra die thuisbeademing verzorgen.</t>
  </si>
  <si>
    <t>Omdat dit verzoek dubbel voorkomt en al bij CAS-17997-J9V2T6 voorgesteld is aan de WV longgeneeskunde wordt dit verzoek afgewezen en gesloten.</t>
  </si>
  <si>
    <t>CAS-04633-B5H8H0</t>
  </si>
  <si>
    <t>Term nodig omdat Chronische Thuisbeademing onder Longgeneeskunde valt en één van de diagnoses waarbij thuisbeademing nodig kan zijn is "hereditaire motorische en sensorische neuropathie type 1".  NB: alle aanvragen voor LON vanwege de chronische thuisbeademing zijn gebaseerd op de landelijk gebruikte lijst in de 4 centra die thuisbeademing verzorgen.</t>
  </si>
  <si>
    <t>Omdat dit verzoek dubbel voorkomt en al bijCAS-18106-J7Q8Q8 voorgesteld is aan de WV longgeneeskunde wordt dit verzoek afgewezen en gesloten.</t>
  </si>
  <si>
    <t>CAS-04634-M8Q3T2</t>
  </si>
  <si>
    <t>Term nodig omdat Chronische Thuisbeademing onder Longgeneeskunde valt en één van de diagnoses waarbij thuisbeademing nodig kan zijn is "hereditaire motorische en sensorische neuropathie type 2".  NB: alle aanvragen voor LON vanwege de chronische thuisbeademing zijn gebaseerd op de landelijk gebruikte lijst in de 4 centra die thuisbeademing verzorgen.</t>
  </si>
  <si>
    <t>Omdat dit verzoek dubbel voorkomt en al bij  CAS-18107-X7W7K5 voorgesteld is aan de WV longgeneeskunde wordt dit verzoek afgewezen en gesloten.</t>
  </si>
  <si>
    <t>CAS-04635-V9T0M1</t>
  </si>
  <si>
    <t>Term nodig omdat Chronische Thuisbeademing onder Longgeneeskunde valt en één van de diagnoses waarbij thuisbeademing nodig kan zijn is "hereditaire motorische en sensorische neuropathie". Onder deze noemer kunnen dan alle diagnoses die niet onder type 1 of 2 vallen worden geregistreerd, zo gebeurt dat nu ook. NB: alle aanvragen voor LON vanwege de chronische thuisbeademing zijn gebaseerd op de landelijk gebruikte lijst in de 4 centra die thuisbeademing verzorgen.</t>
  </si>
  <si>
    <t>Omdat dit verzoek dubbel voorkomt en al bij CAS-17990-T3P2S6 voorgesteld is aan de WV longgeneeskunde wordt dit verzoek afgewezen en gesloten.</t>
  </si>
  <si>
    <t>CAS-04636-L9G5D1</t>
  </si>
  <si>
    <t>Term nodig omdat Chronische Thuisbeademing onder Longgeneeskunde valt en één van de diagnoses waarbij thuisbeademing nodig kan zijn is "syndroom van Guillain-Barré". NB: alle aanvragen voor LON vanwege de chronische thuisbeademing zijn gebaseerd op de landelijk gebruikte lijst in de 4 centra die thuisbeademing verzorgen.</t>
  </si>
  <si>
    <t>Omdat dit verzoek dubbel voorkomt en al bij CAS-18042-J5P2B6  voorgesteld is aan de WV longgeneeskunde wordt dit verzoek afgewezen en gesloten.</t>
  </si>
  <si>
    <t>CAS-04637-H9Q6Y8</t>
  </si>
  <si>
    <t>Term nodig omdat Chronische Thuisbeademing onder Longgeneeskunde valt en één van de diagnoses waarbij thuisbeademing nodig kan zijn is "neuralgische amyotrofie". NB: alle aanvragen voor LON vanwege de chronische thuisbeademing zijn gebaseerd op de landelijk gebruikte lijst in de 4 centra die thuisbeademing verzorgen.</t>
  </si>
  <si>
    <t>Omdat dit verzoek dubbel voorkomt en al bij  CAS-18043-N5C2B4 voorgesteld is aan de WV longgeneeskunde wordt dit verzoek afgewezen en gesloten.</t>
  </si>
  <si>
    <t>CAS-04638-V4T1C8</t>
  </si>
  <si>
    <t>Term nodig omdat Chronische Thuisbeademing onder Longgeneeskunde valt en één van de diagnoses waarbij thuisbeademing nodig kan zijn is "toxische neuropathie". NB: alle aanvragen voor LON vanwege de chronische thuisbeademing zijn gebaseerd op de landelijk gebruikte lijst in de 4 centra die thuisbeademing verzorgen.</t>
  </si>
  <si>
    <t>Omdat dit verzoek dubbel voorkomt en al bij CAS-18045-B9V8D4 voorgesteld is aan de WV longgeneeskunde wordt dit verzoek afgewezen en gesloten.</t>
  </si>
  <si>
    <t>CAS-04639-L4G2F1</t>
  </si>
  <si>
    <t>Term nodig omdat Chronische Thuisbeademing onder Longgeneeskunde valt en één van de diagnoses waarbij thuisbeademing nodig kan zijn is "neuropathie bij metabole aandoening". NB: alle aanvragen voor LON vanwege de chronische thuisbeademing zijn gebaseerd op de landelijk gebruikte lijst in de 4 centra die thuisbeademing verzorgen.</t>
  </si>
  <si>
    <t>Omdat dit verzoek dubbel voorkomt en al bij CAS-18046-Q3J7V9 voorgesteld is aan de WV longgeneeskunde wordt dit verzoek afgewezen en gesloten.</t>
  </si>
  <si>
    <t>CAS-04640-Z5J0Z1</t>
  </si>
  <si>
    <t>Term nodig omdat Chronische Thuisbeademing onder Longgeneeskunde valt en één van de diagnoses waarbij thuisbeademing nodig kan zijn is "infectieuze neuropathie". NB: alle aanvragen voor LON vanwege de chronische thuisbeademing zijn gebaseerd op de landelijk gebruikte lijst in de 4 centra die thuisbeademing verzorgen.</t>
  </si>
  <si>
    <t>Omdat dit verzoek dubbel voorkomt en al bij  CAS-18047-N3V6L6 voorgesteld is aan de WV longgeneeskunde wordt dit verzoek afgewezen en gesloten.</t>
  </si>
  <si>
    <t>CAS-04641-C7X2L3</t>
  </si>
  <si>
    <t>neuropathie bij endocriene oorzaak</t>
  </si>
  <si>
    <t>Term nodig omdat Chronische Thuisbeademing onder Longgeneeskunde valt en één van de diagnoses waarbij thuisbeademing nodig kan zijn is "neuropathie bij endocriene aandoening". NB: alle aanvragen voor LON vanwege de chronische thuisbeademing zijn gebaseerd op de landelijk gebruikte lijst in de 4 centra die thuisbeademing verzorgen.</t>
  </si>
  <si>
    <t>Omdat dit verzoek dubbel voorkomt en al bij CAS-18048-P5W9T8 voorgesteld is aan de WV longgeneeskunde wordt dit verzoek afgewezen en gesloten.</t>
  </si>
  <si>
    <t>CAS-04642-J1D2R2</t>
  </si>
  <si>
    <t>Term nodig omdat Chronische Thuisbeademing onder Longgeneeskunde valt en één van de diagnoses waarbij thuisbeademing nodig kan zijn is "neuropathie". Het is niet wenselijk dat alle verschillende vormen van neuropathie apart in subset LON worden opgenomen. Daarom ook deze algemenere term. NB: alle aanvragen voor LON vanwege de chronische thuisbeademing zijn gebaseerd op de landelijk gebruikte lijst in de 4 centra die thuisbeademing verzorgen.</t>
  </si>
  <si>
    <t>Omdat dit verzoek dubbel voorkomt en al bij CAS-18044-L3Y4H2 voorgesteld is aan de WV longgeneeskunde wordt dit verzoek afgewezen en gesloten.</t>
  </si>
  <si>
    <t>CAS-04643-C9M0Z6</t>
  </si>
  <si>
    <t>Term nodig omdat Chronische Thuisbeademing onder Longgeneeskunde valt en één van de diagnoses waarbij thuisbeademing nodig kan zijn is "critical illness-polyneuropathie".  NB: alle aanvragen voor LON vanwege de chronische thuisbeademing zijn gebaseerd op de landelijk gebruikte lijst in de 4 centra die thuisbeademing verzorgen.</t>
  </si>
  <si>
    <t>Omdat dit verzoek dubbel voorkomt en al bijCAS-18049-K8Q4D8 voorgesteld is aan de WV longgeneeskunde wordt dit verzoek afgewezen en gesloten.</t>
  </si>
  <si>
    <t>CAS-04644-F5K6P8</t>
  </si>
  <si>
    <t>Term nodig omdat Chronische Thuisbeademing onder Longgeneeskunde valt en één van de diagnoses waarbij thuisbeademing nodig kan zijn is "polyneuropathie".  NB: alle aanvragen voor LON vanwege de chronische thuisbeademing zijn gebaseerd op de landelijk gebruikte lijst in de 4 centra die thuisbeademing verzorgen.</t>
  </si>
  <si>
    <t>Omdat dit verzoek dubbel voorkomt en al bij CAS-17989-W6V3F6 voorgesteld is aan de WV longgeneeskunde wordt dit verzoek afgewezen en gesloten.</t>
  </si>
  <si>
    <t>CAS-04645-Z9Z9Z2</t>
  </si>
  <si>
    <t>Term nodig omdat Chronische Thuisbeademing onder Longgeneeskunde valt en één van de diagnoses waarbij thuisbeademing nodig kan zijn is "myasthenia gravis".  NB: alle aanvragen voor LON vanwege de chronische thuisbeademing zijn gebaseerd op de landelijk gebruikte lijst in de 4 centra die thuisbeademing verzorgen.</t>
  </si>
  <si>
    <t>Omdat dit verzoek dubbel voorkomt en al bij CAS-17988-P2L7M6 voorgesteld is aan de WV longgeneeskunde wordt dit verzoek afgewezen en gesloten.</t>
  </si>
  <si>
    <t>CAS-04646-F8S9Q7</t>
  </si>
  <si>
    <t>Term nodig omdat Chronische Thuisbeademing onder Longgeneeskunde valt en één van de diagnoses waarbij thuisbeademing nodig kan zijn is "syndroom van Lambert-Eaton".  NB: alle aanvragen voor LON vanwege de chronische thuisbeademing zijn gebaseerd op de landelijk gebruikte lijst in de 4 centra die thuisbeademing verzorgen.</t>
  </si>
  <si>
    <t>Omdat dit verzoek dubbel voorkomt en al bij  CAS-18006-R4Y5Y6 voorgesteld is aan de WV longgeneeskunde wordt dit verzoek afgewezen en gesloten.</t>
  </si>
  <si>
    <t>CAS-04647-M6C1N0</t>
  </si>
  <si>
    <t>Term nodig omdat Chronische Thuisbeademing onder Longgeneeskunde valt en één van de diagnoses waarbij thuisbeademing nodig kan zijn is "ziekte van Duchenne".  NB: alle aanvragen voor LON vanwege de chronische thuisbeademing zijn gebaseerd op de landelijk gebruikte lijst in de 4 centra die thuisbeademing verzorgen.</t>
  </si>
  <si>
    <t>Omdat dit verzoek dubbel voorkomt en al bij CAS-18110-J8J5J4 voorgesteld is aan de WV longgeneeskunde wordt dit verzoek afgewezen en gesloten.</t>
  </si>
  <si>
    <t>CAS-04648-G9H3Y7</t>
  </si>
  <si>
    <t>Term nodig omdat Chronische Thuisbeademing onder Longgeneeskunde valt en één van de diagnoses waarbij thuisbeademing nodig kan zijn is "spierdystrofie van Becker".  NB: alle aanvragen voor LON vanwege de chronische thuisbeademing zijn gebaseerd op de landelijk gebruikte lijst in de 4 centra die thuisbeademing verzorgen.</t>
  </si>
  <si>
    <t>Omdat dit verzoek dubbel voorkomt en al bij CAS-18052-X0F0J4 voorgesteld is aan de WV longgeneeskunde wordt dit verzoek afgewezen en gesloten.</t>
  </si>
  <si>
    <t>CAS-04649-F3C4J6</t>
  </si>
  <si>
    <t>Term nodig omdat Chronische Thuisbeademing onder Longgeneeskunde valt en één van de diagnoses waarbij thuisbeademing nodig kan zijn is "limb-girdle spierdystrofie".  NB: alle aanvragen voor LON vanwege de chronische thuisbeademing zijn gebaseerd op de landelijk gebruikte lijst in de 4 centra die thuisbeademing verzorgen.</t>
  </si>
  <si>
    <t>Omdat dit verzoek dubbel voorkomt en al bij CAS-17984-Q5B5P0 voorgesteld is aan de WV longgeneeskunde wordt dit verzoek afgewezen en gesloten.</t>
  </si>
  <si>
    <t>CAS-04650-P5N7H2</t>
  </si>
  <si>
    <t>Term nodig omdat Chronische Thuisbeademing onder Longgeneeskunde valt en één van de diagnoses waarbij thuisbeademing nodig kan zijn is "distale spierdystrofie".  NB: alle aanvragen voor LON vanwege de chronische thuisbeademing zijn gebaseerd op de landelijk gebruikte lijst in de 4 centra die thuisbeademing verzorgen.</t>
  </si>
  <si>
    <t>Omdat dit verzoek dubbel voorkomt en al bij CAS-17986-Z3M6D3 voorgesteld is aan de WV longgeneeskunde wordt dit verzoek afgewezen en gesloten.</t>
  </si>
  <si>
    <t>CAS-04651-L3K9G5</t>
  </si>
  <si>
    <t>Term nodig omdat Chronische Thuisbeademing onder Longgeneeskunde valt en één van de diagnoses waarbij thuisbeademing nodig kan zijn is "oculofaryngeale spierdystrofie".  NB: alle aanvragen voor LON vanwege de chronische thuisbeademing zijn gebaseerd op de landelijk gebruikte lijst in de 4 centra die thuisbeademing verzorgen.</t>
  </si>
  <si>
    <t>Omdat dit verzoek dubbel voorkomt en al bij  CAS-17987-S1S7S0 voorgesteld is aan de WV longgeneeskunde wordt dit verzoek afgewezen en gesloten.</t>
  </si>
  <si>
    <t>CAS-04652-R2G4P9</t>
  </si>
  <si>
    <t>Term nodig omdat Chronische Thuisbeademing onder Longgeneeskunde valt en één van de diagnoses waarbij thuisbeademing nodig kan zijn is "spierdystrofie van Emery-Dreifuss".  NB: alle aanvragen voor LON vanwege de chronische thuisbeademing zijn gebaseerd op de landelijk gebruikte lijst in de 4 centra die thuisbeademing verzorgen.</t>
  </si>
  <si>
    <t>Omdat dit verzoek dubbel voorkomt en al bij CAS-18056-P9Y4N2 voorgesteld is aan de WV longgeneeskunde wordt dit verzoek afgewezen en gesloten.</t>
  </si>
  <si>
    <t>CAS-04653-D4M3G3</t>
  </si>
  <si>
    <t>Term nodig omdat Chronische Thuisbeademing onder Longgeneeskunde valt en één van de diagnoses waarbij thuisbeademing nodig kan zijn is "spierdystrofie".  NB: alle aanvragen voor LON vanwege de chronische thuisbeademing zijn gebaseerd op de landelijk gebruikte lijst in de 4 centra die thuisbeademing verzorgen.</t>
  </si>
  <si>
    <t>Omdat dit verzoek dubbel voorkomt en al bij CAS-18051-Y5L9S9 voorgesteld is aan de WV longgeneeskunde wordt dit verzoek afgewezen en gesloten.</t>
  </si>
  <si>
    <t>CAS-04654-Y1B7Q8</t>
  </si>
  <si>
    <t>4312</t>
  </si>
  <si>
    <t>centralcore-myopathie</t>
  </si>
  <si>
    <t>Term nodig omdat Chronische Thuisbeademing onder Longgeneeskunde valt en één van de diagnoses waarbij thuisbeademing nodig kan zijn is "centralcore-myopathie".  NB: alle aanvragen voor LON vanwege de chronische thuisbeademing zijn gebaseerd op de landelijk gebruikte lijst in de 4 centra die thuisbeademing verzorgen.</t>
  </si>
  <si>
    <t>[0322: 9910; 2102] [0330: 0901] [0390: 06]</t>
  </si>
  <si>
    <t>43152001</t>
  </si>
  <si>
    <t>CAS-04655-Z9W2H4</t>
  </si>
  <si>
    <t>40367</t>
  </si>
  <si>
    <t>multicoremyopathie</t>
  </si>
  <si>
    <t>Term nodig omdat Chronische Thuisbeademing onder Longgeneeskunde valt en één van de diagnoses waarbij thuisbeademing nodig kan zijn is "multicoremyopathie".  NB: alle aanvragen voor LON vanwege de chronische thuisbeademing zijn gebaseerd op de landelijk gebruikte lijst in de 4 centra die thuisbeademing verzorgen.</t>
  </si>
  <si>
    <t>[0322: 9910; 2102]</t>
  </si>
  <si>
    <t>55133004</t>
  </si>
  <si>
    <t>CAS-04656-N2X2J7</t>
  </si>
  <si>
    <t>Term nodig omdat Chronische Thuisbeademing onder Longgeneeskunde valt en één van de diagnoses waarbij thuisbeademing nodig kan zijn is "centronucleaire myopathie".  NB: alle aanvragen voor LON vanwege de chronische thuisbeademing zijn gebaseerd op de landelijk gebruikte lijst in de 4 centra die thuisbeademing verzorgen.</t>
  </si>
  <si>
    <t>Omdat dit verzoek dubbel voorkomt en al bij CAS-18059-P8H0S8 voorgesteld is aan de WV longgeneeskunde wordt dit verzoek afgewezen en gesloten.</t>
  </si>
  <si>
    <t>CAS-04657-W3W3J1</t>
  </si>
  <si>
    <t>Term nodig omdat Chronische Thuisbeademing onder Longgeneeskunde valt en één van de diagnoses waarbij thuisbeademing nodig kan zijn is "nemaline-myopathie".  NB: alle aanvragen voor LON vanwege de chronische thuisbeademing zijn gebaseerd op de landelijk gebruikte lijst in de 4 centra die thuisbeademing verzorgen.</t>
  </si>
  <si>
    <t>Omdat dit verzoek dubbel voorkomt en al bij CAS-18060-Q4S2W2 voorgesteld is aan de WV longgeneeskunde wordt dit verzoek afgewezen en gesloten.</t>
  </si>
  <si>
    <t>CAS-04658-G3Z1P9</t>
  </si>
  <si>
    <t>40344</t>
  </si>
  <si>
    <t>congenitale spierdystrofie type Ullrich</t>
  </si>
  <si>
    <t>Term nodig omdat Chronische Thuisbeademing onder Longgeneeskunde valt en één van de diagnoses waarbij thuisbeademing nodig kan zijn is "congenitale spierdystrofie type Ullrich".  NB: alle aanvragen voor LON vanwege de chronische thuisbeademing zijn gebaseerd op de landelijk gebruikte lijst in de 4 centra die thuisbeademing verzorgen.</t>
  </si>
  <si>
    <t>2102</t>
  </si>
  <si>
    <t>CAS-04659-L9C6F7</t>
  </si>
  <si>
    <t>Term nodig omdat Chronische Thuisbeademing onder Longgeneeskunde valt en één van de diagnoses waarbij thuisbeademing nodig kan zijn is "ziekte van Bethlem".  NB: alle aanvragen voor LON vanwege de chronische thuisbeademing zijn gebaseerd op de landelijk gebruikte lijst in de 4 centra die thuisbeademing verzorgen.</t>
  </si>
  <si>
    <t>Omdat dit verzoek dubbel voorkomt en al bij CAS-18061-C0B5T0 voorgesteld is aan de WV longgeneeskunde wordt dit verzoek afgewezen en gesloten.</t>
  </si>
  <si>
    <t>CAS-04660-R3G4P1</t>
  </si>
  <si>
    <t>4317</t>
  </si>
  <si>
    <t>Term nodig omdat Chronische Thuisbeademing onder Longgeneeskunde valt en één van de diagnoses waarbij thuisbeademing nodig kan zijn is "hyaline myopathie".  NB: alle aanvragen voor LON vanwege de chronische thuisbeademing zijn gebaseerd op de landelijk gebruikte lijst in de 4 centra die thuisbeademing verzorgen.</t>
  </si>
  <si>
    <t>Omdat dit verzoek dubbel voorkomt en al bij CAS-18062-Y0C6P8.  voorgesteld is aan de WV longgeneeskunde wordt dit verzoek afgewezen en gesloten.</t>
  </si>
  <si>
    <t>CAS-04661-J1S7Y5</t>
  </si>
  <si>
    <t>40446</t>
  </si>
  <si>
    <t>myotubulaire myopathie</t>
  </si>
  <si>
    <t>Term nodig omdat Chronische Thuisbeademing onder Longgeneeskunde valt en één van de diagnoses waarbij thuisbeademing nodig kan zijn is "myotubulaire myopathie".  NB: alle aanvragen voor LON vanwege de chronische thuisbeademing zijn gebaseerd op de landelijk gebruikte lijst in de 4 centra die thuisbeademing verzorgen.</t>
  </si>
  <si>
    <t>CAS-04662-S4X6F4</t>
  </si>
  <si>
    <t>Term nodig omdat Chronische Thuisbeademing onder Longgeneeskunde valt en één van de diagnoses waarbij thuisbeademing nodig kan zijn is "myopathie met tubulaire aggregaten".  NB: alle aanvragen voor LON vanwege de chronische thuisbeademing zijn gebaseerd op de landelijk gebruikte lijst in de 4 centra die thuisbeademing verzorgen.</t>
  </si>
  <si>
    <t>9910; 2102</t>
  </si>
  <si>
    <t>CAS-04663-C4P9T8</t>
  </si>
  <si>
    <t>Term nodig omdat Chronische Thuisbeademing onder Longgeneeskunde valt en één van de diagnoses waarbij thuisbeademing nodig kan zijn is "congenitale myopathie".  NB: alle aanvragen voor LON vanwege de chronische thuisbeademing zijn gebaseerd op de landelijk gebruikte lijst in de 4 centra die thuisbeademing verzorgen.</t>
  </si>
  <si>
    <t>Omdat dit verzoek dubbel voorkomt en al bij CAS-17983-N6B7K3 voorgesteld is aan de WV longgeneeskunde wordt dit verzoek afgewezen en gesloten.</t>
  </si>
  <si>
    <t>CAS-04664-J3R5R2</t>
  </si>
  <si>
    <t>Term nodig omdat Chronische Thuisbeademing onder Longgeneeskunde valt en één van de diagnoses waarbij thuisbeademing nodig kan zijn is "mitochondriële myopathie".  NB: alle aanvragen voor LON vanwege de chronische thuisbeademing zijn gebaseerd op de landelijk gebruikte lijst in de 4 centra die thuisbeademing verzorgen.</t>
  </si>
  <si>
    <t>Omdat dit verzoek dubbel voorkomt en al bij CAS-18103-F8W7Z2 voorgesteld is aan de WV longgeneeskunde wordt dit verzoek afgewezen en gesloten.</t>
  </si>
  <si>
    <t>CAS-04665-H5P6J0</t>
  </si>
  <si>
    <t>Term nodig omdat Chronische Thuisbeademing onder Longgeneeskunde valt en één van de diagnoses waarbij thuisbeademing nodig kan zijn is "myotone dystrofie type 1".  NB: alle aanvragen voor LON vanwege de chronische thuisbeademing zijn gebaseerd op de landelijk gebruikte lijst in de 4 centra die thuisbeademing verzorgen.</t>
  </si>
  <si>
    <t>Omdat dit verzoek dubbel voorkomt en al bijCAS-18111-J9Z9Q1 voorgesteld is aan de WV longgeneeskunde wordt dit verzoek afgewezen en gesloten.</t>
  </si>
  <si>
    <t>CAS-04666-G1N0M6</t>
  </si>
  <si>
    <t>4301</t>
  </si>
  <si>
    <t>Term nodig omdat Chronische Thuisbeademing onder Longgeneeskunde valt en één van de diagnoses waarbij thuisbeademing nodig kan zijn is "congenitale myotonie".  NB: alle aanvragen voor LON vanwege de chronische thuisbeademing zijn gebaseerd op de landelijk gebruikte lijst in de 4 centra die thuisbeademing verzorgen.</t>
  </si>
  <si>
    <t>Omdat dit verzoek dubbel voorkomt en al bij CAS-18066-L6Q7S6 voorgesteld is aan de WV longgeneeskunde wordt dit verzoek afgewezen en gesloten.</t>
  </si>
  <si>
    <t>CAS-04667-G9D6H3</t>
  </si>
  <si>
    <t>4304</t>
  </si>
  <si>
    <t>Term nodig omdat Chronische Thuisbeademing onder Longgeneeskunde valt en één van de diagnoses waarbij thuisbeademing nodig kan zijn is "chondrodystrofische myotonie".  NB: alle aanvragen voor LON vanwege de chronische thuisbeademing zijn gebaseerd op de landelijk gebruikte lijst in de 4 centra die thuisbeademing verzorgen.</t>
  </si>
  <si>
    <t>Omdat dit verzoek dubbel voorkomt en al bij CAS-18067-C4N7V7 voorgesteld is aan de WV longgeneeskunde wordt dit verzoek afgewezen en gesloten.</t>
  </si>
  <si>
    <t>CAS-04668-V6Z8L0</t>
  </si>
  <si>
    <t>Term nodig omdat Chronische Thuisbeademing onder Longgeneeskunde valt en één van de diagnoses waarbij thuisbeademing nodig kan zijn is "paramyotonia congenita".  NB: alle aanvragen voor LON vanwege de chronische thuisbeademing zijn gebaseerd op de landelijk gebruikte lijst in de 4 centra die thuisbeademing verzorgen.</t>
  </si>
  <si>
    <t>Omdat dit verzoek dubbel voorkomt en al bij CAS-18068-X8M1R2 voorgesteld is aan de WV longgeneeskunde wordt dit verzoek afgewezen en gesloten.</t>
  </si>
  <si>
    <t>CAS-04669-Z7G0H7</t>
  </si>
  <si>
    <t>Term nodig omdat Chronische Thuisbeademing onder Longgeneeskunde valt en één van de diagnoses waarbij thuisbeademing nodig kan zijn is "GSD-2 (alfa-1,4-glucosidase) deficiëntie".  NB: alle aanvragen voor LON vanwege de chronische thuisbeademing zijn gebaseerd op de landelijk gebruikte lijst in de 4 centra die thuisbeademing verzorgen.</t>
  </si>
  <si>
    <t>: Omdat dit verzoek dubbel voorkomt en al bij CAS-18070-L5Q4S8 voorgesteld is aan de WV longgeneeskunde wordt dit verzoek afgewezen en gesloten.</t>
  </si>
  <si>
    <t>CAS-04670-N7Z8F1</t>
  </si>
  <si>
    <t>Term nodig omdat Chronische Thuisbeademing onder Longgeneeskunde valt en één van de diagnoses waarbij thuisbeademing nodig kan zijn is "glycogeenstapelingsziekte".  NB: alle aanvragen voor LON vanwege de chronische thuisbeademing zijn gebaseerd op de landelijk gebruikte lijst in de 4 centra die thuisbeademing verzorgen.</t>
  </si>
  <si>
    <t>Omdat ditOmdat dit verzoek dubbel voorkomt en al bij  CAS-18069-D6P6Z5 voorgesteld is aan de WV longgeneeskunde wordt dit verzoek afgewezen en gesloten. verzoek dubbel voorkomt en al bij CAS-17990-T3P2S6 voorgesteld is aan de WV longgeneeskunde wordt dit verzoek afgewezen en gesloten.</t>
  </si>
  <si>
    <t>CAS-04671-J1D2H1</t>
  </si>
  <si>
    <t>carnitinedeficiëntie</t>
  </si>
  <si>
    <t>Term nodig omdat Chronische Thuisbeademing onder Longgeneeskunde valt en één van de diagnoses waarbij thuisbeademing nodig kan zijn is "carnitinedeficiëntie".  NB: alle aanvragen voor LON vanwege de chronische thuisbeademing zijn gebaseerd op de landelijk gebruikte lijst in de 4 centra die thuisbeademing verzorgen.</t>
  </si>
  <si>
    <t>CAS-04672-C1X2M8</t>
  </si>
  <si>
    <t>stofwisselingsstoornis van vetmetabolisme</t>
  </si>
  <si>
    <t>Term nodig omdat Chronische Thuisbeademing onder Longgeneeskunde valt en één van de diagnoses waarbij thuisbeademing nodig kan zijn is "stofwisselingsstoornis van vetmetabolisme".  Omdat het niet wenselijk is dat alle specifieke stoornissen van de (vet)stofwisseling in de subset LON worden opgenomen, graag deze algemene term toevoegen. NB: alle aanvragen voor LON vanwege de chronische thuisbeademing zijn gebaseerd op de landelijk gebruikte lijst in de 4 centra die thuisbeademing verzorgen.</t>
  </si>
  <si>
    <t>106196</t>
  </si>
  <si>
    <t>vetstofwisselingsstoornis</t>
  </si>
  <si>
    <t>E75.6</t>
  </si>
  <si>
    <t>CAS-04673-Q3J5B5</t>
  </si>
  <si>
    <t>Term nodig omdat Chronische Thuisbeademing onder Longgeneeskunde valt en één van de diagnoses waarbij thuisbeademing nodig kan zijn is "polymyositis".  NB: alle aanvragen voor LON vanwege de chronische thuisbeademing zijn gebaseerd op de landelijk gebruikte lijst in de 4 centra die thuisbeademing verzorgen.</t>
  </si>
  <si>
    <t>Omdat dit verzoek dubbel voorkomt en al bij CAS-17977-K7V5S0 voorgesteld is aan de WV longgeneeskunde wordt dit verzoek afgewezen en gesloten.</t>
  </si>
  <si>
    <t>CAS-04674-V2Q5S3</t>
  </si>
  <si>
    <t>inclusion body myositis</t>
  </si>
  <si>
    <t>Term nodig omdat Chronische Thuisbeademing onder Longgeneeskunde valt en één van de diagnoses waarbij thuisbeademing nodig kan zijn is "inclusion body myositis".  NB: alle aanvragen voor LON vanwege de chronische thuisbeademing zijn gebaseerd op de landelijk gebruikte lijst in de 4 centra die thuisbeademing verzorgen.</t>
  </si>
  <si>
    <t>Omdat dit verzoek dubbel voorkomt en al bij CAS-18073-L0H5Y8 voorgesteld is aan de WV longgeneeskunde wordt dit verzoek afgewezen en gesloten.</t>
  </si>
  <si>
    <t>CAS-04675-W6N6M1</t>
  </si>
  <si>
    <t>Term nodig omdat Chronische Thuisbeademing onder Longgeneeskunde valt en één van de diagnoses waarbij thuisbeademing nodig kan zijn is "myositis".  NB: alle aanvragen voor LON vanwege de chronische thuisbeademing zijn gebaseerd op de landelijk gebruikte lijst in de 4 centra die thuisbeademing verzorgen.</t>
  </si>
  <si>
    <t>Omdat dit verzoek dubbel voorkomt en al bij CAS-17972-T0V0B7 voorgesteld is aan de WV longgeneeskunde wordt dit verzoek afgewezen en gesloten.</t>
  </si>
  <si>
    <t>CAS-04676-M0M6G5</t>
  </si>
  <si>
    <t>3321</t>
  </si>
  <si>
    <t>mucopolysacharidose</t>
  </si>
  <si>
    <t>mucopolysaccharidose</t>
  </si>
  <si>
    <t>E76.3</t>
  </si>
  <si>
    <t>[0303: 179] [0313: 299] [0316: 7503] [0320: 905] [0322: 2104] [0327: 0616] [0330: 0311]</t>
  </si>
  <si>
    <t>11380006</t>
  </si>
  <si>
    <t>CAS-04677-C2S6T9</t>
  </si>
  <si>
    <t>51258</t>
  </si>
  <si>
    <t>congenitale thoraco-lumbale scoliose</t>
  </si>
  <si>
    <t>Term nodig omdat Chronische Thuisbeademing onder Longgeneeskunde valt en één van de diagnoses waarbij thuisbeademing nodig kan zijn is "congenitale thoraco-lumbale scoliose".  NB: alle aanvragen voor LON vanwege de chronische thuisbeademing zijn gebaseerd op de landelijk gebruikte lijst in de 4 centra die thuisbeademing verzorgen.</t>
  </si>
  <si>
    <t>[0305: 1381] [0322: 2103]</t>
  </si>
  <si>
    <t>26501000146104</t>
  </si>
  <si>
    <t>CAS-04678-R3X1B7</t>
  </si>
  <si>
    <t>Term nodig omdat Chronische Thuisbeademing onder Longgeneeskunde valt en één van de diagnoses waarbij thuisbeademing nodig kan zijn is "verworven scoliose". Het is niet wenselijk om alle vormen van een verworven scoliose in de subset LON op te nemen. Derhalve graag deze algemenere term toevoegen aan DT. NB: alle aanvragen voor LON vanwege de chronische thuisbeademing zijn gebaseerd op de landelijk gebruikte lijst in de 4 centra die thuisbeademing verzorgen. De centra voor thuisbeademing hebben een classificatie-CTB met diagnoses die voor hun relevant zijn. Hierbij worden de volgende scolioses gespecificeerd: congenitale, verworven en idiopathische scoliose. Dus graag de scoliose toch verder specificeren.</t>
  </si>
  <si>
    <t>2103; 9910</t>
  </si>
  <si>
    <t>CAS-04679-T6F9M2</t>
  </si>
  <si>
    <t>Term nodig omdat Chronische Thuisbeademing onder Longgeneeskunde valt en één van de diagnoses waarbij thuisbeademing nodig kan zijn is "idiopathische scoliose". NB: alle aanvragen voor LON vanwege de chronische thuisbeademing zijn gebaseerd op de landelijk gebruikte lijst in de 4 centra die thuisbeademing verzorgen.</t>
  </si>
  <si>
    <t>Omdat dit verzoek dubbel voorkomt en al bij CAS-17975-P5Q4X1 voorgesteld is aan de WV longgeneeskunde wordt dit verzoek afgewezen en gesloten.</t>
  </si>
  <si>
    <t>CAS-04680-M8C2P7</t>
  </si>
  <si>
    <t>Term nodig omdat Chronische Thuisbeademing onder Longgeneeskunde valt en één van de diagnoses waarbij thuisbeademing nodig kan zijn is "tuberculose van wervelkolom". NB: alle aanvragen voor LON vanwege de chronische thuisbeademing zijn gebaseerd op de landelijk gebruikte lijst in de 4 centra die thuisbeademing verzorgen.</t>
  </si>
  <si>
    <t>Omdat dit verzoek dubbel voorkomt en al bij CAS-18008-F3T1D2 voorgesteld is aan de WV longgeneeskunde wordt dit verzoek afgewezen en gesloten.</t>
  </si>
  <si>
    <t>CAS-04681-S3L6G7</t>
  </si>
  <si>
    <t>Term nodig omdat Chronische Thuisbeademing onder Longgeneeskunde valt en één van de diagnoses waarbij thuisbeademing nodig kan zijn is "pectus excavatum". NB: alle aanvragen voor LON vanwege de chronische thuisbeademing zijn gebaseerd op de landelijk gebruikte lijst in de 4 centra die thuisbeademing verzorgen.</t>
  </si>
  <si>
    <t>Omdat dit verzoek dubbel voorkomt en al bij CAS-17970-T5N1M1 voorgesteld is aan de WV longgeneeskunde wordt dit verzoek afgewezen en gesloten.</t>
  </si>
  <si>
    <t>CAS-04682-R4N2R8</t>
  </si>
  <si>
    <t>verworven malformatie thoraxwand</t>
  </si>
  <si>
    <t>Term nodig omdat Chronische Thuisbeademing onder Longgeneeskunde valt en één van de diagnoses waarbij thuisbeademing nodig kan zijn is "verworven malformatie thoraxwand". NB: alle aanvragen voor LON vanwege de chronische thuisbeademing zijn gebaseerd op de landelijk gebruikte lijst in de 4 centra die thuisbeademing verzorgen.</t>
  </si>
  <si>
    <t>CAS-04683-V7N5Z6</t>
  </si>
  <si>
    <t>Term nodig omdat Chronische Thuisbeademing onder Longgeneeskunde valt en één van de diagnoses waarbij thuisbeademing nodig kan zijn is "Prader-Willi-syndroom". NB: alle aanvragen voor LON vanwege de chronische thuisbeademing zijn gebaseerd op de landelijk gebruikte lijst in de 4 centra die thuisbeademing verzorgen.</t>
  </si>
  <si>
    <t>Omdat dit verzoek dubbel voorkomt en al bij CAS-18085-D2D7P8 voorgesteld is aan de WV longgeneeskunde wordt dit verzoek afgewezen en gesloten.</t>
  </si>
  <si>
    <t>CAS-04684-L7L9K4</t>
  </si>
  <si>
    <t>Term nodig omdat Chronische Thuisbeademing onder Longgeneeskunde valt en één van de diagnoses waarbij thuisbeademing nodig kan zijn is "ziekte van Niemann-Pick". NB: alle aanvragen voor LON vanwege de chronische thuisbeademing zijn gebaseerd op de landelijk gebruikte lijst in de 4 centra die thuisbeademing verzorgen.</t>
  </si>
  <si>
    <t>Omdat dit verzoek dubbel voorkomt en al bij CAS-18088-N4H7J0 voorgesteld is aan de WV longgeneeskunde wordt dit verzoek afgewezen en gesloten.</t>
  </si>
  <si>
    <t>CAS-04685-R9W6N5</t>
  </si>
  <si>
    <t>Term nodig omdat Chronische Thuisbeademing onder Longgeneeskunde valt en één van de diagnoses waarbij thuisbeademing nodig kan zijn is "acute respiratory distress syndrome". NB: alle aanvragen voor LON vanwege de chronische thuisbeademing zijn gebaseerd op de landelijk gebruikte lijst in de 4 centra die thuisbeademing verzorgen.</t>
  </si>
  <si>
    <t>Omdat dit verzoek dubbel voorkomt en al bij  CAS-18090-L9S7S9 voorgesteld is aan de WV longgeneeskunde wordt dit verzoek afgewezen en gesloten</t>
  </si>
  <si>
    <t>CAS-04686-B0G5L2</t>
  </si>
  <si>
    <t>Term nodig omdat Chronische Thuisbeademing onder Longgeneeskunde valt en één van de diagnoses waarbij thuisbeademing nodig kan zijn is "laryngotracheobronchomalacie". Onder deze term vallen alle afwijkingen waarbij larynx, tracheo en/of bronchus onvoldoende is aangelegd. NB: alle aanvragen voor LON vanwege de chronische thuisbeademing zijn gebaseerd op de landelijk gebruikte lijst in de 4 centra die thuisbeademing verzorgen.</t>
  </si>
  <si>
    <t>93701</t>
  </si>
  <si>
    <t>CAS-04687-T2H7G6</t>
  </si>
  <si>
    <t>Term nodig omdat Chronische Thuisbeademing onder Longgeneeskunde valt en één van de diagnoses waarbij thuisbeademing nodig kan zijn is "subglottische larynxstenose". NB: alle aanvragen voor LON vanwege de chronische thuisbeademing zijn gebaseerd op de landelijk gebruikte lijst in de 4 centra die thuisbeademing verzorgen.</t>
  </si>
  <si>
    <t>Omdat dit verzoek dubbel voorkomt en al bij CAS-18095-W0P4L7 voorgesteld is aan de WV longgeneeskunde wordt dit verzoek afgewezen en gesloten.</t>
  </si>
  <si>
    <t>CAS-04688-C6H8Y4</t>
  </si>
  <si>
    <t>Term nodig omdat Chronische Thuisbeademing onder Longgeneeskunde valt en één van de diagnoses waarbij thuisbeademing nodig kan zijn is "syndroom van Down". NB: alle aanvragen voor LON vanwege de chronische thuisbeademing zijn gebaseerd op de landelijk gebruikte lijst in de 4 centra die thuisbeademing verzorgen.</t>
  </si>
  <si>
    <t>Omdat dit verzoek dubbel voorkomt en al bij CAS-18098-Q8C7N5 voorgesteld is aan de WV longgeneeskunde wordt dit verzoek afgewezen en gesloten.</t>
  </si>
  <si>
    <t>CAS-04689-K8T4N8</t>
  </si>
  <si>
    <t>longnodus</t>
  </si>
  <si>
    <t>Longafwijking waarvan de exacte betekenis niet altijd duidelijk is, maar waar soms wel follow-up voor nodig is. In dat geval moet deze term vastgelegd kunnen worden</t>
  </si>
  <si>
    <t xml:space="preserve"> Is 'litteken in long' voldoende? Volgens de WV is dit de diagnose waar ze follow-up voor doen, zoals beschreven in de argumentatie.</t>
  </si>
  <si>
    <t>CAS-04690-K7Z6M8</t>
  </si>
  <si>
    <t>37206</t>
  </si>
  <si>
    <t>spinocerebellaire ataxie</t>
  </si>
  <si>
    <t>diagnose waarvoor chronische thuisbeademing een indicatie kan zijn.</t>
  </si>
  <si>
    <t>[0322: 2104] [0327: 0411] [0330: 0541]</t>
  </si>
  <si>
    <t>129609000</t>
  </si>
  <si>
    <t>CAS-04501-T0N9T3</t>
  </si>
  <si>
    <t>SIVSG Instituut voor slaapgeneeskunde</t>
  </si>
  <si>
    <t>CAS-04504-R2L6S5</t>
  </si>
  <si>
    <t>Slaapaandoeningen waarvoor polysomnografie @DBC</t>
  </si>
  <si>
    <t>Op dit moment zijn wij bezig om de @DBC termen aan te passen. Hiervoor wachten wij nog op reactie van de WV. Zodra wij weten wat er met deze termen gaat gebeuren, zullen wij u dit laten weten.</t>
  </si>
  <si>
    <t>CAS-04524-J3T9K0</t>
  </si>
  <si>
    <t>CAS-05952-S1L0Y2</t>
  </si>
  <si>
    <t>pulmonale sclerodermie</t>
  </si>
  <si>
    <t>Term 'pulmonale sclerodermie' opnemen met DBC 9910.</t>
  </si>
  <si>
    <t>62703</t>
  </si>
  <si>
    <t>systemische sclerose van long</t>
  </si>
  <si>
    <t>M34.8; J99.1*</t>
  </si>
  <si>
    <t>1602</t>
  </si>
  <si>
    <t>CAS-05598-B2Q3R7</t>
  </si>
  <si>
    <t>51953</t>
  </si>
  <si>
    <t>allergische bronchopulmonale aspergillose</t>
  </si>
  <si>
    <t>term ontbreekt voor het specialisme</t>
  </si>
  <si>
    <t>De term 'allergische bronchopulmonale aspergillose' koppelen aan longgeneeskunde met DBC 9901?</t>
  </si>
  <si>
    <t>B44.1; J99.8*</t>
  </si>
  <si>
    <t>1404; 1201; 1403</t>
  </si>
  <si>
    <t>37981002</t>
  </si>
  <si>
    <t>CAS-05600-Q0D6X0</t>
  </si>
  <si>
    <t>foutieve DBC code gekoppeld</t>
  </si>
  <si>
    <t>CAS-03953-T7G0K1</t>
  </si>
  <si>
    <t>0322; Toevoegen D38.1 Neoplasma met onzeker of onbekend gedrag van trachea, bronchus en long aan DBC 1301 Litteken</t>
  </si>
  <si>
    <t>Het wijzigingsverzoek is afgewezen omdat in de diagnosethesaurus geen koppeling wordt gemaakt tussen DBC en ICD-10. Er wordt gebruik gemaakt van diagnosetermen die enerzijds afleiden naar een ICD-10 code en anderzijds naar een DBC-code. U kunt een voorstel indienen voor een nieuwe diagnoseterm met een ICD-10 afleiding en een voorstel voor een DBC afleiding.</t>
  </si>
  <si>
    <t>CAS-04193-N9N3C3</t>
  </si>
  <si>
    <t>145.1</t>
  </si>
  <si>
    <t>moeilijk behandelbaar asthma</t>
  </si>
  <si>
    <t>Einddatum bij DBCcode 1201 verwijderen</t>
  </si>
  <si>
    <t>DBC 1201 toevoegen voor longziekten.</t>
  </si>
  <si>
    <t>145.2</t>
  </si>
  <si>
    <t>5795</t>
  </si>
  <si>
    <t>status asthmaticus</t>
  </si>
  <si>
    <t>Deze term opnieuw koppelen aan het specialisme longgeneeskunde met DBC 1201?</t>
  </si>
  <si>
    <t>J46</t>
  </si>
  <si>
    <t>707979007</t>
  </si>
  <si>
    <t>145.3</t>
  </si>
  <si>
    <t>Einddatum bij DBC 1202 verwijderen voor het specialisme longgeneeskunde bij deze term.</t>
  </si>
  <si>
    <t>145.4</t>
  </si>
  <si>
    <t>35788</t>
  </si>
  <si>
    <t>gastrische astma</t>
  </si>
  <si>
    <t>Einddatum bij DBC 1203 verwijderen voor het specialisme longgeneeskunde.</t>
  </si>
  <si>
    <t>145.5</t>
  </si>
  <si>
    <t>Deze term opnieuw koppelen aan het specialisme longgeneeskunde met DBC 1241?</t>
  </si>
  <si>
    <t>De term is afgekeurd door de NVALT omdat de term niet van belang is voor de longarts.</t>
  </si>
  <si>
    <t>145.6</t>
  </si>
  <si>
    <t>Deze term koppelen aan het specialisme longgeneeskunde met DBC 1241.</t>
  </si>
  <si>
    <t>195951007</t>
  </si>
  <si>
    <t>145.7</t>
  </si>
  <si>
    <t>Longgeneeskunde opnieuw koppelen aan deze term met DBC 1241.</t>
  </si>
  <si>
    <t>Deze term is inmiddels gekoppeld aan het specialisme longgeneeskunde met DBC 1241. Hopelijk is hiermee voldaan aan uw verzoek.</t>
  </si>
  <si>
    <t>145.8</t>
  </si>
  <si>
    <t>13886</t>
  </si>
  <si>
    <t>overige gespecificeerde vormen van emfyseem</t>
  </si>
  <si>
    <t>De term 'overige gespecificeerde vormen van emfyseem' opnieuw opnemen voor het specialisme longgeneeskunde met DBC 1241.</t>
  </si>
  <si>
    <t>Uw verzoek is afgewezen omdat de term die u aanvraagt niet meer actief is in de Diagnosethesaurus. Dit omdat de term niet aan de richtlijnen van de DT voldoet. U kunt wel gebruik maken van de meer specifieke termen voor emfyseem in de Diagnosethesaurus. Zoals: interstitieel emfyseem, centrilobulair emfyseem, pulmonaal emfyseem, etc. Hopelijk wordt hiermee toch voldaan aan uw verzoek, anders horen we het graag.</t>
  </si>
  <si>
    <t>145.9</t>
  </si>
  <si>
    <t>13887</t>
  </si>
  <si>
    <t>overige gespecificeerde chronische obstructieve longaandoeningen</t>
  </si>
  <si>
    <t>De term 'overige gespecificeerde chronische obstructieve longaandoeningen' opnieuw opnemen voor het specialisme longgeneeskunde.geen gegeven</t>
  </si>
  <si>
    <t>Deze term is obsoleet in de Diagnosethesaurus omdat de term niet voldoet aan de richtlijnen. De vervangende term is 'COPD' met DBC 1241 voor longgeneeskunde. Hopelijk wordt er op deze manier toch voldaan aan uw verzoek, anders horen wij dit graag.</t>
  </si>
  <si>
    <t>145.10</t>
  </si>
  <si>
    <t>0000001848</t>
  </si>
  <si>
    <t>benigne neoplasma van bronchus en long</t>
  </si>
  <si>
    <t>Deze term is obsoleet, omdat het een combinatieterm betreft. De termen "benigne neoplasma van bronchus"  en "benigne neoplasma van long" zijn apart opgenomen.</t>
  </si>
  <si>
    <t>145.11</t>
  </si>
  <si>
    <t>0000001159</t>
  </si>
  <si>
    <t>maligne neoplasma van bronchus of long, niet kleincellig type</t>
  </si>
  <si>
    <t>Deze term is obsoleet, omdat het een combinatieterm betreft. De termen "niet kleincellig carcinoom van bronchus" en "niet kleincellig carcinoom van long" zijn apart opgenomen.</t>
  </si>
  <si>
    <t>145.12</t>
  </si>
  <si>
    <t>51837</t>
  </si>
  <si>
    <t>niet-kleincellig bronchuscarcinoom</t>
  </si>
  <si>
    <t>Einddatum bij DBC 1303 verwijderen</t>
  </si>
  <si>
    <t>"Nieuwe termen opnemen voor het specialisme longgeneeskunde opnemen met DBC 1303?
niet-kleincellig carcinoom van onderkwab
niet-kleincellig carcinoom van bovenkwab
niet-kleincellig carcinoom van hoofdbronchus
niet-kleincellig longcarcinoom
niet-kleincellig carcinoom van middenkwab niet-kleincellig bronchuscarcinoom
en
kleincellig carcinoom van onderkwab
kleincellig carcinoom van bovenkwab
kleincellig carcinoom van hoofdbronchus
kleincellig longcarcinoom (bestaat al bij ID: 50362 - DBC 1304)
kleincellig carcinoom van middenkwab
kleincellig bronchuscarcinoom (bestaat al bij ID: 51831 - DBC 1304)."</t>
  </si>
  <si>
    <t>C34.9; M8046/3</t>
  </si>
  <si>
    <t>1303</t>
  </si>
  <si>
    <t>145.13</t>
  </si>
  <si>
    <t>niet-kleincellig carcinoom van hoofdbronchus</t>
  </si>
  <si>
    <t>Einddatum bij DBCcode 1303 verwijderen</t>
  </si>
  <si>
    <t>62726</t>
  </si>
  <si>
    <t>C34.0; M8046/3</t>
  </si>
  <si>
    <t>145.14</t>
  </si>
  <si>
    <t>kleincellig carcinoom van hoofdbronchus</t>
  </si>
  <si>
    <t>Einddatum bij DBCcode 1304 verwijderen</t>
  </si>
  <si>
    <t>"Nieuwe termen opnemen voor het specialisme longgeneeskunde opnemen met DBC 1304?
niet-kleincellig carcinoom van onderkwab
niet-kleincellig carcinoom van bovenkwab
niet-kleincellig carcinoom van hoofdbronchus
niet-kleincellig longcarcinoom
niet-kleincellig carcinoom van middenkwab niet-kleincellig bronchuscarcinoom
en
kleincellig carcinoom van onderkwab
kleincellig carcinoom van bovenkwab
kleincellig carcinoom van hoofdbronchus
kleincellig longcarcinoom (bestaat al bij ID: 50362 - DBC 1304)
kleincellig carcinoom van middenkwab
kleincellig bronchuscarcinoom (bestaat al bij ID: 51831 - DBC 1304)."</t>
  </si>
  <si>
    <t>62730</t>
  </si>
  <si>
    <t>C34.0; M8041/3</t>
  </si>
  <si>
    <t>1304</t>
  </si>
  <si>
    <t>145.15</t>
  </si>
  <si>
    <t>51831</t>
  </si>
  <si>
    <t>kleincellig bronchuscarcinoom</t>
  </si>
  <si>
    <t>niet-kleincellig carcinoom van onderkwab
niet-kleincellig carcinoom van bovenkwab
niet-kleincellig carcinoom van hoofdbronchus
niet-kleincellig longcarcinoom
niet-kleincellig carcinoom van middenkwab niet-kleincellig bronchuscarcinoom
en
kleincellig carcinoom van onderkwab
kleincellig carcinoom van bovenkwab
kleincellig carcinoom van hoofdbronchus
kleincellig longcarcinoom (bestaat al bij ID: 50362 - DBC 1304)
kleincellig carcinoom van middenkwab
kleincellig bronchuscarcinoom (bestaat al bij ID: 51831 - DBC 1304).</t>
  </si>
  <si>
    <t>C34.9; M8041/3</t>
  </si>
  <si>
    <t>145.16</t>
  </si>
  <si>
    <t>13870</t>
  </si>
  <si>
    <t>maligne neoplasma met overlappende lokalisatie van bronchus en long, niet kleincellig type</t>
  </si>
  <si>
    <t>Deze term is obsoleet, omdat dit een combinatieterm betreft. "overlappende lokalisatie" wordt niet opgenomen in de diagnostermen van de diagnosethesaurus.</t>
  </si>
  <si>
    <t>145.17</t>
  </si>
  <si>
    <t>13874</t>
  </si>
  <si>
    <t>carcinoma in situ van bronchus en long, niet kleincellig type</t>
  </si>
  <si>
    <t>Einddatum bij DBC 1303 verwijderen voor het specialisme longgeneeskunde.</t>
  </si>
  <si>
    <t>Twee nieuwe termen voor het specialisme longgeneeskunde opgenomen met DBC 1303: "niet-kleincellig carcinoma in situ van bronchus" en "niet-kleincellig carcinoma in situ van long". (Thesaurus-ID's 13874 | 61854)</t>
  </si>
  <si>
    <t>61854 | 62708</t>
  </si>
  <si>
    <t>niet-kleincellig carcinoma in situ van long | niet-kleincellig carcinoma in situ van bronchus</t>
  </si>
  <si>
    <t>D02.2 | D02.2</t>
  </si>
  <si>
    <t>1303 | 1303</t>
  </si>
  <si>
    <t>145.18</t>
  </si>
  <si>
    <t>niet-kleincellig carcinoom van middenkwab</t>
  </si>
  <si>
    <t>62727</t>
  </si>
  <si>
    <t>C34.2; M8046/3</t>
  </si>
  <si>
    <t>145.19</t>
  </si>
  <si>
    <t>50463</t>
  </si>
  <si>
    <t>niet-kleincellig longcarcinoom</t>
  </si>
  <si>
    <t>Einddatum bij DBC 1303 bij deze term voor het specialisme longgeneeskunde verwijderen.</t>
  </si>
  <si>
    <t>254637007</t>
  </si>
  <si>
    <t>145.20</t>
  </si>
  <si>
    <t>niet-kleincellig carcinoom van bovenkwab</t>
  </si>
  <si>
    <t>Einddatum bij DBC1303 verwijderen voor het specialisme longgeneeskunde.</t>
  </si>
  <si>
    <t>62725</t>
  </si>
  <si>
    <t>C34.1; M8046/3</t>
  </si>
  <si>
    <t>145.21</t>
  </si>
  <si>
    <t>kleincellig carcinoom van onderkwab</t>
  </si>
  <si>
    <t>Einddatum bij DBC 1304 verwijderen voor het specialisme longgeneeskunde.</t>
  </si>
  <si>
    <t>62728</t>
  </si>
  <si>
    <t>C34.3; M8041/3</t>
  </si>
  <si>
    <t>145.22</t>
  </si>
  <si>
    <t>50362</t>
  </si>
  <si>
    <t>kleincellig longcarcinoom</t>
  </si>
  <si>
    <t>Einddatum bij DBC 1304 verwijderen voor specialisme longgeneeskunde.</t>
  </si>
  <si>
    <t>niet-kleincellig carcinoom van onderkwab
niet-kleincellig carcinoom van bovenkwab
niet-kleincellig carcinoom van hoofdbronchus
niet-kleincellig longcarcinoom
niet-kleincellig carcinoom van middenkwab niet-kleincellig bronchuscarcinoom
en
kleincellig carcinoom van onderkwab
kleincellig carcinoom van bovenkwab
kleincellig carcinoom van hoofdbronchus
kleincellig longcarcinoom (bestaat al bij ID: 50362 - DBC 1304)
kleincellig carcinoom van middenkwab
kleincellig bronchuscarcinoom (bestaat al bij ID: 51831 - DBC 1304)."</t>
  </si>
  <si>
    <t>254632001</t>
  </si>
  <si>
    <t>145.23</t>
  </si>
  <si>
    <t>13873</t>
  </si>
  <si>
    <t>Wijzigingsverzoek dubbel ingevoerd, daarom gesloten.</t>
  </si>
  <si>
    <t>145.24</t>
  </si>
  <si>
    <t>1165</t>
  </si>
  <si>
    <t>maligne neoplasma van pleura</t>
  </si>
  <si>
    <t>Einddatum bij DBC 1306 verwijderen voor specialisme longgeneeskunde.</t>
  </si>
  <si>
    <t>Aanvrager niet gereageerd nadat de vraag twee keer is gesteld.</t>
  </si>
  <si>
    <t>145.25</t>
  </si>
  <si>
    <t>niet-kleincellig carcinoom van onderkwab</t>
  </si>
  <si>
    <t>1. niet-kleincellig carcinoom van onderkwab
2. niet-kleincellig carcinoom van bovenkwab
3. niet-kleincellig carcinoom van hoofdbronchus
4. niet-kleincellig longcarcinoom
5. niet-kleincellig carcinoom van middenkwab
6. niet-kleincellig bronchuscarcinoom
7. kleincellig carcinoom van onderkwab 
8. kleincellig carcinoom van bovenkwab</t>
  </si>
  <si>
    <t>C34.3; M8046/3</t>
  </si>
  <si>
    <t>145.26</t>
  </si>
  <si>
    <t>C34.2; M8041/3</t>
  </si>
  <si>
    <t>145.27</t>
  </si>
  <si>
    <t>kleincellig carcinoom van middenkwab</t>
  </si>
  <si>
    <t>niet-kleincellig carcinoom van onderkwab
niet-kleincellig carcinoom van bovenkwab
niet-kleincellig carcinoom van hoofdbronchus
niet-kleincellig longcarcinoom
niet-kleincellig carcinoom van middenkwab niet-kleincellig bronchuscarcinoom
en
kleincellig carcinoom van onderkwab
kleincellig carcinoom van bovenkwab
kleincellig carcinoom van hoofdbronchus
kleincellig longcarcinoom (bestaat al bij ID: 50362 - DBC 1304)
kleincellig carcinoom van middenkwab
kleincellig bronchuscarcinoom (bestaat al bij ID: 51831 - DBC 1304)."4</t>
  </si>
  <si>
    <t>62731</t>
  </si>
  <si>
    <t>145.28</t>
  </si>
  <si>
    <t>1525</t>
  </si>
  <si>
    <t>metastase in lever</t>
  </si>
  <si>
    <t>Deze term opnieuw koppelen aan het specialisme longgeneeskunde met DBC 1308?</t>
  </si>
  <si>
    <t>Het verzoek is aan de NVALT voorgelegd. Volgens de NVALT is DBC 1308 voor metastase in long van proces elders. Het verzoek is daarom afgewezen.</t>
  </si>
  <si>
    <t>145.29</t>
  </si>
  <si>
    <t>35862 | 35863</t>
  </si>
  <si>
    <t>metastase in cerebrale meningen | metastase in hersenen</t>
  </si>
  <si>
    <t>Einddatum bij DBC 1308 verwijderen voor het specialisme longgeneeskunde.</t>
  </si>
  <si>
    <t>Het verzoek is aan de NVALT voorgelegd. Volgens de NVALT is DBC 1308 voor metastase in long van proces elders. Het verzoek is afgewezen</t>
  </si>
  <si>
    <t>145.30</t>
  </si>
  <si>
    <t>50433 | nieuw</t>
  </si>
  <si>
    <t>metastase in bot | metastase in beenmerg</t>
  </si>
  <si>
    <t>Deze term opnieuw toevoegen voor het specialisme longgeneeskunde met DBC 1308?</t>
  </si>
  <si>
    <t>145.31</t>
  </si>
  <si>
    <t>5643</t>
  </si>
  <si>
    <t>bronchopneumonie</t>
  </si>
  <si>
    <t>Deze term opnieuw koppelen aan het specialisme longgeneeskunde met DBC 1401?</t>
  </si>
  <si>
    <t>Deze term opnieuw koppelen aan het specialisme longgeneeskunde met DBC 1401.</t>
  </si>
  <si>
    <t>J18.0</t>
  </si>
  <si>
    <t>396285007</t>
  </si>
  <si>
    <t>145.32</t>
  </si>
  <si>
    <t>5644</t>
  </si>
  <si>
    <t>lobaire pneumonie</t>
  </si>
  <si>
    <t>J18.1</t>
  </si>
  <si>
    <t>278516003</t>
  </si>
  <si>
    <t>145.33</t>
  </si>
  <si>
    <t>5624</t>
  </si>
  <si>
    <t>pneumonie door Streptococcus pneumoniae</t>
  </si>
  <si>
    <t>J13</t>
  </si>
  <si>
    <t>145.34</t>
  </si>
  <si>
    <t>5625</t>
  </si>
  <si>
    <t>pneumonie door Haemophilus influenzae</t>
  </si>
  <si>
    <t>J14</t>
  </si>
  <si>
    <t>145.35</t>
  </si>
  <si>
    <t>62709</t>
  </si>
  <si>
    <t>Klebsiella-pneumonie</t>
  </si>
  <si>
    <t>J15.0</t>
  </si>
  <si>
    <t>145.36</t>
  </si>
  <si>
    <t>5630</t>
  </si>
  <si>
    <t>streptokokkenpneumonie</t>
  </si>
  <si>
    <t>J15.4</t>
  </si>
  <si>
    <t>34020007</t>
  </si>
  <si>
    <t>145.37</t>
  </si>
  <si>
    <t>145.38</t>
  </si>
  <si>
    <t>0000005836</t>
  </si>
  <si>
    <t>Empyeem is niet specifiek genoeg. Wijzigingsoverleg wijst verzoek af. Empyeem is ambigue, kan elders zijn niet longgeneeskunde specifiek. Er moet een localisatie bij.</t>
  </si>
  <si>
    <t>145.39</t>
  </si>
  <si>
    <t>5849</t>
  </si>
  <si>
    <t>hemothorax</t>
  </si>
  <si>
    <t>Deze term opnieuw koppelen aan het specialisme longgeneeskunde met DBC 1701?</t>
  </si>
  <si>
    <t>Deze term opnieuw koppelen aan het specialisme longgeneeskunde met DBC 1701.</t>
  </si>
  <si>
    <t>hematothorax</t>
  </si>
  <si>
    <t>J94.2</t>
  </si>
  <si>
    <t>31892009</t>
  </si>
  <si>
    <t>145.40</t>
  </si>
  <si>
    <t>5843</t>
  </si>
  <si>
    <t>spontane pneumothorax</t>
  </si>
  <si>
    <t>Deze term opnieuw koppelen aan het specialisme longgeneeskunde met DBC 1702?</t>
  </si>
  <si>
    <t>Deze term opnieuw koppelen aan het specialisme longgeneeskunde met DBC 1702.</t>
  </si>
  <si>
    <t>J93.1</t>
  </si>
  <si>
    <t>80423007</t>
  </si>
  <si>
    <t>145.41</t>
  </si>
  <si>
    <t>13877</t>
  </si>
  <si>
    <t>screening op slaapapneu met polygrafie</t>
  </si>
  <si>
    <t>Einddatum bij DBC 1902 verwijderen voor het specialisme longgeneeskunde.</t>
  </si>
  <si>
    <t>Deze term is niet meer actief in de Diagnosethesaurus. De term voldoet namelijk niet aan de richtlijnen van de DT omdat het gaat om een verrichting. Uw verzoek om deze term opnieuw op te nemen is dan ook afgewezen.</t>
  </si>
  <si>
    <t>145.42</t>
  </si>
  <si>
    <t>0000036358</t>
  </si>
  <si>
    <t>aandoening van slaap waarvoor polysomnografie</t>
  </si>
  <si>
    <t>Uw wijzigingsvoorstel om de einddatum bij de term met ThesaurusID: 36358 te verwijderen en de term zo actief te maken voor het specialisme longziekte is goedgekeurd. Deze term bestaat nu onder ThesaurusID: 39945 als: slaapaandoeningen waarvoor polysomnografie @DBC met DBC 1903 voor het specialisme longziekte in de Diagnosethesaurus. De gevraagd wijzigingen worden gepubliceerd in de Diagnosethesaurus bij de eerstvolgende uitlevering. Deze staat nu gepland op: 29-6-2015.</t>
  </si>
  <si>
    <t>145.43</t>
  </si>
  <si>
    <t>154</t>
  </si>
  <si>
    <t>kinkhoest</t>
  </si>
  <si>
    <t>Einddatum bij DBC 9901 verwijderen voor longgeneeskunde.</t>
  </si>
  <si>
    <t>145.44</t>
  </si>
  <si>
    <t>Deze term opnieuw koppelen aan het specialisme longgeneeskunde met DBC 9901?</t>
  </si>
  <si>
    <t>Deze term opnieuw koppelen aan het specialisme longgeneeskunde met DBC 9901.</t>
  </si>
  <si>
    <t>1405</t>
  </si>
  <si>
    <t>275498002</t>
  </si>
  <si>
    <t>145.45</t>
  </si>
  <si>
    <t>5816</t>
  </si>
  <si>
    <t>longoedeem</t>
  </si>
  <si>
    <t>Dit is volgens de NVALT een symptoom/bevinding en is daarom afgekeurd.</t>
  </si>
  <si>
    <t>145.46</t>
  </si>
  <si>
    <t>145.47</t>
  </si>
  <si>
    <t>145.48</t>
  </si>
  <si>
    <t>145.49</t>
  </si>
  <si>
    <t>11308</t>
  </si>
  <si>
    <t>overige en niet gespecificeerde afwijkingen van ademhaling</t>
  </si>
  <si>
    <t>De term 'overige en niet gespecificeerde afwijkingen van ademhaling' opnieuw koppelen aan het specialisme longgeneeskunde met DBC 9901?</t>
  </si>
  <si>
    <t>Deze term is niet meer actief in de Diagnosethesaurus omdat deze niet voldoet aan de richtlijnen van de DT. Uw verzoek is daarom afgewezen, u kunt echter wel gebruik maken van de termen 'abnormaal ademhalingspatroon' en 'afwijking van ademhaling' bij DBC 9901. Hopelijk wordt hiermee toch voldaan aan uw verzoek, anders horen wij dat graag.</t>
  </si>
  <si>
    <t>137</t>
  </si>
  <si>
    <t>Foutieve ICD-10 code bij deze term in Thesaurus.</t>
  </si>
  <si>
    <t>Uw wijzigingsvoorstel om de ICD10 afleiding bij bovenstaande term aan te passen van F48.8 naar R55 is gehonoreerd en gepubliceerd. De eerstvolgende publicatie van de Diagnosethesaurus staat gepland op 29-06-2015.</t>
  </si>
  <si>
    <t>Foutieve, te specifieke ICD-10 codering bij deze term in Thesaurus. Graag aanpassen naar J98.8.</t>
  </si>
  <si>
    <t>Uw wijzigingsvoorstel om de ICD10 codering aan te passen bij bovenstaande term van J39.9 naar J98.8 is gehonoreerd en gepubliceerd. De eerst volgende publicatie van de Diagnosethesaurus vindt plaats op 29-06-2015.</t>
  </si>
  <si>
    <t>13954</t>
  </si>
  <si>
    <t>pleuritis carcinomatosa (alleen nevendiagn. bij longca)</t>
  </si>
  <si>
    <t>Foutieve ICD-10 codering, graag aanpassen.</t>
  </si>
  <si>
    <t>Uw wijzigingsvoorstel om de ICD10-afleiding bij bovenstaande term te veranderen van C34.9, C78.2 en R09.1 naar alleen C78.2 is gehonoreerd en gepubliceerd.</t>
  </si>
  <si>
    <t>Bronchiale hyperreactiviteit in de diagnosethesaurus wordt hieraan de code J45.0 astma gekoppeld. 10-3 Bronchiale hyperreactiviteit. In de code-adviezen wordt het volgende geadviseerd:Vraag:Hoe wordt bronchiale hyperreactiviteit gecodeerd?Informatie:Bronchiale hyperreactiviteit betekent het overmatig reageren van de bronchiale luchtwegen op prikkels door samentrekking. Het kan een voorteken zijn van astma.Advies:Zolang geen astma bewezen is codeer J98.0 (Spasme bronchus). Is het mogelijk de code in de diagnosethesaurus te veranderen naar J98.0 i.p.v. J45.95/9: Op 2-7-2014 hebben wij een verzoek gedaan om bij deze diagnose de code J45.9 te verwijderen.Ik zie dat J45.9 verwijderen is maar nu wordt J98.0 / J45.0 gekoppeld. Bronchiale hyperreactiveit moet ook los te gebruiken zijn. Dus graag alleen J98.0 tonen bij deze diagnose.</t>
  </si>
  <si>
    <t>ICD10-afleiding wijzigen van J45.0 naar J98.0.</t>
  </si>
  <si>
    <t>CAS-00704-C5R3Z6</t>
  </si>
  <si>
    <t>5796</t>
  </si>
  <si>
    <t>bronchiëctasie</t>
  </si>
  <si>
    <t>Term incorrect volgens longgeneeskunde in Thesaurus.</t>
  </si>
  <si>
    <t>Uw wijzigingsvoorstel om bovenstaande term aan te passen in bronchiëctasieën, met Thesaurus-ID: 5796 is goedgekeurd en gepubliceerd. Longgeneeskunde gekoppeld met DBC: 1404.</t>
  </si>
  <si>
    <t>CAS-00735-G0J5H0</t>
  </si>
  <si>
    <t>40223</t>
  </si>
  <si>
    <t>Invasief adenocarcinoom long</t>
  </si>
  <si>
    <t>Term ontbreekt voor longgeneeskunde in Thesaurus.</t>
  </si>
  <si>
    <t>Uw wijzigingsvoorstel om de referentieterm 'Invasief adenocarcinoom long' op te nemen in de Diagnosethesaurus is goedgekeurd en gepubliceerd. Het specialisme longgeneeskunde (0322) is gekoppeld met DBC: 1303.</t>
  </si>
  <si>
    <t>CAS-00736-W6L0D7</t>
  </si>
  <si>
    <t>40224</t>
  </si>
  <si>
    <t>adenocarcinoma in situ long</t>
  </si>
  <si>
    <t>Term ontbreekt voor longgeneeskunde in de Thesaurus.</t>
  </si>
  <si>
    <t>Referentieterm 'adenocarcinoma in situ van long' opgenomen in Thesaurus, met Thesaurus-ID: 40224. Longgeneeskunde gekoppeld met DBC: 1303.</t>
  </si>
  <si>
    <t>CAS-00737-N0Z0H9</t>
  </si>
  <si>
    <t>40225</t>
  </si>
  <si>
    <t>plaveiselcel carcinoom long</t>
  </si>
  <si>
    <t>Uw wijzigingsvoorstel om de referentieterm 'plaveiselcelcarcinoom van long' op te nemen in de Diagnosethesaurus is goedgekeurd en gepubliceerd. Het specialisme longgeneeskunde (0322) is gekoppeld met DBC: 1303.</t>
  </si>
  <si>
    <t>40226</t>
  </si>
  <si>
    <t>grootcellig carcinoom long</t>
  </si>
  <si>
    <t>Uw wijzigingsvoorstel om de referentieterm 'grootcellig bronchuscarcinoom' op te nemen in de Diagnosethesaurus is goedgekeurd en gepubliceerd. Longgeneeskunde is gekoppeld met DBC: 1303.</t>
  </si>
  <si>
    <t>26</t>
  </si>
  <si>
    <t>40227</t>
  </si>
  <si>
    <t>adenosquameus carcinoom long</t>
  </si>
  <si>
    <t>Uw wijzigingsvoorstel om de referentieterm 'adenosquameus longcarcinoom'  op te nemen in de Thesaurus (Thesaurus-ID: 40227) en te koppelen aan het specialisme longziekten met DBC 1303 is goedgekeurd en gepubliceerd. De eerstvolgende publicatie van de Diagnosethesaurus staat nu op: 29-06-2015.</t>
  </si>
  <si>
    <t>grootcellig neuro-endocrien carcinoom long</t>
  </si>
  <si>
    <t>Referentieterm 'grootcellig neuro-endocrien longcarcinoom' opgenomen in Thesaurus, met Thesaurus-ID: 40228. Longgeneeskunde gekoppeld met DBC: 1303.</t>
  </si>
  <si>
    <t>niet pa bewezen longcarcinoom</t>
  </si>
  <si>
    <t>De technische validatie m.b.t. dit verzoek is afgerond. Uw wijzigingsverzoek voldoet helaas niet aan de DHD-richtlijnen. 
Uw wijzigingsverzoek voor de term 'niet pa bewezen longcarcinoom' is afgewezen omdat er ontkenning in de aangevraagde term is opgenomen. Uw term wordt dus niet opgenomen in de Diagnosethesaurus.</t>
  </si>
  <si>
    <t>CAS-00738-J8L7H5</t>
  </si>
  <si>
    <t>2 of meer primaire longtumoren</t>
  </si>
  <si>
    <t>De technische validatie m.b.t. dit verzoek is afgerond. Uw wijzigingsverzoek voldoet helaas niet aan de DHD-richtlijnen. Uw wijzigingsverzoek om deze term toe te voegen voor de longgeneeskunde is afgewezen omdat een term die bevat: 'twee/2 of meer' niet wordt opgenomen in de Diagnosethesaurus.</t>
  </si>
  <si>
    <t>CAS-01257-S1X3S3</t>
  </si>
  <si>
    <t>chronische obstructieve longaandoening</t>
  </si>
  <si>
    <t>Term opnemen voor specialisme longziekten, ID 5783 'COPD'. Deze ontbreekt voor dit specialisme in de Diagnosethesaurus.</t>
  </si>
  <si>
    <t>Deze term is nu gekoppeld aan het specialisme longgeneeskunde (0322) met DBC 1241.</t>
  </si>
  <si>
    <t>CAS-01258-K6T9K0</t>
  </si>
  <si>
    <t>3747</t>
  </si>
  <si>
    <t>psychische stoornis en/of gedragsstoornis door gebruik van tabak, afhankelijkheidssyndroom</t>
  </si>
  <si>
    <t>Term opnemen voor specialisme longziekten, ID 3747 'rookverslaving'. Deze term ontbreekt voor dit specialisme in de Diagnosethesaurus.</t>
  </si>
  <si>
    <t>Het synoniem 'rookverslaving' bij de term 'psychische stoornis en/of gedragsstoornis door gebruik van tabak, afhankelijkheidssyndroom' (Thesaurus-ID: 3747) verwijderen. De term 'rookverslaving' apart opnemen.</t>
  </si>
  <si>
    <t>62390</t>
  </si>
  <si>
    <t>rookverslaving</t>
  </si>
  <si>
    <t>F17.2</t>
  </si>
  <si>
    <t>9904</t>
  </si>
  <si>
    <t>CAS-01963-M9W9P0</t>
  </si>
  <si>
    <t>COPD is een veel voorkomende diagnose bij de vakgroep longziekten. Deze moet tenminste als referentieterm beschikbaar zijn in de diagnosethesaurus. De huidige referentietermen en bijbehorende ICD-10 diagnosen zijn onvoldoende. Verzoek aan de wetenschappelijke vereniging om hier kritisch naar te kijken.</t>
  </si>
  <si>
    <t>COPD opgenomen in de thesaurus (5783).</t>
  </si>
  <si>
    <t>CAS-02030-Q6C1B5</t>
  </si>
  <si>
    <t>Rookverslaving (3747) aan ICD10 koppelen (F17.2) en longgeneeskunde opnemen met DBC 9904.</t>
  </si>
  <si>
    <t>Ja: DBC 9904 gekoppeld aan ID: 3747. Referentieterm aangepast in 'rookverslaving', met synoniemen 'tabakverslaving' en 'psychische afhankelijkheid van tabak'.</t>
  </si>
  <si>
    <t>CAS-02232-B9D2S6</t>
  </si>
  <si>
    <t>Referentieterm chronische obstructieve longaandoening moet COPD worden, want dat is de meest gangbare term. Graag voorleggen aan wv en niet vanuit DHD zelf besluiten nemen.</t>
  </si>
  <si>
    <t>De afkorting COPD wordt als voorkeursterm opgenomen in de Diagnosethesaurus.</t>
  </si>
  <si>
    <t>CAS-02687-W9W9C4</t>
  </si>
  <si>
    <t>13881</t>
  </si>
  <si>
    <t>lymphangitis carcinomatosa</t>
  </si>
  <si>
    <t>ICD10-afleidingen I98 en I89 zijn niet van toepassing. Deze verwijderen bij deze term en C77.9 toevoegen aan C79.8.</t>
  </si>
  <si>
    <t>De ICD-10 koppeling is gewijzigd van C79.8 + I98.8* + I89.1 naar C79.8 + C77.9.</t>
  </si>
  <si>
    <t>CAS-02688-W5B8C8</t>
  </si>
  <si>
    <t>ICD10-afleiding wijzigen van J09 naar J10.0 voor deze term. J09 is namelijk vogelgriep.</t>
  </si>
  <si>
    <t>Nieuwe influenza A is H1N1 dus koppeling aan ICD-10 code J09 is correct.</t>
  </si>
  <si>
    <t>CAS-02689-B6C7X0</t>
  </si>
  <si>
    <t>5845</t>
  </si>
  <si>
    <t>pneumothorax</t>
  </si>
  <si>
    <t>Voor pneumothorax zijn meerdere oorzaken mogelijk, graag dit in ICD10-afleiding aanpassen. ICD10 toevoegen aan J93.9 (spontaan). ICD10-afleiding: S27.0 (traumatisch) en T81.2 (onopzettelijke punctie, laceratie).</t>
  </si>
  <si>
    <t>De term "spontane pneumothorax" is gekoppeld met DBC 1702 voor longgeneeskunde. De term "iatrogene pneumothorax" met synoniem "pneumothorax door medische verrichting" is toegevoegd met ICD-10 afleiding T81.2 + S27.00 + Y84.9 en DBC 1702 voor longgeneeskunde.</t>
  </si>
  <si>
    <t>T81.2; S27.00; Y84.9</t>
  </si>
  <si>
    <t>CAS-03180-J6M0X1</t>
  </si>
  <si>
    <t>urineweginfectie</t>
  </si>
  <si>
    <t>DBC 9901 voor Longgeneeskunde toegevoegd aan deze term.</t>
  </si>
  <si>
    <t>68566005</t>
  </si>
  <si>
    <t>CAS-03181-Q0X8S8</t>
  </si>
  <si>
    <t>Dit verzoek is voorgelegd aan de NVALT. Het verzoek is afgewezen omdat het een symptoom is.</t>
  </si>
  <si>
    <t>CAS-03182-G6R3F9</t>
  </si>
  <si>
    <t>Weer activeren voor longgeneeskunde. Deze term opnieuw koppelen aan het specialisme longgeneeskunde met DBC 2101?</t>
  </si>
  <si>
    <t>Deze term is opnieuw gekoppeld aan het specialisme longgeneeskunde met DBC 2101.</t>
  </si>
  <si>
    <t>2101</t>
  </si>
  <si>
    <t>CAS-03331-Q9R7B0</t>
  </si>
  <si>
    <t>Geen geschikte ICD-10 code</t>
  </si>
  <si>
    <t>J44.9 is de juiste ICD-10 code voor COPD. Indien er behoefte is aan een specifiekere voorkeursterm voor COPD (vallend onder J44.0, J44.1 of J44.8) kan een nieuwe term worden aangevraagd.</t>
  </si>
  <si>
    <t>CAS-03332-B8P9X6</t>
  </si>
  <si>
    <t>Litteken</t>
  </si>
  <si>
    <t>Geen geschikte opties nu</t>
  </si>
  <si>
    <t>Nieuwe term "litteken in long" opgenomen met DBC 1301 en ICD-10 J98.4.</t>
  </si>
  <si>
    <t>62372</t>
  </si>
  <si>
    <t>litteken in long</t>
  </si>
  <si>
    <t>CAS-03333-V5K4K8</t>
  </si>
  <si>
    <t>Geen opties (+slaapapneu ipv slaapapnoe)</t>
  </si>
  <si>
    <t>CAS-03336-X8V9D8</t>
  </si>
  <si>
    <t>CAS-03435-F0T6Z3</t>
  </si>
  <si>
    <t>13930</t>
  </si>
  <si>
    <t>longfibrose</t>
  </si>
  <si>
    <t>Nieuwe term 'litteken in long' opnemen met DBC 1301. En DBC bij 'longfibrose' wijzigen van 1301 mnaar 1601.</t>
  </si>
  <si>
    <t>13930 | 62372</t>
  </si>
  <si>
    <t>longfibrose | litteken in long</t>
  </si>
  <si>
    <t>J84.1 | J98.4</t>
  </si>
  <si>
    <t>1601 | 1301</t>
  </si>
  <si>
    <t>CAS-03454-Q5T1Y0</t>
  </si>
  <si>
    <t>53089</t>
  </si>
  <si>
    <t>Rookverslaving@DBC</t>
  </si>
  <si>
    <t>o.v.v. longarts: Graag de ICD-10 code F17.2 hier aan toevoegen en @DBC verwijderen uit de voorkeursterm.</t>
  </si>
  <si>
    <t>Term 'rookverslaving' opgenomen met DBC 9904. 
Ook @DBC-term obsoleet gemaakt.</t>
  </si>
  <si>
    <t>CAS-06444-J5S0H9</t>
  </si>
  <si>
    <t>Hoesten door hyperreactiviteit</t>
  </si>
  <si>
    <t>Leidt nu af naar 1201 (astma), heeft eigen DBC code 1202</t>
  </si>
  <si>
    <t>CAS-06502-D9C0V5</t>
  </si>
  <si>
    <t>Longgeneeskunde is al gekoppeld aan deze term (Thesaurus-ID 14204) met ICD Z51.5 met DBC 9950 sinds 16-11-2012.</t>
  </si>
  <si>
    <t>CAS-11488-K5B8V3</t>
  </si>
  <si>
    <t>13960</t>
  </si>
  <si>
    <t>verdenking op neoplasma van ademhalingsorganen</t>
  </si>
  <si>
    <t>Graag DBC diagnose 1301 (Litteken)  toevoegen aan deze Thesaurus term.
Landelijk zijn er afspraken om bij een verdenking de DBC 1301 te registreren om de verschillende onderzoeken te dekken.</t>
  </si>
  <si>
    <t xml:space="preserve">DBC wijzigen van 9901 naar 9901 + 1301. </t>
  </si>
  <si>
    <t>9901; 1301</t>
  </si>
  <si>
    <t>CAS-11762-C8M7Y6</t>
  </si>
  <si>
    <t>36392</t>
  </si>
  <si>
    <t>hulp bij stoppen met roken</t>
  </si>
  <si>
    <t>CAS-11763-Q7P7T7</t>
  </si>
  <si>
    <t>11531</t>
  </si>
  <si>
    <t>lymfadenopathie</t>
  </si>
  <si>
    <t>Term 'lymfadenopathie' opnemen met DBC 1306.</t>
  </si>
  <si>
    <t>R59.1</t>
  </si>
  <si>
    <t>1306</t>
  </si>
  <si>
    <t>30746006</t>
  </si>
  <si>
    <t>CAS-12382-X3P1Y6</t>
  </si>
  <si>
    <t>afstotingsverschijnselen longtransplantaat</t>
  </si>
  <si>
    <t>term ontbreekt: dit is geen doublure met reeds aanwezige term"misluken longtransplantatie: het gaat hier om afstotingsverschijnselen die wellicht nog kunnen bestreden worden.</t>
  </si>
  <si>
    <t>Dit verzoek is meegenomen in de Lijst Academische Zorg voor Longziekten.</t>
  </si>
  <si>
    <t>CAS-12383-K4N8H3</t>
  </si>
  <si>
    <t>term ontbreekt: belangrijk om dit specifiek als complicatie vast te leggen</t>
  </si>
  <si>
    <t>CAS-12384-P1X0T7</t>
  </si>
  <si>
    <t>longschade door inhalatie van gassen, rook en dampen</t>
  </si>
  <si>
    <t>term ontbreekt: het komt geregeld voor dat mensen hiervoor worden opgenomen en geobserveerd: hiervoor ontbreekt een term</t>
  </si>
  <si>
    <t>CAS-12385-L1C2R9</t>
  </si>
  <si>
    <t>afwijkende bevinding bij beeldvorming van long</t>
  </si>
  <si>
    <t>Term ontbreekt: het komt regelmatig voor dat patiënten worden ingestuurd voor nadere analyse van een afwijking zonder dat er verder een diagnose kan worden gesteld.
We willen graag vastleggen dat er afwijkende beeldvorming is waarbij geen longdiagnose gesteld kan worden. Er is dus wel iets aan de hand en dat willen we specificeren.</t>
  </si>
  <si>
    <t>CAS-12386-N6M5J8</t>
  </si>
  <si>
    <t>hemangiomatose thoracale wervelkolom</t>
  </si>
  <si>
    <t>term ontbreekt: het komt voor dat door dysfunctie van de thorax, patienten een beademingsindicatie hebben</t>
  </si>
  <si>
    <t>CAS-12387-G7X2G0</t>
  </si>
  <si>
    <t>term ontbreekt: is een beademingsindicatie voor sommige patienten</t>
  </si>
  <si>
    <t>CAS-12388-Z2B6V8</t>
  </si>
  <si>
    <t>Contractuur van thoraxmusculatuur na radiotherapie</t>
  </si>
  <si>
    <t>CAS-12389-Q0R9Y3</t>
  </si>
  <si>
    <t>Juveniele idiopathische scoliose</t>
  </si>
  <si>
    <t>term ontbreekt: is een beademingsindicatie: onderscheid juveniel/infantiel ook conform ICD-10</t>
  </si>
  <si>
    <t>CAS-12390-C5F5X0</t>
  </si>
  <si>
    <t>Infantiele idiopathische scoliose</t>
  </si>
  <si>
    <t>CAS-12391-C9S8J6</t>
  </si>
  <si>
    <t>term ontbreekt: is een beademingsindicatie: onderscheid primair/secundairook conform ICD-10</t>
  </si>
  <si>
    <t>CAS-12392-J3S2Z0</t>
  </si>
  <si>
    <t>Pulmonale sclerodermie</t>
  </si>
  <si>
    <t>term ontbreekt: is soms een beademingsindicatie</t>
  </si>
  <si>
    <t>CAS-12393-D6T1S0</t>
  </si>
  <si>
    <t>term ontbreekt: komt in de praktijk voor: geen andere diagnose te stellen.</t>
  </si>
  <si>
    <t>CAS-12394-Y8G5M6</t>
  </si>
  <si>
    <t>Acute longinsufficiëntie na thoraxchirurgie</t>
  </si>
  <si>
    <t>term ontbreekt: komt in de praktijk voor; ook conform de (CD-10</t>
  </si>
  <si>
    <t>CAS-12395-B9M5P3</t>
  </si>
  <si>
    <t>pleurale fibrose</t>
  </si>
  <si>
    <t>term ontbreekt: komt in de praktijk voor, nui geen geschikte term</t>
  </si>
  <si>
    <t>CAS-12396-Z1Q7J5</t>
  </si>
  <si>
    <t>pleuraverdikking door asbest</t>
  </si>
  <si>
    <t>Term ontbreekt: epidemiologisch belangrijk, ook conform ICD-10</t>
  </si>
  <si>
    <t>CAS-12397-V0B9G9</t>
  </si>
  <si>
    <t>primaire alveolaire hypofunctie</t>
  </si>
  <si>
    <t>term ontbreekt: komt in de praktijk voor</t>
  </si>
  <si>
    <t>CAS-12398-W9G9L1</t>
  </si>
  <si>
    <t>overgevoeligheidspneumonitis door organisch stof</t>
  </si>
  <si>
    <t>term ontbreekt: komt in de praktij voor, geen geschikte term gevonden</t>
  </si>
  <si>
    <t>CAS-12399-R8L6B3</t>
  </si>
  <si>
    <t>boerenlong</t>
  </si>
  <si>
    <t>term ontbreekt: komt in de praktij voor, geen geschikte term gevonden, ook conform ICD-10</t>
  </si>
  <si>
    <t>CAS-12400-Q6H9D3</t>
  </si>
  <si>
    <t>Pneumoconiose door overig silicahoudend stof</t>
  </si>
  <si>
    <t>CAS-12401-D6K4D5</t>
  </si>
  <si>
    <t>Pneumonie door parainfluenzavirus</t>
  </si>
  <si>
    <t>De longarts zal alleen pneumonie vastleggen omdat pas als patiënt weg is de oorzaak zal worden vastgelegd.</t>
  </si>
  <si>
    <t>CAS-12402-S1Y8C0</t>
  </si>
  <si>
    <t>Pneumonie door adenovirus</t>
  </si>
  <si>
    <t>CAS-12403-W4W9H3</t>
  </si>
  <si>
    <t>hereditaire sensibele en motorische neuropathie, type 7</t>
  </si>
  <si>
    <t>CAS-12404-G3D3N1</t>
  </si>
  <si>
    <t>maligne neoplasma met overlappende lokalisatie van long</t>
  </si>
  <si>
    <t>CAS-12405-J9F5Z4</t>
  </si>
  <si>
    <t>maligne neoplasma van onderkwab van long</t>
  </si>
  <si>
    <t>CAS-12406-L8D9D5</t>
  </si>
  <si>
    <t>maligne neoplasma van middenkwab van long</t>
  </si>
  <si>
    <t>CAS-12407-W8F2W0</t>
  </si>
  <si>
    <t>maligne neoplasma van bovenkwab van long</t>
  </si>
  <si>
    <t>CAS-12408-D9N9P8</t>
  </si>
  <si>
    <t>pneumonie door cytomegalievirus</t>
  </si>
  <si>
    <t>CAS-12409-C7D4H8</t>
  </si>
  <si>
    <t>HIV-ziekte leidend tot lymfatische interstitiële pneumonitis</t>
  </si>
  <si>
    <t>Moet hierbij niet de lymfatische interstitiële pneumonitis als hoofddiagnose worden vastgelegd en HIV als nevendiagnose of andersom? Zo ja, dan moet 'lymfatische interstitiële pneumonitis' worden opgenomen als nieuwe term.
Synoniem:  lymfocytaire of lymfoïde?</t>
  </si>
  <si>
    <t>CAS-12410-X9V3C2</t>
  </si>
  <si>
    <t>HIV-ziekte leidend tot Pneumocystis carinii-pneumonie</t>
  </si>
  <si>
    <t>Pneumonie vastleggen en de HIV-ziekte als nevendiagnose vastleggen.</t>
  </si>
  <si>
    <t>CAS-12411-R6V7K7</t>
  </si>
  <si>
    <t>rubella-pneumonie</t>
  </si>
  <si>
    <t>CAS-12412-Z7Z6X7</t>
  </si>
  <si>
    <t>Pulmonale actinomycose</t>
  </si>
  <si>
    <t>CAS-12413-P4K2X7</t>
  </si>
  <si>
    <t>mycobacterium-pneumonie</t>
  </si>
  <si>
    <t>CAS-12414-F2R9S1</t>
  </si>
  <si>
    <t>diagnose is indicatie voor thuisbeademing, DBC code ontbreekt</t>
  </si>
  <si>
    <t>CAS-12415-N5X1W4</t>
  </si>
  <si>
    <t>11301</t>
  </si>
  <si>
    <t>abnormaal ademhalingspatroon</t>
  </si>
  <si>
    <t>CAS-12416-S8N9V0</t>
  </si>
  <si>
    <t>CAS-12417-Y4K2L0</t>
  </si>
  <si>
    <t>CAS-12418-Y2L3P0</t>
  </si>
  <si>
    <t>CAS-12419-B8N4X0</t>
  </si>
  <si>
    <t>CAS-12420-C7S2Z7</t>
  </si>
  <si>
    <t>11017</t>
  </si>
  <si>
    <t>achondroplasie</t>
  </si>
  <si>
    <t>CAS-12421-Z4Z7F7</t>
  </si>
  <si>
    <t>congenitale thoracolumbale scoliose</t>
  </si>
  <si>
    <t>CAS-12422-Z1V2K5</t>
  </si>
  <si>
    <t>11000</t>
  </si>
  <si>
    <t>syndroom van Klippel-Feil</t>
  </si>
  <si>
    <t>CAS-12423-B5S3M5</t>
  </si>
  <si>
    <t>congenitale misvorming van gelaat</t>
  </si>
  <si>
    <t>CAS-12424-R8H5Q7</t>
  </si>
  <si>
    <t>CAS-12425-P7V7C2</t>
  </si>
  <si>
    <t>10937</t>
  </si>
  <si>
    <t>congenitale misvorming ban borstkas</t>
  </si>
  <si>
    <t>CAS-12426-C6G4D2</t>
  </si>
  <si>
    <t>CAS-12427-Y8N2R4</t>
  </si>
  <si>
    <t>CAS-12428-R3X8H7</t>
  </si>
  <si>
    <t>CAS-12429-Q3M0K9</t>
  </si>
  <si>
    <t>10653</t>
  </si>
  <si>
    <t>congenitale bronchomalacie</t>
  </si>
  <si>
    <t>CAS-12430-G4F8L0</t>
  </si>
  <si>
    <t>10647</t>
  </si>
  <si>
    <t>congenitale laryngotracheomalacie</t>
  </si>
  <si>
    <t>CAS-12431-R1H1B0</t>
  </si>
  <si>
    <t>10651</t>
  </si>
  <si>
    <t>congenitale tracheomalacie</t>
  </si>
  <si>
    <t>CAS-12432-L2L6G8</t>
  </si>
  <si>
    <t>10646</t>
  </si>
  <si>
    <t>congenitale laryngomalacie</t>
  </si>
  <si>
    <t>CAS-12433-Z0V1Z6</t>
  </si>
  <si>
    <t>CAS-12434-M3F1Y3</t>
  </si>
  <si>
    <t>10456</t>
  </si>
  <si>
    <t>lumbale spina bifida met hydrocefalus</t>
  </si>
  <si>
    <t>CAS-12435-X1S4D3</t>
  </si>
  <si>
    <t>10455</t>
  </si>
  <si>
    <t>thoracale spina bifida met hydrocefalus</t>
  </si>
  <si>
    <t>CAS-12436-W6M2R0</t>
  </si>
  <si>
    <t>10454</t>
  </si>
  <si>
    <t>cervicale spina bifida met hydrocefalus</t>
  </si>
  <si>
    <t>CAS-12437-M2P9T4</t>
  </si>
  <si>
    <t>CAS-12438-N5L4V3</t>
  </si>
  <si>
    <t>8301</t>
  </si>
  <si>
    <t>progressieve myositis ossificans</t>
  </si>
  <si>
    <t>CAS-12439-Z7D9B7</t>
  </si>
  <si>
    <t>CAS-12440-C7H2D4</t>
  </si>
  <si>
    <t>15270</t>
  </si>
  <si>
    <t>myositis met necrotiserende fasciitis</t>
  </si>
  <si>
    <t>CAS-12441-Y8H3Z2</t>
  </si>
  <si>
    <t>CAS-12442-G9K6P6</t>
  </si>
  <si>
    <t>CAS-12443-Y4H8F7</t>
  </si>
  <si>
    <t>60204</t>
  </si>
  <si>
    <t>neuromusculaire scoliose</t>
  </si>
  <si>
    <t>CAS-12444-N7K1H2</t>
  </si>
  <si>
    <t>CAS-12445-J9D5M9</t>
  </si>
  <si>
    <t>CAS-12446-X3T2J7</t>
  </si>
  <si>
    <t>CAS-12447-M5Q3B0</t>
  </si>
  <si>
    <t>6877</t>
  </si>
  <si>
    <t>reumatoïde longziekte</t>
  </si>
  <si>
    <t>CAS-12448-T3B7N7</t>
  </si>
  <si>
    <t>5865</t>
  </si>
  <si>
    <t>aandoening van diafragma</t>
  </si>
  <si>
    <t>CAS-12449-P4R2K8</t>
  </si>
  <si>
    <t>CAS-12450-F7F5C2</t>
  </si>
  <si>
    <t>CAS-12451-T5J1W8</t>
  </si>
  <si>
    <t>DBC code 1201 (astma) is nu gekoppeld in thesaurus, is fout!</t>
  </si>
  <si>
    <t>CAS-12452-J4R9B2</t>
  </si>
  <si>
    <t>CAS-12453-S2Y0B1</t>
  </si>
  <si>
    <t>5871</t>
  </si>
  <si>
    <t>respiratoire aandoening</t>
  </si>
  <si>
    <t>DBC code 1601 (interstitiele aandoeningen) is fout! . Deze DBC code is te specifiek om het aan deze term te koppelen.</t>
  </si>
  <si>
    <t>CAS-12454-V7Y3K8</t>
  </si>
  <si>
    <t>CAS-12455-R4M1P1</t>
  </si>
  <si>
    <t>CAS-12456-S8T8B0</t>
  </si>
  <si>
    <t>CAS-12457-G6F0Y1</t>
  </si>
  <si>
    <t>5778</t>
  </si>
  <si>
    <t>longemfyseem</t>
  </si>
  <si>
    <t>CAS-12458-T0D7R2</t>
  </si>
  <si>
    <t>Term ontbreekt bij specialisme longgeneeskunde</t>
  </si>
  <si>
    <t>CAS-12459-W9Y9D6</t>
  </si>
  <si>
    <t>5290</t>
  </si>
  <si>
    <t>laat gevolg van beroerte</t>
  </si>
  <si>
    <t>CAS-12460-X9B9Y6</t>
  </si>
  <si>
    <t>CAS-12461-K8W7M2</t>
  </si>
  <si>
    <t>CAS-12462-H9X0D9</t>
  </si>
  <si>
    <t>CAS-12463-G2D0W2</t>
  </si>
  <si>
    <t>5134</t>
  </si>
  <si>
    <t>secundaire pulmonale hypertensie</t>
  </si>
  <si>
    <t>Diagnose is indicatie voor thuisbeademing, DBC code ontbreekt.</t>
  </si>
  <si>
    <t>CAS-12464-H2P6T2</t>
  </si>
  <si>
    <t>CAS-12465-B3T9W7</t>
  </si>
  <si>
    <t>37208</t>
  </si>
  <si>
    <t>spinale musculaire atrofie</t>
  </si>
  <si>
    <t>CAS-12466-D2H2F2</t>
  </si>
  <si>
    <t>4387</t>
  </si>
  <si>
    <t>compressie van ruggenmerg</t>
  </si>
  <si>
    <t>CAS-12467-R3W7L8</t>
  </si>
  <si>
    <t>vasculaire myelopathie</t>
  </si>
  <si>
    <t>CAS-12468-D1W7X8</t>
  </si>
  <si>
    <t>4385</t>
  </si>
  <si>
    <t>syringomyelie en syringobulbie</t>
  </si>
  <si>
    <t>CAS-12469-W7Q7B4</t>
  </si>
  <si>
    <t>CAS-12470-Y2C8F9</t>
  </si>
  <si>
    <t>4375</t>
  </si>
  <si>
    <t>postanoxische encefalopathie</t>
  </si>
  <si>
    <t>CAS-12471-L3Y8Y7</t>
  </si>
  <si>
    <t>4364</t>
  </si>
  <si>
    <t>CAS-12472-T5Z6W1</t>
  </si>
  <si>
    <t>4353</t>
  </si>
  <si>
    <t>tetraplegie</t>
  </si>
  <si>
    <t>CAS-12473-W8W1V7</t>
  </si>
  <si>
    <t>40358</t>
  </si>
  <si>
    <t>metabole myopathie</t>
  </si>
  <si>
    <t>CAS-12474-L9W5B3</t>
  </si>
  <si>
    <t>60247</t>
  </si>
  <si>
    <t>neutrale lipidestapeling met myopathie</t>
  </si>
  <si>
    <t>CAS-12475-V7L3P2</t>
  </si>
  <si>
    <t>60687</t>
  </si>
  <si>
    <t>proximale myopathie</t>
  </si>
  <si>
    <t>CAS-12476-C3M9Z8</t>
  </si>
  <si>
    <t>4322</t>
  </si>
  <si>
    <t>primaire spieraandoening</t>
  </si>
  <si>
    <t>CAS-12477-X0V4Z7</t>
  </si>
  <si>
    <t>CAS-12478-Z8H8B8</t>
  </si>
  <si>
    <t>CAS-12480-Z6M5K4</t>
  </si>
  <si>
    <t>15205</t>
  </si>
  <si>
    <t>congenitale myopathie met congenitalespiervezel type wanverhouding</t>
  </si>
  <si>
    <t>voorstel opnemen term 'congenitale vezeltype-disproportie' met synoniem 'congenital fiber type disproportion [CFTD]'</t>
  </si>
  <si>
    <t>40342</t>
  </si>
  <si>
    <t>congenitale vezeltype-disproportie</t>
  </si>
  <si>
    <t>0330: 0901</t>
  </si>
  <si>
    <t>240084007</t>
  </si>
  <si>
    <t>CAS-12481-H6Z4R1</t>
  </si>
  <si>
    <t>54809</t>
  </si>
  <si>
    <t>desminopathy primary</t>
  </si>
  <si>
    <t>CAS-12548-Y0B1X2</t>
  </si>
  <si>
    <t>CAS-12549-B0W5V9</t>
  </si>
  <si>
    <t>CAS-12550-N3Q4H6</t>
  </si>
  <si>
    <t>CAS-12551-F4N0B8</t>
  </si>
  <si>
    <t>multicore myopathie</t>
  </si>
  <si>
    <t>CAS-12552-H8P1B0</t>
  </si>
  <si>
    <t>bethlem myopathie</t>
  </si>
  <si>
    <t>CAS-12553-Q5P6D9</t>
  </si>
  <si>
    <t>40466</t>
  </si>
  <si>
    <t>CAS-12554-N5Y1B2</t>
  </si>
  <si>
    <t>58956</t>
  </si>
  <si>
    <t>congenitale myotone dystrofie</t>
  </si>
  <si>
    <t>CAS-12555-Y2X5W2</t>
  </si>
  <si>
    <t>CAS-12556-P1X8C5</t>
  </si>
  <si>
    <t>CAS-12557-F0N7Y5</t>
  </si>
  <si>
    <t>spierdystrofie, scapuloperoneaal</t>
  </si>
  <si>
    <t>CAS-12558-H7F4S0</t>
  </si>
  <si>
    <t>CAS-12559-W3Y7Y5</t>
  </si>
  <si>
    <t>CAS-12560-R7R5J1</t>
  </si>
  <si>
    <t>CAS-12561-B7C2B2</t>
  </si>
  <si>
    <t>CAS-12562-Z5M3R1</t>
  </si>
  <si>
    <t>CAS-12563-B4M2F9</t>
  </si>
  <si>
    <t>CAS-12564-P8F3M5</t>
  </si>
  <si>
    <t>4101</t>
  </si>
  <si>
    <t>hereditaire ataxie</t>
  </si>
  <si>
    <t>CAS-12565-J5H5C2</t>
  </si>
  <si>
    <t>CAS-12566-G7L0Y6</t>
  </si>
  <si>
    <t>CAS-12567-P4M7Y9</t>
  </si>
  <si>
    <t>hereditaire motorische en sensorische neuropathie. Type 3</t>
  </si>
  <si>
    <t>CAS-12568-K7H2Q3</t>
  </si>
  <si>
    <t>hereditaire motorische en sensorische neuropathie. Type 1</t>
  </si>
  <si>
    <t>CAS-12569-L3F2K3</t>
  </si>
  <si>
    <t>hereditaire motorische en sensorische neuropathie. Type 2</t>
  </si>
  <si>
    <t>CAS-12570-S4F4S0</t>
  </si>
  <si>
    <t>4260</t>
  </si>
  <si>
    <t>hereditaire motorische en sensorische neuropathie. Type 4</t>
  </si>
  <si>
    <t>CAS-12571-F4N3Z9</t>
  </si>
  <si>
    <t>37718</t>
  </si>
  <si>
    <t>hereditaire neuralgische amyotrofie</t>
  </si>
  <si>
    <t>CAS-12572-G5G9M8</t>
  </si>
  <si>
    <t>CAS-12573-C5C4M1</t>
  </si>
  <si>
    <t>CAS-12574-B7P1Z3</t>
  </si>
  <si>
    <t>4180</t>
  </si>
  <si>
    <t>obstructieveslaapapneusyndroom</t>
  </si>
  <si>
    <t>CAS-12575-X6X1G8</t>
  </si>
  <si>
    <t>CAS-12576-B8C2Z2</t>
  </si>
  <si>
    <t>CAS-12577-Z6Z5X0</t>
  </si>
  <si>
    <t>4153</t>
  </si>
  <si>
    <t>demyeliniserende aandoening van centraal zenuwstelsel</t>
  </si>
  <si>
    <t>CAS-12578-X5X2H1</t>
  </si>
  <si>
    <t>58554</t>
  </si>
  <si>
    <t>acute transversale myelitis</t>
  </si>
  <si>
    <t>CAS-12579-X5F4T9</t>
  </si>
  <si>
    <t>4146</t>
  </si>
  <si>
    <t>neuromyelitis optica</t>
  </si>
  <si>
    <t>CAS-12580-C6L5K4</t>
  </si>
  <si>
    <t>CAS-12581-T5Q4D8</t>
  </si>
  <si>
    <t>CAS-12582-W1G5W4</t>
  </si>
  <si>
    <t>Patienten met deze diagnose worden gezien door specialisme longgeneeskunde, diagnose ontbreekt aan domein longgeneeskunde</t>
  </si>
  <si>
    <t>CAS-12583-G8K8Z2</t>
  </si>
  <si>
    <t>CAS-12584-C0H7R9</t>
  </si>
  <si>
    <t>4111</t>
  </si>
  <si>
    <t>progressieve bulbaire analyse</t>
  </si>
  <si>
    <t>CAS-12585-D0M8R8</t>
  </si>
  <si>
    <t>CAS-12586-X4K9L9</t>
  </si>
  <si>
    <t>CAS-12587-Z4J7L0</t>
  </si>
  <si>
    <t>40315</t>
  </si>
  <si>
    <t>ziekte van Kennedy</t>
  </si>
  <si>
    <t>CAS-12588-J2S3R0</t>
  </si>
  <si>
    <t>CAS-12589-Y1F5P2</t>
  </si>
  <si>
    <t>CAS-12590-V1R4Y0</t>
  </si>
  <si>
    <t>CAS-12591-F9V3L1</t>
  </si>
  <si>
    <t>CAS-12592-C0V9M5</t>
  </si>
  <si>
    <t>CAS-12593-W6R7P9</t>
  </si>
  <si>
    <t>CAS-12594-H5X0F6</t>
  </si>
  <si>
    <t>Psychische stoornissen en/of  gedragsstoornissen door gebruik van tabak, afhankelijkheidssyndroom</t>
  </si>
  <si>
    <t>CAS-12595-J1S6W2</t>
  </si>
  <si>
    <t>60972</t>
  </si>
  <si>
    <t>CAS-12596-B3V2X9</t>
  </si>
  <si>
    <t>54636</t>
  </si>
  <si>
    <t>Pelizaeus Merzbacher disease</t>
  </si>
  <si>
    <t>CAS-12597-R4K1L5</t>
  </si>
  <si>
    <t>CAS-12598-R9X3H8</t>
  </si>
  <si>
    <t>CAS-12599-T9F9X5</t>
  </si>
  <si>
    <t>obesitas hypoventilatiesyndroom</t>
  </si>
  <si>
    <t>CAS-12600-X7Q6S6</t>
  </si>
  <si>
    <t>37225</t>
  </si>
  <si>
    <t>CAS-12601-J1Y0F1</t>
  </si>
  <si>
    <t>CAS-12602-S5M9K4</t>
  </si>
  <si>
    <t>CAS-12603-Q6V9S2</t>
  </si>
  <si>
    <t>2090</t>
  </si>
  <si>
    <t>neoplasma van myelum</t>
  </si>
  <si>
    <t>CAS-12604-L9K3K4</t>
  </si>
  <si>
    <t>CAS-12605-K2C4X6</t>
  </si>
  <si>
    <t>CAS-12606-H7X1T2</t>
  </si>
  <si>
    <t>dubbele aanvraag met CAS-12607-K0M2V8. Daarom deze aanvraag afgesloten</t>
  </si>
  <si>
    <t>CAS-12607-K0M2V8</t>
  </si>
  <si>
    <t>CAS-12608-P4F3G1</t>
  </si>
  <si>
    <t>acute paralytische poliomyelitis</t>
  </si>
  <si>
    <t>CAS-12609-X4H3R2</t>
  </si>
  <si>
    <t>CAS-12827-N7R3Y0</t>
  </si>
  <si>
    <t>53026</t>
  </si>
  <si>
    <t>Hoesten tgv hyperreactiviteit</t>
  </si>
  <si>
    <t>Deze wijziging is al besproken met de NVALT en wacht op definitieve goedkeuring.</t>
  </si>
  <si>
    <t>CAS-12965-P9V2S9</t>
  </si>
  <si>
    <t>littekenweefsel van long</t>
  </si>
  <si>
    <t>thesaurus ID 52237 bevat alleen longfibrose, maar kan ook andere oorzaak hebben. Als aparte referentieterm kunnen vastleggen svp</t>
  </si>
  <si>
    <t>CAS-17913-F7D7J2</t>
  </si>
  <si>
    <t>35635</t>
  </si>
  <si>
    <t>begeleiding longtransplantatie</t>
  </si>
  <si>
    <t>Begeleiding bij longtransplantatie betreft zowel de fase voorafgaande aan de transplantatie als de fase daarna. Daarom is het verzoek om ICD-10 code Z51.8 als enige te koppelen.</t>
  </si>
  <si>
    <t>35635 | 35636 | 35803</t>
  </si>
  <si>
    <t>begeleiding longtransplantatie | begeleiding hart-longtransplantatie | begeleiding harttransplantatie</t>
  </si>
  <si>
    <t>Z51.8 | Z51.8 | Z51.8</t>
  </si>
  <si>
    <t>[0316: 7921][0322: 2201] | [0316: 7922][0320: 904][0322: 2202] | [0316: 7920][0320: 903]</t>
  </si>
  <si>
    <t>- | 12111000146103 | 12101000146100-</t>
  </si>
  <si>
    <t>CAS-18491-G1Q2K0</t>
  </si>
  <si>
    <t>11525</t>
  </si>
  <si>
    <t>intrathoracale lymfadenopathie</t>
  </si>
  <si>
    <t>deze diagnose is nu alleen ingericht voor interne geneeskunde. Maar de analyse hiervan kan ook door LON gedaan worden (denk ook voor diagnostiek middels bronchoscopie/EBUS). En kan er een synoniem bij toegevoegd worden?</t>
  </si>
  <si>
    <t>R59.0</t>
  </si>
  <si>
    <t>127097001</t>
  </si>
  <si>
    <t>CAS-18508-B7J5S5</t>
  </si>
  <si>
    <t>arteriële hypoxemie</t>
  </si>
  <si>
    <t>pt met hypoxemie e.c.i. hoe dient dit anders geclassificeerd te worden?</t>
  </si>
  <si>
    <t>De NVALT heeft het verzoek beoordeeld en afgekeurd omdat het hier gaat om een labuitslag en geen diagnose.</t>
  </si>
  <si>
    <t>CAS-19220-D4V8H2</t>
  </si>
  <si>
    <t>Nederlandse Vereniging van Artsen voor Longziekten en Tuberculose</t>
  </si>
  <si>
    <t>infectie met tuberculeuze mycobacterie door HIV</t>
  </si>
  <si>
    <t>Vervanging van @DBC-term.</t>
  </si>
  <si>
    <t>De NVALT wil de term 'infectie met tuberculeuze mycobacterie door HIV' opnemen ter vervanging van de @DBC-term 'Tuberculose en HIV @DBC'.</t>
  </si>
  <si>
    <t>62392</t>
  </si>
  <si>
    <t>B20.0</t>
  </si>
  <si>
    <t>1513</t>
  </si>
  <si>
    <t>CAS-06790-W3R5V8</t>
  </si>
  <si>
    <t>restrictieve longfunctie met diffusiestoornis</t>
  </si>
  <si>
    <t>Volgens de WV Longziekten is het een uitslag van een longonderzoek en daarom wil de NVALT deze term niet opnemen.</t>
  </si>
  <si>
    <t>CAS-06791-X0Z6V5</t>
  </si>
  <si>
    <t>bronchiale hyperrreactiviteit</t>
  </si>
  <si>
    <t>Het gaat hier niet om asthma maar eerder om dyspnoe</t>
  </si>
  <si>
    <t>De DBC bij de term 'bronchiale hyperreactiviteit' wordt gewijzigd van 1201 naar 1202. Ook wordt de @DBC-term 'Hoesten tgv hyperreactiviteit @DBC' obsoleet gemaakt.</t>
  </si>
  <si>
    <t>1202</t>
  </si>
  <si>
    <t>CAS-06798-X0C4R2</t>
  </si>
  <si>
    <t>term ontbreekt: het is de indicatie voor thuisbeademing.</t>
  </si>
  <si>
    <t>Term 'Friedreich-ataxie' opnemen met DBC 9910?</t>
  </si>
  <si>
    <t>G11.1</t>
  </si>
  <si>
    <t>10394003</t>
  </si>
  <si>
    <t>CAS-07225-K1C3Y2</t>
  </si>
  <si>
    <t>De longartsen hebben nu te wijnig keuze bij DBC 1301</t>
  </si>
  <si>
    <t>CAS-07476-Q6Y1X5</t>
  </si>
  <si>
    <t>deze koppeling bestaat al, maar heeft een einddatum 1-9-2014. Graag weer beschikbaar stellen, er is nu geen afleiding naar een longziekten DBC.</t>
  </si>
  <si>
    <t>Term 'hartritmestoornis' opnemen met DBC 2101?</t>
  </si>
  <si>
    <t>CAS-07677-T7J9J5</t>
  </si>
  <si>
    <t>Dit verzoek is meegenomen in de LAZ-Longziekten.</t>
  </si>
  <si>
    <t>CAS-07678-D1N1M7</t>
  </si>
  <si>
    <t>interstitiele longaandoening</t>
  </si>
  <si>
    <t>CAS-08277-C1N8Z9</t>
  </si>
  <si>
    <t>Sclerodermie</t>
  </si>
  <si>
    <t>Deze term wordt vaker gebruikt dan sclerodermie! Mag ook zo blijven, maar met toevoeging van nieuwe term 'systemische sclerose van long' met ICD M34.8 &amp; J99.1</t>
  </si>
  <si>
    <t>Term 'systemische sclerose van long' opnemen met DBC 1602.</t>
  </si>
  <si>
    <t>CAS-09615-W4M1Y0</t>
  </si>
  <si>
    <t>gastrische asthma</t>
  </si>
  <si>
    <t>huidige DBC code apert fout</t>
  </si>
  <si>
    <t>De DBC bij de term 'gastrische astma' wordt gewijzigd van 1201 naar 1203. De @DBC-term 'Gastric Astma @DBC' wordt verwijderd.</t>
  </si>
  <si>
    <t>K21.9; R05</t>
  </si>
  <si>
    <t>CAS-09616-C7D6S7</t>
  </si>
  <si>
    <t>hoesten tgv hyperreactiviteit</t>
  </si>
  <si>
    <t>DBC wijzigen van 1201 naar 1202 bij de term 'hoesten door hyperreactiviteit'.</t>
  </si>
  <si>
    <t>CAS-10111-F9X4J3</t>
  </si>
  <si>
    <t>Slaapaandoening waarvoor polygrafie</t>
  </si>
  <si>
    <t>Graag voor diagnose 1902 een ICD-10 code</t>
  </si>
  <si>
    <t>Er worden geen koppelingen tussen DBC en ICD-10 gemaakt. De Diagnosethesaurus werkt vanuit de diagnoseterm, onafhankelijk van elkaar worden een DBC en een ICD-10 code gekoppeld. Slaapaandoening waarvoor polygrafie is geen correcte diagnoseterm en is daarom een zogeheten @DBC-term. Het is niet mogelijk om aan deze term een ICD-10 te koppelen. We zijn in overleg met de wetenschappelijke vereniging voor Longziekten om de @DBC-termen te vervangen door inhoudelijk correcte diagnosetermen.</t>
  </si>
  <si>
    <t>CAS-10757-W2S1S2</t>
  </si>
  <si>
    <t>aspecifieke long noduli</t>
  </si>
  <si>
    <t>Dit verzoek is meegenomen in de LAZ-Longziekten</t>
  </si>
  <si>
    <t>CAS-10925-D3B7M0</t>
  </si>
  <si>
    <t>totaal atrioventriculair block</t>
  </si>
  <si>
    <t>Term 'totaal atrioventriculair blok' opnemen met DBC 2101.</t>
  </si>
  <si>
    <t>totaal atrioventriculair blok</t>
  </si>
  <si>
    <t>27885002</t>
  </si>
  <si>
    <t>CAS-10926-W1F5T3</t>
  </si>
  <si>
    <t>Term 'contusie van long' opnemen met DBC 9901.</t>
  </si>
  <si>
    <t>CAS-11260-Y4J3H5</t>
  </si>
  <si>
    <t>rook verslaving</t>
  </si>
  <si>
    <t xml:space="preserve">"patiënten komen op een aparte ""rookstop-poli"" voor behandeling van de verslaving;
nu alleen een @DBC code beschikbaar"
</t>
  </si>
  <si>
    <t>CAS-14677-L9C6N8</t>
  </si>
  <si>
    <t>Zo'n 25x per jaar ziet de longarts patiënten met een slokdarmtumor voor medebehandeling. Hiervoor zouden ze graag de medische diagnose maligne neoplasme van oesofaus willen registreren bi jde diagnose 1307. Graag toevoegen aan het domein van LON</t>
  </si>
  <si>
    <t>Term 'maligne neoplasma van oesofagus' opnemen met DBC 1307.</t>
  </si>
  <si>
    <t>1307</t>
  </si>
  <si>
    <t>363402007</t>
  </si>
  <si>
    <t>CAS-14793-B4P4H2</t>
  </si>
  <si>
    <t>verdenking op hartaandoening is geen harttransplantatie</t>
  </si>
  <si>
    <t>DBC is op advies van de wetenschappelijke verenging gewijzigd naar DBC 2101.</t>
  </si>
  <si>
    <t>CAS-14814-L4F4Y6</t>
  </si>
  <si>
    <t>Longnodules</t>
  </si>
  <si>
    <t>Onjuiste diagnoseterm en ICD 10 code volgens Longarts. Longfibrose is een ernstige longziekte die valt onder  andere DBC(1601 Interstitiele aandoeningen). DBC 1301 Litteken moet aan ICD 10 code J98.4 worden gekoppeld.</t>
  </si>
  <si>
    <t>CAS-17008-D7N4F9</t>
  </si>
  <si>
    <t>longziekte kan een gevolg zijn bij de ziekte van Wegener. De klassieke vorm betreft ook een ontsteking van de luchtwegen.</t>
  </si>
  <si>
    <t>1801; 1602</t>
  </si>
  <si>
    <t>CAS-17010-L5F9Z6</t>
  </si>
  <si>
    <t>5862</t>
  </si>
  <si>
    <t>Bronchogene cyste</t>
  </si>
  <si>
    <t>bevindt zich in de thorax, kan verdrukking van de structuren intrathoracaal (o.a. longen) geven.</t>
  </si>
  <si>
    <t>bronchogene cyste</t>
  </si>
  <si>
    <t>268194008</t>
  </si>
  <si>
    <t>CAS-17012-X1M9Q0</t>
  </si>
  <si>
    <t>kan dyspneu opgenomen worden als synoniem voor dyspnoe in de probleemlijst (DHC). Overigens is dyspneu de correcte spelling, maar dit terzijde</t>
  </si>
  <si>
    <t>Synoniem opnemen, beiden goed</t>
  </si>
  <si>
    <t>CAS-17040-N9M1Z3</t>
  </si>
  <si>
    <t>Graag een actieve ICD-10 code bij deze diagnose (5782) registreren</t>
  </si>
  <si>
    <t>De term leidt per 1-1-2017 af naar J44.89. De ICD-10 code J44.8 is vervallen vanaf 1-1-2017.</t>
  </si>
  <si>
    <t>CAS-17041-M8Z2N0</t>
  </si>
  <si>
    <t>diagnose 35821 is gekoppeld aan longgeneeskunde DBC-diagnose 2201 begeleiding longtransplantatie. Typefoutje? Zou 2101 'primair cardiale aandoening' een juiste/betere keuze zijn?</t>
  </si>
  <si>
    <t>CAS-21982-S8X0L4</t>
  </si>
  <si>
    <t>12566</t>
  </si>
  <si>
    <t>verbranding van luchtwegen</t>
  </si>
  <si>
    <t>Geen diagnose te vinden die inhalatietrauma's ondervangt voor LON, term 12566 komt nog in de buurt. Deze is in gebruik bij CHI en KNO, waarom niet bij LON? Situatie waarbij diagnose gewenst i Bijv bij inhalatie rook bij brand.  In verleden afgewezen is ook verzoek CAS-12384-P1X0T7 die hier wel overlap mee heeft.</t>
  </si>
  <si>
    <t>T27.3</t>
  </si>
  <si>
    <t>[0302: 91] [0303: 284; 701; 702; 703; 704; 705; 706; 707; 708; 709; 710] [0322: 9901]</t>
  </si>
  <si>
    <t>284188001</t>
  </si>
  <si>
    <t>CAS-22136-G5T6Q0</t>
  </si>
  <si>
    <t>pneumonitis</t>
  </si>
  <si>
    <t>noodzakelijk t.b.v. het registeren van de juiste DBC
niet mogelijk om de juiste diagnose te kunnen documenteren</t>
  </si>
  <si>
    <t>Term 'pneumonitis' opnemen met DBC 1401.</t>
  </si>
  <si>
    <t>85781</t>
  </si>
  <si>
    <t>0322: 1601</t>
  </si>
  <si>
    <t>CAS-23643-F5R6Z4</t>
  </si>
  <si>
    <t>6092</t>
  </si>
  <si>
    <t>Gastritis</t>
  </si>
  <si>
    <t>Graag toevoegen aan subset LON met diagnose 9901 Overige</t>
  </si>
  <si>
    <t>gastritis</t>
  </si>
  <si>
    <t>K29.7</t>
  </si>
  <si>
    <t>[0303: 329] [0313: 916] [0316: 3308] [0318: 401] [0322: 9901] [0362: 323]</t>
  </si>
  <si>
    <t>4556007</t>
  </si>
  <si>
    <t>CAS-24785-P7F7Z7</t>
  </si>
  <si>
    <t>Luchtweginfectie</t>
  </si>
  <si>
    <t>Nu is het alleen mogelijk om de diagnose te registreren bij DBC 1405. Graag zouden wij dit ook bij DBC 1402 zien. Deze DBC beschrijft juist recidiverende infecties.</t>
  </si>
  <si>
    <t>J98.7</t>
  </si>
  <si>
    <t>[0302: 04] [0313: 409] [0316: 3104] [0322: 1405; 1402] [1100: -1]</t>
  </si>
  <si>
    <t>CAS-24804-J2H1C8</t>
  </si>
  <si>
    <t>diagnose voor thuisbeademingsartsen aangezien deze neuromusculaire aandoening indicatie kan zijn voor thuisbeademing.</t>
  </si>
  <si>
    <t>Verzoek was al doorgevoerd.</t>
  </si>
  <si>
    <t>[0322: 2102; 9910] [0327: 0414] [0330: 0542]</t>
  </si>
  <si>
    <t>CAS-51031-W3Q0M6</t>
  </si>
  <si>
    <t>COPD exacerbatie</t>
  </si>
  <si>
    <t>Lateraliteit verwijderen. Is niet van toepassing bij COPD en/of de exacerbatie</t>
  </si>
  <si>
    <t>Op verzoek aanvrager kan verzoek worden gesloten.</t>
  </si>
  <si>
    <t>CAS-33145-W4K3K5</t>
  </si>
  <si>
    <t>5284</t>
  </si>
  <si>
    <t xml:space="preserve">Het verzoek van onze longartsen is om ‘9910 Chronische thuisbeademing’ weg te halen. </t>
  </si>
  <si>
    <t>CAS-40486-S1N5L8</t>
  </si>
  <si>
    <t>0000002423</t>
  </si>
  <si>
    <t>purinenucleosidefosforylasedeficiëntie</t>
  </si>
  <si>
    <t xml:space="preserve">deze term is nodig om de thuisbeademing voor deze pat te kunnen registreren
</t>
  </si>
  <si>
    <t>CAS-46948-Q2V3M3</t>
  </si>
  <si>
    <t>thymuscarcinoom</t>
  </si>
  <si>
    <t>'maligne thymoom' en 'thymuscarcinoom' is niet hetzelfde</t>
  </si>
  <si>
    <t>CAS-32016-P5V1M4</t>
  </si>
  <si>
    <t>reciverende pneumonieen</t>
  </si>
  <si>
    <t xml:space="preserve">Doel van de wijziging is om te komen tot een betere probleemlijst die actueel en overzichtelijk is. Een lijst waar ( bijvoorbeeld ) 7 pneumonieen zijn geregistreerd, is onoverzichtelijk terwijl het wel van belang is om te weten dat er herhaaldelijke pneumonieën zijn.
Met deze wijziging kunnen de pneumonieën gesloten als probleem en worden vervangen door: recidiverende pneumonieen
Daarmee: adequate registratie en inzichtelijke problemen </t>
  </si>
  <si>
    <t>106197</t>
  </si>
  <si>
    <t>recidiverende pneumonie</t>
  </si>
  <si>
    <t>J18.9; Z87.0</t>
  </si>
  <si>
    <t>1401: pneumonie</t>
  </si>
  <si>
    <t>CAS-31568-F7W9N3</t>
  </si>
  <si>
    <t xml:space="preserve">Op dit moment zijn gekoppeld de DBC-diagnoses 2103 Thoraxwandaandoeningen en 9910 Chronische thuisbeademing. Hieraan toevoegen DBC-diagnose 1512 extrapulmonale TBC, of misschien nog beter alleen koppelen DBC-diagnose 1512 extrapulmonale TBC? Deze laatste DBC-diagnose zal in ons centrum gebruikt gaan worden. Voorstel is afgestemd met longarst Onno Akkerman UMCG. 
</t>
  </si>
  <si>
    <t>A18.0+; M49.09*</t>
  </si>
  <si>
    <t>[0313: 424] [0322: 2103; 9910; 1512] [0324: 109] [0327: 0116]</t>
  </si>
  <si>
    <t>35984006</t>
  </si>
  <si>
    <t>CAS-39402-S0S6F0</t>
  </si>
  <si>
    <t xml:space="preserve">graag toevoegen aan de subset voor Longziekten
</t>
  </si>
  <si>
    <t>CAS-46657-B7D8X7</t>
  </si>
  <si>
    <t>573</t>
  </si>
  <si>
    <t>aspergillose</t>
  </si>
  <si>
    <t>Het Radboudumc heeft een aanvraag ingediend om deze term op te nemen voor Longziekten. Ze hebben een expertisecentrum zeldzame aandoeningen en zijn erkend door VWS voor deze aandoening. Het is daarom noodzakelijk ook op dit niveau vast te kunnen leggen met de DT.</t>
  </si>
  <si>
    <t>CAS-46658-Z2W9D8</t>
  </si>
  <si>
    <t>590</t>
  </si>
  <si>
    <t>zygomycose</t>
  </si>
  <si>
    <t>CAS-32015-M0C1D1</t>
  </si>
  <si>
    <t>OSAS met CPAP thuis</t>
  </si>
  <si>
    <t xml:space="preserve">nav SIRE analyse verzoek om duidelijker inzichtelijk te hebben of iemand een apparaat gebruikt thuis
</t>
  </si>
  <si>
    <t>Wij adviseren om een bestaande diagnoseterm te gebruiken: 4177 - slaapapneusyndroom in combinatie met de verrichting 95464 - poliklinische beademing met continuous positive airway pressure.</t>
  </si>
  <si>
    <t>CAS-35065-X7H2C9</t>
  </si>
  <si>
    <t xml:space="preserve">Onze COPD patiënten hebben vaak exacerbaties op basis van virus infecties, daarvan testen we er slechts 4 (SARS-COV-2, Influenza A en B, en RSV). Wat ons betreft kan het toevoegen van Influenza B aan de DBC codes hierin dan meer duidelijkheid geven. Hoe kwetsbaar onze patientengroep is. Influenza B is minder virulent, maar geeft vaak toch veel ziektelast bij onze populatie.
</t>
  </si>
  <si>
    <t>CAS-43993-F1M1F5</t>
  </si>
  <si>
    <t>Er kan nu alleen COPD op de probleemlijst worden gezet, terwijl een Gold I toch echt aanzienlijk anders is dan een Gold IV.</t>
  </si>
  <si>
    <t>CAS-40485-T2P2R8</t>
  </si>
  <si>
    <t>0000013191</t>
  </si>
  <si>
    <t xml:space="preserve">Deze term wordt bij Longziekten gemist om observatie zonder specifieke diagnose te kunnen registreren. Graag toevoegen aan subset
</t>
  </si>
  <si>
    <t>CAS-40487-Z1D6F8</t>
  </si>
  <si>
    <t>0000011126</t>
  </si>
  <si>
    <t>CAS-40484-N0Z1V9</t>
  </si>
  <si>
    <t>0000013425</t>
  </si>
  <si>
    <t>status na laryngectomie</t>
  </si>
  <si>
    <t xml:space="preserve">Deze term wordt bij Longziekten gemist. Graag toevoegen aan subset
</t>
  </si>
  <si>
    <t>CAS-40488-C3G3W9</t>
  </si>
  <si>
    <t>0000061459</t>
  </si>
  <si>
    <t xml:space="preserve">Deze dbc koppeling is nodig om de thuisbeademing voor deze pat te kunnen registreren.
</t>
  </si>
  <si>
    <t>CAS-04107-L6X6F0</t>
  </si>
  <si>
    <t>6885</t>
  </si>
  <si>
    <t>reumafactor negatieve en antiCCP positieve reumatoïde artritis</t>
  </si>
  <si>
    <t xml:space="preserve">Volgens dr. S.M. van der Kooij (reumatoloog) is in het geval de RF bloedtest of de anti-CCP positief is, dan betreft het een seropositieve RA en als beide test negatief zijn dat het seronegatieve RA betreft. Dus in het geval van een anti-CCP positieve RA, is de huidige ICD-10 afleiding naar M06.09 niet correct, ons verzoek is dan ook om de ICD-10 code te wijzigen.
</t>
  </si>
  <si>
    <t>M05.99</t>
  </si>
  <si>
    <t>[0324: 101]</t>
  </si>
  <si>
    <t>35611000146107</t>
  </si>
  <si>
    <t>CAS-28979-S5V7J1</t>
  </si>
  <si>
    <t>51861</t>
  </si>
  <si>
    <t>verdenking op systeemaandoening</t>
  </si>
  <si>
    <t>De afdeling Reumatologie krijg regelmatig patiënten verwezen via de huisarts of via andere specialisten in het eigen ziekenhuis (bijvoorbeeld de dermatoloog, neuroloog of longarts) of via collega-reumatologen met de vraagstelling of sprake is van een reumatische systeemaandoening zoals SLE of systemische sclerose. De schatting is dat er elke week enkele nieuwe patiënten worden gezien met deze vraagstelling. Na het eerste consult op onze polikliniek wordt meestal aanvullend onderzoek aangevraagd, zoals laboratoriumonderzoek en/of beeldvormend onderzoek, om vast te stellen of er een systeemziekte speelt of niet. In deze situatie is het van toegevoegde waarde om een diagnose te selecteren die deze lading dekt om deze patiënten goed in beeld te krijgen. Indien er inderdaad een systeemziekte wordt vastgesteld, kan de diagnose ‘verdenking op systeemziekte’ worden vervangen door de diagnose van de betreffende systeemziekte. Indien er uiteindelijk geen systeemziekte wordt vastgesteld, of een systeemziekte die niet past in een diagnose op de lijst Systeemaandoeningen, kan ‘een niet-reumatologische diagnose’ (803) respectievelijk  ‘overige vasculitis/systeemziekten’ (399) worden gekozen.</t>
  </si>
  <si>
    <t>17551000146105</t>
  </si>
  <si>
    <t>CAS-29053-X5K4P4</t>
  </si>
  <si>
    <t xml:space="preserve">De afdeling Reumatologie krijg regelmatig patiënten verwezen via andere specialisten in het eigen ziekenhuis (bijvoorbeeld de neuroloog of oogarts) met de vraagstelling of de reumatoloog het proces van immunosuppressieve therapie ter behandeling van een neurologische of oogheelkundige auto-immuunziekte kan begeleiden, omdat de reumatoloog expertise heeft in het voorschrijven van immuunsuppressieve therapie, het monitoren van eventuele bijwerkingen hiervan en het begeleiden van de patiënt in dit proces. De neuroloog en oogarts hebben deze expertise doorgaans niet. Het betreft dus patiënten die geen reumatologische aandoening hebben, maar die wel met immuunsuppressieve therapie behandeld worden. Er is momenteel geen diagnose / DBC code voorhanden waarmee deze behandeling op juiste wijze geregistreerd kan worden. 
</t>
  </si>
  <si>
    <t>[0313: 531] [0324: 803]</t>
  </si>
  <si>
    <t>121131000146103</t>
  </si>
  <si>
    <t>CAS-04512-C1J9H4</t>
  </si>
  <si>
    <t>8930</t>
  </si>
  <si>
    <t>osteoporose bij multipel myeloom</t>
  </si>
  <si>
    <t>Vanuit de afdeling reumatologie is het verzoek gekomen meer opties te definiëren voor secundaire osteoporose. Momenteel Is het alleen mogelijk om aan te geven "als gevolg van geneesmiddelen"</t>
  </si>
  <si>
    <t>Term 'osteoporose bij multipel myeloom' gekoppeld met DBC 602 voor het specialisme reumatologie.</t>
  </si>
  <si>
    <t>CAS-04513-P7F4T3</t>
  </si>
  <si>
    <t>osteoporose bij endocriene aandoening (hypogonadisme, hypercorticisme, hyperthyreoidie e.a.)</t>
  </si>
  <si>
    <t>Term 'osteoporose bij endocriene aandoening' gekoppeld met DBC 602 voor het specialisme reumatologie.</t>
  </si>
  <si>
    <t>CAS-04514-R9Q2K7</t>
  </si>
  <si>
    <t>8901</t>
  </si>
  <si>
    <t>osteoporose als gevolg van malabsorptie na chirurgische ingreep</t>
  </si>
  <si>
    <t>Term gekoppeld met DBC 602 voor het specialisme reumatologie.</t>
  </si>
  <si>
    <t>CAS-03939-V1V7V9</t>
  </si>
  <si>
    <t>CAS-03940-P4W5R9</t>
  </si>
  <si>
    <t>CAS-03941-M5W0G7</t>
  </si>
  <si>
    <t>CAS-03994-C1N1Z9</t>
  </si>
  <si>
    <t>Reumazorg Zuid West Nederland</t>
  </si>
  <si>
    <t>6866</t>
  </si>
  <si>
    <t>M02.39 Ziekte van Reiter koppelen</t>
  </si>
  <si>
    <t>Reactieve artritis is juist gekoppeld aan M02.99. Code M02.39 voor ziekte van Reiter is een hele specifieke vorm van reactieve artritis en is opgenomen als Syndroom van Reiter onder thesaurus-id 57936.</t>
  </si>
  <si>
    <t>CAS-03998-W1X3W5</t>
  </si>
  <si>
    <t>7890</t>
  </si>
  <si>
    <t>mixed connective tissue disease</t>
  </si>
  <si>
    <t>ICD10 code toevoegen voor MCTD</t>
  </si>
  <si>
    <t>De term 'mixed connective tissue disease' is altijd al gekoppeld geweest aan ICD-10 M35.1.</t>
  </si>
  <si>
    <t>CAS-04000-T3C2T2</t>
  </si>
  <si>
    <t>40212</t>
  </si>
  <si>
    <t>geen reumatologische afwijkingen</t>
  </si>
  <si>
    <t>Deze code 802 wordt bij ons tijdelijk gebruikt totdat de diagnose bekend is maar levert nu het probleem op dat de code R53 een factureerbaar zorgproduct oplevert terwijl deze trajecten nog niet gefactureerd mogen worden totdat de juiste diagnose bekend is. Is het mogelijk om aan code 802 Geen diagnose een 'lege' ICD10 code te koppelen?</t>
  </si>
  <si>
    <t>Afgwezen omdat bij Thesaurus-ID: 40212 met term 'geen reumatologische afwijkingen' de ICD10-afleiding: Z03.8 gekoppeld is en niet R53. Deze koppeling is dus al juist. Verder is het issue dat gemeld is een issue voor het interne DBC proces bij de aanvrager. Hier kan DHD niets voor betekenen.</t>
  </si>
  <si>
    <t>CAS-04175-N0Q9F3</t>
  </si>
  <si>
    <t>CAS-04176-T3N0Z6</t>
  </si>
  <si>
    <t>CAS-04177-D9S9Z0</t>
  </si>
  <si>
    <t>214</t>
  </si>
  <si>
    <t>7080</t>
  </si>
  <si>
    <t>chronische postreumatische artropathie</t>
  </si>
  <si>
    <t>chronische postreumatische artropathie vervangen door Jaccoud-artropathie</t>
  </si>
  <si>
    <t>De term heeft als synoniem al 'Jaccoud-artopathie' en is geautoriseerd door de WV.</t>
  </si>
  <si>
    <t>Nederlandse Vereniging voor Reumatologie</t>
  </si>
  <si>
    <t>7036</t>
  </si>
  <si>
    <t>familiale chondrocalcinose</t>
  </si>
  <si>
    <t>familiale chondrocalcinose vervangen door familiaire chondrocalcinose</t>
  </si>
  <si>
    <t>Term gewijzigd naar familiaire chondrocalcinose.</t>
  </si>
  <si>
    <t>7896</t>
  </si>
  <si>
    <t>diagnose: eosinofiele fasciitis, synoniem: fasciitis eosinophilica</t>
  </si>
  <si>
    <t>Betere referentieterm wordt voorgesteld.</t>
  </si>
  <si>
    <t>Uw wijzigingsvoorstel omde referentieterm fasciitis eosinophilica te vervangen door eosinofiele fasciitis is gehonoreerd en gepubliceerd. De eerst volgende publicatie van de Diagnosethesaurus staat gepland op: 29-06-2015.</t>
  </si>
  <si>
    <t>217</t>
  </si>
  <si>
    <t>7851</t>
  </si>
  <si>
    <t>gelokaliseerde Wegener</t>
  </si>
  <si>
    <t>gelokaliseerde Wegener vervangen door gelokaliseerde granulomatose met polyangiitis</t>
  </si>
  <si>
    <t>Referentieterm gewijzigd van gelokaliseerde Wegener naar gelokaliseerde granulomatose met polyangiitis, het synoniem bij deze term is nu: gelokaliseerde Wegener.</t>
  </si>
  <si>
    <t>granulomatose van Wegener vervangen door granulomatose met polyangiitis.</t>
  </si>
  <si>
    <t>Deze term heeft als synoniem al: granulomatose met polyangiitis [GPA], dit is geautoriseerd door de WV.</t>
  </si>
  <si>
    <t>219</t>
  </si>
  <si>
    <t>De term verworven Hallux Rigidus (ID: 7317) is niet correct voor reumatologie, term graag koppelen aan hallux rigidus met DBC 404.</t>
  </si>
  <si>
    <t>Reumatologie is gekoppelt aan deze term met DBC 404.</t>
  </si>
  <si>
    <t>220</t>
  </si>
  <si>
    <t>51373</t>
  </si>
  <si>
    <t>hamerteen</t>
  </si>
  <si>
    <t>Verworven hamertenen (ID: 7321) is geen goede term. Graag Reumatologie koppelen aan hamerteen.</t>
  </si>
  <si>
    <t>Reumatologie gekoppelt aan deze term met DBC 404.</t>
  </si>
  <si>
    <t>6765</t>
  </si>
  <si>
    <t>Gottron-papels</t>
  </si>
  <si>
    <t>papula van Gottron vervangen door Gottron-papels.</t>
  </si>
  <si>
    <t>Term aangepast volgens Pinkhof: Gottron-papels en synoniem: papula van Gottron.</t>
  </si>
  <si>
    <t>7220</t>
  </si>
  <si>
    <t>primaire artrose van gewricht van Chopart</t>
  </si>
  <si>
    <t>primaire artrose van gewricht van Chopart vervangen door primaire artrose van transversaal tarsaalgewricht</t>
  </si>
  <si>
    <t>Voorkeursterm gewijzigd in "primaire artrose van transversaal tarsaal gewricht". Synoniem "primaire artrose van gewricht Chopart".</t>
  </si>
  <si>
    <t>223</t>
  </si>
  <si>
    <t>7221</t>
  </si>
  <si>
    <t>primaire artrose van gewricht van Lisfranc</t>
  </si>
  <si>
    <t>Term wijzigen: primaire artrose van gewricht van Lisfranc vervangen door primaire artrose van tarsometatarsale gewricht.</t>
  </si>
  <si>
    <t>Referentieterm gewijzigd in primaire artrose van tarsometatarsale gewricht en het synoniem in: primaire artrose van gewricht van Lisfranc.</t>
  </si>
  <si>
    <t>8449</t>
  </si>
  <si>
    <t>seronegatieve symmetrische synovitis met pitting oedeem</t>
  </si>
  <si>
    <t>seronegatieve symmetrische synovitis met pitting oedeem vervangen door remitterende seronegatieve symmetrische synovitis met pitting oedeem</t>
  </si>
  <si>
    <t>Voorkeursterm aanpassen in "voorbijgaande seronegatieve symmetrische synovitis met pitting oedeem. Synoniemen aanpassen in "RS3PE-syndroom" en "remitterende seronegatieve symmetrische synovitis met pitting oedeem".</t>
  </si>
  <si>
    <t>225</t>
  </si>
  <si>
    <t>Referentieterm verbeteren: stoornissen van calciummetabolisme vervangen door aandoening van calciummetabolisme</t>
  </si>
  <si>
    <t>Referentieterm aangepast van stoornissen van calciummetabolisme naar aandoening van calciummetabolisme.</t>
  </si>
  <si>
    <t>226</t>
  </si>
  <si>
    <t>51613</t>
  </si>
  <si>
    <t>De term platvoet bestaat als synoniem bij pes planovalgus (ID 51613). Hieraan wordt voor reumatologie DBC 699 toegevoegd.</t>
  </si>
  <si>
    <t>227</t>
  </si>
  <si>
    <t>recidiverende febriele nodulaire niet-suppuratieve panniculitis</t>
  </si>
  <si>
    <t>De term 'recidiverende febriele nodulaire niet-suppuratieve panniculitis' is aan deze term gekoppeld als synoniem. De WV heeft dit goedgekeurd.</t>
  </si>
  <si>
    <t>228</t>
  </si>
  <si>
    <t>6976</t>
  </si>
  <si>
    <t>Jicht is als losse term ook opgenomen in de diagnosethesaurus met TID 7033, DBC afleiding 103 voor reumatologie.</t>
  </si>
  <si>
    <t>229</t>
  </si>
  <si>
    <t>50775</t>
  </si>
  <si>
    <t>jicht van grote teen</t>
  </si>
  <si>
    <t>De technische validatie m.b.t. dit verzoek is afgerond. Uw wijzigingsverzoek voldoet helaas niet aan de DHD-richtlijnen. 
Uw wijzigingsverzoek om idiopathische jicht van grote teen te vervangen door jicht van grote teen is afgewezen omdat deze twee termen apart van elkaar al bestaan in de Diagnosethesaurus. Jicht van grote teen is te vinden onder Thesaurus-ID: 50781 en idiopathisch jicht van grote teen onder Thesaurus-ID: 50775. Hopelijk wordt zo voldaan aan uw verzoek.</t>
  </si>
  <si>
    <t>50776</t>
  </si>
  <si>
    <t>jicht van knie</t>
  </si>
  <si>
    <t>De technische validatie m.b.t. dit verzoek is afgerond. Uw wijzigingsverzoek voldoet helaas niet aan de DHD-richtlijnen. 
Uw wijzigingsverzoek om idiopathische jicht van knie te vervangen door jicht van knie is afgewezen omdat deze twee termen apart van elkaar al bestaan in de Diagnosethesaurus. Jicht van knie is te vinden onder Thesaurus-ID: 7023 en idiopathisch jicht van knie onder Thesaurus-ID: 50776. Hopelijk wordt zo voldaan aan uw verzoek.</t>
  </si>
  <si>
    <t>De term dermatopolymyositis verwijderd voor het specialisme reumatologie, de term dermatomyositis moet van de WV wel blijven bestaan voor dermatologie. Deze is te vinden bij Thesaurus-ID: 7869 met DBC 307.</t>
  </si>
  <si>
    <t>232</t>
  </si>
  <si>
    <t>ochronose</t>
  </si>
  <si>
    <t>De WV wil slechts de term ochronose apart opgenomen hebben in de Diagnosethesaurus. Daarom het synoniem endogene ochronose verwijderd in de Diagnosethesaurus.</t>
  </si>
  <si>
    <t>233</t>
  </si>
  <si>
    <t>57936</t>
  </si>
  <si>
    <t>syndroom van Reiter</t>
  </si>
  <si>
    <t>Verzoek nieuwe term Ziekte van Reiter voor reumatologie. Syndroom van Reiter met synoniem ziekte van Reiter bestaat echter al onder  id 57936: specialisme reumatologie met DBC toevoegen.</t>
  </si>
  <si>
    <t>Reumatologie met DBC 105 gekoppeld aan deze term.</t>
  </si>
  <si>
    <t>Reumatologie dient gekoppeld te worden met een andere DBC aan deze term in Thesaurus.</t>
  </si>
  <si>
    <t>Uw wijzigingsvoorstel om bij bovenstaande term de DBC voor het specialisme reumatologie te wijzigen van 405 (polyartrose) naar 402 (perifeer-handen) is gehonoreerd en gepubliceerd. De eerstvolgende publicatie van de Diagnosethesaurus staat nu gepland op: 29-06-2015.</t>
  </si>
  <si>
    <t>6896</t>
  </si>
  <si>
    <t>spondylitis bij psoriasis</t>
  </si>
  <si>
    <t>DBC incorrect voor reumatologie bij deze term in Thesaurus, graag aanpassen.</t>
  </si>
  <si>
    <t>niet meer relevant</t>
  </si>
  <si>
    <t>CAS-01944-G1G9P7</t>
  </si>
  <si>
    <t>artritis psoriatica is bijna altijd perifeer aanwezig en zelden axiaal, dus DBC voor reumatologie aanpassen van 202 --&gt; 102.</t>
  </si>
  <si>
    <t>DBC aangepast van 202 naar 102.</t>
  </si>
  <si>
    <t>CAS-02415-S2L6W9</t>
  </si>
  <si>
    <t>Onduidelijk</t>
  </si>
  <si>
    <t>DBC code 107 (System aand znd ooghlk path) is niet aan een ICD-10 code gekoppeld. Voorstellen aan DHD om te koppelen aan algemene code Z01.0</t>
  </si>
  <si>
    <t>07-09 - IvB: Aanvraag gesloten. Heb Gerben vorige week nog gemaild hierover maar nog steeds geen reactie. Indien respons alsnog komt opnieuw openen van dit verzoek.</t>
  </si>
  <si>
    <t>CAS-02469-D8G6N4</t>
  </si>
  <si>
    <t>6881</t>
  </si>
  <si>
    <t>reumafactor-positieve en antiCCP-negatieve reumatoïde artritis</t>
  </si>
  <si>
    <t>Term wijzigen in (term ICD10-afleiding M05.99): Seropositieve reumatoïde artritis, niet gespecificeerd van lokalisatie niet gespecificeerd.</t>
  </si>
  <si>
    <t>De term "seropositieve reumatoïde artritis" (ID 6883) is al gekoppeld aan reumatologie met DBC 101 en ICD10 M05.99. Term 6881 blijft gehandhaafd op deze wijze in de Diagnosethesaurus.</t>
  </si>
  <si>
    <t>CAS-02471-Q0H5D8</t>
  </si>
  <si>
    <t>6882</t>
  </si>
  <si>
    <t>reumafactor-positieve en antiCCP-positieve reumatoïde artritis</t>
  </si>
  <si>
    <t>Referentieterm graag aanpassen in (ICD10 omschrijving): Seropositieve reumatoïde artritis, niet gespecificeerd van lokalisatie niet gespecificeerd</t>
  </si>
  <si>
    <t>Het specialisme reumatologie is toegevoegd aan de term "seropositieve reumatoïde artritis" met DBC 101.</t>
  </si>
  <si>
    <t>CAS-02472-T2H5C9</t>
  </si>
  <si>
    <t>RA- en CCP+Seronegatieve reumatoïde artritis</t>
  </si>
  <si>
    <t>Referentieterm wijzigen in (ICD10 omschrijveing): Seronegatieve reumatoïde artritis van lokalisatie niet gespecificeerd.</t>
  </si>
  <si>
    <t>Het specialisme toegevoegd aan de termen "seropositieve reumatoïde artritis" en "seronegatieve reumatoïde artritis" met DBC 101.</t>
  </si>
  <si>
    <t>CAS-02473-L0W9J4</t>
  </si>
  <si>
    <t>6886</t>
  </si>
  <si>
    <t>reumafactor negatieve en antiCCP negatieve reumatoïde artritis</t>
  </si>
  <si>
    <t>Term wijzigen in (ICD10-omschrijving): Seronegatieve reumatoïde artritis van lokalisatie niet gespecificeerd.</t>
  </si>
  <si>
    <t>Het specialisme reumatologie is toegevoegd aan de term "seronegatieve reumatoïde artritis" met DBC 101.</t>
  </si>
  <si>
    <t>CAS-02694-Y6F5D6</t>
  </si>
  <si>
    <t>Syndroom van Marshall</t>
  </si>
  <si>
    <t>Congenitale afwijking</t>
  </si>
  <si>
    <t>Verzoek deels toegekend.
Syndroom van Marshall synoniemen met betrekking tot PFAPA syndroom verwijderd. ICD 10 afleiding aangepast van B08.5 naar Q87.0.
Nieuw concept toegevoegd: "periodic-fever aphthous stomatitis pharyngitis adenitis" met synoniemen "PFAPA syndroom"en "periodieke koorts afteuze stomatitis faryngitis adenitis [PFAPA]". ICD afleiding E85.0. DBC afleiding dermatologie 27, kindergeneeskunde 5099 en reumatologie 399.</t>
  </si>
  <si>
    <t>CAS-02894-V5Q8P8</t>
  </si>
  <si>
    <t>8112</t>
  </si>
  <si>
    <t>wervelkanaalstenose</t>
  </si>
  <si>
    <t>Term mist in de thesaurus</t>
  </si>
  <si>
    <t>De term wervelkanaalstenose (ID 8112) is toevoegen aan reumatologie met DBC 712.</t>
  </si>
  <si>
    <t>CAS-02959-D5H2H4</t>
  </si>
  <si>
    <t>51945</t>
  </si>
  <si>
    <t>tuberculose van elleboog</t>
  </si>
  <si>
    <t>Alfabetisch gewricht ipv bot gekozen. ICD10 afleiding wijzigen van A18.0+ en M90.02+ naar A18.0 + M01.12.</t>
  </si>
  <si>
    <t>ICD10 afleiding gewijzigd van A18.0† en M90.02* in A18.0† en M01.12*</t>
  </si>
  <si>
    <t>CAS-02960-R0M2K4</t>
  </si>
  <si>
    <t>51946</t>
  </si>
  <si>
    <t>tuberculose van enkel</t>
  </si>
  <si>
    <t>Alfabetisch gewricht ipv bot gekozen. ICD10-afleiding bij deze term wijzigen van A18.0+ en M90.07* naar A18.0+ en M01.17..</t>
  </si>
  <si>
    <t>ICD10-afleiding bij deze term is gewijzigd van A18.0† en M90.07* in A18.0† en M01.17*.</t>
  </si>
  <si>
    <t>CAS-02961-G1B5Y9</t>
  </si>
  <si>
    <t>7891</t>
  </si>
  <si>
    <t>antisynthetase syndroom</t>
  </si>
  <si>
    <t>Alfabetisch auto-immuunziekte. ICD10-afleiding wijzigen van D89.8 naar M35.8 (DHD: G72.4)?</t>
  </si>
  <si>
    <t>RIVM is het eens met uw argumentatie. De ICD-10 is gewijzigd van D89.8 naar M35.8.</t>
  </si>
  <si>
    <t>CAS-03419-B8Y0R8</t>
  </si>
  <si>
    <t>mixed connective tissue disease [MCTD]</t>
  </si>
  <si>
    <t>Verkeerde koppeling van DBC aan deze term voor Reumatologie, graag wijzigen naar DBC 306.</t>
  </si>
  <si>
    <t>Reumatologie heeft een meervoudige koppeling bij de term 'mixed connective tissue disease [MCTD]' (ID: 7890}. Zowel DBC 307 (Poly-/Dermatomyositis) en 306 (MCTD) staan gekoppeld en kunnen gebruikt worden.</t>
  </si>
  <si>
    <t>CAS-03797-G7X8Y2</t>
  </si>
  <si>
    <t>In de diagnosethesaurus is er bij ID 0000006925 geen verwijzing naar DBC 0324-107 en geen verwijzing naar ICD-10 code M07.89. Gaarne toevoegen op advies van Rheumatologie.</t>
  </si>
  <si>
    <t>De term 'artropathie bij darmziekte' is in de diagnosethesaurus opgenomen met ICD-10 K63.9 + M07.69* en op advies van de NVR met DBC 203 in plaats van 107.</t>
  </si>
  <si>
    <t>CAS-03798-N0S4V6</t>
  </si>
  <si>
    <t>artropathie bij psoriasis</t>
  </si>
  <si>
    <t>In de diagnosethesaurus is er bij ID 0000006918 geen verwijzing naar DBC 0324-202 en geen verwijzing naar ICD-10 code M07.38. Gaarne toevoegen op advies van Rheumatologie.</t>
  </si>
  <si>
    <t>Term "arthritis psoriatica" meervoudig gekoppeld met DBC 102 en 202 voor reumatologie</t>
  </si>
  <si>
    <t>CAS-03799-N7C3F8</t>
  </si>
  <si>
    <t>coxarthrose</t>
  </si>
  <si>
    <t>In de diagnosethesaurus is er bij ID 0000007186 geen verwijzing naar DBC 0324-403 en geen verwijzing naar ICD-10 code M16.9. Gaarne toevoegen op advies van Rheumatologie.</t>
  </si>
  <si>
    <t>Term 'coxarthrose' gekoppeld aan reumatologie met DBC 403</t>
  </si>
  <si>
    <t>CAS-03800-X5T3G7</t>
  </si>
  <si>
    <t>8639</t>
  </si>
  <si>
    <t>schouderlesie</t>
  </si>
  <si>
    <t>In de diagnosethesaurus is er bij ID 0000008639 geen verwijzing naar DBC 0324-503 en geen verwijzing naar ICD-10 code M75.8. Gaarne toevoegen op advies van Rheumatologie.</t>
  </si>
  <si>
    <t>Reumatologie gekoppeld aan de term 'schouderlaesie' met DBC 503.</t>
  </si>
  <si>
    <t>CAS-06378-R9P5X0</t>
  </si>
  <si>
    <t>Diagnosethesaurus term syndroom van Sjörgen-Larsson (thesaurusnummer 7884) laten aanpassen naar syndroom van Sjögren (let ook op plaatsing r). Het syndroom van Sjögren-Larsson is namelijk een huidaandoening die momenteel gekoppeld is aan de DBC &amp; ICD-10 code van Morbus Sjögren wat niet klopt!</t>
  </si>
  <si>
    <t>83901003</t>
  </si>
  <si>
    <t>CAS-06770-Y3Z2R8</t>
  </si>
  <si>
    <t>ICD10 code is nu niet beschikbaar voor DBCs met deze diagnose geopend na 10-07-2015.</t>
  </si>
  <si>
    <t>CAS-06771-F4L7F7</t>
  </si>
  <si>
    <t>CAS-07226-N6F0X3</t>
  </si>
  <si>
    <t>Graag deze code weer opnemen in de diagnosethesaurus met ingansdatum 11 juli zodat hij aansluit bij de afgesloten code</t>
  </si>
  <si>
    <t>Reumatologie meervoudig gekoppeld aan de term 'athritis psoriatica' met DBC's 102 en 202.</t>
  </si>
  <si>
    <t>CAS-07595-V4B3N1</t>
  </si>
  <si>
    <t>Igg4 gerelateerde ziekte</t>
  </si>
  <si>
    <t>Term 'IgG4-gerelateerde ziekte' opgenomen met DBC 399 met ICD-10 D80.3.</t>
  </si>
  <si>
    <t>CAS-09225-N8H0Q9</t>
  </si>
  <si>
    <t>chronische recurrente multifocale osteomyelitis</t>
  </si>
  <si>
    <t>term ontbreekt voor spec.reumatologie</t>
  </si>
  <si>
    <t>Reumatologie gekoppeld aan 'chronische recurrente multifocale osteomyelitis' met DBC 718</t>
  </si>
  <si>
    <t>CAS-09512-M6T7R2</t>
  </si>
  <si>
    <t>Spondylartropathie</t>
  </si>
  <si>
    <t>Mist in diagnosethesaurus</t>
  </si>
  <si>
    <t>Term 'spondylartropathie' opgenomen met DBC 203.</t>
  </si>
  <si>
    <t>CAS-17005-V5B9G6</t>
  </si>
  <si>
    <t>deze ziekte kan ook ontstekingen in de gewrichten veroorzaken. Dat is de reden dat we deze ook voor reumatologie beschikbaar willen hebben.</t>
  </si>
  <si>
    <t>Term: 'ziekte van Whipple' met synoniem: 'Whipple's disease' opgenomen voor reumatologie met DBC 801.</t>
  </si>
  <si>
    <t>0313: 920; 0324: 801; 0390: 14</t>
  </si>
  <si>
    <t>CAS-17046-R8H0K1</t>
  </si>
  <si>
    <t>6438</t>
  </si>
  <si>
    <t>cellulitis</t>
  </si>
  <si>
    <t>Graag diagnose 6438 (of 6434 en 35999) koppelen aan subset reumatologie. Dit huidprobleem kan zich ook manifesteren bij reumatologische aandoeningen. (evt. diagnose 194 erysipelas ook meenemen in deze overweging)</t>
  </si>
  <si>
    <t>Voor reumatologie term: 'cellulitis' (6438) met DBC 599 en 803 opgenomen én term: 'erysipelas' (194) met DBC 599 en 803 opgenomen.</t>
  </si>
  <si>
    <t>6438 | 194</t>
  </si>
  <si>
    <t>cellulitis | erysipelas</t>
  </si>
  <si>
    <t>[0303: 160] [0310: 04] [0313: 491] [0316: 7403] [0324: 599; 803] [0327: 0611] [0335: 311] | [0302: 87] [0303: 160] [0310: 04] [0313: 491] [0316: 7403] [0335: 311]</t>
  </si>
  <si>
    <t>128045006</t>
  </si>
  <si>
    <t>CAS-21105-W7B2Z2</t>
  </si>
  <si>
    <t>Cryofibrinogenemie</t>
  </si>
  <si>
    <t>Graag diagnose toevoegen, ontbreekt bij reumatologie en kan hem ook niet makkelijk onder een andere diagnose kwijt.</t>
  </si>
  <si>
    <t>62659</t>
  </si>
  <si>
    <t>cryofibrinogenemie</t>
  </si>
  <si>
    <t>D89.2</t>
  </si>
  <si>
    <t>CAS-25653-W1K2K6</t>
  </si>
  <si>
    <t>6895</t>
  </si>
  <si>
    <t>arthritis psoriatica mutilans monoarticulair</t>
  </si>
  <si>
    <t>alle termen in subset REU zijn omschreven als zijnde artritis en niet als arthritis. Nu begrijp ik dat bij onderstaande term de [h] past bij de latijnse omschrijving. echter gelieve de synoniemen dan wel te optimaliseren bij alle termen en niet alleen de algemene 6918. synoniemen hiernaast zijn niet gespecificeerd naar exacte term  onder voorkeursterm; aanvulling laat ik aan jullie over.</t>
  </si>
  <si>
    <t>monoarticulaire arthritis psoriatica mutilans</t>
  </si>
  <si>
    <t>L40.5+; M07.19*</t>
  </si>
  <si>
    <t>35201000146108</t>
  </si>
  <si>
    <t>CAS-25654-C6T8T2</t>
  </si>
  <si>
    <t>6897</t>
  </si>
  <si>
    <t>polyarticulaire arthritis psoriatica</t>
  </si>
  <si>
    <t>L40.5+; M07.30*</t>
  </si>
  <si>
    <t>35271000146101</t>
  </si>
  <si>
    <t>CAS-25659-G3M3B3</t>
  </si>
  <si>
    <t>6910</t>
  </si>
  <si>
    <t>arthritis psoriatica van knie</t>
  </si>
  <si>
    <t>35381000146107</t>
  </si>
  <si>
    <t>CAS-25660-Z3G1V7</t>
  </si>
  <si>
    <t>6912</t>
  </si>
  <si>
    <t>arthritis psoriatica van enkel</t>
  </si>
  <si>
    <t>L40.5+; M07.37*</t>
  </si>
  <si>
    <t>35431000146102</t>
  </si>
  <si>
    <t>CAS-25661-M4H0G1</t>
  </si>
  <si>
    <t>L40.5+; M07.39*</t>
  </si>
  <si>
    <t>102; 202</t>
  </si>
  <si>
    <t>156370009</t>
  </si>
  <si>
    <t>CAS-25662-G4Y5S8</t>
  </si>
  <si>
    <t>6919</t>
  </si>
  <si>
    <t>monoarticulaire arthritis psoriatica</t>
  </si>
  <si>
    <t>35191000146106</t>
  </si>
  <si>
    <t>CAS-25663-B6D0R2</t>
  </si>
  <si>
    <t>51941</t>
  </si>
  <si>
    <t>arthritis psoriatica van hand</t>
  </si>
  <si>
    <t>L40.5+; M07.34*</t>
  </si>
  <si>
    <t>35401000146107</t>
  </si>
  <si>
    <t>CAS-25664-V4V8V1</t>
  </si>
  <si>
    <t>51942</t>
  </si>
  <si>
    <t>arthritis psoriatica van schouder</t>
  </si>
  <si>
    <t>L40.5+; M07.31*</t>
  </si>
  <si>
    <t>35371000146105</t>
  </si>
  <si>
    <t>CAS-25666-Y2F5N2</t>
  </si>
  <si>
    <t>6893</t>
  </si>
  <si>
    <t>arthritis psoriatica mutilans oligoarticulair</t>
  </si>
  <si>
    <t>oligoarticulaire arthritis psoriatica mutilans</t>
  </si>
  <si>
    <t>L40.5+; M07.10*</t>
  </si>
  <si>
    <t>35261000146107</t>
  </si>
  <si>
    <t>CAS-25667-G1V3Y1</t>
  </si>
  <si>
    <t>6894</t>
  </si>
  <si>
    <t>arthritis psoriatica mutilans polyarticulair</t>
  </si>
  <si>
    <t>polyarticulaire arthritis psoriatica mutilans</t>
  </si>
  <si>
    <t>35281000146104</t>
  </si>
  <si>
    <t>CAS-25670-S2C2Z2</t>
  </si>
  <si>
    <t>6898</t>
  </si>
  <si>
    <t>oligoarticulaire arthritis psoriatica</t>
  </si>
  <si>
    <t>35251000146109</t>
  </si>
  <si>
    <t>CAS-25671-R7D6S9</t>
  </si>
  <si>
    <t>6903</t>
  </si>
  <si>
    <t>arthritis psoriatica van elleboog</t>
  </si>
  <si>
    <t>L40.5+; M07.32*</t>
  </si>
  <si>
    <t>35421000146104</t>
  </si>
  <si>
    <t>CAS-25672-T5N2G0</t>
  </si>
  <si>
    <t>6904</t>
  </si>
  <si>
    <t>arthritis psoriatica van pols</t>
  </si>
  <si>
    <t>L40.5+; M07.33*</t>
  </si>
  <si>
    <t>35361000146104</t>
  </si>
  <si>
    <t>CAS-25673-G1B3L5</t>
  </si>
  <si>
    <t>6909</t>
  </si>
  <si>
    <t>arthritis psoriatica van heup</t>
  </si>
  <si>
    <t>L40.5+; M07.35*</t>
  </si>
  <si>
    <t>35391000146109</t>
  </si>
  <si>
    <t>CAS-25680-L1V2G8</t>
  </si>
  <si>
    <t>51943</t>
  </si>
  <si>
    <t>arthritis psoriatica van voet</t>
  </si>
  <si>
    <t>35411000146109</t>
  </si>
  <si>
    <t>CAS-25766-V6F3Z0</t>
  </si>
  <si>
    <t>idiopathisch jicht</t>
  </si>
  <si>
    <t>Na overleg met reumatologie;
Als er gekeken wordt naar alle termen van jicht in de subset REU (zie het overzicht ook hieronder), dan valt het op dat in sommige soorten onderscheid in lokalisatie wordt gedaan en in anders situaties dit onderscheid er niet is.
Bijvoorbeeld een pt met een verminderde nierfunctie die jicht heeft aan zijn grote teen, daarvoor kun je nu kiezen voor 6996, 50781 (en zelfs nog 7033 en 7005 als je zou willen). Reumatoloog vindt de lokalisatie van de jicht niet veel toegevoegde waarde hebben, zouden deze termen uit de subset REU mogen (rood gemarkeerd). Dit met het argument om geen verwarring te zaaien doordat er meerdere diagnoses gekozen kunnen worden.
Voor reumatoloog is het al voldoende als alleen 7033 en 7034 de enige 2 jichtsmaken zouden zijn die de subset REU zou hebben, dus wat de reumatoloog betreft zouden de geel gemarkeerde ook uit de diagnosethesaurus subset REU mogen.</t>
  </si>
  <si>
    <t>M10.99</t>
  </si>
  <si>
    <t>CAS-25767-V9W3B7</t>
  </si>
  <si>
    <t>6987</t>
  </si>
  <si>
    <t>medicatie-geïnduceerde jicht</t>
  </si>
  <si>
    <t>M10.29</t>
  </si>
  <si>
    <t>239845005</t>
  </si>
  <si>
    <t>CAS-25768-B8K2R2</t>
  </si>
  <si>
    <t>6996</t>
  </si>
  <si>
    <t>jicht door verminderde nierfunctie</t>
  </si>
  <si>
    <t>M10.39</t>
  </si>
  <si>
    <t>239844009</t>
  </si>
  <si>
    <t>CAS-25769-C4K7B4</t>
  </si>
  <si>
    <t>7005</t>
  </si>
  <si>
    <t>secundaire jicht</t>
  </si>
  <si>
    <t>Reactie van WV Reumatologie: "nee, ons inzien wel laten bestaan om onderscheid te maken tussen primair of door andere oorzaak".</t>
  </si>
  <si>
    <t>CAS-25770-T2T4W8</t>
  </si>
  <si>
    <t>7023</t>
  </si>
  <si>
    <t>M10.96</t>
  </si>
  <si>
    <t>16951000146102</t>
  </si>
  <si>
    <t>CAS-25771-V6R4B1</t>
  </si>
  <si>
    <t>idiopathisch jicht van grote teen</t>
  </si>
  <si>
    <t>M10.07</t>
  </si>
  <si>
    <t>CAS-25772-X8L9G4</t>
  </si>
  <si>
    <t>idiopathisch jicht van knie</t>
  </si>
  <si>
    <t>M10.06</t>
  </si>
  <si>
    <t>CAS-25773-H7Q1F3</t>
  </si>
  <si>
    <t>50781</t>
  </si>
  <si>
    <t>M10.97</t>
  </si>
  <si>
    <t>67148009</t>
  </si>
  <si>
    <t>CAS-25464-G6G1S1</t>
  </si>
  <si>
    <t>5338</t>
  </si>
  <si>
    <t>Erytromelalgie</t>
  </si>
  <si>
    <t xml:space="preserve">De Reumatoloog wil deze diagnose registreren voor patienten.
</t>
  </si>
  <si>
    <t>erytromelalgie</t>
  </si>
  <si>
    <t>[0303: 439] [0310: 25] [0313: 126] [0324: 399]</t>
  </si>
  <si>
    <t>37151006</t>
  </si>
  <si>
    <t>CAS-46734-Z7D2Y5</t>
  </si>
  <si>
    <t>52122</t>
  </si>
  <si>
    <t>vasculitis</t>
  </si>
  <si>
    <t>Het Amsterdam UMC en UMCG  hebben gezamenlijk een aanvraag ingediend om deze term op te nemen voor Reumatologie. Beiden ziekenhuizen hebben een expertisecentrum zeldzame aandoeningen en zijn erkend door VWS voor deze aandoening. Het is daarom noodzakelijk ook op dit niveau vast te kunnen leggen met de DT.</t>
  </si>
  <si>
    <t>[apache: 121] [orpha: 52759] [pice: 820]</t>
  </si>
  <si>
    <t>[0313: 599] [0316: 5099] [0330: 1199] [0324: 399]</t>
  </si>
  <si>
    <t>31996006</t>
  </si>
  <si>
    <t>CAS-46746-J7J5W1</t>
  </si>
  <si>
    <t>38374</t>
  </si>
  <si>
    <t>cryoglobulinemische vasculitis</t>
  </si>
  <si>
    <t>D89.1</t>
  </si>
  <si>
    <t>[0310: 13] [0313: 526; 599] [0316: 5099] [0322: 1602] [0324: 399]</t>
  </si>
  <si>
    <t>190815001</t>
  </si>
  <si>
    <t>CAS-46747-G3R8P6</t>
  </si>
  <si>
    <t>38337</t>
  </si>
  <si>
    <t>hypocomplementaire urticariële vasculitis</t>
  </si>
  <si>
    <t>M31.8</t>
  </si>
  <si>
    <t>[0310: 13] [0313: 526] [0316: 5099] [0324: 399]</t>
  </si>
  <si>
    <t>239945009</t>
  </si>
  <si>
    <t>CAS-23943-V1F0Y0</t>
  </si>
  <si>
    <t xml:space="preserve">term wordt gemist bij Reumatologie
</t>
  </si>
  <si>
    <t>Vanuit UMC Utrecht wordt aangegeven dat 'PAPA'syndroom' wordt gemist in de lijst van Reumatologie</t>
  </si>
  <si>
    <t>[0313: 599] [0316: 5099] [0390: 15] [0324: 399]</t>
  </si>
  <si>
    <t>7461000146106</t>
  </si>
  <si>
    <t>CAS-41159-M2X1C2</t>
  </si>
  <si>
    <t>om de ziekte van Sweet te kunnen registreren voor Reumatologie met een orpha code voor de ecza/orphaviewer graag deze term toevoegen aan de subset van Reumatologie</t>
  </si>
  <si>
    <t>[0310: 13] [0313: 599] [0316: 5099] [0324: 399]</t>
  </si>
  <si>
    <t>CAS-05828-Q8B5Z2</t>
  </si>
  <si>
    <t>Nederlandse Vereniging voor Allergologie</t>
  </si>
  <si>
    <t>beroepsallergie</t>
  </si>
  <si>
    <t>Nieuwe term beroepsallergie gebruiken voor @DBC-term: berioepsgebonden@DBC.</t>
  </si>
  <si>
    <t>Nieuwe term 'beroepsallergie', met synoniem 'beroepsgebonden allergie' i.p.v. @DBC-term: 'beroepsgebonden @DBC' voor allergologie. Koppelen met DB: C3, G1, G2, G3, G4 en ICD10-afleiding: T78.4.</t>
  </si>
  <si>
    <t>CAS-05829-X3G9B2</t>
  </si>
  <si>
    <t>61837</t>
  </si>
  <si>
    <t>contactallergie</t>
  </si>
  <si>
    <t>Nieuwe term contactallergie aanmaken i.p.v. @DBC-term 'contactallerisch @DBC'.</t>
  </si>
  <si>
    <t>Nieuwe term 'contactallergie' opgenomen i.p.v. @DBC-term 'contactallerisch @DBC'. Met DBC D3 en ICD10-afleiding: L23.9.</t>
  </si>
  <si>
    <t>CAS-05831-F0Q7V5</t>
  </si>
  <si>
    <t>61836</t>
  </si>
  <si>
    <t>idiopathisch eczeem</t>
  </si>
  <si>
    <t>Nieuwe term 'idiopathisch eczeem', met synoniem 'overig eczeem' opnemen i.p.v. @DBC-term 'overig eczeem/e.c.i'</t>
  </si>
  <si>
    <t>Nieuwe term 'idiopathisch eczeem' opnemen i.p.v. @DBC-term 'overig eczeem/e.c.i'. Koppelen met DBC D6 en ICD10-afleiding: L30.9. Synoniem 'overig eczeem' niet opgenomen i.v.m. niet volledig synoniem zijn aan referentieterm.</t>
  </si>
  <si>
    <t>CAS-05835-J6H5W3</t>
  </si>
  <si>
    <t>61821</t>
  </si>
  <si>
    <t>fysische urticaria</t>
  </si>
  <si>
    <t>De nieuwe term 'fysische urticaria' opnemen voor allergologie i.p.v. @DBC-term 'fysisch @DBC'.</t>
  </si>
  <si>
    <t>Nieuwe term 'fysische urticaria' opnemen voor allergologie i.p.v. @DBC-term 'fysisch @DBC'. Koppelen met DBC E3 en ICD10-afleiding:  L50.9.</t>
  </si>
  <si>
    <t>CAS-05837-W4N2H3</t>
  </si>
  <si>
    <t>huidaandoening</t>
  </si>
  <si>
    <t>Nieuwe term 'huidaandoening' opnemen voor het specialisme allergologie i.p.v. @DBC-term 'overige huidaandoeningen @DBC'.</t>
  </si>
  <si>
    <t>Nieuwe term 'huidaandoening' opnemen voor allergologie i.p.v @DBC-term 'overige huidaandoeningen @DBC'. Koppelen met DBC F2 en ICD10-afleiding L98.9.
Dubbele term samengevoegd met "aandoening van huid" (ID 58387), die al geautoriseerd is.</t>
  </si>
  <si>
    <t>CAS-05838-L2J5V1</t>
  </si>
  <si>
    <t>Nieuwe term 'beroepsgebonden luchtwegallergie' opnemen voor het specialisme allergologie i.p.v. @DBC-term 'luchtwegen @DBC'.</t>
  </si>
  <si>
    <t>Nieuwe term 'beroepsgebonden luchtwegallergie' opgenomen voor het specialisme allergologie i.p.v. @DBC-term 'luchtwegen @DBC'. Koppelen met meervoudige DBC G2 en G3. En ICD10-afleiding: T78.4.</t>
  </si>
  <si>
    <t>CAS-05841-T4Y0R4</t>
  </si>
  <si>
    <t>Ik zag dat de term: 0000051979 orale-allergiesyndroom niet het synoniem oral allergy bevat. Deze staat bij een andere term. AUB dit wijzigen</t>
  </si>
  <si>
    <t>Het synoniem 'oral allergy' bij de term 'allergische contacteczeem door voedsel' is gewijzigd in 'oral allergy by food' en het synoniem 'oral allergy syndrome' is toegevoegd bij de term 'orale-allergiesyndroom'.</t>
  </si>
  <si>
    <t>CAS-16001-K4B3S5</t>
  </si>
  <si>
    <t>mestcelactivatiesyndroom</t>
  </si>
  <si>
    <t>De WV Allergologie zou graag deze term opnemen.</t>
  </si>
  <si>
    <t>62348</t>
  </si>
  <si>
    <t>H1</t>
  </si>
  <si>
    <t>CAS-16002-X7P0N8</t>
  </si>
  <si>
    <t>food protein induced enterocolitis syndrome</t>
  </si>
  <si>
    <t>De WV Allergologie zou graag deze term willen opnemen.</t>
  </si>
  <si>
    <t>Term: 'food protein induced enterocolitis syndrome [FPIES]' opnemen met DBC K1 en ICD10-afleiding: K52.2 voor Allergologie.</t>
  </si>
  <si>
    <t>62349</t>
  </si>
  <si>
    <t>K1</t>
  </si>
  <si>
    <t>CAS-16003-Q2X9F0</t>
  </si>
  <si>
    <t>niet IgE gemedieerde koemelk allergie</t>
  </si>
  <si>
    <t>Term 'niet-IgE-gemedieerde koemelkallergie' (ID: 62362) opgenomen met DBC K1 en ICD-10 T78.1.</t>
  </si>
  <si>
    <t>62362</t>
  </si>
  <si>
    <t>niet-IgE-gemedieerde koemelkallergie</t>
  </si>
  <si>
    <t>T78.1</t>
  </si>
  <si>
    <t>CAS-16004-D1V6Y8</t>
  </si>
  <si>
    <t>histamine-intoxicatie door vis</t>
  </si>
  <si>
    <t>Term opgenomen 'histamine-intoxicatie door vis' met synoniem 'scromboïde-intoxicatie' met DBC I1 en ICD-10 T61.2, X49.94.</t>
  </si>
  <si>
    <t>62377</t>
  </si>
  <si>
    <t>T61.2; X49.94</t>
  </si>
  <si>
    <t>I1</t>
  </si>
  <si>
    <t>CAS-16005-D8W0R6</t>
  </si>
  <si>
    <t>voedselovergevoeligheid</t>
  </si>
  <si>
    <t>Term 'voedselovergevoeligheid' (ID: 62363) opgenomen met DBC K1 en ICD-10 T78.1.</t>
  </si>
  <si>
    <t>62363</t>
  </si>
  <si>
    <t>CAS-16006-Z9V9S1</t>
  </si>
  <si>
    <t>voedselintolerantie</t>
  </si>
  <si>
    <t>Term 'voedselintolerantie' (ID: 62364) opgenomen met DBC K1 en ICd-10 K90.4.</t>
  </si>
  <si>
    <t>62364</t>
  </si>
  <si>
    <t>CAS-16007-X9Q7N6</t>
  </si>
  <si>
    <t>sulfietintolerantie</t>
  </si>
  <si>
    <t>62378</t>
  </si>
  <si>
    <t>T78.1; X49.94</t>
  </si>
  <si>
    <t>K1; C4</t>
  </si>
  <si>
    <t>CAS-16008-L1Q4Y4</t>
  </si>
  <si>
    <t>6604</t>
  </si>
  <si>
    <t>chronische polymorfe lichteruptie</t>
  </si>
  <si>
    <t>De WV Allergologie zou graag 'chronisch' uit de term willen halen.</t>
  </si>
  <si>
    <t>polymorfe lichteruptie</t>
  </si>
  <si>
    <t>L56.4</t>
  </si>
  <si>
    <t>CAS-16009-D8F3K5</t>
  </si>
  <si>
    <t>6576</t>
  </si>
  <si>
    <t>niet-bulleus erythema exsudativum multiforme</t>
  </si>
  <si>
    <t>De WV Allergologie zou graag 'niet-bulleus' uit de term willen halen.</t>
  </si>
  <si>
    <t>L51.0</t>
  </si>
  <si>
    <t>F2</t>
  </si>
  <si>
    <t>238818000</t>
  </si>
  <si>
    <t>CAS-24113-B6F9L2</t>
  </si>
  <si>
    <t>allergie op vaccin</t>
  </si>
  <si>
    <t xml:space="preserve">noodzakelijk t.b.v. onderscheid tussen vaccins en (andere) geneesmiddelen
</t>
  </si>
  <si>
    <t>95276</t>
  </si>
  <si>
    <t>allergie voor vaccin</t>
  </si>
  <si>
    <t>T88.1; Y59.9</t>
  </si>
  <si>
    <t>[0313: 614] [0316: 8917] [0326: L1]</t>
  </si>
  <si>
    <t>CAS-46313-P7C6K0</t>
  </si>
  <si>
    <t>93800</t>
  </si>
  <si>
    <t>systemische mastocytose met geassocieerd hematologisch neoplasma</t>
  </si>
  <si>
    <t>Erasmus en UMCG hebben een aanvraag ingediend om deze term op te nemen voor Allergologie. Ze hebben allebei een expertisecentrum zeldzame aandoeningen en zijn erkend door VWS voor deze aandoening. Het is daarom noodzakelijk ook op dit niveau vast te kunnen leggen met de DT.</t>
  </si>
  <si>
    <t>D47.0</t>
  </si>
  <si>
    <t>[0313: 714] [0326: H1]</t>
  </si>
  <si>
    <t>397015000</t>
  </si>
  <si>
    <t>CAS-16530-V2R5V0</t>
  </si>
  <si>
    <t>Revalidatie Friesland</t>
  </si>
  <si>
    <t>000057656</t>
  </si>
  <si>
    <t>status na osteosynthese van humerus</t>
  </si>
  <si>
    <t xml:space="preserve">De (ongewijzigde) term is: “status na osteosynthese van humerus”. Maar de (nieuwe) Snomed omschrijving is: “History of internal fixation of bone of ulna”. Dat is ook een osteosynthese, maar van een heel ander botje, niet in de bovenarm maar de onderarm.
</t>
  </si>
  <si>
    <t>Foutieve snomedkoppeling. SnomedID is losgekoppeld en er is een nieuw voorstel aan nictiz voorgelegd. Koppeling zal herzien worden.</t>
  </si>
  <si>
    <t>57656</t>
  </si>
  <si>
    <t>CAS-14844-Z7V1B8</t>
  </si>
  <si>
    <t>Revalidatieartsen willen de zeldzamen chromosomale afwijkingen kunnen registreren.</t>
  </si>
  <si>
    <t>[0316: 7299] [0327: 0311] [0390: 17]</t>
  </si>
  <si>
    <t>CAS-12738-X3X7F9</t>
  </si>
  <si>
    <t>De Hoogstraat</t>
  </si>
  <si>
    <t>In de revalidatie behandelen we meestal de gevolgen van een bepaalde ziekte.
Bij Guillain-Barré is de behandeling grotendeels gelijk aan de dwarslaesiebehandeling. Daarom willen artsen deze typeren met een DBC-diagnose dwarslaesie of hoge dwarslaesie, afhankelijk van de functionele uitval.</t>
  </si>
  <si>
    <t>[0316: 3504] [0327: 0414] [0330: 0811]</t>
  </si>
  <si>
    <t>40956001</t>
  </si>
  <si>
    <t>CAS-14823-T3J9N0</t>
  </si>
  <si>
    <t>57047</t>
  </si>
  <si>
    <t>orofacialdigital syndrome</t>
  </si>
  <si>
    <t>orofaciodigitaal syndroom</t>
  </si>
  <si>
    <t>[0327: 0311] [0390: 17]</t>
  </si>
  <si>
    <t>CAS-14824-Q8Y5J0</t>
  </si>
  <si>
    <t>syndroom van Angelman</t>
  </si>
  <si>
    <t>76880004</t>
  </si>
  <si>
    <t>CAS-14825-T9K5H7</t>
  </si>
  <si>
    <t>syndroom van Williams</t>
  </si>
  <si>
    <t>Q93.8</t>
  </si>
  <si>
    <t>63247009</t>
  </si>
  <si>
    <t>CAS-14826-F4F3Z9</t>
  </si>
  <si>
    <t>Mowat-Wilsonsyndroom</t>
  </si>
  <si>
    <t>CAS-14827-F8D1Z2</t>
  </si>
  <si>
    <t>38463</t>
  </si>
  <si>
    <t>syndroom van Cockayne</t>
  </si>
  <si>
    <t>[0310: 11] [0327: 0311]</t>
  </si>
  <si>
    <t>21086008</t>
  </si>
  <si>
    <t>CAS-14828-H2H6Y5</t>
  </si>
  <si>
    <t>55424</t>
  </si>
  <si>
    <t>goldberg shprintzen syndrome</t>
  </si>
  <si>
    <t>syndroom van Sphrintzen-Goldberg</t>
  </si>
  <si>
    <t>[0327: 0311] [0390: 12]</t>
  </si>
  <si>
    <t>CAS-14829-W0T5N5</t>
  </si>
  <si>
    <t>CAS-14830-B3M9P1</t>
  </si>
  <si>
    <t>CAS-14831-M2S1N5</t>
  </si>
  <si>
    <t>11140</t>
  </si>
  <si>
    <t>sotossyndroom</t>
  </si>
  <si>
    <t>75968004</t>
  </si>
  <si>
    <t>CAS-14832-C6H1B7</t>
  </si>
  <si>
    <t>767263007</t>
  </si>
  <si>
    <t>CAS-14833-B0S6V3</t>
  </si>
  <si>
    <t>55065</t>
  </si>
  <si>
    <t>ohdo blepharophimosis syndrome</t>
  </si>
  <si>
    <t>CAS-14834-F7M1S7</t>
  </si>
  <si>
    <t>38052</t>
  </si>
  <si>
    <t>syndroom van Dandy-Walker</t>
  </si>
  <si>
    <t>Q03.1</t>
  </si>
  <si>
    <t>0411</t>
  </si>
  <si>
    <t>14447001</t>
  </si>
  <si>
    <t>CAS-14835-H4C4Q8</t>
  </si>
  <si>
    <t>57371</t>
  </si>
  <si>
    <t>marshall-smith syndrome</t>
  </si>
  <si>
    <t>0113</t>
  </si>
  <si>
    <t>73284007</t>
  </si>
  <si>
    <t>CAS-14836-K8W4F4</t>
  </si>
  <si>
    <t>0614</t>
  </si>
  <si>
    <t>CAS-14837-T4B2C4</t>
  </si>
  <si>
    <t>5281</t>
  </si>
  <si>
    <t>moyamoyasyndroom</t>
  </si>
  <si>
    <t>I67.5</t>
  </si>
  <si>
    <t>[0313: 129] [0330: 1199] [0390: 10] [0327: 0313; 0614]</t>
  </si>
  <si>
    <t>69116000</t>
  </si>
  <si>
    <t>CAS-14838-N7G0P8</t>
  </si>
  <si>
    <t>3311</t>
  </si>
  <si>
    <t>mucopolysacharidose type 3</t>
  </si>
  <si>
    <t>E76.2</t>
  </si>
  <si>
    <t>88393000</t>
  </si>
  <si>
    <t>CAS-14839-S2Z1V5</t>
  </si>
  <si>
    <t>3364</t>
  </si>
  <si>
    <t>syndroom van Lesch-Nyhan</t>
  </si>
  <si>
    <t>E79.1</t>
  </si>
  <si>
    <t>[0310: 28; 11] [0313: 299] [0327: 0311] [0390: 03]</t>
  </si>
  <si>
    <t>10406007</t>
  </si>
  <si>
    <t>CAS-14840-M7T9N1</t>
  </si>
  <si>
    <t>81780002</t>
  </si>
  <si>
    <t>CAS-14841-X1Q2V3</t>
  </si>
  <si>
    <t>0415</t>
  </si>
  <si>
    <t>28055006</t>
  </si>
  <si>
    <t>CAS-14842-R3G3H6</t>
  </si>
  <si>
    <t>54667</t>
  </si>
  <si>
    <t>syndroom van Lennox-Gastaut</t>
  </si>
  <si>
    <t>230418006</t>
  </si>
  <si>
    <t>CAS-14843-H2V2G9</t>
  </si>
  <si>
    <t>proteussyndroom</t>
  </si>
  <si>
    <t>[0310: 27] [0316: 7406] [0390: 17] [0327: 0311; 0119]</t>
  </si>
  <si>
    <t>CAS-11544-V7D6M8</t>
  </si>
  <si>
    <t>Criticall illnes myopathie</t>
  </si>
  <si>
    <t>M62.89 beschrijft overige aandoeningen van een spier maar omdat myopathie als apart hoofdstuk in de ICD 10 is opgenomen is het niet juist  om het te laten vallen onder het hoofdstuk overige</t>
  </si>
  <si>
    <t>G72.9; Y95</t>
  </si>
  <si>
    <t>0414</t>
  </si>
  <si>
    <t>CAS-12654-P8W6P5</t>
  </si>
  <si>
    <t>fibrose van huid door straling</t>
  </si>
  <si>
    <t xml:space="preserve">nieuwe term is nodig om huid fibrose na bestraling i.h.k. van een behandeling voor maligniteit te kunnen registreren; er is geen goed alternatief beschikbaar
</t>
  </si>
  <si>
    <t>95190</t>
  </si>
  <si>
    <t>L90.5; Y84.2</t>
  </si>
  <si>
    <t>CAS-02293-K5X2H8</t>
  </si>
  <si>
    <t>52028</t>
  </si>
  <si>
    <t>lumbale myopathie</t>
  </si>
  <si>
    <t xml:space="preserve">wijziging DBC-code: commentaar arts: myopathie is spierziekte en is geen dwarslaesie; is een neurologische aandoening
</t>
  </si>
  <si>
    <t>Door welke DBC's zouden de huidige DBC's vervangen moeten worden?</t>
  </si>
  <si>
    <t>43351000146102</t>
  </si>
  <si>
    <t>CAS-02294-G5Z0F5</t>
  </si>
  <si>
    <t>zie commentaar arts in veld Voorstel voor wijziging
wijziging DBC-code: commentaar arts: myopathie is spierziekte en is geen dwarslaesie; is een neurologische aandoening</t>
  </si>
  <si>
    <t>43571000146104</t>
  </si>
  <si>
    <t>CAS-02295-T0T0B8</t>
  </si>
  <si>
    <t>52068</t>
  </si>
  <si>
    <t>cervicale myelopathie</t>
  </si>
  <si>
    <t>wijziging DBC-code: commentaar arts: myelopathie is ziekte van ruggenmerg en dat moet gekoppeld worden aan dwarslaesie (zie ook Thesaurus ID 8061 thoracale spondylose met myelopathie)</t>
  </si>
  <si>
    <t>202664003</t>
  </si>
  <si>
    <t>CAS-05481-X2J3Z4</t>
  </si>
  <si>
    <t xml:space="preserve">Graag deze voorkeursterm ook beschikbaar stellen voor specialisme 0327 Revalidatie met afgeleide DBC 0114
</t>
  </si>
  <si>
    <t>CAS-05482-G9N1P9</t>
  </si>
  <si>
    <t xml:space="preserve">Graag deze voorkeursterm ook beschikbaar stellen voor specialisme 0327 Revalidatie met afgeleide DBC 0616
</t>
  </si>
  <si>
    <t>CAS-05483-H5Z7S0</t>
  </si>
  <si>
    <t xml:space="preserve">Graag DBC 0414: Neuromusc.aandoeningen toevoegen aan de afleiding voor 0327 Revalidatie, dus meervoudige afleiding naast DBC 0119
</t>
  </si>
  <si>
    <t>0119; 0414</t>
  </si>
  <si>
    <t>CAS-04916-W1G7W2</t>
  </si>
  <si>
    <t>dystonie (taakspecifieke)</t>
  </si>
  <si>
    <t>ik zie veel taakspecifieke dystonieën op mijn spreekuur
Probleem nu: ik kan nu een hele groep patienten met dystonie die specifiek hier naar toe komen op mijn spreekuur niet coderen. Elders in het land komen ook deze patienten naar de revalidatie, dus andere rev.artsen moeten dit probleem in mindere mate tegenkomen. Met de codering toevoeging kan dat wel.
Arts is van mening dat er geen naastgelegen diagnose beschikbaar is in de diagnosethesaurus.</t>
  </si>
  <si>
    <t>CAS-23099-R7Z9T6</t>
  </si>
  <si>
    <t>syndroom van Shprintzen-Goldberg</t>
  </si>
  <si>
    <t>"Argumentatie van H. Laman, Revalidatie-arts:
De ziekte van Hirschsprung is ICD10 Q43.1, maar dat is een DARM ziekte, daar hoort de code DBC 0311 niet bij. Het syndroom van Shprintzen-Goldberg is iets heel anders, dat is wel een aangeboren hersenziekte waar 0311 goed bij past.
De ziekte van Hirschsprung heeft een ander thesaurus ID: 0000010371
Dit moet beslist aan DHD doorgegeven worden, is een ernstige fout."</t>
  </si>
  <si>
    <t>CAS-03934-J9J5G9</t>
  </si>
  <si>
    <t>51994</t>
  </si>
  <si>
    <t>Chronische Pijnsyndroom WPN 1</t>
  </si>
  <si>
    <t>enige term in diagnosethesaurus die koppelt naar DBCdiagnose 0713 bij revalidatie, hierbij staat echter geen ICD10 code, deze graag aanvullen</t>
  </si>
  <si>
    <t>Term "chronische pijn syndroom WPN 1" koppelen met DBC 0711, "WPN 2" met DBC 0712, "WPN 3" koppelen met DBC 0713 en "WPN 4" met DBC 0714 voor het specialisme revalidatie.</t>
  </si>
  <si>
    <t>CAS-03935-G7J7V2</t>
  </si>
  <si>
    <t>51997</t>
  </si>
  <si>
    <t>Chronische Pijnsyndroom WPN 4</t>
  </si>
  <si>
    <t>enige term in diagnosethesaurus die koppelt naar DBCdiagnose 0714 bij revalidatie, hierbij staat echter geen ICD10 code, deze graag aanvullen</t>
  </si>
  <si>
    <t>Term "chronische pijnsyndroom WPN 1" koppelen met DBC 0711, "chronische pijnsyndroom WPN 2" met DBC 0712, "chronische pijnsyndroom WPN 3" koppelen met DBC 0713 en "chronische pijnsyndroom WPN 4" met DBC 0714 voor het specialisme revalidatie.</t>
  </si>
  <si>
    <t>CAS-04207-N1G7Z9</t>
  </si>
  <si>
    <t>11118</t>
  </si>
  <si>
    <t>PTEN hamartoma tumor syndroom</t>
  </si>
  <si>
    <t>'PTEN hamartoma tumor syndroom' als synoniem toevoegen bij 'syndroom van Cowden' met DBC 0119.</t>
  </si>
  <si>
    <t>CAS-04208-D3D3N6</t>
  </si>
  <si>
    <t>progressieve paranucleaire parese</t>
  </si>
  <si>
    <t>CAS-04209-P5G9R7</t>
  </si>
  <si>
    <t>939</t>
  </si>
  <si>
    <t>maligne neoplasma mondbodem</t>
  </si>
  <si>
    <t>Term koppelen met het specialisme revalidatie met DBC 0616.</t>
  </si>
  <si>
    <t>CAS-04210-N3S3H7</t>
  </si>
  <si>
    <t>35674</t>
  </si>
  <si>
    <t>zwanenhalsdeformiteit</t>
  </si>
  <si>
    <t>De term is voor Revalidatie niet klinisch relevant en zal daarom niet worden opgenomen.</t>
  </si>
  <si>
    <t>CAS-01618-G6W9R9</t>
  </si>
  <si>
    <t>Traumatische amputatie van duim</t>
  </si>
  <si>
    <t>term mist voor revalidatiegeneeskunde</t>
  </si>
  <si>
    <t>DBC 0213 voor revalidatie toegevoegd aan "traumatische amputatie van duim" (ID 12254).</t>
  </si>
  <si>
    <t>CAS-01620-M3N8Q3</t>
  </si>
  <si>
    <t>term mist voor revalidatie geneeskunde.</t>
  </si>
  <si>
    <t>DBC 0213 voor revalidatie is toegevoegd aan de term "traumatische amputatie van vinger".</t>
  </si>
  <si>
    <t>CAS-01621-Q9X9J2</t>
  </si>
  <si>
    <t>Traumatische amputatie van meerdere vingers</t>
  </si>
  <si>
    <t>Specialisme revalidatie mist term met DBC 213.</t>
  </si>
  <si>
    <t>Nieuwe term "traumatische amputatie van meerdere vingers" opgenomen voor het specialisme revalidatie met DBC 213. ICD-10 code S68.2.</t>
  </si>
  <si>
    <t>CAS-02033-H2C7K6</t>
  </si>
  <si>
    <t>58453</t>
  </si>
  <si>
    <t>chronisch pijnsyndroom wpn 2</t>
  </si>
  <si>
    <t>graag icd 10 code R52.2 toevoegen voor speicalisme revalidatie</t>
  </si>
  <si>
    <t>Deze term is per 30-11-2015 obsoleet en is vervangen door de term 'chronische pijnsyndroom WPN 2' (Thesaurus-ID: 51995).</t>
  </si>
  <si>
    <t>CAS-02034-V7N5R2</t>
  </si>
  <si>
    <t>51996</t>
  </si>
  <si>
    <t>chronisch pijnsyndroom wpn 3</t>
  </si>
  <si>
    <t>graag icd 10 code r52.2 toevoegen voor speicalisme revalidatie</t>
  </si>
  <si>
    <t>Deze term is per 30-11-2015 obsoleet en is vervangen door de term 'chronische pijnsyndroom WPN 2' (Thesaurus-ID: 51996).</t>
  </si>
  <si>
    <t>CAS-02156-G3N4L0</t>
  </si>
  <si>
    <t>14660</t>
  </si>
  <si>
    <t>In de DHD revalidatie was de diagnose 'neuralgische amyotrofie' te vinden, helaas is dit sinds kort blijkbaar veranderd in amyotrofische schouderneuralgie. Waarom is mij onduidelijk.
 De correcte naamgeving is neuralgische amyotrofie (hoeft ook niet alleen schouder te zijn!!!). Bovendien bestaan de diagnoses idiopathische neuralgische amyotrofie en hereditaire neuralgische amyotrofie nog steeds.
 Daarnaast wordt dit gekoppeld aan 'overige pijn', terwijl dit plexusletsel of neuromusculaire aandoening moet zijn.
 Hoe kan dit gecorrigeerd worden?</t>
  </si>
  <si>
    <t>Deze term opnieuw opgenomen voor het specialisme revalidatie met DBC 0412, Thesaurus-ID: 61719. Goedgekeurd door WV.</t>
  </si>
  <si>
    <t>CAS-02186-H8X7J1</t>
  </si>
  <si>
    <t>Daarnaast wordt dit gekoppeld aan 'overige pijn', terwijl dit plexusletsel of neuromusculaire aandoening moet zijn.</t>
  </si>
  <si>
    <t>DBC aangepast van 0715 naar 0414 voor revalidatie bij deze term, met goedkeuring WV.</t>
  </si>
  <si>
    <t>CAS-02554-K5L5J8</t>
  </si>
  <si>
    <t>58452</t>
  </si>
  <si>
    <t>Chronische Pijnsyndroom WPN 1 @DBC</t>
  </si>
  <si>
    <t>Is nog niet gekoppeld aan ICD-10 code. Term koppelen aan ICD-10 code 52.2.</t>
  </si>
  <si>
    <t>Deze term is per 30-11-2015 obsoleet en is vervangen door de term 'chronische pijnsyndroom WPN 1' (Thesaurus-ID: 51994)</t>
  </si>
  <si>
    <t>CAS-02558-B8P0S4</t>
  </si>
  <si>
    <t>Chronische Pijnsyndroom WPN 2 @DBC</t>
  </si>
  <si>
    <t>Is nog niet gekoppeld aan ICD-10 code.</t>
  </si>
  <si>
    <t>CAS-02559-Z7W2Z9</t>
  </si>
  <si>
    <t>58454</t>
  </si>
  <si>
    <t>Chronische Pijnsyndroom WPN 3 @DBC</t>
  </si>
  <si>
    <t>Deze term is per 30-11-2015 obsoleet en is vervangen door de term 'chronische pijnsyndroom WPN 3' (Thesaurus-ID: 51996).</t>
  </si>
  <si>
    <t>CAS-02563-D3K5B0</t>
  </si>
  <si>
    <t>58455</t>
  </si>
  <si>
    <t>Chronische Pijnsyndroom WPN 4 @DBC</t>
  </si>
  <si>
    <t>Term Chronische Pijnsyndroom WPN 4 @DBC koppelen aan ICD-10 code R52.2</t>
  </si>
  <si>
    <t>Deze term is per 30-11-2015 obsoleet en is vervangen door de term 'chronische pijnsyndroom WPN 4' (Thesaurus-ID: 51997).</t>
  </si>
  <si>
    <t>CAS-03377-J4P3Z8</t>
  </si>
  <si>
    <t>Is nog niet gekoppeld aan een ICD-10 code</t>
  </si>
  <si>
    <t>Deze term is obsoleet per 30-11-2015 en is vervangen door de term 'chronische pijnsyndroom WPN 1' (Thesaurus-ID: 51994).</t>
  </si>
  <si>
    <t>CAS-03378-P7H3W8</t>
  </si>
  <si>
    <t>Deze term is per 30-11-2015 obsoleet en vervangen door de term 'chronische pijnsyndroom WPN 2' (Thesaurus-ID: 51995).</t>
  </si>
  <si>
    <t>CAS-03380-C1N9L0</t>
  </si>
  <si>
    <t>CAS-03382-M6F3W1</t>
  </si>
  <si>
    <t>CAS-11535-V4M4Q2</t>
  </si>
  <si>
    <t>maligniteit tractus digestivus</t>
  </si>
  <si>
    <t xml:space="preserve">Graag een koppeling naar een dbc diagnose, ( bv. krachtverlies door chemo) 
</t>
  </si>
  <si>
    <t>0715</t>
  </si>
  <si>
    <t>CAS-17829-L1C6F4</t>
  </si>
  <si>
    <t>1626</t>
  </si>
  <si>
    <t>macroglobulinemie van Waldenström</t>
  </si>
  <si>
    <t>de revalidatie van een patient met deze aandoening is door de revalidatiearts gestard.</t>
  </si>
  <si>
    <t>190818004</t>
  </si>
  <si>
    <t>CAS-18507-W3G8R8</t>
  </si>
  <si>
    <t>graag koppelen aan subset revalidatie. Pt met deze diagnose met revalidatie indicatie. Misschien wel erg specifieke diagnose, maar er is ook geen immuunstoornis-diagnose hoogover voor revalidatie. Indien afgekeurd, onder welke diagnose dient het dan geregistreerd te worden?</t>
  </si>
  <si>
    <t>CAS-06761-L9C6Z1</t>
  </si>
  <si>
    <t>Ziekte door humaan insufficientievirus</t>
  </si>
  <si>
    <t>zoekterm ontbreekt</t>
  </si>
  <si>
    <t>Deze term bestaat al in de diagnosethesaurus: 'ziekte door Humaan Immunodeficiëntievirus' (Thesaurus-ID: 483) met het synoniem 'ziekte door Humaan Immunodeficiëntievirus [HIV]'.</t>
  </si>
  <si>
    <t>CAS-07675-T6X5B6</t>
  </si>
  <si>
    <t>term ontbreekt aan domein: oncologische patienten komen vaak na chemo revalideren</t>
  </si>
  <si>
    <t>Op advies van de WV wordt de term 'maligne neoplasma van ovarium' niet opgenomen in de Diagnosethesaurus. Het advies luidt: niet veranderen van de orgaanaandoening-termen in de Diagnosethesaurus.</t>
  </si>
  <si>
    <t>CAS-07676-H7X8X8</t>
  </si>
  <si>
    <t>39187</t>
  </si>
  <si>
    <t>cognitieve stoornis</t>
  </si>
  <si>
    <t>De cognitieve stoornissen zijn altijd aan een ziektebeeld gekoppeld bijvoorbeeld MS of Parkinson. Deze termen dienen dan vast te worden gelegd.</t>
  </si>
  <si>
    <t>CAS-08099-W1N7S4</t>
  </si>
  <si>
    <t>10753</t>
  </si>
  <si>
    <t>syndroom van Alagille</t>
  </si>
  <si>
    <t>Graag toevoegen aan revalidatie op verzoek van arts</t>
  </si>
  <si>
    <t>De wetenschappelijke vereniging voor Revalidatie vindt de diagnose te gedetailleerd om op te nemen.</t>
  </si>
  <si>
    <t>31742004</t>
  </si>
  <si>
    <t>CAS-08104-M9R6S8</t>
  </si>
  <si>
    <t>CHARGE Syndroom</t>
  </si>
  <si>
    <t>Toevoegen op verzoek revalidatie arts.</t>
  </si>
  <si>
    <t>Term (ID: 55306) "CHARGE-associatie" met synoniem "CHARGE-syndroom" toevoegen met DBC 0311.</t>
  </si>
  <si>
    <t>CAS-08290-H2B6W1</t>
  </si>
  <si>
    <t>Ziekte van Hirschsprung</t>
  </si>
  <si>
    <t>Op verzoek revalidatie arts</t>
  </si>
  <si>
    <t>Na bezwaarschrift is de WV toch akkoord met het opnemen van de term 'ziekte van Hirschsprung'.</t>
  </si>
  <si>
    <t>CAS-08436-D3Q0X7</t>
  </si>
  <si>
    <t>Pierre Robin</t>
  </si>
  <si>
    <t>Na bezwaarschrift is de WV toch akkoord met het opnemen van de term 'syndroom van Robin'.</t>
  </si>
  <si>
    <t>CAS-08596-P8S2Q5</t>
  </si>
  <si>
    <t>4233</t>
  </si>
  <si>
    <t>complex regionaal pijnsyndroom type 2</t>
  </si>
  <si>
    <t>Zoals al eerder benoemd had ik aangegeven, samen met mijn collega’s die ook veel pijndiagnoses zien, dat we graag alle diagnose codes van de pijn gebruiken bij alle WPN-nivo’s (DBC diagnosecode). Kan dat nog doorgevoerd worden? Nu pas ik het handmatig aan.</t>
  </si>
  <si>
    <t>Revalidatie meervoudig gekoppeld aan de term 'complex regionaal pijnsyndroom type 2' met DBC 0711, 0712, 0713, 0714 en 0715.</t>
  </si>
  <si>
    <t>G56.4</t>
  </si>
  <si>
    <t>0711; 0712; 0713; 0714; 0715</t>
  </si>
  <si>
    <t>408751001</t>
  </si>
  <si>
    <t>CAS-08597-S6T8W6</t>
  </si>
  <si>
    <t>7819</t>
  </si>
  <si>
    <t>Revalidatie meervoudig gekoppeld aan de term 
 aan de term 'gewrichtspijn' met DBC 0711, 0712, 0713, 0714 en 0715.</t>
  </si>
  <si>
    <t>M25.59</t>
  </si>
  <si>
    <t>57676002</t>
  </si>
  <si>
    <t>CAS-08598-S6Y6R0</t>
  </si>
  <si>
    <t>Revalidatie meervoudig gekoppeld aan de term  'cervicobrachiaal syndroom' met DBC 0711, 0712, 0713, 0714 en 0715</t>
  </si>
  <si>
    <t>0711; 0712; 0713; 0714 ; 0715</t>
  </si>
  <si>
    <t>33420007</t>
  </si>
  <si>
    <t>CAS-08599-K6Z6S0</t>
  </si>
  <si>
    <t>Revalidatie meervoudig gekoppeld aan de term 
'cervicalgie' met DBC's 0711, 0712, 0713, 0714 en 0715?</t>
  </si>
  <si>
    <t>81680005</t>
  </si>
  <si>
    <t>CAS-08600-Q2P1K2</t>
  </si>
  <si>
    <t>Revalidatie meervoudig gekoppeld aan de term 'cervicobrachialgie' met DBC's 0711, 0712, 0713, 0714 en 0715?</t>
  </si>
  <si>
    <t>M54.23</t>
  </si>
  <si>
    <t>CAS-08601-F3Y4Z2</t>
  </si>
  <si>
    <t>8230</t>
  </si>
  <si>
    <t>ischialgie</t>
  </si>
  <si>
    <t>Revalidatie meervoudig gekoppeld aan de term 
aan de term 'ischialgie' met DBC's 0711, 0712, 0713, 0714 en 0715?</t>
  </si>
  <si>
    <t>M54.39</t>
  </si>
  <si>
    <t>23056005</t>
  </si>
  <si>
    <t>CAS-08602-T7B5D3</t>
  </si>
  <si>
    <t>Revalidatie meervoudig gekoppeld aan de term 'lage rugpijn' met DBC's 0711, 0712, 0713, 0714 en 0715?</t>
  </si>
  <si>
    <t>M54.59</t>
  </si>
  <si>
    <t>279039007</t>
  </si>
  <si>
    <t>CAS-08603-N2B8Z8</t>
  </si>
  <si>
    <t>8240</t>
  </si>
  <si>
    <t>dorsalgie</t>
  </si>
  <si>
    <t>Revalidatie meervoudig gekoppeld aan de term 'dorsalgie' met DBC's 0711, 0712, 0713, 0714 en 0715?</t>
  </si>
  <si>
    <t>M54.99</t>
  </si>
  <si>
    <t>CAS-08604-Y0K0P0</t>
  </si>
  <si>
    <t>11502</t>
  </si>
  <si>
    <t>aangezichtspijn</t>
  </si>
  <si>
    <t>Revalidatie meervoudig gekoppeld aan de term 'aangezichtspijn' met DBC's 0711, 0712, 0713, 0714 en 0715.</t>
  </si>
  <si>
    <t>R51</t>
  </si>
  <si>
    <t>95668009</t>
  </si>
  <si>
    <t>CAS-08605-L5X2B6</t>
  </si>
  <si>
    <t>11504</t>
  </si>
  <si>
    <t>chronische onbehandelbare pijn</t>
  </si>
  <si>
    <t>Revalidatie meervoudig gekoppeld aan de term 
'chronische onhandelbare pijn' met DBC's 0711, 0712, 0713, 0714 en 0715?</t>
  </si>
  <si>
    <t>R52.1</t>
  </si>
  <si>
    <t>274665008</t>
  </si>
  <si>
    <t>CAS-08606-G6L4Q9</t>
  </si>
  <si>
    <t>Revalidatie meervoudig gekoppeld aan de term 
'distorsie van cervicale wervelkolom' met DBC's 0711, 0712, 0713, 0714 en 0715?</t>
  </si>
  <si>
    <t>CAS-08607-S3K8M5</t>
  </si>
  <si>
    <t>14316</t>
  </si>
  <si>
    <t>gegeneraliseerde pijn</t>
  </si>
  <si>
    <t>Revalidatie meervoudig gekoppeld aan de term 
'gegeneraliseerde pijn' met DBC's 0711, 0712, 0713, 0714 en 0715?</t>
  </si>
  <si>
    <t>CAS-08608-Z3Q2M6</t>
  </si>
  <si>
    <t>15812</t>
  </si>
  <si>
    <t>thoracale dorsalgie</t>
  </si>
  <si>
    <t>Revalidatie meervoudig gekoppeld aan de term 
'thoracale dorsalgie' met DBC's 0711, 0712, 0713, 0714 en 0715?</t>
  </si>
  <si>
    <t>M54.94</t>
  </si>
  <si>
    <t>279038004</t>
  </si>
  <si>
    <t>CAS-08609-C4K3R7</t>
  </si>
  <si>
    <t>35794</t>
  </si>
  <si>
    <t>cervicaal pseudoradiculair syndroom</t>
  </si>
  <si>
    <t>Revalidatie meervoudig gekoppeld aan de term 
'cervicaal pseudoradiculair syndroom' met DBC's 0711, 0712, 0713, 0714 en 0715?</t>
  </si>
  <si>
    <t>CAS-08610-R9D9X5</t>
  </si>
  <si>
    <t>Revalidatie meervoudig gekoppeld aan de term 
 'lumbosacraal pseudoradiculair syndroom' met DBC's 0711, 0712, 0713, 0714 en 0715?</t>
  </si>
  <si>
    <t>CAS-08611-G4G5T0</t>
  </si>
  <si>
    <t>37396</t>
  </si>
  <si>
    <t>instabiliteit van bekken</t>
  </si>
  <si>
    <t>Revalidatie meervoudig gekoppeld aan de term 
 'instabiliteit van bekken' met DBC's 0711, 0712, 0713, 0714 en 0715?</t>
  </si>
  <si>
    <t>M25.35</t>
  </si>
  <si>
    <t>444792001</t>
  </si>
  <si>
    <t>CAS-08612-T0W5Q5</t>
  </si>
  <si>
    <t>37459</t>
  </si>
  <si>
    <t>radiculair syndroom</t>
  </si>
  <si>
    <t>Revalidatie meervoudig gekoppeld aan de term 
'radiculair syndroom' met DBC's 0711, 0712, 0713, 0714 en 0715?</t>
  </si>
  <si>
    <t>CAS-08613-L9P0M4</t>
  </si>
  <si>
    <t>37495</t>
  </si>
  <si>
    <t>pijnsyndroom van extremiteit</t>
  </si>
  <si>
    <t>Revalidatie meervoudig gekoppeld aan de term 
'pijnsyndroom van extremiteit' met DBC's 0711, 0712, 0713, 0714 en 0715?</t>
  </si>
  <si>
    <t>M79.69</t>
  </si>
  <si>
    <t>CAS-08614-R3C4R9</t>
  </si>
  <si>
    <t>37502</t>
  </si>
  <si>
    <t>pijnsyndroom van onderste extremiteit</t>
  </si>
  <si>
    <t>Revalidatie meervoudig koppelen aan de term 'pijnsyndroom van onderste extremiteit' met DBC's 0711, 0712, 0713, 0714 en 0715?</t>
  </si>
  <si>
    <t>CAS-08615-B8T9D3</t>
  </si>
  <si>
    <t>37505</t>
  </si>
  <si>
    <t>pijnsyndroom van bovenste extremiteit</t>
  </si>
  <si>
    <t>Revalidatie meervoudig gekoppeld aan de term 
'pijnsyndroom van bovenste extremiteit' met DBC's 0711, 0712, 0713, 0714 en 0715?</t>
  </si>
  <si>
    <t>CAS-08616-C8T1K6</t>
  </si>
  <si>
    <t>Revalidatie meervoudig gekoppeld aan de term 
 'complex regionaal pijnsyndroom type 1' met DBC's 0711, 0712, 0713, 0714 en 0715?</t>
  </si>
  <si>
    <t>CAS-08617-W3N6C3</t>
  </si>
  <si>
    <t>37534</t>
  </si>
  <si>
    <t>post-partum bekkeninstabiliteit</t>
  </si>
  <si>
    <t>Revalidatie meervoudig gekoppeld aan de term 
 'post-partum bekkeninstabiliteit' met DBC's 0711, 0712, 0713, 0714 en 0715?</t>
  </si>
  <si>
    <t>O71.6</t>
  </si>
  <si>
    <t>CAS-08618-C1C0W7</t>
  </si>
  <si>
    <t>Revalidatie meervoudig gekoppeld aan de term 
'complex regionaal pijnsyndroom' met DBC's 0711, 0712, 0713, 0714 en 0715</t>
  </si>
  <si>
    <t>128200000</t>
  </si>
  <si>
    <t>CAS-08619-H4S3C9</t>
  </si>
  <si>
    <t>50565</t>
  </si>
  <si>
    <t>repetitive strain injury</t>
  </si>
  <si>
    <t>Revalidatie meervoudig gekoppeld aan de term 
'repetitive strain injury' met DBC's 0711, 0712, 0713, 0714 en 0715?</t>
  </si>
  <si>
    <t>M70.89; X50.99</t>
  </si>
  <si>
    <t>CAS-08620-Y7W3T7</t>
  </si>
  <si>
    <t>Revalidatie meervoudig gekoppeld aan de term 
 'whiplash-syndroom' met DBC's 0711, 0712, 0713, 0714 en 0715?</t>
  </si>
  <si>
    <t>CAS-08621-Z2W9X7</t>
  </si>
  <si>
    <t>51238</t>
  </si>
  <si>
    <t>chronische aspecifieke nekklachten</t>
  </si>
  <si>
    <t>Revalidatie meervoudig gekoppeld aan de term 
'chronische aspecifieke nekklachten' met DBC's 0711, 0712, 0713, 0714 en 0715?</t>
  </si>
  <si>
    <t>CAS-08622-G7N1L5</t>
  </si>
  <si>
    <t>51418</t>
  </si>
  <si>
    <t>lumbale aspecifieke rugklachten</t>
  </si>
  <si>
    <t>Revalidatie meervoudig gekoppeld aan de term 
'lumbale aspecifieke rugklachten' met DBC's 0711, 0712, 0713, 0714 en 0715?</t>
  </si>
  <si>
    <t>CAS-08623-L3H2L3</t>
  </si>
  <si>
    <t>51751</t>
  </si>
  <si>
    <t>thoracale aspecifieke rugklachten</t>
  </si>
  <si>
    <t>Revalidatie meervoudig gekoppeld aan de term 
'thoracale aspecifieke rugklachten' met DBC's 0711, 0712, 0713, 0714 en 0715?</t>
  </si>
  <si>
    <t>CAS-08624-D3Y5S3</t>
  </si>
  <si>
    <t>52097</t>
  </si>
  <si>
    <t>lumbaal pseudoradiculair syndroom</t>
  </si>
  <si>
    <t>Revalidatie meervoudig gekoppeld aan de term 
 'lumbaal pseudoradiculair syndroom' met DBC's 0711, 0712, 0713, 0714 en 0715?</t>
  </si>
  <si>
    <t>CAS-08625-H4S9M3</t>
  </si>
  <si>
    <t>57830</t>
  </si>
  <si>
    <t>brachialgie</t>
  </si>
  <si>
    <t>Revalidatie meervoudig gekoppeld aan de term 
 'brachialgie' met DBC's 0711, 0712, 0713, 0714 en 0715</t>
  </si>
  <si>
    <t>M54.13</t>
  </si>
  <si>
    <t>CAS-08626-Y2B3D7</t>
  </si>
  <si>
    <t>57831</t>
  </si>
  <si>
    <t>intercostale neuralgie</t>
  </si>
  <si>
    <t>Revalidatie meervoudig gekoppeld aan de term 
'intercostale neuralgie' met DBC's 0711, 0712, 0713, 0714 en 0715</t>
  </si>
  <si>
    <t>M79.28</t>
  </si>
  <si>
    <t>CAS-08627-M0V9F5</t>
  </si>
  <si>
    <t>57832</t>
  </si>
  <si>
    <t>laat gevolg van pijn</t>
  </si>
  <si>
    <t>Revalidatie meervoudig gekoppeld aan de term 'laat gevolg van pijn' met DBC's 0711, 0712, 0713, 0714 en 0715</t>
  </si>
  <si>
    <t>CAS-08628-K4N0P0</t>
  </si>
  <si>
    <t>4217</t>
  </si>
  <si>
    <t>fantoompijn</t>
  </si>
  <si>
    <t>Revalidatie meervoudig gekoppeld aan de term 
'fantoompijn' met DBC's 0711, 0712, 0713, 0714 en 0715</t>
  </si>
  <si>
    <t>G54.6</t>
  </si>
  <si>
    <t>CAS-13147-C7H6C1</t>
  </si>
  <si>
    <t>alle medische diagnoses die bij overige pijn ook mogelijk zijn</t>
  </si>
  <si>
    <t>Het is alleen mogelijk om  de medische diagnose fibromyalgie te registreren</t>
  </si>
  <si>
    <t>CAS-17013-F2B3G6</t>
  </si>
  <si>
    <t>60814</t>
  </si>
  <si>
    <t>Somatisch onvoldoende verklaarde lichamelijke klacht</t>
  </si>
  <si>
    <t>revalidatie en begeleiding van klachten</t>
  </si>
  <si>
    <t>Term 'somatisch onvoldoende verklaarde lichamelijke klacht' opnemen met DBC 0716.</t>
  </si>
  <si>
    <t>0716</t>
  </si>
  <si>
    <t>CAS-20239-P4Q6P8</t>
  </si>
  <si>
    <t>revalidatie bij veel soorten maligniteiten. Veel maligniteiten staan al in subset revalidatie, maar deze nog niet. Graag toevoegen</t>
  </si>
  <si>
    <t>Dit verzoek is al eerder ingediend en beoordeeld door de Nederlandse Vereniging van Revalidatieartsen. De VRA ziet geen reden om dit te doen voor alle orgaan aandoeningen.</t>
  </si>
  <si>
    <t>CAS-22583-K3X8K7</t>
  </si>
  <si>
    <t>Graag deze diagnose toevoegen aan subset REV en tevens synoniem toevoegen</t>
  </si>
  <si>
    <t>CAS-23142-J7V7V3</t>
  </si>
  <si>
    <t>geen mogelijkheid om juiste icd-10 code te kiezen bij de te gebruiken  DBC code</t>
  </si>
  <si>
    <t>CAS-23634-D8B4W5</t>
  </si>
  <si>
    <t>Graag toevoegen aan subset REV met diagnose  overig 0415 Overige neurologische aandoeningen</t>
  </si>
  <si>
    <t>CAS-24683-N7S0L0</t>
  </si>
  <si>
    <t>5249</t>
  </si>
  <si>
    <t>bloeding in hersenstam</t>
  </si>
  <si>
    <t>Bestaat nog niet voor revalidatiegeneeskunde, terwijl ze hier wel regelmatig mee te maken hebben.</t>
  </si>
  <si>
    <t>I61.3</t>
  </si>
  <si>
    <t>95454007</t>
  </si>
  <si>
    <t>CAS-53314-N6B4Z1</t>
  </si>
  <si>
    <t>Nederlandse Vereniging van Revalidatieartsen</t>
  </si>
  <si>
    <t>status na omkeerplastiek van onderbeen</t>
  </si>
  <si>
    <t>Er is nu nog geen mogelijkheid om status na rotatieplastiek te registreren</t>
  </si>
  <si>
    <t>CAS-12818-M0J1P0</t>
  </si>
  <si>
    <t>fibrose van spier door straling</t>
  </si>
  <si>
    <t>nieuwe term is nodig om spier fibrose na bestraling i.h.k. van een behandeling voor maligniteit te kunnen registreren; er is geen goed alternatief beschikbaar</t>
  </si>
  <si>
    <t>93609</t>
  </si>
  <si>
    <t>fibrose van spier door bestraling</t>
  </si>
  <si>
    <t>M62.89; Y84.2</t>
  </si>
  <si>
    <t>CAS-53433-G6X5F8</t>
  </si>
  <si>
    <t>Likdoorn</t>
  </si>
  <si>
    <t>Bij Amphia willen we graag de optie als revalidatie-probleem kunnen gebruiken in de probleemlijst. Kan deze DBC-code daaraan gekoppeld worden?</t>
  </si>
  <si>
    <t>CAS-19037-F6J8X0</t>
  </si>
  <si>
    <t>37826</t>
  </si>
  <si>
    <t>status na verwissellen prothese heup</t>
  </si>
  <si>
    <t xml:space="preserve">taalfout
</t>
  </si>
  <si>
    <t>status na verwisselen prothese heup</t>
  </si>
  <si>
    <t>126871000146104</t>
  </si>
  <si>
    <t>CAS-19036-R9N5J2</t>
  </si>
  <si>
    <t>7847</t>
  </si>
  <si>
    <t>Syndroom van Goodpasture</t>
  </si>
  <si>
    <t xml:space="preserve">de DBC (0116 aandoening wervelkolom, romp) deugt niet. Het is een ziekte van longen en nieren. 
</t>
  </si>
  <si>
    <t>syndroom van Goodpasture</t>
  </si>
  <si>
    <t>M31.0</t>
  </si>
  <si>
    <t>[0310: 13; 28] [0313: 526] [0316: 5099] [0390: 10] [0327: 0616]</t>
  </si>
  <si>
    <t>50581000</t>
  </si>
  <si>
    <t>CAS-26180-P5J0J7</t>
  </si>
  <si>
    <t>0000010731:</t>
  </si>
  <si>
    <t xml:space="preserve">"Argument Harald Laman, revalidatiearts: Hier staat weer de ziekte van Hirschsprung, een aangeboren darmafwijking, maar nog steeds met de foute revalidatie DBC 0311: 0311: Cerebrale functiestoornissen, inclusief congenitaal;
De revalidatie DBC zou moeten luiden 0616: Overige orgaanaandoeningen"
</t>
  </si>
  <si>
    <t>[0303: 829] [0313: 939] [0316: 3301] [0318: 613] [0327: 0616] [0390: 12]</t>
  </si>
  <si>
    <t>CAS-46921-N3Q3M2</t>
  </si>
  <si>
    <t>84268</t>
  </si>
  <si>
    <t>verworven standsafwijking van tibia</t>
  </si>
  <si>
    <t>dbc koppeling is op dit moment aan 0218 amputatie… Dit is niet correct. Beter is 0115 overige aandoening onderste extremiteit</t>
  </si>
  <si>
    <t>M21.96</t>
  </si>
  <si>
    <t>[0303: 870] [0305: 1931] [0316: 7202] [0327: 0115]</t>
  </si>
  <si>
    <t>53191000146108</t>
  </si>
  <si>
    <t>CAS-49101-F9C0S5</t>
  </si>
  <si>
    <t>Roessingh, Centrum voor Revalidatie</t>
  </si>
  <si>
    <t>ziekte van kennedy</t>
  </si>
  <si>
    <t>De Ziekte van Kennedy is zeer zeker een te typeren diagnose binnen het medisch specialisme revalidatiegeneeskunde. Deze komt wel zelden voor, wellicht is dat de verklaring waarom de combinatie van deze diagnose en dit specialisme niet in de diagnosethesaurus voorkomt. Zonder de term 'bulbaire' is er binnen de diagnosethesaurus de optie / diagnose Spinale Musculaire Atrofie (SMA). Dit is echter werkelijk een andere diagnose en daarom niet geschikt als optie.</t>
  </si>
  <si>
    <t>[0316: 7503] [0330: 0999] [0390: 06] [0327: 0414]</t>
  </si>
  <si>
    <t>230253001</t>
  </si>
  <si>
    <t>CAS-12823-K2P3B4</t>
  </si>
  <si>
    <t xml:space="preserve">"Volgens de specialisten is de huidige koppeling pertinent niet juist.
Psychomotore retardatie is feitelijk geen diagnose maar een beschrijving van het probleem; later komt er vaak alsnog een diagnose uit zoals een chromosomale afwijking, een aanlegstoornis vd hersenen, een stofwisselingsziekte, enz. Maar niet altijd komt er een diagnose en op het moment dat wij zo’n kind zien, is er alleen dat algemene beeld v.e. ontwikkelingsachterstand..
Deze kinderen hebben per definitie een achterstand op zowel mentaal als motorisch vlak.
De  koppeling aan 319 (zwakzinnigheid nno) is meestal wel kloppend."
</t>
  </si>
  <si>
    <t>CAS-53432-R9W0K9</t>
  </si>
  <si>
    <t>61440 | 61436 | nieuw</t>
  </si>
  <si>
    <t>Cervicale wervelkanaalstenose met myelopathie |	Thoracale  wervelkanaalstenose met myelopathie | Lumbale  wervelkanaalstenose met myelopathie"</t>
  </si>
  <si>
    <t>Graag voor deze problemen de dbc-diagnose instellen</t>
  </si>
  <si>
    <t>CAS-12822-B1C4G4</t>
  </si>
  <si>
    <t>overige niet gespecificeerde zeldzame chomosomale afwijkingen</t>
  </si>
  <si>
    <t xml:space="preserve">De specialisten kunnen de niet gespecificeerde zeldzame chromosomale aandoeningen niet vast leggen.
</t>
  </si>
  <si>
    <t>93589</t>
  </si>
  <si>
    <t>chromosomale afwijking</t>
  </si>
  <si>
    <t>Q99.9</t>
  </si>
  <si>
    <t>CAS-19040-P3Z0T0</t>
  </si>
  <si>
    <t>93445</t>
  </si>
  <si>
    <t>dyspnoe bij infectie met SARS-CoV-2</t>
  </si>
  <si>
    <t xml:space="preserve">hier gaat om een long aandoening (0615) en niet om een hartaandoening (0613)
</t>
  </si>
  <si>
    <t>U07.1; R06.0</t>
  </si>
  <si>
    <t>[0320: 909] [0327: 0615]</t>
  </si>
  <si>
    <t>119981000146107</t>
  </si>
  <si>
    <t>CAS-53431-F8S3R3</t>
  </si>
  <si>
    <t>Termen met 'status na'</t>
  </si>
  <si>
    <t>"Kunnen jullie voor deze revalidatieproblemen toevoegen dat deze problemen lateraliteit hebben?
Is het noodzakelijk om een exacte lijst aan te geven of kunnen jullie kijken naar de lijst van problemen en dit zelf toevoegen?"</t>
  </si>
  <si>
    <t>Aanvraag wordt opgepakt in een project om alle concepten zonder lateraliteit te voorzien van informatie.</t>
  </si>
  <si>
    <t>CAS-19038-Z7N2Y8</t>
  </si>
  <si>
    <t>37962</t>
  </si>
  <si>
    <t>status na operatie van cervicale wervelfractuur</t>
  </si>
  <si>
    <t xml:space="preserve">de DBC code is fout: er staat 0115 (Overige aandoening onderste extremiteit)
</t>
  </si>
  <si>
    <t>125971000146101</t>
  </si>
  <si>
    <t>CAS-21837-Q7X1Y8</t>
  </si>
  <si>
    <t xml:space="preserve">ICD10 omschrijving is onjuist (zowel oud als nieuw)
</t>
  </si>
  <si>
    <t xml:space="preserve"> M21.57 is juist. Deze code is voor verworven klauwhand of klomphand of klauwvoet of klompvoet.</t>
  </si>
  <si>
    <t>[0303: 870] [0305: 2040] [0316: 5108] [0327: 0115] [8416: 2040]</t>
  </si>
  <si>
    <t>CAS-12821-W3K7J9</t>
  </si>
  <si>
    <t>overige  gespecificeerde zeldzame chomosomale afwijkingen</t>
  </si>
  <si>
    <t xml:space="preserve">De specialisten kunnen de chromosomale aandoeningen niet kwijt die bekend zijn (zeldzame syndromen, daar komen er steeds meer van)
</t>
  </si>
  <si>
    <t>CAS-21838-K2N4H1</t>
  </si>
  <si>
    <t>37794</t>
  </si>
  <si>
    <t>status na cervicale facetdenervatie door percutona thermolyse</t>
  </si>
  <si>
    <t xml:space="preserve">Spelfout. “percutona” bestaat niet, moet “percutane” zijn
</t>
  </si>
  <si>
    <t>status na cervicale facetdenervatie door percutane thermolyse</t>
  </si>
  <si>
    <t>145401000146101</t>
  </si>
  <si>
    <t>CAS-50738-J0M8J0</t>
  </si>
  <si>
    <t>De Hoogstraat Revalidatie</t>
  </si>
  <si>
    <t>96150 | 37282</t>
  </si>
  <si>
    <t>locked-in syndroom | hersenstaminfarct</t>
  </si>
  <si>
    <t>DBC mist nu</t>
  </si>
  <si>
    <t>96150 |37282</t>
  </si>
  <si>
    <t>G83.5 | I63.9</t>
  </si>
  <si>
    <t>[0390: 06] [0327: 0516] | [0313: 121] [0316: 3501; 6007] [0327: 0313;0516] [0330: 1111] [0362: 103]</t>
  </si>
  <si>
    <t>locked-in syndrome</t>
  </si>
  <si>
    <t>CAS-19039-L4K5X3</t>
  </si>
  <si>
    <t>37965</t>
  </si>
  <si>
    <t>status na zenuw reconstructie mbv transplantaat</t>
  </si>
  <si>
    <t xml:space="preserve">Foute DBC code, namelijk 0116 aandoening wervelkolom, romp terwijl zenuwaandoeningen hier nodig is
</t>
  </si>
  <si>
    <t>126851000146107</t>
  </si>
  <si>
    <t>CAS-11852-M6J9T0</t>
  </si>
  <si>
    <t>39683</t>
  </si>
  <si>
    <t>maligne neoplasma van long</t>
  </si>
  <si>
    <t xml:space="preserve">Graag DBC 1310 Wigexcisie van de typeringslijst van AGB 0328 toevoegen aan de afleiding
</t>
  </si>
  <si>
    <t>[0302: 04] [0303: 313] [0313: 622; 621] [0316: 6121] [0322: 1303; 1304] [0327: 0615] [0335: 211] [0361: 103] [0362: 314] [0390: 02] [0328: 1210; 1220; 1230; 1240; 1270; 1340; 1420; 1430; 1440; 1460; 1</t>
  </si>
  <si>
    <t>363358000</t>
  </si>
  <si>
    <t>CAS-02659-F8N0W3</t>
  </si>
  <si>
    <t xml:space="preserve">"In lijn met alle andere diagnoses waar ook de afleiding naar DBC 2110 is opgenomen. 
Hartteambespreking ihkv een aortaklepstenose komt zeer vaak voor"
</t>
  </si>
  <si>
    <t>[0313: 119] [0316: 3402; 3403; 3404; 3405] [0320: 501] [0390: 10] [8416: 0103] [0328: 2325; 2420; 2425; 2475; 2510; 2543; 2560; 2565; 2570; 2575; 2580; 2645; 2655; 2660; 2665; 2680; 2695; 2110]</t>
  </si>
  <si>
    <t>CAS-04134-X1B9V3</t>
  </si>
  <si>
    <t>5080</t>
  </si>
  <si>
    <t>Mitralisklepstenose</t>
  </si>
  <si>
    <t xml:space="preserve">Gewone mitralisklepstenose is niet de reumatische. Mitralisklepinsufficiëntie staat wel goed (I34.0). Ook het expertbesluit demitralisstenose en -insufficiëntie in de reumatische (I05) te hangen gaarne heroverwegen. Combi van I34.0 &amp; I34.2 misschien? De reumatische is juist zinvol om te kunnen onderscheiden van niet reumatisch. Cijfers zijn nu onbetrouwbaar voor onderzoek en productiezwaarte
</t>
  </si>
  <si>
    <t>I05.0 is de default voor mitralisklepstenose zonder gespecificeerde oorzaak. ICD-10 koppeling klopt dus.</t>
  </si>
  <si>
    <t>CAS-04798-T1V8N9</t>
  </si>
  <si>
    <t xml:space="preserve">Deze diagnose heeft meerdere behandelopties. Om daar financieel recht aan te doen, is de DBC diagnosecodes 2360 ook nodig’
</t>
  </si>
  <si>
    <t>[0320: 509] [0328: 2470; 2475; 2110; 2360]</t>
  </si>
  <si>
    <t>CAS-01776-V9S7J5</t>
  </si>
  <si>
    <t>term nu gekoppeld aan 2035, 2340, 2110, maar ook koppelen aan 2670 voor gecombineerde problematiek. Bijvoorbeeld pulmonalisklepstenose + ASD</t>
  </si>
  <si>
    <t>[0316: 3403; 3402; 3404; 9902; 3405] [0320: 502] [0390: 10] [0328: 2035; 2340; 2110; 2670]</t>
  </si>
  <si>
    <t>CAS-01777-T2M6R6</t>
  </si>
  <si>
    <t>term 10580 en 62677 lijken me hetzelfde. Kan 1 van de 2 beëindigd worden. 62677 staat beter bij verwante diagnoses. Indien 10580 beëindigd wordt, moet DBC-specialisme CAR nog aan term 62677 gekoppeld worden met DBC-diagnose 502</t>
  </si>
  <si>
    <t>CAS-01778-M3J9D5</t>
  </si>
  <si>
    <t>Bij deze diagnose wordt o.a. een ROSS-operatie gedaan, welke zo complex is dat een DBC-diagnose 2670 hierbij past. Ook andere complexe ingrepen kunnen bij deze aandoening plaatsvinden.</t>
  </si>
  <si>
    <t xml:space="preserve">Dit verzoek zal worden opgepakt bij het verzoek bij aanvraag CAS-01777-T2M6R6. Verdere terugkopppeling zal via die aanvraag verlopen
</t>
  </si>
  <si>
    <t>CAS-01779-N0Q7N8</t>
  </si>
  <si>
    <t>CTC heeft op dit moment geen diagnose waarin de MAPCA's genoemd worden. Echter CTC voert wel operaties uit aan de MAPCA's; o.a. unifocalisatie van de MAPCA's. Graag koppelen aan subset CTC met  DBC-diagnose 2670 en 2035</t>
  </si>
  <si>
    <t>[0316: 3402; 3403; 3404; 3405] [0328: 2670; 2035; 2310; 2110]</t>
  </si>
  <si>
    <t>CAS-01780-H6L4Z8</t>
  </si>
  <si>
    <t>kan gepaard gaan met hoogcomplexe ingrepen met multipele problematiek, waarvoor DBC-diagnose 2670 ook geschikt is. Graag ook koppelen aan 2670</t>
  </si>
  <si>
    <t>[0316: 3402; 3403; 3404; 9902; 3405] [0320: 502] [0328: 2625; 2110; 2670]</t>
  </si>
  <si>
    <t>CAS-04525-P4D7W7</t>
  </si>
  <si>
    <t>Verzoek om toe te voegen vanuit Cardiochirurgie. Betreft zelfde soort bespreking als bij Cardiologie.</t>
  </si>
  <si>
    <t>CAS-05504-T0J2W6</t>
  </si>
  <si>
    <t>vaatring</t>
  </si>
  <si>
    <t>term ontbreekt --&gt; vaatring.</t>
  </si>
  <si>
    <t>Term 'aberrante rechter arteria subclavia' met synoniem 'arteria lusoria' opgenomen met DBC 2020.
Term 'dubbele aortaboog' (ID: 51927) opgenomen met 2020.
@DBC-term 'anomalie vaatringen @DBC'  is obsoleet gemaakt.</t>
  </si>
  <si>
    <t>CAS-04060-G2J6S5</t>
  </si>
  <si>
    <t>atriumseptumdefect formanen ovale</t>
  </si>
  <si>
    <t>Verzoek om term met id 0000010572
= atriumseptumdefect formanen ovale toe te voegen aan domein CTC, tevens toevoeging van synoniem : ASD type II</t>
  </si>
  <si>
    <t>Term "atriumseptumdefect in fossa ovalis" bestaat al in de diagnose thesaurus (ID 10572). Term opgenomen voor Thoraxchirurgie met DBC 2345 en 2110. Ook is het synoniem 'atriumseptumdefect type II' gewijzigd in 'atriumseptumdefect [ASD]  type II'.</t>
  </si>
  <si>
    <t>CAS-12126-C2F2Y7</t>
  </si>
  <si>
    <t>2472</t>
  </si>
  <si>
    <t>neurosarcoidose</t>
  </si>
  <si>
    <t>Patienten komen bij het specialisme cardiothoracale chirurgie met een afwijking in de thorax waarvoor mediastinoscopie</t>
  </si>
  <si>
    <t>Term 'neurosarcoïdose' opnemen met DBC 1210 en 1230.</t>
  </si>
  <si>
    <t>1210; 1230</t>
  </si>
  <si>
    <t>230193008</t>
  </si>
  <si>
    <t>CAS-18281-D7T2D7</t>
  </si>
  <si>
    <t>Maligne neoplasma van hoofdbronchus</t>
  </si>
  <si>
    <t>De thoraxchirurgen willen bij genoemde diagnose DBC1310 kunnen vastleggen.</t>
  </si>
  <si>
    <t>DBC is gewijzigd van 1510, 1520, 1430, 1440, 1110 naar  1510, 1520, 1430, 1440, 1110 + 1310.</t>
  </si>
  <si>
    <t>C34.0</t>
  </si>
  <si>
    <t>1510; 1520; 1430; 1440; 1110; 1310</t>
  </si>
  <si>
    <t>372065009</t>
  </si>
  <si>
    <t>CAS-06359-M4K9F0</t>
  </si>
  <si>
    <t>ontbreekt bij domein CTC: patienten komen voor longtransplantatie.</t>
  </si>
  <si>
    <t>CAS-07880-C7J2X8</t>
  </si>
  <si>
    <t>Hartteambespreking</t>
  </si>
  <si>
    <t>Het specialisme mist deze diagnose in de diagnosethesaurus</t>
  </si>
  <si>
    <t>De term 'hartteambespreking' zal niet worden opgenomen voor Thoraxchirurgie. Op advies van de wetenschappelijke vereniging zal DBC 2110 gekoppeld worden aan alle termen die betrekking hebben op het hart.</t>
  </si>
  <si>
    <t>CAS-10034-T9B4J0</t>
  </si>
  <si>
    <t>specifiek screeningsonderzoek op cardiovasculaire aandoerningen</t>
  </si>
  <si>
    <t>term ontbreekt: was eerder opgenomen en thans vervallen. Is echter de reden van komst van de patient en bij negatieve screening kan niets anders gerergistreerd!</t>
  </si>
  <si>
    <t>Bij gebrek aan reactie van aanvrager op vraag van DHD, het verzoek gesloten.</t>
  </si>
  <si>
    <t>CAS-10035-H7H6G3</t>
  </si>
  <si>
    <t>pijn na osteosynthese sternum</t>
  </si>
  <si>
    <t>term ontbreekt.</t>
  </si>
  <si>
    <t>Term 'pijn na osteosythese van sternum' is opgenomen met DBC 2280 en ICD-10 T84.8.</t>
  </si>
  <si>
    <t>62196</t>
  </si>
  <si>
    <t>pijn na osteosynthese van sternum</t>
  </si>
  <si>
    <t>T84.8</t>
  </si>
  <si>
    <t>CAS-10751-L4R9P1</t>
  </si>
  <si>
    <t>1515</t>
  </si>
  <si>
    <t>metastase in mediastinum</t>
  </si>
  <si>
    <t>C78.1</t>
  </si>
  <si>
    <t>1410; 1420; 1460</t>
  </si>
  <si>
    <t>94409002</t>
  </si>
  <si>
    <t>CAS-10752-R4S9P8</t>
  </si>
  <si>
    <t>9550003</t>
  </si>
  <si>
    <t>CAS-10753-Y2D6L1</t>
  </si>
  <si>
    <t>langerhans-cel histiocytose</t>
  </si>
  <si>
    <t>term ontbreekt aan domein: DBC kan divers zijn: 1230 of 240 (voor diagnostiek), en transplantatie (2920)</t>
  </si>
  <si>
    <t>C96.6</t>
  </si>
  <si>
    <t>1230; 1240; 1460 ; 2920</t>
  </si>
  <si>
    <t>CAS-10754-K3G1M6</t>
  </si>
  <si>
    <t>11935</t>
  </si>
  <si>
    <t>S27.50</t>
  </si>
  <si>
    <t>1540; 1580</t>
  </si>
  <si>
    <t>CAS-10845-V3X0K2</t>
  </si>
  <si>
    <t>septische schock</t>
  </si>
  <si>
    <t>Term 'septische shock' opnemen met DBC 2460?</t>
  </si>
  <si>
    <t>183 | 12889</t>
  </si>
  <si>
    <t>septische schock | hypothermie</t>
  </si>
  <si>
    <t>A41.9; R57.2 | T68</t>
  </si>
  <si>
    <t>2460 | 2460</t>
  </si>
  <si>
    <t>76571007 | 386689009</t>
  </si>
  <si>
    <t>CAS-10847-X1R0D3</t>
  </si>
  <si>
    <t>Term 'longembolie' opnemen met DBC 1110 en 1120?</t>
  </si>
  <si>
    <t>1110; 1120; 2710</t>
  </si>
  <si>
    <t>CAS-10849-W4H6H7</t>
  </si>
  <si>
    <t>bronchiectasieen</t>
  </si>
  <si>
    <t>term ontbreekt aan domein, mogelijk nog andere DBC codes mogelijk, overleg met WV hierover.</t>
  </si>
  <si>
    <t>Term 'bronchiëctasieën' opnemen met DBC 1430?</t>
  </si>
  <si>
    <t>J47</t>
  </si>
  <si>
    <t>1230; 1430; 1460</t>
  </si>
  <si>
    <t>12295008</t>
  </si>
  <si>
    <t>CAS-10855-B7Z1X6</t>
  </si>
  <si>
    <t>bronchusstenose longtransplantaat</t>
  </si>
  <si>
    <t>term ontbreekt, voor DBC koppeling nog overleg met WV: misschien is het ook nog mogelijk de stenose opeatief op te heffen?</t>
  </si>
  <si>
    <t>In sessie voor Lijst Academische Zorg besproken: "Je hebt gewoon bronchusstenose en status na longtransplantaat moet duidelijk zijn uit voorgeschiedenis."</t>
  </si>
  <si>
    <t>CAS-10858-Y8J8W3</t>
  </si>
  <si>
    <t>endocarditis aortakunstklep</t>
  </si>
  <si>
    <t>Termen opnemen met genoemde DBC's: 
1. endocarditis van aortakunstklep
2. endocarditis van tricuspidaliskunstklep
3. endocarditis van mitraliskunstklep
4. endocarditis van pulmonaliskunstklep
5. endocarditis van aortakunstklep en tricuspidaliskunstklep
6. endocarditis van aortakunstklep en mitraliskunstklep
7. endocarditis van aortakunstklep en tricuspidaliskunstklep
8. endocarditis van aortakunstklep en pulmonaliskunstklep
9. endocarditis van tricuspidaliskunstklep en mitraliskunstklep
10. endocarditis van tricuspidaliskunstklep en pulmonaliskunstklep
11. endocarditis van mitraliskunstklep en pulmonaliskunstklep</t>
  </si>
  <si>
    <t>106854 | 106855 | 106856 | 106857 | 106858 | 106859 | 106860 | 106861 | 106862 | 106863</t>
  </si>
  <si>
    <t>T82.6; Y83.1; I33.0</t>
  </si>
  <si>
    <t>[0328: 2110; 2325; 2510; 2543; 2660; 2665; 2730; 2770]</t>
  </si>
  <si>
    <t>CAS-17022-B0P0C0</t>
  </si>
  <si>
    <t>hartaandoening wordt geopereerd door cardiothoracaal chirurg</t>
  </si>
  <si>
    <t>Om dit verzoek voor te stellen aan de WV hebben we een DBC-voorstel nodig. Zonder DBC voorstel zullen we dit verzoek niet voorleggen aan de WV. Welke DBC('s) zouden voor Thoraxchirurgie aan deze term gekoppeld moeten worden?</t>
  </si>
  <si>
    <t>CAS-21100-M8H6Z3</t>
  </si>
  <si>
    <t>39156</t>
  </si>
  <si>
    <t>vasculaire ring van aorta</t>
  </si>
  <si>
    <t>is probleem wat bij kinder-CTC gezien en behandeld wordt. Term 51927 [dubbele aortaboog] valt onder de categorie van term 39156. maar niet alle vasculaire ringen bij aorta zijn een dubbele aortaboog. Zie ook: https://www.uptodate.com/contents/vascular-rings-and-slings</t>
  </si>
  <si>
    <t>2020; 2110</t>
  </si>
  <si>
    <t>66403007</t>
  </si>
  <si>
    <t>CAS-21101-R9Y3M0</t>
  </si>
  <si>
    <t>CTC behandeld deze patiënten bij o.a. longtransplantatie. Er is bij CTC ook aspecifiekere diagnose [terminaal longlijden] waar dit ziektebeeld onder kan vallen. Mogelijk dat termen [longrfibrose] en [longemfyseem] dan ook voor CTC toegevoegd kunnen worden.</t>
  </si>
  <si>
    <t>2920; 2930; 1110</t>
  </si>
  <si>
    <t>CAS-21102-N0Z6L1</t>
  </si>
  <si>
    <t>5831</t>
  </si>
  <si>
    <t>longabces</t>
  </si>
  <si>
    <t>J85.2</t>
  </si>
  <si>
    <t>1110; 1430; 1440</t>
  </si>
  <si>
    <t>73452002</t>
  </si>
  <si>
    <t>CAS-21103-Q1P8Y9</t>
  </si>
  <si>
    <t>Volgens CTC-chirurg komt hypoplastisch rechterhartsyndroom niet voor. Echter wel een linker hypoplastischhart  syndroom (term 10596), maar deze is dan weer niet ingericht bij CTC</t>
  </si>
  <si>
    <t>CAS-21104-F4Q2Q0</t>
  </si>
  <si>
    <t>2535; 2110; 2620; 2310; 2670</t>
  </si>
  <si>
    <t>CAS-23644-L1N2W0</t>
  </si>
  <si>
    <t>39154</t>
  </si>
  <si>
    <t>tubulaire hypoplasie van aortaboog</t>
  </si>
  <si>
    <t>aortabooghypoplasie is operatieindicatie voor CTC. Nu geen goede diagnose voor. DBC-diagnose 2670 omdat het ook met andere hartafwijkingen gepaard kan gaan en in 1 operatie gedaan kan worden.</t>
  </si>
  <si>
    <t>[0320: 502] [0328: 2110; 2670; 2615; 2730; 2543; 2760]</t>
  </si>
  <si>
    <t>60787001</t>
  </si>
  <si>
    <t>CAS-25802-P5K9L5</t>
  </si>
  <si>
    <t>Deze diagnose heeft meerdere behandelopties. Om daar financieel recht aan te doen, is de DBC diagnosecodes 2920 ook nodig’</t>
  </si>
  <si>
    <t>dubbel met CAS-40482-Y6C4P6</t>
  </si>
  <si>
    <t>CAS-25803-G1N1K6</t>
  </si>
  <si>
    <t>39101</t>
  </si>
  <si>
    <t>linkerventrikelhypoplasie</t>
  </si>
  <si>
    <t>Deze diagnose moeten thoraxchirurgen kunnen vastleggen met DBC code 2300.</t>
  </si>
  <si>
    <t>[0320: 502] [0328: 2620; 2110; 2300; 2310]</t>
  </si>
  <si>
    <t>253536001</t>
  </si>
  <si>
    <t>CAS-25804-T5L9Y8</t>
  </si>
  <si>
    <t>Deze diagnose moeten thoraxchirurgen kunnen vastleggen met DBC code 2300.
De term 'ziekte van Uhl' is onbekend, zelfs bij cardiologen en thoraxchirurgen. Bovendien begrijpt elke specialisme, inclusief de huisarts, wat rechter ventrikelhypoplasie is.</t>
  </si>
  <si>
    <t>[0320: 502] [0328: 2300; 2110]</t>
  </si>
  <si>
    <t>2829000</t>
  </si>
  <si>
    <t>CAS-25805-B5G1L1</t>
  </si>
  <si>
    <t>De term 'ziekte van Uhl' is onbekend, zelfs bij cardiologen en thoraxchirurgen. Bovendien begrijpt elke specialisme, inclusief de huisarts, wat rechter ventrikelhypoplasie is.</t>
  </si>
  <si>
    <t>Gesloten en meegenomen bij aanvraag: CAS-25804-T5L9Y8</t>
  </si>
  <si>
    <t>CAS-25806-G5Z5Q4</t>
  </si>
  <si>
    <t>[0316: 3403; 3402; 3404; 3405] [0320: 502] [0328: 2350; 2110; 2300]</t>
  </si>
  <si>
    <t>CAS-25807-B6F0Y0</t>
  </si>
  <si>
    <t>[0320: 502] [0328: 2110; 2670; 2615; 2730; 2543; 2760; 2300]</t>
  </si>
  <si>
    <t>CAS-25809-D5C0M7</t>
  </si>
  <si>
    <t>50493</t>
  </si>
  <si>
    <t>Pancoast-tumor</t>
  </si>
  <si>
    <t>Het is noodzakelijk dat thoraxchirurgen de 'sulcus superior tumor van long' vast kunnenn leggen met DBC-codes 1430 en 1530.</t>
  </si>
  <si>
    <t>sulcus superior tumor van long</t>
  </si>
  <si>
    <t>C34.1</t>
  </si>
  <si>
    <t>[0322: 1303] [0328: 1430; 1530; 1110]</t>
  </si>
  <si>
    <t>254638002</t>
  </si>
  <si>
    <t>CAS-25810-L0G5D5</t>
  </si>
  <si>
    <t>Deze diagnose heeft meerdere behandelopties. Om daar financieel recht aan te doen, is de DBC diagnosecodes 3220 ook nodig’</t>
  </si>
  <si>
    <t>In CAS-03166-P8X7M0 is aan de WV thoraxchirurgie voorgesteld om de term "stenose van arteria pulmonalis" te splitsen in de congenitale en verworven variant ivm de ICD-10-afleiding. De WV thoraxchirurgie en de aanvrager van huidig verzoek is daarmee akkoord, dus huidig verzoek afgesloten.</t>
  </si>
  <si>
    <t>CAS-26744-G6V3K4</t>
  </si>
  <si>
    <t>14443</t>
  </si>
  <si>
    <t>congenitale atresie van aorta</t>
  </si>
  <si>
    <t>Deze diagnose heeft meerdere behandelopties. Om daar financieel recht aan te doen, is de DBC diagnosecodes 2615 ook nodig’</t>
  </si>
  <si>
    <t>Q25.2</t>
  </si>
  <si>
    <t>[0320: 502] [0328: 2620; 2670; 2110; 2615]</t>
  </si>
  <si>
    <t>7438000</t>
  </si>
  <si>
    <t>CAS-44711-P3H2M2</t>
  </si>
  <si>
    <t>Zie termen bijlage</t>
  </si>
  <si>
    <t>Graag termen opnemen voor thoraxchirurgie</t>
  </si>
  <si>
    <t>CAS-34595-W7T9C3</t>
  </si>
  <si>
    <t>Intercollegiaal consult (ICC)</t>
  </si>
  <si>
    <t xml:space="preserve">Voor het specialisme CTC ontbreekt deze term. Gaarne toevoegen van de term aan de diagnosediagnose om de term te kunnen registreren.
</t>
  </si>
  <si>
    <t>[0301: 960] [0302: 05] [0303: 601] [0304: 009] [0305: 1089] [0306: 009] [0313: 021] [0320: 914] [0322: 9905] [0324: 804] [0327: 0911] [0330: 9999] [0335: 351] [0361: 301] [0362: 999] [0389: 998] [0328</t>
  </si>
  <si>
    <t>CAS-28682-H3P6F7</t>
  </si>
  <si>
    <t>Therapie refractair blozen</t>
  </si>
  <si>
    <t xml:space="preserve">Sinds de livegang met de verrichtingenthesaurus is declaratie van sympathectomie door CTC niet meer mogelijk. De 3 genoemde voorkeurstermen zijn niet te kiezen bij de medische diagnose.
</t>
  </si>
  <si>
    <t>We kunnen ons niet helemaal vinden in de omschrijving 'therapie refractair blozen'. Er bestaat in de Diagnosethesaurus al '38441 - erythema pudoris' (synoniem: blozen). Zou het een oplossing zijn om deze term te koppelen met dbc 1460 voor CTC?</t>
  </si>
  <si>
    <t>38441</t>
  </si>
  <si>
    <t>erythema pudoris</t>
  </si>
  <si>
    <t>R23.2</t>
  </si>
  <si>
    <t>[0310: 27] [0328: 1460]</t>
  </si>
  <si>
    <t>271811009</t>
  </si>
  <si>
    <t>CAS-44816-X0R2L2</t>
  </si>
  <si>
    <t>.toevoegen dbc koppeling</t>
  </si>
  <si>
    <t>Q22.6</t>
  </si>
  <si>
    <t>[0320: 502] [0328: 2535; 2035; 2345; 2110]</t>
  </si>
  <si>
    <t>268180007</t>
  </si>
  <si>
    <t>CAS-40482-Y6C4P6</t>
  </si>
  <si>
    <t>0000013930</t>
  </si>
  <si>
    <t>longfobrose</t>
  </si>
  <si>
    <t xml:space="preserve">Deze koppeling wordt gemist bij de thorax chirurgie. Verzoek van de artsen om dit toe te voegen.
</t>
  </si>
  <si>
    <t>J84.1</t>
  </si>
  <si>
    <t>[0303: 179] [0322: 1601] [0390: 11] [0328: 1230; 1310; 1110; 2920]</t>
  </si>
  <si>
    <t>51615001</t>
  </si>
  <si>
    <t>CAS-40489-G9Y5Y9</t>
  </si>
  <si>
    <t>0000010591</t>
  </si>
  <si>
    <t>Congenitale aortaklepinsufficiëntie</t>
  </si>
  <si>
    <t>[0316: 3403; 3402; 3404; 3405] [0320: 502] [0328: 2040; 2110; 2325]</t>
  </si>
  <si>
    <t>CAS-40483-L5C5Y7</t>
  </si>
  <si>
    <t>0000005304</t>
  </si>
  <si>
    <t>aortadissectie</t>
  </si>
  <si>
    <t>5304</t>
  </si>
  <si>
    <t>[0313: 129] [0320: 601] [0322: 1801] [0390: 10] [0328: 2720; 2730; 2775; 2780; 2810; 3220; 3340; 2110; 2680]</t>
  </si>
  <si>
    <t>308546005</t>
  </si>
  <si>
    <t>CAS-30662-F2H0B5</t>
  </si>
  <si>
    <t>ventruculaire tachycardie</t>
  </si>
  <si>
    <t xml:space="preserve">subtraject diagnose 1460 VATS  wordt ook verricht bij de medische diagnose Ventriculaire Tachycardie. Graag de optie 1460 toevoegen  aan de diagnose VT . 030518 thoracale sympathectomie met VATS  bij VT past niet in een andere bestaande diagnose.
</t>
  </si>
  <si>
    <t>Verzoek wordt opgepakt via CAS-30811-N8D3Y3.</t>
  </si>
  <si>
    <t>CAS-30811-N8D3Y3</t>
  </si>
  <si>
    <t>[0313: 106] [0316: 3410] [0320: 403] [0328: 2230; 2525; 2530; 2630; 2110; 1460]</t>
  </si>
  <si>
    <t>CAS-37549-R1C8L6</t>
  </si>
  <si>
    <t xml:space="preserve">Verzoek voor Thoraxchirurgie omdat deze diagnose wordt gemist in de subset voor de behandeling van kinderen, nu alleen beschikbaar voor Cardiologie
</t>
  </si>
  <si>
    <t>103697 | 103698</t>
  </si>
  <si>
    <t>linkerventrikel-uitstroombaan-obstructie door congenitale hartaandoening / linkerventrikel-uitstroombaan-obstructie door verworven hartaandoening | linkerventrikel-uitstroom door verworven hart aandoe</t>
  </si>
  <si>
    <t>Q24.8 | I51.8</t>
  </si>
  <si>
    <t>[0320: 502] [0328: 2450; 2110] | [0320: 509] [0328: 2450; 2110]</t>
  </si>
  <si>
    <t>- | 880054006</t>
  </si>
  <si>
    <t>CAS-28683-X2B1Q6</t>
  </si>
  <si>
    <t>Onbehandelbaar maligne kamerritmestoornissen</t>
  </si>
  <si>
    <t>We kunnen ons niet helemaal vinden in de omschrijving 'onbehandelbaar maligne kamerritmestoornissen'. Ons voorstel is om CTC te koppelen aan 'ventriculaire ritmestoornis' (5233) met dbc 146. Is dat akkoord?</t>
  </si>
  <si>
    <t>5233</t>
  </si>
  <si>
    <t>ventriculaire ritmestoornis</t>
  </si>
  <si>
    <t>[0316: 3410] [0320: 403] [0328: 1460; 2110]</t>
  </si>
  <si>
    <t>44103008</t>
  </si>
  <si>
    <t>CAS-34594-W2J2V6</t>
  </si>
  <si>
    <t>103708</t>
  </si>
  <si>
    <t>[0320: 911] [0328: 2110]</t>
  </si>
  <si>
    <t>CAS-28680-L0W3V7</t>
  </si>
  <si>
    <t>Hyperhidrosis</t>
  </si>
  <si>
    <t>[0303: 179; 449] [0310: 27] [0313: 021] [0316: 7499] [0361: 201] [0328: 1460]</t>
  </si>
  <si>
    <t>CAS-23216-J0Y4Y4</t>
  </si>
  <si>
    <t>longteambespreking</t>
  </si>
  <si>
    <t>als een patiënt beoordeeld moet worden om te kijken welke ingreep er gedaan moet worden vindt er een multidisciplinair overleg plaats tussen Cardio Thoracale Chirurgie en Longgeneeskunde. Een dergelijk overleg vindt ook plaats in de thesaurusID 0000014465 met als beschrijving hartteambespreking. Om onderscheid te kunnen maken tussen het long en het hart team is de toevoeging van deze diagnose gewenst.</t>
  </si>
  <si>
    <t>Aanvraag niet compleet, geen DBC en voldoet niet aan richtlijnen.</t>
  </si>
  <si>
    <t>CAS-23215-Z6G7S7</t>
  </si>
  <si>
    <t>als een patiënt beoordeeld moet worden om te kijken welke ingreep er gedaan moet worden vindt er een multidisciplinair overleg plaats tussen Cardio Thoracale Chirurgie en Cardiologie; het is wenselijk als deze diagnose ook door CTC geregistreerd kan worden en niet alleen door Cardiologie</t>
  </si>
  <si>
    <t>Er is een andere oplossing gevonden vanuit het ziekenhuis. Daarom verzoek niet meer nodig.</t>
  </si>
  <si>
    <t>CAS-15104-M7D9Q6</t>
  </si>
  <si>
    <t>83795 | 83796</t>
  </si>
  <si>
    <t>Posttraumatische stresstoornis</t>
  </si>
  <si>
    <t>--graag koppeling post-traumetische stressstoornis  ICD 10 code F43.1 aan angststoornis   DBC code 07
-</t>
  </si>
  <si>
    <t>posttraumatische stressstoornis [incl. de posttraumatische-stressstoornis bij kinderen van 6 jaar en jonger] | posttraumatische stressstoornis [incl. de posttraumatische-stressstoornis bij kinderen va</t>
  </si>
  <si>
    <t>07 | 07</t>
  </si>
  <si>
    <t>CAS-11546-J8B8X6</t>
  </si>
  <si>
    <t>83795</t>
  </si>
  <si>
    <t>posttraumatische stressstoornis [incl. de posttraumatische-stressstoornis bij kinderen van 6 jaar en jonger]</t>
  </si>
  <si>
    <t>Bij het aanmaken van DBC's  vanuit de consulentendienst komt na de diagnose PTSD de verwijzing naar aanpassingsstoornis. Dit is niet juist, PTSD is een angststoornis.</t>
  </si>
  <si>
    <t>CAS-11547-W0Z0Q7</t>
  </si>
  <si>
    <t>83796</t>
  </si>
  <si>
    <t>posttraumatische stressstoornis [incl. de posttraumatische-stressstoornis bij kinderen van 6 jaar en jonger], met uitgestelde expressie</t>
  </si>
  <si>
    <t>Bij het aanmaken van DBC's  vanuit de consulentendienst komt na de diagnose PTSD de verwijzing naar aanpassingsstoornis. Dit is niet juist, PTSD is een angststoornis</t>
  </si>
  <si>
    <t>CAS-02969-R2N5C9</t>
  </si>
  <si>
    <t>38084</t>
  </si>
  <si>
    <t>observatie in verband met verdenking op psychische stoornis of gedragsstoornis</t>
  </si>
  <si>
    <t xml:space="preserve">Volgens T rex van DHD is de term observatie in verband met verdenking op psychische stoornis of gedragsstoornis  niet aan een specialisme gehangen. Ons verzoek is om de term aan psychiatrie te hangen.
</t>
  </si>
  <si>
    <t>CAS-04889-H6F0L0</t>
  </si>
  <si>
    <t>99 ICC</t>
  </si>
  <si>
    <t xml:space="preserve">"Op de Typeringslijst Consultatieve Psychiatrie 0329 van de NZA word Diagnose 99 ICC getypeerd als geldig diagnose
In de uitlevering van DHD is echter deze diagnose niet uitgeleverd.
Wij voeren als consultatieve dienst ICC uit, maar kunnen deze vervolgens niet typeren omdat DHD geen 99 ICC heeft uitgeleverd.
Dit geeft problemen bij typeren van DBC's bij een ICC welke wordt uitgevoerd maar waarbij er geen diagnose wordt vastgesteld."
</t>
  </si>
  <si>
    <t xml:space="preserve">volgens de richtlijnen mag een voorkeursterm geen verrichting zijn.  De voorkeursterm '99 ICC' kan om deze reden niet worden opgenomen. </t>
  </si>
  <si>
    <t>CAS-01663-F0J9M9</t>
  </si>
  <si>
    <t>83788</t>
  </si>
  <si>
    <t>obsessieve-compulsieve of verwantes toornis door een ander [of onbekend] middel, met begin tijdens intoxicatie</t>
  </si>
  <si>
    <t>verwante stoornis is niet goed geschreven. Tevens synoniem toevoegen met afkorting [OCD + OCS]</t>
  </si>
  <si>
    <t>obsessieve-compulsieve of verwante stoornis door een ander [of onbekend] middel, met begin tijdens intoxicatie</t>
  </si>
  <si>
    <t>F19.8</t>
  </si>
  <si>
    <t>16; 04</t>
  </si>
  <si>
    <t>CAS-01664-S5H3N7</t>
  </si>
  <si>
    <t>83774</t>
  </si>
  <si>
    <t>obsessieve-compulsieve stoornis, met gering realiteitsbesef</t>
  </si>
  <si>
    <t>OCD (engels en afkorting voor obsessieve compulsieve dwangstoornis) en OCS (nederlandse afkorting)</t>
  </si>
  <si>
    <t>CAS-01665-X7M9Q2</t>
  </si>
  <si>
    <t>83791</t>
  </si>
  <si>
    <t>andere gespecificeerde obsessieve-compulsieve of verwante stoornis</t>
  </si>
  <si>
    <t>F41.8</t>
  </si>
  <si>
    <t>CAS-01666-P9B9R6</t>
  </si>
  <si>
    <t>83781</t>
  </si>
  <si>
    <t>obsessieve-compulsieve of verwante stoornis door amfetamine [of een ander stimulantium]</t>
  </si>
  <si>
    <t>F15.8</t>
  </si>
  <si>
    <t>CAS-01667-Q4B1N0</t>
  </si>
  <si>
    <t>83782</t>
  </si>
  <si>
    <t>obsessieve-compulsieve of verwante stoornis door amfetamine [of een ander stimulantium], met begin tijdens intoxicatie</t>
  </si>
  <si>
    <t>CAS-01668-T1P4H7</t>
  </si>
  <si>
    <t>83783</t>
  </si>
  <si>
    <t>obsessieve-compulsieve of verwante stoornis door amfetamine [of een ander stimulantium], met begin tijdens onttrekking</t>
  </si>
  <si>
    <t>CAS-01669-K0V2J4</t>
  </si>
  <si>
    <t>83784</t>
  </si>
  <si>
    <t>obsessieve-compulsieve of verwante stoornis door cocaïne</t>
  </si>
  <si>
    <t>F14.8</t>
  </si>
  <si>
    <t>CAS-01670-Y4T1G4</t>
  </si>
  <si>
    <t>83786</t>
  </si>
  <si>
    <t>obsessieve-compulsieve of verwante stoornis door cocaïne, met begin tijdens onttrekking</t>
  </si>
  <si>
    <t>CAS-01671-T1Y0D3</t>
  </si>
  <si>
    <t>83787</t>
  </si>
  <si>
    <t>obsessieve-compulsieve of verwante stoornis door een ander [of onbekend] middel</t>
  </si>
  <si>
    <t>CAS-01672-J7F4K9</t>
  </si>
  <si>
    <t>83789</t>
  </si>
  <si>
    <t>obsessieve-compulsieve of verwante stoornis door een ander [of onbekend] middel, met begin tijdens onttrekking</t>
  </si>
  <si>
    <t>CAS-01673-M4F8C7</t>
  </si>
  <si>
    <t>83790</t>
  </si>
  <si>
    <t>obsessieve-compulsieve of verwante stoornis door een somatische aandoening</t>
  </si>
  <si>
    <t>F06.8</t>
  </si>
  <si>
    <t>16; 03</t>
  </si>
  <si>
    <t>CAS-01674-M8S3B1</t>
  </si>
  <si>
    <t>83785</t>
  </si>
  <si>
    <t>obsessieve-compulsieve of verwantes toornis door cocaïne, met begin tijdens intoxicatie</t>
  </si>
  <si>
    <t>CAS-01675-Z1N0W2</t>
  </si>
  <si>
    <t>83773</t>
  </si>
  <si>
    <t>CAS-01676-M0F7W2</t>
  </si>
  <si>
    <t>83792</t>
  </si>
  <si>
    <t>ongespecificeerde obsessieve-compulsieve of verwante stoornis</t>
  </si>
  <si>
    <t>F41.9</t>
  </si>
  <si>
    <t>CAS-01677-Y9Q8N2</t>
  </si>
  <si>
    <t>83584</t>
  </si>
  <si>
    <t>ASS als afkorting</t>
  </si>
  <si>
    <t>CAS-01678-K3P6K0</t>
  </si>
  <si>
    <t>PTSS als afkorting</t>
  </si>
  <si>
    <t>F43.1</t>
  </si>
  <si>
    <t>CAS-01679-L4N9X4</t>
  </si>
  <si>
    <t>CAS-01680-L9W1P5</t>
  </si>
  <si>
    <t>83586</t>
  </si>
  <si>
    <t>aandachtsdeficiëntie-/hyperactiviteitsstoornis, aandachtsdeficiëntie-/hyperactiviteitsstoornis</t>
  </si>
  <si>
    <t>Is het de bedoeling dat term 83588 en 83586 exact dezelfde diagnoseterm hebben (maar DSM code is verschillend), daarnaast afkorting ADHD toevoegen</t>
  </si>
  <si>
    <t>F90.0</t>
  </si>
  <si>
    <t>CAS-01681-N1D3D2</t>
  </si>
  <si>
    <t>83588</t>
  </si>
  <si>
    <t>CAS-01682-D8L4L2</t>
  </si>
  <si>
    <t>83585</t>
  </si>
  <si>
    <t>aandachtsdeficiëntie-/hyperactiviteitsstoornis, gecombineerd beeld</t>
  </si>
  <si>
    <t>ADHD als afkorting</t>
  </si>
  <si>
    <t>CAS-01683-J8P4W8</t>
  </si>
  <si>
    <t>83589</t>
  </si>
  <si>
    <t>aandachtsdeficiëntie-/hyperactiviteitsstoornis, overwegend hyperactief-impulsief beeld</t>
  </si>
  <si>
    <t>CAS-01684-V7Q7X5</t>
  </si>
  <si>
    <t>83587</t>
  </si>
  <si>
    <t>aandachtsdeficiëntie-/hyperactiviteitsstoornis, overwegend onoplettend beeld</t>
  </si>
  <si>
    <t>F98.8</t>
  </si>
  <si>
    <t>CAS-01685-J3Z6G9</t>
  </si>
  <si>
    <t>83591</t>
  </si>
  <si>
    <t>andere gespecificeerde aandachtsdeficiëntie-/hyperactiviteitsstoornis</t>
  </si>
  <si>
    <t>F90.8</t>
  </si>
  <si>
    <t>CAS-01686-S8Z4M7</t>
  </si>
  <si>
    <t>83592</t>
  </si>
  <si>
    <t>ongespecificeerde aandachtsdeficiëntie-/hyperactiviteitsstoornis</t>
  </si>
  <si>
    <t>F90.9</t>
  </si>
  <si>
    <t>CAS-03411-K5G7D5</t>
  </si>
  <si>
    <t>De DT-termen zijn wel DSM-5, maar de typeringslijst van de dbc-systematiek is nog DSM-IV. PTSS hoort volgens DSM-IV bij 07 Angststoornissen. Dus is DBC-diagnose 07 dan niet beter passend dan dbc-diagnose 15 aanpassingsstoornissen?</t>
  </si>
  <si>
    <t>CAS-03412-K1H6F8</t>
  </si>
  <si>
    <t>CAS-06967-L8S2W2</t>
  </si>
  <si>
    <t>84102</t>
  </si>
  <si>
    <t>ongespecificeerde neurocognitieve stoornis, met gedragsstoornissen</t>
  </si>
  <si>
    <t>Deze term wordt niet vaak gebruikt (slechts een aantal keer per jaar), maar hij moet wel goed afleiden. Nu hebben we waarschuwingen in de LBZ-aanlevering dat een patiënt van bijv. 30 jaar niet waarschijnlijk aan dementie leidt. Echter, de theaurusterm klopt, alleen is de ICD10 niet voldoende passend. Vandaar de aanvraag de ICD10-koppeling te wijzigen naar een meer passende ICD10.</t>
  </si>
  <si>
    <t>F03 is vastgelegd op basis van het coderen bij het DSM-V project. In afstemming met psychiater Dr. Hengeveld is hierbij uiteindelijk gekozen voor F03.</t>
  </si>
  <si>
    <t>[0329: 02]</t>
  </si>
  <si>
    <t>CAS-06968-K9Z3H4</t>
  </si>
  <si>
    <t>84103</t>
  </si>
  <si>
    <t>ongespecificeerde neurocognitieve stoornis, zonder gedragsstoornissen</t>
  </si>
  <si>
    <t>In afstemming met psychiater Hengeveld is tijdens het DSMV project gekozen voor F03.</t>
  </si>
  <si>
    <t>CAS-34351-K4L1R3</t>
  </si>
  <si>
    <t>40213</t>
  </si>
  <si>
    <t>geen psychiatrische afwijkingen</t>
  </si>
  <si>
    <t xml:space="preserve">De specialist komt in consult ivm verdenking/observatie op een psychische stoornis, maar deze wordt uiteindelijk niet vastgesteld. De specialist heeft nu geen mogelijkheid om dit te registreren.
</t>
  </si>
  <si>
    <t>18: V71.09 geen diagnose</t>
  </si>
  <si>
    <t>CAS-00683-B1H2C6</t>
  </si>
  <si>
    <t>Eén verkeerde ICD-10 codering wissen bij deze term in Thesaurus.</t>
  </si>
  <si>
    <t>Referentieterm 'psychische stoornis' met ID: 4057 heeft alleen nog ICD-10: F99 gekoppeld en is met DBC 02 gekoppeld aan consultatieve psychiatrie.</t>
  </si>
  <si>
    <t>CAS-00778-B1H9L8</t>
  </si>
  <si>
    <t>Voorlopig (zie onderliggende aanvraag) is de ICD10-afleiding gehouden op F84.9, dit zal zo zijn op de uitlevering van 31-07-2015. In de uitlevering van augustus kan met advies van de expertgroep dit weer aangepast worden.</t>
  </si>
  <si>
    <t>CAS-06753-R3C6D1</t>
  </si>
  <si>
    <t>39204</t>
  </si>
  <si>
    <t>ADHD</t>
  </si>
  <si>
    <t>DBC wijzigen bij de term 'attention deficit hyperactivity disorder' van 14 naar 01</t>
  </si>
  <si>
    <t>attention deficit hyperactivity disorder</t>
  </si>
  <si>
    <t>406506008</t>
  </si>
  <si>
    <t>CAS-07054-F5C3B7</t>
  </si>
  <si>
    <t>Zwakbegaafdheid</t>
  </si>
  <si>
    <t>Nieuwe term "zwakbegaafdheid" toevoegen met DBC 17 voor consultatieve psychiatrie?</t>
  </si>
  <si>
    <t>CAS-07055-B4Z6J1</t>
  </si>
  <si>
    <t>Verscheuring van gezin door scheiding</t>
  </si>
  <si>
    <t>Nieuwe term ""verscheuring van gezin door scheiding" toevoegen met DBC 17 voor consultatieve psychiatrie?</t>
  </si>
  <si>
    <t>CAS-07056-X2B6S0</t>
  </si>
  <si>
    <t>Problemen verband houdend met juridische uitspraken</t>
  </si>
  <si>
    <t>Nieuwe term ''probleem door juridische uitspraak" toevoegen met DBC 17 voor consultatieve psychiatrie?</t>
  </si>
  <si>
    <t>CAS-07057-J3V2W9</t>
  </si>
  <si>
    <t>Slachtoffer van marteling</t>
  </si>
  <si>
    <t>Nieuwe term "slachtoffer van marteling" toevoegen met DBC 17 voor consultatieve psychiatrie?</t>
  </si>
  <si>
    <t>CAS-07058-T3G7T6</t>
  </si>
  <si>
    <t>Oorlogsslachtoffer</t>
  </si>
  <si>
    <t>Nieuwe term "oorlogsslachtoffer" toevoegen met DBC 17 voor consultatieve psychiatrie?</t>
  </si>
  <si>
    <t>CAS-10934-Q3T0D8</t>
  </si>
  <si>
    <t>3856</t>
  </si>
  <si>
    <t>Posttraumatische stressstroornis</t>
  </si>
  <si>
    <t>algemeen geldende term voor posttraumatische stressstoornis</t>
  </si>
  <si>
    <t>Bij de term 'posttraumatische  stressstoornis' is het synoniem 'posttraumatische  stressstoornis [PTSS]' toegevoegd.</t>
  </si>
  <si>
    <t>CAS-23948-N1Z5X0</t>
  </si>
  <si>
    <t xml:space="preserve">verzoek van de psychiaters omdat deze dbc koppeling gemist wordt.
</t>
  </si>
  <si>
    <t>Vanuit UMC Utrecht is aangegeven dat psychiaters de koppeling met dbc 7 missen.</t>
  </si>
  <si>
    <t>16; 07</t>
  </si>
  <si>
    <t>CAS-32313-P6S8S2</t>
  </si>
  <si>
    <t>geen diagnose</t>
  </si>
  <si>
    <t>Geen van de andere DBC diagnosen uit de typeringslijst vervangt 18. Optie diagnose 18 is voor de psychiater essentieel. 
---
M. Bozdag, psychiater, is mede-aanvrager van dit verzoek.</t>
  </si>
  <si>
    <t>CAS-49422-Z9S1Z6</t>
  </si>
  <si>
    <t>CAS-14887-C7V7Y2</t>
  </si>
  <si>
    <t>10440</t>
  </si>
  <si>
    <t>microcefalie</t>
  </si>
  <si>
    <t>is in nieuwe lijst verloren gegaan</t>
  </si>
  <si>
    <t xml:space="preserve">Na geen reactie op aanvullende vragen, kunnen wij het verzoek helaas niet doorvoeren vanwege onduidelijkheden. Vandaar verzoek afgesloten.
</t>
  </si>
  <si>
    <t>CAS-14888-N5X8S0</t>
  </si>
  <si>
    <t>ventriculomegalie (congenitaal)</t>
  </si>
  <si>
    <t>wordt gemist</t>
  </si>
  <si>
    <t>CAS-14889-M2Z8X7</t>
  </si>
  <si>
    <t>58496</t>
  </si>
  <si>
    <t>congenitale cerebrale cyste</t>
  </si>
  <si>
    <t>CAS-14890-S4W9N2</t>
  </si>
  <si>
    <t>cerebrale aanlegstoornis</t>
  </si>
  <si>
    <t>CAS-14891-H4C5W4</t>
  </si>
  <si>
    <t>congenitale aanlegstoornis van het corpus callosum</t>
  </si>
  <si>
    <t>CAS-14892-W5V8N8</t>
  </si>
  <si>
    <t>lissencefalie</t>
  </si>
  <si>
    <t>CAS-14893-R3R3B3</t>
  </si>
  <si>
    <t>polymicrogyrie</t>
  </si>
  <si>
    <t>CAS-14894-Y0K9V9</t>
  </si>
  <si>
    <t>Joubert syndrome</t>
  </si>
  <si>
    <t>54877</t>
  </si>
  <si>
    <t>syndroom van Joubert</t>
  </si>
  <si>
    <t>[0390: 07] [0330: 1399]</t>
  </si>
  <si>
    <t>716997004</t>
  </si>
  <si>
    <t>CAS-14895-W6F9N2</t>
  </si>
  <si>
    <t>Septo-optische dysplasie</t>
  </si>
  <si>
    <t>CAS-14896-Z7R4X6</t>
  </si>
  <si>
    <t>megalencefalie</t>
  </si>
  <si>
    <t>CAS-14897-L2B6J0</t>
  </si>
  <si>
    <t>schizencefalie</t>
  </si>
  <si>
    <t>CAS-14898-Q0X5F2</t>
  </si>
  <si>
    <t>megalencefalie, capillaire malformatie syndroom</t>
  </si>
  <si>
    <t xml:space="preserve">Verzoek is afgewezen door de WV Neurologie. Het is een heel zeldzaam beeld dus het wordt niet nodig geacht hier een aparte term voor op te nemen. </t>
  </si>
  <si>
    <t>CAS-14899-T1L4M5</t>
  </si>
  <si>
    <t>leptomeningale metastase</t>
  </si>
  <si>
    <t>leidt af naar 0213, moet naar 243</t>
  </si>
  <si>
    <t>CAS-14900-M9G6F4</t>
  </si>
  <si>
    <t>13222</t>
  </si>
  <si>
    <t>verdenking op hersentumor</t>
  </si>
  <si>
    <t>Verzoek is i.p. afgewezen. De aanvrager neemt contact op met de NVN hoe dit beste opgelost kan worden.</t>
  </si>
  <si>
    <t>[0316: 6150]</t>
  </si>
  <si>
    <t>315263004</t>
  </si>
  <si>
    <t>CAS-14901-Z2F6W1</t>
  </si>
  <si>
    <t>60298</t>
  </si>
  <si>
    <t>oligodendroglioom in myelum</t>
  </si>
  <si>
    <t>Leidt momenteel af naar 0232, moet naar 0222</t>
  </si>
  <si>
    <t>254950006</t>
  </si>
  <si>
    <t>CAS-14902-Z3Y9D3</t>
  </si>
  <si>
    <t>58633</t>
  </si>
  <si>
    <t>astrocytoom van myelum</t>
  </si>
  <si>
    <t>254948003</t>
  </si>
  <si>
    <t>CAS-14903-C7S4S0</t>
  </si>
  <si>
    <t>Leidt momenteel af naar 0204, moet naar 0202</t>
  </si>
  <si>
    <t>C71.5</t>
  </si>
  <si>
    <t>02; 0202</t>
  </si>
  <si>
    <t>CAS-14904-T2V9Q5</t>
  </si>
  <si>
    <t>primair centraalzenuwstelsel lymfoom</t>
  </si>
  <si>
    <t>Verzoek afwijzen. Hier 88145 - 'non-Hodgkin-lymfoom van centraal zenuwstelsel' voor gebruiken.</t>
  </si>
  <si>
    <t>CAS-12190-L6X9W4</t>
  </si>
  <si>
    <t>8763</t>
  </si>
  <si>
    <t>pijn in extremiteit</t>
  </si>
  <si>
    <t xml:space="preserve">Er is voor de term "pijn in extremiteit" met de uitlevering van de diagnosethesaurus van november, geen alternatief meer is om bij een patiënt pijn in arm of been aan te geven.
</t>
  </si>
  <si>
    <t>[0313: 519] [0316: 5199] [0324: 599] [0389: 999] [0330: 1299]</t>
  </si>
  <si>
    <t>90834002</t>
  </si>
  <si>
    <t>CAS-12191-Z9Y6R6</t>
  </si>
  <si>
    <t>Gaarne DBC 0131 (perifiere zenuwen (incl wortel) toevoegen aan de term. Deze DBC is beter aangezien wortels het zelfde zijn als radices.</t>
  </si>
  <si>
    <t>CAS-11323-R0B2Y0</t>
  </si>
  <si>
    <t>benigne hersentumor</t>
  </si>
  <si>
    <t>Deze termen worden nu gemist en zijn wel noodzakelijk in de lijst van Neurologie</t>
  </si>
  <si>
    <t>CAS-11359-M1G9H7</t>
  </si>
  <si>
    <t>4278 | 58550 | 60602</t>
  </si>
  <si>
    <t>diabetische polyneuropathie | acute pijnlijke diabetische polyneuropathie | polyneuropathie bij diabetes mellitus type 2</t>
  </si>
  <si>
    <t>Term 4278 is verplaatst van de basislijst naar de uitgebreide lijst. Term 58550 en 60602 zijn verwijderd uit Neurologie en worden nu gemist.</t>
  </si>
  <si>
    <t>4278 | 106712</t>
  </si>
  <si>
    <t>diabetische polyneuropathie | polyneuropathie bij diabetes mellitus type 2</t>
  </si>
  <si>
    <t>[0316: 7114] [0324: 803] [0327: 0413] [0330: 0812] [0335: 251] [0389: 131] | [0330: 0812]</t>
  </si>
  <si>
    <t>CAS-13523-X3L4W9</t>
  </si>
  <si>
    <t>Radiologisch geïsoleerd syndroom (RIS)</t>
  </si>
  <si>
    <t xml:space="preserve">noodzakelijk t.b.v. het registreren van de juiste DBC
</t>
  </si>
  <si>
    <t>95319</t>
  </si>
  <si>
    <t>radiologisch geïsoleerd syndroom</t>
  </si>
  <si>
    <t>CAS-13122-P9T1Q7</t>
  </si>
  <si>
    <t>polyneuropathie bij diabetes</t>
  </si>
  <si>
    <t>geen wijziging deze term is uit de DT  verdwenen</t>
  </si>
  <si>
    <t>De term 'polyneuropathie' (ID: 4276) is per 1-1-2020 weer opgenomen in de lijst van Neurologie met DBC 0812.</t>
  </si>
  <si>
    <t>CAS-17969-N2N2D4</t>
  </si>
  <si>
    <t>"aandoening van nervus trigeminus; "</t>
  </si>
  <si>
    <t xml:space="preserve">Zoekterm voor aangezichtspijn worden vaak ontbeerd voor specialisme Neurologie; wel voor andere specialismen dan Neurologie beschikbaar.
Voor Atypische aangezichtpijn was de ICD10 code G50.1 nog niet opgenomen in de Diagnose Thesaurus voor Neurologie. Deze diagnose wordt gemist.
</t>
  </si>
  <si>
    <t>4185</t>
  </si>
  <si>
    <t>CAS-17970-C0F2Y9</t>
  </si>
  <si>
    <t>aandoening van nervus trigeminus</t>
  </si>
  <si>
    <t xml:space="preserve">Voor Atypische aangezichtpijn was de ICD10 code G50.1 nog niet opgenomen in de Diagnose Thesaurus voor Neurologie. Deze diagnose wordt gemist.
</t>
  </si>
  <si>
    <t>CAS-12164-P1F0W3</t>
  </si>
  <si>
    <t>diagnose wordt gemist in de nieuwe lijst voor Neurologie</t>
  </si>
  <si>
    <t>[0310: 25] [0313: 299] [0316: 7406; 3514] [0390: 17] [0330: 1399]</t>
  </si>
  <si>
    <t>CAS-11264-X7K4Y9</t>
  </si>
  <si>
    <t>2019-11-07 RM: Reactie op herziening Neuro</t>
  </si>
  <si>
    <t>CAS-11266-J1L7W6</t>
  </si>
  <si>
    <t>CAS-30060-P9N4Y6</t>
  </si>
  <si>
    <t>97913</t>
  </si>
  <si>
    <t>subependymoom van hersenen</t>
  </si>
  <si>
    <t>geen diagnose, VT en ICD 10 voor de neurologie aanwezig. Ependymoon is niet passend. Subependymoon is benigne en past ook niet bij 0202 maligne neoplasma.</t>
  </si>
  <si>
    <t>Het verzoek is afgewezen door de WV Neurologie. Een subependymoom is weliswaar een traag groeiend ependymoom, past daarom meer bij 'laaggradig', om het dan benigne te noemen, gaat wat ver volgens de WV.</t>
  </si>
  <si>
    <t>15629411000119106</t>
  </si>
  <si>
    <t>CAS-03612-V5F1N9</t>
  </si>
  <si>
    <t xml:space="preserve">Aangezien dit een afwijking in de vaten betreft is afleiding naar een 'oncologische' DBC niet logisch.
</t>
  </si>
  <si>
    <t>De WV Neurologie heeft de gehele basislijst voor de Neurologie herzien. Daarbij is besloten om de term: "syndroom van Sturge-Weber" niet langer te behouden. Daarom is dit verzoek afgewezen.</t>
  </si>
  <si>
    <t>[0310: 25] [0313: 299] [0316: 7406; 3514] [0390: 17]</t>
  </si>
  <si>
    <t>CAS-02499-R7P3G7</t>
  </si>
  <si>
    <t xml:space="preserve">De term amyotrofie door cervicale spondylose leidt af naar ICD10 code M99.81 N.a.v. een LBZ aanlevering aan DHD ontving ik de foutcode W0113 met als detailomschrijving Typerende-diagnose-icd10 = 'M99.81' en foutomschrijving Waarde is niet geldig op de betreffende datum. De expertgroep ICD-10 heeft besloten dat de M99-codes met ingang van registratiejaar 2018 uit te sluiten van gebruik in de ziekenhuiszorg (LBZ) Volgens de T-rex van DHD moeten tevens G13.8 en G12.8 gebruikt kunnen worden. Deze codes zijn niet te selecteren.
</t>
  </si>
  <si>
    <t>[0327: 0415]</t>
  </si>
  <si>
    <t>CAS-21512-Q3Q4L4</t>
  </si>
  <si>
    <t>ultrarapid metaboliser</t>
  </si>
  <si>
    <t>noodzakelijk t.b.v. het registeren van het juiste probleem</t>
  </si>
  <si>
    <t>Verzoek afgewezen door WV Neurologie. Een lab uitslag met consequenties zou volgens de WV Neurologie geen eigen diagnose moeten hebben of naar een specifieke dbc-diagnose moeten afleiden. Je bepaalt de CYP in kader van een primair vasculaire gebeurtenis. Die diagnose zou je dan invullen die dan weer afleidt naar iets vasculairs.</t>
  </si>
  <si>
    <t>CAS-50734-Y4N2Y8</t>
  </si>
  <si>
    <t>Perifeer vestibulair syndroom</t>
  </si>
  <si>
    <t>We gebruiken in de praktijk vaak deze term voor als we nog niet helemaal weten, of er niet helemaal achterkomen, wat de specifieke oorzaak is (meestal BPPD of neuritis vestibularis). Je kan dit vergelijken met een radiculair syndroom.</t>
  </si>
  <si>
    <t>CAS-34081-N5M2L0</t>
  </si>
  <si>
    <t>St. Anna Ziekenhuis</t>
  </si>
  <si>
    <t>iatrogene lumbale wervelkanaalstenose</t>
  </si>
  <si>
    <t xml:space="preserve">Voorstel wijziging:
ICD-10 code M48.06  verwijderen bij deze Thesaurus ID en koppelen aan nieuwe Thesaurus ID. Voor nieuwe Thesaurus ID: Lumbale wervelkanaalstenose 
Argumentatie:
 Lumbaal wervelkanaalstenose is volgens de specialisten niet altijd iatrogeen.
</t>
  </si>
  <si>
    <t>[59631]</t>
  </si>
  <si>
    <t>CAS-05513-Q0Y4S6</t>
  </si>
  <si>
    <t>psychomotore retardatie</t>
  </si>
  <si>
    <t>huidige koppeling met 0599 onjuist</t>
  </si>
  <si>
    <t>DBC bij term 'psychomotore retardatie' gewijzigd van DBC 0599 naar DBC 0431, 0432 en 1399</t>
  </si>
  <si>
    <t>0431 + 0432 + 1399</t>
  </si>
  <si>
    <t>CAS-05514-T8D0R1</t>
  </si>
  <si>
    <t>59201</t>
  </si>
  <si>
    <t>ernstige psychomotore retardatie</t>
  </si>
  <si>
    <t>DBC gewijzigd van DBC 0599 naar DBC 0432 en 1399</t>
  </si>
  <si>
    <t>0432 1399</t>
  </si>
  <si>
    <t>CAS-05515-R7N5W5</t>
  </si>
  <si>
    <t>10462</t>
  </si>
  <si>
    <t>sacrale spina bifida zonder hydrocefalus</t>
  </si>
  <si>
    <t>huidige koppeling met 0591 onjuist</t>
  </si>
  <si>
    <t>DBC bij term 'sacrale spina bifida zonder hydrocefalus' gewijzigd van DBC 0591 naar DBC 1301</t>
  </si>
  <si>
    <t>Q05.8</t>
  </si>
  <si>
    <t>CAS-05516-H1Z7R2</t>
  </si>
  <si>
    <t>61453</t>
  </si>
  <si>
    <t>symptomatische epilepsie</t>
  </si>
  <si>
    <t>huidige koppeling met 0601 onjuist</t>
  </si>
  <si>
    <t>De NVN heeft aangegeven dat DBC 0601 de juiste DBC is bij deze term</t>
  </si>
  <si>
    <t>CAS-05517-D6Y4M2</t>
  </si>
  <si>
    <t>61015</t>
  </si>
  <si>
    <t>therapieresistente epilepsie</t>
  </si>
  <si>
    <t>DBC bij term 'therapieresistente epilepsie' gewijzigd van 0601 naar 0602</t>
  </si>
  <si>
    <t>CAS-05518-X5G2D1</t>
  </si>
  <si>
    <t>huidige koppeling met 0242 onjuist</t>
  </si>
  <si>
    <t>Uw verzoek is om de DBC afleiding voor neurologie bij de term: 'meningeoom' te wijzigen van 0121 naar 0212. Sinds de uitlevering van de Diagnosethesaurus in december 2015 is deze koppeling op deze manier aanwezig.</t>
  </si>
  <si>
    <t>CAS-00058-Q2W9K0</t>
  </si>
  <si>
    <t>14761</t>
  </si>
  <si>
    <t>compressie neuropathie van nervus suprascapularis bij schouder</t>
  </si>
  <si>
    <t>Artsen in ZZV willen deze term weer kunnen vastleggen.</t>
  </si>
  <si>
    <t>Uw wijzigingsvoorstel is om de hierboven benoemde term weer op te nemen in de Diagnosethesaurus voor neurologie.
Dit wijzigingsverzoek is goedgekeurd door de WV en zal onder Thesaurus-ID 14761 als volgt worden gepubliceerd: drukneuropathie van nervus suprascapularis bij schouder. De gevraagde wijzigingen worden gepubliceerd in de Diagnosethesaurus bij de eerstvolgende uitlevering. Deze staat nu gepland op: 29-6-2015.</t>
  </si>
  <si>
    <t>234</t>
  </si>
  <si>
    <t>11361</t>
  </si>
  <si>
    <t>sensibiliteitsstoornis van huid</t>
  </si>
  <si>
    <t>De term is gekoppeld met DBC 9920 en 1099 voor het specialisme neurologie.</t>
  </si>
  <si>
    <t>235</t>
  </si>
  <si>
    <t>Specifiek screeningsonderzoek op epilepsie</t>
  </si>
  <si>
    <t>Deze term ontbreekt in Thesaurus en neurologie wil er graag aan gekoppeld worden.</t>
  </si>
  <si>
    <t>screeningsonderzoek wordt niet opgenomen in de term. De term "verdenking op epilepsie" (ID 15505) kan als alternatief gebruikt worden.</t>
  </si>
  <si>
    <t>236</t>
  </si>
  <si>
    <t>Specifiek screenings onderzoek op cognitieve stoornissen</t>
  </si>
  <si>
    <t>Nieuwe term en ICD-10 code.</t>
  </si>
  <si>
    <t>De technische validatie m.b.t. dit verzoek is afgerond. Uw wijzigingsverzoek wordt helaas niet toegekend. Uw wijzigingsverzoek is afgewezen omdat: Deze term is aanwezig als verdenking op cognitieve stoornis (ID 15497).</t>
  </si>
  <si>
    <t>5020</t>
  </si>
  <si>
    <t>Perifere vertigo</t>
  </si>
  <si>
    <t>ICD-10 codering klopt niet in Thesaurus voor deze term.</t>
  </si>
  <si>
    <t>De term is alleen nog gekoppeld aan ICD-10: H81.3.</t>
  </si>
  <si>
    <t>239</t>
  </si>
  <si>
    <t>DBC moet verlengd worden?</t>
  </si>
  <si>
    <t>Term is al gekoppeld aan neurologie met DBC 1011.</t>
  </si>
  <si>
    <t>3675</t>
  </si>
  <si>
    <t>psychische stoornis en/of gedragsstoornis door gebruik van alcohol, acute intoxicatie (ICD-10 F10.0)</t>
  </si>
  <si>
    <t>Deze term is nog niet gekoppeld aan consultatieve psychiatrie in Thesaurus.</t>
  </si>
  <si>
    <t>De term wordt gekoppeld met DBC 1431 en 0411 voor neurologie.</t>
  </si>
  <si>
    <t>90</t>
  </si>
  <si>
    <t>Term ontbreekt voor neurologie.</t>
  </si>
  <si>
    <t>Uw wijzigingsvoorstel om de term postanoxische encefalopathie op te nemen voor het specialisme neurologie is goedgekeurd. De term is als volgt opgenomen in de Diagnosethesaurus (ID: 4375): post-anoxische encefalopathie met synoniemen: hersenbeschadiging door anoxie, post-anoxische encephalopathie, met ICD10-afleiding: G93.1 en DBC voor neurologie: 1499.</t>
  </si>
  <si>
    <t>11382</t>
  </si>
  <si>
    <t>fasciculatie</t>
  </si>
  <si>
    <t>Onjuiste DBC gekoppeld volgens Neuroloog. Kan dit aangepast worden?</t>
  </si>
  <si>
    <t>Uw wijzigingsvoorstel om deze term voor het specialisme neurologie te koppelen aan DBC 0999 in plaats van DBC 0511 is gehonoreerd en gepubliceerd. De eerstvolgende publicatie van de Diagnosethesaurus staat gepland op 29-06-2015.</t>
  </si>
  <si>
    <t>Zo ontbreken bijvoorbeeld absence epilepsie en juveniele myoclonische epilepsie</t>
  </si>
  <si>
    <t>Term "absence" is reeds toegevoegd met DBC 0601. Evenals term "juveniele myoklonische epilepsie" met DBC 0601.</t>
  </si>
  <si>
    <t>116</t>
  </si>
  <si>
    <t>0000004238</t>
  </si>
  <si>
    <t>aandoening van nervus femoralis</t>
  </si>
  <si>
    <t>ontbreekt voor specialisme</t>
  </si>
  <si>
    <t>Uw wijzigingsvoorstel om bij deze term de DBC aan te passen naar 0803 voor het specialisme neurologie is goedgekeurd. De term 'letsel van femoralis' bij ThesaurusID 57767 zal worden opgenomen met DBC 0803 voor het specialisme neurologie. De gevraagde en genoemde wijzigingen worden gepubliceerd in de Diagnosethesaurus bij de eerstvolgende uitlevering. Deze staat nu gepland op: 29-6-2015.</t>
  </si>
  <si>
    <t>117</t>
  </si>
  <si>
    <t>0000004239</t>
  </si>
  <si>
    <t>aandoening van nervus peroneus en vertakkingen</t>
  </si>
  <si>
    <t>Uw wijzigingsvoorstel om deze term toe te voegen aan het specialisme neurologie met DBC 0804 is goedgekeurd. De gevraagde wijzigingen worden gepubliceerd in de Diagnosethesaurus bij de eerstvolgende uitlevering. Deze staat nu gepland op: 29-06-2015.</t>
  </si>
  <si>
    <t>118</t>
  </si>
  <si>
    <t>0000004231</t>
  </si>
  <si>
    <t>aandoening van nervus ulnaris</t>
  </si>
  <si>
    <t>Uw wijzigingsvoorstel om deze term toe te voegen aan het specialisme met DBC 0802 is goedgekeurd. De gevraagde wijzigingen worden gepubliceerd in de Diagnosethesaurus bij de eerstvolgende uitlevering. Deze staat nu gepland op: 29-6-2015.</t>
  </si>
  <si>
    <t>289</t>
  </si>
  <si>
    <t>Obstructief slaapapneu syndroom</t>
  </si>
  <si>
    <t>Geen DBC gekoppeld</t>
  </si>
  <si>
    <t>Term is reeds gekoppeld aan 0612. Voorleggen aan WV is niet nodig.</t>
  </si>
  <si>
    <t>290</t>
  </si>
  <si>
    <t>Nog geen DBC voor neurologie, graag neurologie koppelen aan deze term met DBC 0621.</t>
  </si>
  <si>
    <t>Uw verzoek is sinds de laatste uitlevering van de Diagnosethesaurus gekoppeld aan deze term met DBC 0621. Hopelijk is hiermee voldaan aan uw verzoek.</t>
  </si>
  <si>
    <t>Aandoening van nervus ulnaris</t>
  </si>
  <si>
    <t>DBC ontbreekt voor radiologie.</t>
  </si>
  <si>
    <t>Uw wijzigingsvoorstel om deze term voor het specialisme neurologie toe te voegen met DBC 0802 is goedgekeurd. De gevraagde wijzigingen worden gepubliceerd in de Diagnosethesaurus bij de eerstvolgende uitlevering. Deze staat nu gepland op: 29-6-2015.</t>
  </si>
  <si>
    <t>CTS</t>
  </si>
  <si>
    <t>DBC aanpassen</t>
  </si>
  <si>
    <t>De DBC is aangepast.</t>
  </si>
  <si>
    <t>CAS-00699-Z2N4B4</t>
  </si>
  <si>
    <t>40276</t>
  </si>
  <si>
    <t>metabole encephalopathie</t>
  </si>
  <si>
    <t>Uw wijzigingsvoorstel om bovenstaande term (met Thesaurus-ID: 40276 en ICD10-afleiding: G92) op te nemen in de Diagnosethesaurus voor het specialisme neurologie (0330) is goedgekeurd en gepubliceerd. Neurologie is gekoppeld met DBC 0311.</t>
  </si>
  <si>
    <t>CAS-00720-L7N5V4</t>
  </si>
  <si>
    <t>hersenschudding</t>
  </si>
  <si>
    <t>Term ontbreekt voor neurologie in Thesaurus.</t>
  </si>
  <si>
    <t>Uw wijzigingsvoorstel om hersenschudding op te nemen in de Diagnosethesaurus voor het specialisme neurologie is goedgekeurd en als volgt gepubliceerd: referentieterm 'commotio cerebri' met synoniem 'hersenschudding', bij Thesaurus-ID: 11783. Neurologie is gekoppeld aan de term met DBC: 1402.</t>
  </si>
  <si>
    <t>CAS-00722-K9J3D0</t>
  </si>
  <si>
    <t>12361</t>
  </si>
  <si>
    <t>letsel van nervus peroneus</t>
  </si>
  <si>
    <t>Foutieve DBC koppeling bij deze term voor neurologie. Graag aanpassen in 0804.</t>
  </si>
  <si>
    <t>Deze DBC-wijziging naar 0804 voor neurologie bij deze term was al eerder doorgevoerd en actief. Hopelijk is hiermee voldaan aan uw verzoek.</t>
  </si>
  <si>
    <t>34</t>
  </si>
  <si>
    <t>Uw wijzigingsvoorstel om bovenstaande term te koppelen aan het specialisme neurologie (0330) met DBC 0812 is goedgekeurd en gepubliceerd.</t>
  </si>
  <si>
    <t>39248</t>
  </si>
  <si>
    <t>lumbosacrale hernia nuclei pulposi</t>
  </si>
  <si>
    <t>Deze term ontbreekt voor neurologie in Thesaurus.</t>
  </si>
  <si>
    <t>Uw wijzigingsvoorstel om bovenstaande term op te nemen in de Diagnosethesaurus voor het specialisme neurologie (0330) met DBC 1203 is goedgekeurd en gepubliceerd.</t>
  </si>
  <si>
    <t>13637</t>
  </si>
  <si>
    <t>pijn bij bursitiden schouder</t>
  </si>
  <si>
    <t>Uw wijzigingsvoorstel om bovenstaande term toe te voegen aan het specialisme neurologie (0330) met DBC 1299 is goedgekeurd en gepubliceerd. Echter is dit gepubliceerd bij een nieuw Thesaurus-ID: 8635 met referentieterm: bursitis van schouder, ICD10-afleiding: M75.</t>
  </si>
  <si>
    <t>37</t>
  </si>
  <si>
    <t>13605</t>
  </si>
  <si>
    <t>post-laminectomie syndroom lumbaal</t>
  </si>
  <si>
    <t>Uw wijzigingsvoorstel om bovenstaande term te koppelen aan het specialisme neurologie (0330) met DBC 1221 is goedgekeurd en gepubliceerd.</t>
  </si>
  <si>
    <t>38</t>
  </si>
  <si>
    <t>14456</t>
  </si>
  <si>
    <t>pijn voorste thoraxwand</t>
  </si>
  <si>
    <t>Uw wijzigingsvoorstel om bovenstaande term (Thesaurus-ID: 14456) toe te voegen aan het specialisme neurologie (0330) is goedgekeurd en gepubliceerd. Echter heeft de WV-neurologie een andere DBC geautoriseerd voor neurologie, namelijk: 1299. Met deze DBC is neurologie dan ook gekoppeld aan dit concept.</t>
  </si>
  <si>
    <t>CAS-00724-D2C2K0</t>
  </si>
  <si>
    <t>0000004230</t>
  </si>
  <si>
    <t>aandoening van nervus medianus</t>
  </si>
  <si>
    <t>Uw wijzigingsvoorstel om deze term toe te voegen aan neurologie met DBC 0801 is goedgekeurd. De gevraagd wijzigingen worden gepubliceerd in de Diagnosethesaurus bij de eerstvolgende uitlevering. Deze staat nu gepland op: 29-6-2015.</t>
  </si>
  <si>
    <t>33</t>
  </si>
  <si>
    <t>37709</t>
  </si>
  <si>
    <t>dunnevezel neuropathie</t>
  </si>
  <si>
    <t>Term niet gekoppeld aan neurologie, graag koppelen.</t>
  </si>
  <si>
    <t>De nieuwe term "dunnevezel neuropathie" wordt toegevoegd met ICD-10 afleiding G62.9 en DBC 0812 voor neurologie.</t>
  </si>
  <si>
    <t>lewy body dementie</t>
  </si>
  <si>
    <t>Uw wijzigingsvoorstel om het specialisme neurologie (0330) toe te voegen aan bovengenoemde term met DBC 0401 is goedgekeurd en gepubliceerd op 29-06-2015.</t>
  </si>
  <si>
    <t>8526</t>
  </si>
  <si>
    <t>bursitis van heup</t>
  </si>
  <si>
    <t>Uw wijzigingsvoorstel om bovenstaande term (Thesaurus-ID: 8526) toe te voegen aan het specialisme neurologie (0330) met DBC 1299 is goedgekeurd en gepubliceerd.</t>
  </si>
  <si>
    <t>CAS-00731-C1N1P5</t>
  </si>
  <si>
    <t>13523</t>
  </si>
  <si>
    <t>medicijn afhankelijke hoofdpijn</t>
  </si>
  <si>
    <t>Term niet opgenomen voor neurologie in Thesaurus.</t>
  </si>
  <si>
    <t>Uw voorstel om bovenstaande term op te nemen in de Diagnosethesaurus is goedgekeurd en als volgt gepubliceerd: referentieterm: 'medicatieovergebruikshoofdpijn' met synoniemen: 'medicatie-afhankelijke hoofdpijn' en ' hoofdpijn ten gevolge van geneesmiddelengebruik' bij Thesaurus-ID: 60011. De ICD10-afleiding G44.4 is gekoppeld en het specialisme neurologie (0330) heeft bij deze term DBC: 0799.</t>
  </si>
  <si>
    <t>CAS-00732-M1M5W8</t>
  </si>
  <si>
    <t>0000040229</t>
  </si>
  <si>
    <t>paraneoplastische verschijnselen</t>
  </si>
  <si>
    <t>De technische validatie m.b.t. dit verzoek is afgerond. Uw wijzigingsverzoek voldoet helaas niet aan de DHD-richtlijnen. Uw wijzigingsverzoek: paraneoplastische verschijnselen toevoegen voor neurologie is afgewezen omdat: Deze term is aspecifiek, want er zijn vele verschillende verschijnselen. Deze kunnen specifiek benoemd worden.</t>
  </si>
  <si>
    <t>8</t>
  </si>
  <si>
    <t>Uw wijzigingsvoorstel om bovenstaande term te koppelen aan het specialisme neurologie (0330) met DBC 0401 is goedgekeurd en gepubliceerd op 29-06-2015.</t>
  </si>
  <si>
    <t>Uw wijzigingsvoorstel om bovenstaande term (Thesaurus-ID: 8526) te koppelen aan het specialisme neurologie (0330) met DBC 1299 is goedgekeurd en gepubliceerd.</t>
  </si>
  <si>
    <t>CAS-00733-V2C1W8</t>
  </si>
  <si>
    <t>geen neurologische afwijking aangetoond</t>
  </si>
  <si>
    <t>Uw wijzigingsvoorstel om de term 'geen neurologische afwijking' inclusief synoniem 'geen neurologische diagnose' op te nemen in de Thesaurus is goedgekeurd en gepubliceerd. Het specialisme neurologie (0330) is gekoppeld aan deze term met DBC 9919.</t>
  </si>
  <si>
    <t>CAS-00734-N3S2Q9</t>
  </si>
  <si>
    <t>pseudo-epilepsie</t>
  </si>
  <si>
    <t>Uw wijzigingsvoorstel om de referentieterm 'psychogene pseudo-epileptische aanval' en synoniemen 'psychogene pseudo-epileptische aanval [PPEA]' en 'pseudo-epilepsie' (met Thesaurus-ID: 40216) op te nemen in de Diagnosethesaurus is goedgekeurd en gepubliceerd. Het specialisme neurologie (0330) is gekoppeld met DBC: 0601.</t>
  </si>
  <si>
    <t>CAS-00739-S1V1V0</t>
  </si>
  <si>
    <t>40216</t>
  </si>
  <si>
    <t>Term ontbreekt voor het specialisme neurologie in de Diagnose-Thesaurus.</t>
  </si>
  <si>
    <t>Uw wijzigingsvoorstel om de term pseude-epilepsie toe te voegen voor het specialisme neurologie (0330) is goedgekeurd en op onderstaande wijze gepubliceerd. De term is als synoniem aan de referentieterm: psychogene pseudo-epileptische aanval [PPEA] toegevoegd. De ICD10-afleiding is F44.5 en het specialisme neurologie (0330) is gekoppeld met DBC 0601.</t>
  </si>
  <si>
    <t>7</t>
  </si>
  <si>
    <t>52510</t>
  </si>
  <si>
    <t>pijn bij discogeen syndroom</t>
  </si>
  <si>
    <t>De term is op advies van de WV afgewezen, omdat de term volgens de WV onvoldoende gevalideerd of geaccepteerd.</t>
  </si>
  <si>
    <t>CAS-00740-H6R9G8</t>
  </si>
  <si>
    <t>Deze term is nog niet gekoppeld aan het specialisme neurologie (0330). Graag koppelen met DBC 1102.</t>
  </si>
  <si>
    <t>Uw wijzigingsvoorstel om bovenstaande term toe te voegen aan de Diagnosethesaurus voor het specialisme neurologie (0330) met DBC 1102 is goedgekeurd en gepubliceerd.</t>
  </si>
  <si>
    <t>CAS-00741-H7L3Z1</t>
  </si>
  <si>
    <t>Uw wijzigingsvoorstel om de referentieterm 'geen neurologische afwijkingen' en synoniem 'geen neurologische diagnose' op te nemen in de Diagnosethesaurus is goedgekeurd en gepubliceerd. Het specialisme neurologie (0330) is gekoppeld met DBC: 9919.</t>
  </si>
  <si>
    <t>CAS-00742-V0D7B1</t>
  </si>
  <si>
    <t>Uw wijzigingsvoorstel om 'leptomeningeale metastase' met synoniem 'meningitis carcinomatosa' (Thesaurus-ID: 40230) toe te voegen aan de Diagnosethesaurus met DBC 0243 voor het specialisme neurologie is goedgekeurd en gepubliceerd.</t>
  </si>
  <si>
    <t>CAS-00800-B8L7K6</t>
  </si>
  <si>
    <t>40272</t>
  </si>
  <si>
    <t>transient global amnesia (TGA)</t>
  </si>
  <si>
    <t>Deze term ontbreekt voor het specialisme neurologie (0330) in de Diagnosethesaurus.</t>
  </si>
  <si>
    <t>Uw wijzigingsverzoek om de term transiënte globale amnesie [TGA] toe te voegen aan de Diagnosethesaurus is goedgekeurd en gepubliceerd. Het concept is gekoppeld aan het specialisme neurologie (0330) met DBC: 0402, de ICD10-afleiding hierbij is G45.4.</t>
  </si>
  <si>
    <t>CAS-00910-V5C2K0</t>
  </si>
  <si>
    <t>Samenvoegen: Zelfde als retardatie mentaal en motorisch gecombineerd [0000004018]</t>
  </si>
  <si>
    <t>Dubbel concept is op verzoek samengevoegd.</t>
  </si>
  <si>
    <t>CAS-00914-D7Q0D7</t>
  </si>
  <si>
    <t>obstructiefslaapapneusyndroom</t>
  </si>
  <si>
    <t>DBC koppelen: Geen DBC gekoppeld; nervus ulnaris [0330;0802]</t>
  </si>
  <si>
    <t>CAS-00915-R4J9F1</t>
  </si>
  <si>
    <t>DBC koppelen: Geen DBC gekoppeld; Vasovagale collaps [0330;0621]</t>
  </si>
  <si>
    <t>Opgenomen in DT, thesaurus ID 39761, DBC afleiding 0621 voor neurologie.</t>
  </si>
  <si>
    <t>CAS-00916-P3R2H7</t>
  </si>
  <si>
    <t>Geen DBC gekoppeld; nervus ulnaris [0330;0802]</t>
  </si>
  <si>
    <t>Opgenomen in de thesaurus.</t>
  </si>
  <si>
    <t>CAS-00917-J7M6G5</t>
  </si>
  <si>
    <t>DBC koppelen: Nervus medianus (incl. CTS) [0330;0801]</t>
  </si>
  <si>
    <t>Term is reeds gekoppeld aan 0801.</t>
  </si>
  <si>
    <t>CAS-00962-M1F3B0</t>
  </si>
  <si>
    <t>AIDS-dementie</t>
  </si>
  <si>
    <t>Term AIDS-dementie opnemen in tool.</t>
  </si>
  <si>
    <t>TID59017 Voorkeursterm dementie bij aids, synoniemen aidsdementie en HIV-dementie.</t>
  </si>
  <si>
    <t>CAS-01858-D0Z6Q0</t>
  </si>
  <si>
    <t>40281</t>
  </si>
  <si>
    <t>Cervicaal radiculair syndroom</t>
  </si>
  <si>
    <t>DBC afleiding onjuist.</t>
  </si>
  <si>
    <t>De koppeling is gewijzigd van DBC 1202 naar DBC 1201 voor het specialisme neurologie.</t>
  </si>
  <si>
    <t>CAS-01863-Z4T9X9</t>
  </si>
  <si>
    <t>Ontbreekt voor neurologie (0330), Dus toevoegen met DBC 1399, congenitale aandoeningen.</t>
  </si>
  <si>
    <t>De term is gekoppeld aan DBC 1399 en DBC 0401 voor het specialisme neurologie.</t>
  </si>
  <si>
    <t>CAS-02042-Z7G9Q2</t>
  </si>
  <si>
    <t>0000052097</t>
  </si>
  <si>
    <t>verkeerde afleiding</t>
  </si>
  <si>
    <t>De koppeling is gewijzigd van DBC 1299 naar DBC 1204 voor het specialisme neurologie.</t>
  </si>
  <si>
    <t>CAS-02046-Z0D9G8</t>
  </si>
  <si>
    <t>term koppelt naar DBC met diagnose 1499, specialisme Neurologie, dit zou diagnose 0804 moeten zijn</t>
  </si>
  <si>
    <t>Toegekend en doorgevoerd.</t>
  </si>
  <si>
    <t>CAS-02121-Q5X4J1</t>
  </si>
  <si>
    <t>40214</t>
  </si>
  <si>
    <t>geen neurologische afwijkingen</t>
  </si>
  <si>
    <t>De diagnose "geen neurologische afwijking aangetoond" leidt af naar R69. Deze code mag alleen niet gebruikt worden in aanleveringen van de LBZ. 
In de LMR mocht dit ook al niet. Kunnen jullie nagaan of er een andere code gebruikt kan worden.</t>
  </si>
  <si>
    <t>De ICD-10 afleiding is gewijzigd van R69 naar Z03.3.</t>
  </si>
  <si>
    <t>CAS-02292-L6F7P4</t>
  </si>
  <si>
    <t>Wanneer je bij het specialisme Neurologie een chronisch subduraal hematoom invoert verschijnt ICD 10 code I62.0 en S60.9. S60.9 is oppervlakkig letsel van pols en hand, niet gespecificeerd. Dat hoort dus niet bij subduraal hematoom. Zie hieronder. Willen jullie hier naar kijken?</t>
  </si>
  <si>
    <t>De ICD10-afleiding is al aangepast bij de term 'chronisch subduraal hematoom'. ICD10-afleiding is nu I62.0 (Subdurale bloeding (acuut)(niet-traumatisch) i.p.v. S60.9 (Oppervlakkig letsel van pols en hand, niet gespecificeerd). Hopelijk is hiermee al voldaan aan uw verzoek.</t>
  </si>
  <si>
    <t>CAS-02343-V5H3B8</t>
  </si>
  <si>
    <t>cervicaal radiculair syndroom</t>
  </si>
  <si>
    <t>leidt bij neurologie naar DBC 1202 pseuduradiculair syndroom cervicaal, dit moet 1201 radiculair syndroom cervicaal zijn</t>
  </si>
  <si>
    <t>CAS-02344-H9X8D1</t>
  </si>
  <si>
    <t>39773</t>
  </si>
  <si>
    <t>metastase in epidurale ruimte van wervelkolom</t>
  </si>
  <si>
    <t>leidt bij neurologie naar DBC 0212 primair neplasma extracerebraal, dit moet 0233 secundair neoplasma extraspiniaal/epiduraal/wervelkolom (metastatase) zijn</t>
  </si>
  <si>
    <t>De koppeling is gewijzigd van DBC 0212naar DBC 0233 voor het specialisme neurologie.</t>
  </si>
  <si>
    <t>CAS-02356-C8C6K6</t>
  </si>
  <si>
    <t>61141</t>
  </si>
  <si>
    <t>verdenking op erfelijke cerebrale aneurysma</t>
  </si>
  <si>
    <t>graag icd 10 code z03.5 toevoegen</t>
  </si>
  <si>
    <t>De ICD-10 bij deze term is Z03.5 + Z82.4. Deze wijziging is gepubliceerd op 01-11-2015.</t>
  </si>
  <si>
    <t>CAS-02360-L8L6T2</t>
  </si>
  <si>
    <t>61321</t>
  </si>
  <si>
    <t>verdenking neuroborreliose</t>
  </si>
  <si>
    <t>Z03.8 toevoegen als ICD10-afleiding bij deze term.</t>
  </si>
  <si>
    <t>Term aanpassen in "verdenking op neuroborreliose". ICD-10 afleiding gewijzigd van Z03.8 in Z03.3.</t>
  </si>
  <si>
    <t>CAS-02361-R2G7P1</t>
  </si>
  <si>
    <t>61322</t>
  </si>
  <si>
    <t>verdenking meningitis</t>
  </si>
  <si>
    <t>Graag ICD10-afleiding Z03.8 koppelen aan deze term.</t>
  </si>
  <si>
    <t>Term is aangepast in "verdenking op meningitis", ICD10-afleiding is Z03.3. Z03.8 wordt niet afgeleid, omdat deze term een verdenking op een aandoening van het zenuwstelsel betreft.</t>
  </si>
  <si>
    <t>CAS-02363-H1K8G5</t>
  </si>
  <si>
    <t>61439</t>
  </si>
  <si>
    <t>verdenking op myelopathie</t>
  </si>
  <si>
    <t>Z03.3 als ICD10-afleiding toevoegen aan deze term.</t>
  </si>
  <si>
    <t>Z03.3 als ICD10-afleiding toegevoegd aan deze term.</t>
  </si>
  <si>
    <t>CAS-02773-H9F5N8</t>
  </si>
  <si>
    <t>0000040281</t>
  </si>
  <si>
    <t>Heeft een onterechte einddatum. 1202 is PSEUDOradiculair en dus niet cervicaal radiculair.</t>
  </si>
  <si>
    <t>DBC neurologie wijzigen van 1202 naar 1201.</t>
  </si>
  <si>
    <t>CAS-02953-B1D0S7</t>
  </si>
  <si>
    <t>Met deze zoekterm zou de neuroloog afleiding willen naar dbc diagnose 0611 narcolepsie, OSAS.</t>
  </si>
  <si>
    <t>De DBC code 0612 is gewijzigd in 0611 voor neurologie.</t>
  </si>
  <si>
    <t>CAS-02954-M3R1J7</t>
  </si>
  <si>
    <t>Met deze zoekterm zou de neuroloog afleiding willen naar dbc diagnose 0611 narcolepsie, OSAS</t>
  </si>
  <si>
    <t>De DBC code is gewijzigd van 0612 naar 0611 voor Neurologie</t>
  </si>
  <si>
    <t>CAS-03265-G5L3N1</t>
  </si>
  <si>
    <t>koppeling naar DBC met diagnose 0242 Primaire Leptomeningeale maligniteit, dit zou 0212 Primair neoplasma extracerebraal (benigne of maligne) moeten zijn</t>
  </si>
  <si>
    <t>De DBC wordt gewijzigd van DBC 242 naar DBC 121 voor neurologie.</t>
  </si>
  <si>
    <t>CAS-03266-V0P6Y3</t>
  </si>
  <si>
    <t>15499</t>
  </si>
  <si>
    <t>verdenking op multipele sclerose</t>
  </si>
  <si>
    <t>koppeling naar DBC met diagnose 0599 overige systeemaandoeningen CZS, dit zou 9920 geen neurologie, werkdiagnose multiple sclerose* moeten zijn</t>
  </si>
  <si>
    <t>De DBC wordt gewijzigd van DBC 0599 naar DBC 9920 voor neurologie.</t>
  </si>
  <si>
    <t>CAS-03267-C4Q2R1</t>
  </si>
  <si>
    <t>koppeling naar DBC met diagnose 0612 Slaapstoornissen overig, dit zou 0611 Narcolepsie, OSAS moeten zijn (de term obstructieveslaapapneusyndroom volwassene en obstructieve slaapapneusyndroom kind verwijzen wel naar DBCdiagnose 0611)</t>
  </si>
  <si>
    <t>De DBC code 0612 is gewijzigd naar 0611 voor neurologie.</t>
  </si>
  <si>
    <t>CAS-03810-T8P5N8</t>
  </si>
  <si>
    <t>ICD-10 is correct bij deze term. DBC wordt gewijzigd naar 1203+1204.</t>
  </si>
  <si>
    <t>1203 +1204</t>
  </si>
  <si>
    <t>CAS-06504-J8C8B0</t>
  </si>
  <si>
    <t>Zie mailwisseling tussen SD en Bravis</t>
  </si>
  <si>
    <t>Neurologie is al gekoppeld aan de term 'vasovagale syncope' met synoniem 'vasovagale collaps' met ICD-10 R55 en DBC 0621 sinds 22-06-2015.</t>
  </si>
  <si>
    <t>CAS-11799-J2L9X9</t>
  </si>
  <si>
    <t>35848</t>
  </si>
  <si>
    <t>primair maligne neoplasma van myelum</t>
  </si>
  <si>
    <t xml:space="preserve">zie voorstel voor wijziging
</t>
  </si>
  <si>
    <t>Bij term: 'primair maligne neoplasma van myelum' DBC gewijzigd van 0204 naar 0222.</t>
  </si>
  <si>
    <t>94068003</t>
  </si>
  <si>
    <t>CAS-11835-Q3C3C3</t>
  </si>
  <si>
    <t>13671</t>
  </si>
  <si>
    <t>cervicogene hoofdpijn</t>
  </si>
  <si>
    <t>G44.8 niet correct</t>
  </si>
  <si>
    <t>Op advies van RIVM en onze interne codeurs blijft de ICD10-afleiding bij de term: 'cervicogene hoofdpijn' G44.8.</t>
  </si>
  <si>
    <t>[0330: 0711] [0389: 041]</t>
  </si>
  <si>
    <t>279016001</t>
  </si>
  <si>
    <t>CAS-06236-Y6Y7T8</t>
  </si>
  <si>
    <t>60101</t>
  </si>
  <si>
    <t>motorische stereotypie</t>
  </si>
  <si>
    <t>Geldige ICD-10 code ontbreekt</t>
  </si>
  <si>
    <t>ICD-10 F98.4 is toegevoegd aan de term 'motorische stereotypie'.</t>
  </si>
  <si>
    <t>CAS-06760-P1K2Q2</t>
  </si>
  <si>
    <t>3178</t>
  </si>
  <si>
    <t>methylmalonacidurie</t>
  </si>
  <si>
    <t>Term 'methylmalonacidurie' opgenomen voor neurologie met DBC 0302.</t>
  </si>
  <si>
    <t>CAS-06964-J6K3X7</t>
  </si>
  <si>
    <t>60017</t>
  </si>
  <si>
    <t>meningeoom in hersenen</t>
  </si>
  <si>
    <t>De huidige DBC codes zijn foutief: bij een meningeoom in de hersenen geldt uitsluiten DBC code 0212=primair neoplasma extracerebraal (benigne/maligne)</t>
  </si>
  <si>
    <t>DBC bij de term: 'meningeoom in hersenen' gewijzigd van meervoudige DBC's: 0242 en 0204 naar DBC 0212.</t>
  </si>
  <si>
    <t>CAS-06965-M7S8H8</t>
  </si>
  <si>
    <t>60018</t>
  </si>
  <si>
    <t>meningeoom in myelum</t>
  </si>
  <si>
    <t>De huidige DBC codes zijn foutief: bij een meningeoom in het myelum geldt uitsluiten DBC code 0232=primair neoplasma extraspinaal/epiduraal (benigne/maligne)</t>
  </si>
  <si>
    <t>DBC de bij term: 'meningeoom in myelum' gewijzigd van meervoudige DBC's: 0242 en 0204 naar DBC 0222.</t>
  </si>
  <si>
    <t>0242 + 0204</t>
  </si>
  <si>
    <t>CAS-06966-S6W9T1</t>
  </si>
  <si>
    <t>Meningeomen</t>
  </si>
  <si>
    <t>Onderscheid tussen meningeomen in hersenen en myelum is nu in de thesaurus gemaakt met aparte termen.</t>
  </si>
  <si>
    <t>CAS-07073-J1R6B9</t>
  </si>
  <si>
    <t>myoclonus dystonie</t>
  </si>
  <si>
    <t>Deze term ontbreekt voor neurologie in de Diagnosethesaurus.</t>
  </si>
  <si>
    <t>term 'myoclonus dystonie' met synoniem 'myoklonie dystonie' wordt opgenomen met DBC 0511 en 0502 en ICD10 G24.1</t>
  </si>
  <si>
    <t>62179</t>
  </si>
  <si>
    <t>0511; 0502</t>
  </si>
  <si>
    <t>CAS-07074-X3C9W3</t>
  </si>
  <si>
    <t>61800</t>
  </si>
  <si>
    <t>dunne vezel neuropathie</t>
  </si>
  <si>
    <t>Nieuw synoniem koppelen aan de term 'dunne vezel neuropathie'. Namelijk [CIAP] én small fiber-neuropathie.</t>
  </si>
  <si>
    <t>De DBC is sinds de uitlevering van november 2015 gewijzigd naar 0812. De term "small fiber neuropathy" is toegevoegd als synoniem.</t>
  </si>
  <si>
    <t>CAS-07102-R2K8D7</t>
  </si>
  <si>
    <t>61016</t>
  </si>
  <si>
    <t>therapieresistente focale epilepsie</t>
  </si>
  <si>
    <t>focale epilepsie moet altijd gekoppeld aan 602= partiele epilepsie</t>
  </si>
  <si>
    <t>Bij de term 'therapieresistente focale epilepsie' is de DBC gewijzigd van 0601 naar 0602</t>
  </si>
  <si>
    <t>G40.8</t>
  </si>
  <si>
    <t>CAS-07103-Q8T1R2</t>
  </si>
  <si>
    <t>Bij de term 'focale epilepsie met sensorische sensaties' is de DBC gewijzigd van 0601 naar 0602</t>
  </si>
  <si>
    <t>CAS-08894-P1G5G1</t>
  </si>
  <si>
    <t>1422552</t>
  </si>
  <si>
    <t>oculaire myasthenie</t>
  </si>
  <si>
    <t>Huidige DBC koppeling met 0901 is fout: het ziektebeeld valt onder "myasthenia gravis". Koppeling aanpassen</t>
  </si>
  <si>
    <t>Bij term: 'oculaire myasthenie' DBC gewijzigd van 0901 naar 0911.</t>
  </si>
  <si>
    <t>50466</t>
  </si>
  <si>
    <t>G70.0</t>
  </si>
  <si>
    <t>230684008</t>
  </si>
  <si>
    <t>CAS-09917-N4V9S9</t>
  </si>
  <si>
    <t>DBC voor term 'verdenking op TIA' gewijzigd van 1112 naar 9927</t>
  </si>
  <si>
    <t>CAS-10058-X8W5M3</t>
  </si>
  <si>
    <t>Collaps</t>
  </si>
  <si>
    <t>De diagnose collaps is nu gekoppeld aan DBC 0621 maar onze neurologen maken ook gebruik van DBC 9901 en daar is het nu niet mogelijk om deze diagnose te kiezen.</t>
  </si>
  <si>
    <t>DBC bij term 'syncope' gewijzigd van 0621 naar 0621 + 9901</t>
  </si>
  <si>
    <t>0621+9901</t>
  </si>
  <si>
    <t>CAS-10640-N0X0K0</t>
  </si>
  <si>
    <t>13242</t>
  </si>
  <si>
    <t>specifiek screeningsonderzoek op overige gespecificeerde ziekten en aandoeningen</t>
  </si>
  <si>
    <t>Onze neurologen maken gebruik van DBC 9911 maar hebben geen mogelijkheid om een diagnose te koppelen</t>
  </si>
  <si>
    <t>CAS-10641-H8B9K8</t>
  </si>
  <si>
    <t>Observatie in verband met verdenking op aandoening van zenuwstelsel</t>
  </si>
  <si>
    <t>Onze neurologen maken gebruik van DBC 9922,9924,9927 maar hebben geen mogelijkheid om een diagnose te koppelen</t>
  </si>
  <si>
    <t xml:space="preserve">Term 'verdenking op aandoening van zenuwstelsel' opnemen met DBC 9922, 9924 en 9927. </t>
  </si>
  <si>
    <t>62393</t>
  </si>
  <si>
    <t>verdenking op aandoening van zenuwstelsel</t>
  </si>
  <si>
    <t>9919; 9920; 9921; 9922; 9923; 9924; 9925; 9926; 9927</t>
  </si>
  <si>
    <t>CAS-11257-J1C2J7</t>
  </si>
  <si>
    <t xml:space="preserve">koppeling klopt niet
</t>
  </si>
  <si>
    <t>Deze aanvraag bevat onvoldoende informatie om verder te verwerken</t>
  </si>
  <si>
    <t>CAS-11438-D8R6S7</t>
  </si>
  <si>
    <t>Bewustzijnstoornis</t>
  </si>
  <si>
    <t xml:space="preserve">Deze term is niet in de thesaurus terug te vinden
</t>
  </si>
  <si>
    <t>Term 'bewustzijnsstoornis' opgenomen met DBC 9901 en ICD: R41.8.</t>
  </si>
  <si>
    <t>62402</t>
  </si>
  <si>
    <t>CAS-11439-H1S9Q9</t>
  </si>
  <si>
    <t>Duizeligheid, niet elders classificeerbaar</t>
  </si>
  <si>
    <t xml:space="preserve">Neurologie is aan de term 'duizeligheid' (Thesaurus-ID: 52075) gekoppeld met DBC 0699. De ICD-10 bij de term is R42. Ik hoop dat hiermee wordt voldaan aan uw verzoek. </t>
  </si>
  <si>
    <t>CAS-11440-W3K9P0</t>
  </si>
  <si>
    <t>neoplasma intracerebraal</t>
  </si>
  <si>
    <t xml:space="preserve">De term 'intracerebraal neoplasma' (Thesaurus-ID: 35825) is al opgenomen in de diagnosethesaurus en gekoppeld aan neurologie met DBC 0202. </t>
  </si>
  <si>
    <t>CAS-13454-F9D5R3</t>
  </si>
  <si>
    <t>letsel plexus brachialis</t>
  </si>
  <si>
    <t>Een letsel van de plexus brachialis moet niet afleiden naar een DBC 1499 overig letsel, intoxicatie. Een letsel van de plexus betreft meerdere zenuwen, dus zou op zijn  minst moeten leiden tot de DBC 0131 perifere zenuw (inclusief wortels)</t>
  </si>
  <si>
    <t>Bij term: 'letsel plexus brachialis' DBC gewijzigd van 1499 naar DBC 0809 op advies van de WV.</t>
  </si>
  <si>
    <t>6836001</t>
  </si>
  <si>
    <t>CAS-14110-J9Y6V8</t>
  </si>
  <si>
    <t>Verdenking op neoplasma intracerebraal</t>
  </si>
  <si>
    <t>Onze neurologen maken gebruik van DBC 9921 maar hebben geen mogelijkheid om een diagnose te koppelen</t>
  </si>
  <si>
    <t>In de laatste uitlevering van de diagnosethesaurus (2.17) is Neurologie gekoppeld aan de term 'intracerebraal neoplasma' (ID: 35825) met DBC 9921. Is dit voldoende voor de neurologen? Zo niet, dan kan ook de term 'verdenking op intracerebraal neoplasma' worden opgenomen.</t>
  </si>
  <si>
    <t>CAS-14202-V0T5B8</t>
  </si>
  <si>
    <t>resttoestand @DBC</t>
  </si>
  <si>
    <t>Nog geen icd-10 code aanwezig</t>
  </si>
  <si>
    <t>Er wordt geen ICD-10 code gekoppeld aan een @DBC-term omdat dit geen diagnose is. DBC 1121 van Neurologie is aan 22 andere termen gekoppeld buiten de @DBC-term. De ICD-10 aan deze termen is veel specifieker dan bij de @DBC-term mogelijk is.</t>
  </si>
  <si>
    <t>CAS-14430-B9G4P7</t>
  </si>
  <si>
    <t>Valpreventie</t>
  </si>
  <si>
    <t>Op de poli neurologie worden mensen gezien voor een screening valpreventie. Deze kunnen nu niet geregistreerd worden onder DBC 9911 (valpreventie screening)</t>
  </si>
  <si>
    <t>De WV neurologie heeft dit verzoek afgewezen. De WV geeft aan dat er geen neurologische DBC is die aansluit bij deze vraag of praktijk. Het advies is de DBC te kiezen die het best past bij de vraag, diagnose of analyse.</t>
  </si>
  <si>
    <t>CAS-14810-S6P4C8</t>
  </si>
  <si>
    <t>40339</t>
  </si>
  <si>
    <t>chronische idiopathische axonale polyneuropathie</t>
  </si>
  <si>
    <t>Onjuiste DBC gekoppeld volgens neuroloog. DBC 811 "Polyneuropathie infectieus" moet 812 "Polyneuropathie anderszins" worden.</t>
  </si>
  <si>
    <t>Bij term: 'chronische idiopathische axonale polyneuropathie' DBC gewijzigd van 0811 naar 0812.</t>
  </si>
  <si>
    <t>G60.8</t>
  </si>
  <si>
    <t>1631000146109</t>
  </si>
  <si>
    <t>CAS-15158-J4N8S8</t>
  </si>
  <si>
    <t>36344</t>
  </si>
  <si>
    <t>hoofdpijn na lumbaalpunctie</t>
  </si>
  <si>
    <t>"Overige reactie op liquorpunctie" is geen migraine, moet gekoppeld kunnen worden aan "overige hoofdpijn"</t>
  </si>
  <si>
    <t>G97.1; R51</t>
  </si>
  <si>
    <t>398987004</t>
  </si>
  <si>
    <t>CAS-17025-D9G5M0</t>
  </si>
  <si>
    <t>61064</t>
  </si>
  <si>
    <t>traumatisch craniaal subduraal hematoom</t>
  </si>
  <si>
    <t>diagnose ontkoppelen van 0542 en koppelen aan bijvoorbeeld 1103. diagnose zegt namelijk CRANIAAL (hoofd) terwijl diagnose 0542 zegt RUGGEMERG (thv wervelkolom)</t>
  </si>
  <si>
    <t>262952002</t>
  </si>
  <si>
    <t>CAS-17462-Q3P6J9</t>
  </si>
  <si>
    <t>vallen bij Parkinson</t>
  </si>
  <si>
    <t>Argumentatie  - Vallen bij parkinson is een probleem waarmee vrijwel iedere parkinsonpatiënt op een moment in de ziekte mee te maken krijgt. Het is dan ook een belangrijke mijlpaal voor de progressie van de ziekte is en vraagt eventuele aanpassingen in behandeling. Daarom dient dit goed gedocumenteerd te worden. Bovendien vraagt de verplichte landelijke DICAregistratie om een registratie bij ieder consult van ‘vallen bij parkinson’ (deze registratie is landelijk vastgesteld door oa. de NVN en is van belang voor de landelijke externe uitvraag/transparantieportaal zorg). Ieder consult moet er dus de mogelijkheid zijn dit als probleem toe te voegen. Momenteel is er nog geen mogelijkheid om vallen als gevolg van parkinson te registreren.</t>
  </si>
  <si>
    <t>Verzoek afgewezen omdat het advies is om de term: 'neiging tot vallen' bij ID: 11402 met DBC 1099 te gebruiken. En evt. Parkinson dan zelf als nevendiagnose registreren.</t>
  </si>
  <si>
    <t>CAS-17463-K1N7F0</t>
  </si>
  <si>
    <t>Dyskiniesieën en/of responsfluctuaties bij Parkinson</t>
  </si>
  <si>
    <t>Argumentatie - Motorische complicaties zijn eveneens een belangrijke indicator voor de vordering van de ziekte. Ook deze nemen over het algemeen toe naarmate de ziekte vordert, minimaal 80% van de patiënten krijgt hiermee te maken. Nav deze motorische complicaties kan medicatie aangepast dienen te worden. Bovendien vraagt de verplichte landelijke DICAregistratie om een registratie bij ieder consult van deze indicator. Ieder consult moet er dus de mogelijkheid zijn dit als probleem toe te voegen. Momenteel is er nog geen mogelijkheid om dyskinesieën/responsfluctuaties als gevolg van parkinson te registreren.</t>
  </si>
  <si>
    <t>Verzoek afgewezen. Het advies is: gebruik van term: 'motorische responsfluctuaties bij ziekte van Parkinson' bij ID: 61419 met DBC 0501 én om dyskinesie vast te leggen via de term: 'dyskinesie' bij ID: 59119 met DBC 0502 te gebruiken en als nevendiagnose Parkinson vast te leggen.</t>
  </si>
  <si>
    <t>CAS-25113-R9L3F9</t>
  </si>
  <si>
    <t>3071</t>
  </si>
  <si>
    <t>Wernicke encefalopathie</t>
  </si>
  <si>
    <t>dagger/asterisk codering</t>
  </si>
  <si>
    <t>Wernicke-encefalopathie</t>
  </si>
  <si>
    <t>E51.2; G32.8*</t>
  </si>
  <si>
    <t>CAS-25114-L8B6N0</t>
  </si>
  <si>
    <t>Listeria meningitis</t>
  </si>
  <si>
    <t>dagger/asterisk codering is omgedraaid</t>
  </si>
  <si>
    <t>31568009</t>
  </si>
  <si>
    <t>CAS-44430-Z3N2Y3</t>
  </si>
  <si>
    <t>epileptische aanval door alcoholonttrekking</t>
  </si>
  <si>
    <t>het is handig als dit een eigen/ los probleem wordt; nu gebruiken we epileptische aanval of epilepsie. dit voorgestelde probleem is specifiek en komt regelmatig voor; je ziet in 1 keer wat het is</t>
  </si>
  <si>
    <t>CAS-25612-C5R2N4</t>
  </si>
  <si>
    <t>Nederlandse Vereniging voor Neurologie</t>
  </si>
  <si>
    <t>MOGAD (MOG geassocieerde ziekte)</t>
  </si>
  <si>
    <t>Oorspronkelijk verzoek ingediend door Eva Strijbis (e.strijbis@amsterdamumc.nl) via de NVN. De BBC acht dit een redelijk verzoek omdat het veel voorkomt. Dus wat ons betreft ook graag zo meenemen/invoeren.</t>
  </si>
  <si>
    <t>98799</t>
  </si>
  <si>
    <t>G37.8</t>
  </si>
  <si>
    <t>[0330: 0531]</t>
  </si>
  <si>
    <t>CAS-18925-M7V6H9</t>
  </si>
  <si>
    <t>37973</t>
  </si>
  <si>
    <t>laaggradig glioom van cerebrum</t>
  </si>
  <si>
    <t xml:space="preserve">betrouwbare en eenduidige registratie neuro-oncologie
</t>
  </si>
  <si>
    <t>Verzoek is afgewezen door de WV Neurologie omdat deze diagnose onder 'laaggradig glioom van hersenen' (37972) kan worden vastgelegd.</t>
  </si>
  <si>
    <t>CAS-18922-Y2W4H9</t>
  </si>
  <si>
    <t>0000013222</t>
  </si>
  <si>
    <t xml:space="preserve">betrouwbare en eenduidige registratie neuro-oncologie
betrouwbare en eenduidige registratie neuro-oncologie
</t>
  </si>
  <si>
    <t>[0316: 6150] [0330: 0299]</t>
  </si>
  <si>
    <t>CAS-49869-Y5R1C4</t>
  </si>
  <si>
    <t>Het UMCU en UMCG hebben een aanvraag ingediend. Zij hebben beiden een expertisecentrum en daarom is het noodzakelijk om op dit niveau vast te kunnen leggen.</t>
  </si>
  <si>
    <t>CAS-49870-G3T4C0</t>
  </si>
  <si>
    <t>CAS-49872-Z5Y6L4</t>
  </si>
  <si>
    <t>97764</t>
  </si>
  <si>
    <t>hereditair caverneus hemangioom van hersenen</t>
  </si>
  <si>
    <t>CAS-35610-G6Y3Q8</t>
  </si>
  <si>
    <t xml:space="preserve">Wij hebben een klacht gekregen van een patiënte, die anaplastische meningeoom heeft. Zij schrok enorm toen ze  in haar patiëentenportaal zag  de diagnose staan 'maligne meningeoom'. Dit komt door de koppeling van de DT  met Snomed ID 'maligne meningeoom'. De patiënten zien inhet partaal juist de Snomed diagnoses en niet de DT. In de meeste gevallen is meningeoom goedaardig. Kunnen jullie voor zorgen dat de koppeling met de Snomed ID z.s.m. gewizigd wordt zodat de patiënte ook de juiste diagnose kan terug zien in haar patiëntenportaal?
</t>
  </si>
  <si>
    <t>CAS-26497-K7Z1R5</t>
  </si>
  <si>
    <t>Zuyderland Medisch Centrum</t>
  </si>
  <si>
    <t>Combinatie DBC en ICD10 mist</t>
  </si>
  <si>
    <t>[0320: 409; 909] [0330: 9903]</t>
  </si>
  <si>
    <t>404640003</t>
  </si>
  <si>
    <t>CAS-48104-V0P1B7</t>
  </si>
  <si>
    <t>0000096026</t>
  </si>
  <si>
    <t>narcolepsie type 1</t>
  </si>
  <si>
    <t>Het LUMC heeft een expertisecentrum voor deze aandoening en moet dus op dit niveau goed kunnen vastleggen.</t>
  </si>
  <si>
    <t>CAS-48105-Y6Y3J1</t>
  </si>
  <si>
    <t>0000054487</t>
  </si>
  <si>
    <t>familiair geavanceerd slaapfasesyndroom</t>
  </si>
  <si>
    <t>CAS-49430-Q0M0W6</t>
  </si>
  <si>
    <t>59037</t>
  </si>
  <si>
    <t>dentatorubro-pallidoluysische atrofie</t>
  </si>
  <si>
    <t>Het LUMC en UMCG hebben een gezamenlijke aanvraagd ingediend. Zij hebben beiden een expertisecentrum voor deze aandoening en daarom is het belangrijk om op dit niveau vast te kunnen leggen.</t>
  </si>
  <si>
    <t>CAS-49431-Y3R7H7</t>
  </si>
  <si>
    <t>97110</t>
  </si>
  <si>
    <t>spinocerebellaire ataxie type 10</t>
  </si>
  <si>
    <t>CAS-49433-K3S7M5</t>
  </si>
  <si>
    <t>97010</t>
  </si>
  <si>
    <t>spinocerebellaire ataxie type 7</t>
  </si>
  <si>
    <t>CAS-49435-P4K9L0</t>
  </si>
  <si>
    <t>95741</t>
  </si>
  <si>
    <t>syndroom van cerebellaire ataxie, areflexie, pes cavus, optische atrofie en perceptief gehoorverlies</t>
  </si>
  <si>
    <t>CAS-49436-G7D2N7</t>
  </si>
  <si>
    <t>95985</t>
  </si>
  <si>
    <t>spinocerebellaire ataxie type 34</t>
  </si>
  <si>
    <t>CAS-49437-N2P0G2</t>
  </si>
  <si>
    <t>97104</t>
  </si>
  <si>
    <t>spinocerebellaire ataxie type 1</t>
  </si>
  <si>
    <t>CAS-49438-V3C3Q3</t>
  </si>
  <si>
    <t>97105</t>
  </si>
  <si>
    <t>spinocerebellaire ataxie type 2</t>
  </si>
  <si>
    <t>CAS-49439-C3G2S1</t>
  </si>
  <si>
    <t>97106</t>
  </si>
  <si>
    <t>spinocerebellaire ataxie type 3</t>
  </si>
  <si>
    <t>CAS-49440-W0G8R4</t>
  </si>
  <si>
    <t>97108</t>
  </si>
  <si>
    <t>spinocerebellaire ataxie type 17</t>
  </si>
  <si>
    <t>CAS-49441-J3R7K3</t>
  </si>
  <si>
    <t>97109</t>
  </si>
  <si>
    <t>spinocerebellaire ataxie type 8</t>
  </si>
  <si>
    <t>CAS-49442-W6R8N2</t>
  </si>
  <si>
    <t>97111</t>
  </si>
  <si>
    <t>spinocerebellaire ataxie type 12</t>
  </si>
  <si>
    <t>CAS-49443-J5N8W9</t>
  </si>
  <si>
    <t>97112</t>
  </si>
  <si>
    <t>spinocerebellaire ataxie type 14</t>
  </si>
  <si>
    <t>CAS-49444-Q1F4B7</t>
  </si>
  <si>
    <t>97113</t>
  </si>
  <si>
    <t>spinocerebellaire ataxie type 27</t>
  </si>
  <si>
    <t>CAS-49445-K3X8W9</t>
  </si>
  <si>
    <t>97114</t>
  </si>
  <si>
    <t>spinocerebellaire ataxie type 4</t>
  </si>
  <si>
    <t>CAS-49446-D7L9S4</t>
  </si>
  <si>
    <t>97117</t>
  </si>
  <si>
    <t>spinocerebellaire ataxie type 13</t>
  </si>
  <si>
    <t>CAS-49447-Y2L5J7</t>
  </si>
  <si>
    <t>97118</t>
  </si>
  <si>
    <t>spinocerebellaire ataxie type 15 en 16</t>
  </si>
  <si>
    <t>CAS-49448-W4K0J7</t>
  </si>
  <si>
    <t>97119</t>
  </si>
  <si>
    <t>spinocerebellaire ataxie type 18</t>
  </si>
  <si>
    <t>CAS-49449-J7K5K6</t>
  </si>
  <si>
    <t>97120</t>
  </si>
  <si>
    <t>spinocerebellaire ataxie type 19</t>
  </si>
  <si>
    <t>CAS-49450-L6F0G9</t>
  </si>
  <si>
    <t>97121</t>
  </si>
  <si>
    <t>spinocerebellaire ataxie type 21</t>
  </si>
  <si>
    <t>CAS-49451-M5M5V4</t>
  </si>
  <si>
    <t>97340</t>
  </si>
  <si>
    <t>spinocerebellaire ataxie type 23</t>
  </si>
  <si>
    <t>CAS-49452-P3N5P4</t>
  </si>
  <si>
    <t>97341</t>
  </si>
  <si>
    <t>spinocerebellaire ataxie type 28</t>
  </si>
  <si>
    <t>CAS-49453-R2H3R0</t>
  </si>
  <si>
    <t>97342</t>
  </si>
  <si>
    <t>spinocerebellaire ataxie type 20</t>
  </si>
  <si>
    <t>CAS-49454-L0Y0W5</t>
  </si>
  <si>
    <t>97343</t>
  </si>
  <si>
    <t>spinocerebellaire ataxie type 25</t>
  </si>
  <si>
    <t>CAS-49455-R0L3X7</t>
  </si>
  <si>
    <t>97678</t>
  </si>
  <si>
    <t>spinocerebellaire ataxie type 29</t>
  </si>
  <si>
    <t>CAS-49456-G3J8K1</t>
  </si>
  <si>
    <t>98045</t>
  </si>
  <si>
    <t>spinocerebellaire ataxie type 32</t>
  </si>
  <si>
    <t>CAS-49457-Z8J8W5</t>
  </si>
  <si>
    <t>98046</t>
  </si>
  <si>
    <t>spinocerebellaire ataxie type 35</t>
  </si>
  <si>
    <t>CAS-49458-G8Y1V2</t>
  </si>
  <si>
    <t>98047</t>
  </si>
  <si>
    <t>spinocerebellaire ataxie type 36</t>
  </si>
  <si>
    <t>CAS-49459-B1D2X0</t>
  </si>
  <si>
    <t>98258</t>
  </si>
  <si>
    <t>syndroom van autosomaal dominante cerebellaire ataxie, doofheid en narcolepsie</t>
  </si>
  <si>
    <t>CAS-49460-D2L8K1</t>
  </si>
  <si>
    <t>98276</t>
  </si>
  <si>
    <t>niet-progressieve cerebellaire ataxie met verstandelijke beperking</t>
  </si>
  <si>
    <t>CAS-49461-R8N1D2</t>
  </si>
  <si>
    <t>98491</t>
  </si>
  <si>
    <t>spinocerebellaire ataxie type 37</t>
  </si>
  <si>
    <t>CAS-49462-D5H3M9</t>
  </si>
  <si>
    <t>98716</t>
  </si>
  <si>
    <t>spinocerebellaire ataxie type 40</t>
  </si>
  <si>
    <t>CAS-49470-W8Z9M1</t>
  </si>
  <si>
    <t>97107</t>
  </si>
  <si>
    <t>spinocerebellaire ataxie type 6</t>
  </si>
  <si>
    <t>CAS-49471-F0W7Z5</t>
  </si>
  <si>
    <t>97115</t>
  </si>
  <si>
    <t>spinocerebellaire ataxie type 5</t>
  </si>
  <si>
    <t>CAS-49472-P6N8K4</t>
  </si>
  <si>
    <t>97116</t>
  </si>
  <si>
    <t>spinocerebellaire ataxie type 11</t>
  </si>
  <si>
    <t>CAS-49473-L4G8C5</t>
  </si>
  <si>
    <t>97344</t>
  </si>
  <si>
    <t>spinocerebellaire ataxie type 26</t>
  </si>
  <si>
    <t>CAS-49474-L3Z2D4</t>
  </si>
  <si>
    <t>97706</t>
  </si>
  <si>
    <t>spinocerebellaire ataxie type 30</t>
  </si>
  <si>
    <t>CAS-49475-X3N8G2</t>
  </si>
  <si>
    <t>97734</t>
  </si>
  <si>
    <t>spinocerebellaire ataxie type 31</t>
  </si>
  <si>
    <t>CAS-49476-Y6P3M8</t>
  </si>
  <si>
    <t>98717</t>
  </si>
  <si>
    <t>spinocerebellaire ataxie type 38</t>
  </si>
  <si>
    <t>CAS-45836-R0C4F5</t>
  </si>
  <si>
    <t>Amsterdam UMC heeft een aanvraag ingediend om deze term op te nemen voor Neurologie. Zij hebben een expertisecentrum zeldzame aandoeningen (Leukodystrofie Centrum) en zijn erkend door VWS voor deze aandoening. Het is daarom noodzakelijk ook op dit niveau vast te kunnen leggen met de DT.</t>
  </si>
  <si>
    <t>CAS-45842-Z1Q6Z0</t>
  </si>
  <si>
    <t>3294</t>
  </si>
  <si>
    <t>ziekte van Krabbe</t>
  </si>
  <si>
    <t>CAS-45843-X5R7M9</t>
  </si>
  <si>
    <t>CAS-45846-J0M8B7</t>
  </si>
  <si>
    <t>CAS-45850-B2X2V4</t>
  </si>
  <si>
    <t>CAS-45851-S3B8S1</t>
  </si>
  <si>
    <t>CAS-45852-C6W1W9</t>
  </si>
  <si>
    <t>CAS-45824-D5N5P7</t>
  </si>
  <si>
    <t>De reden van het verzoek is dat deze probleemlijstterrm beter aansluit bij de neurologische praktijk en als we die daarom primair willen gaan gebruiken moet deze aan de goede DBC gekoppeld worden. Nu is er nog geen DBC koppeling.</t>
  </si>
  <si>
    <t>Afgewezen omdat Neurologie alleen 'neuropathie' wil hanteren ipv 'letsel'</t>
  </si>
  <si>
    <t>CAS-36490-H1N3L3</t>
  </si>
  <si>
    <t>Enigste beschikbare gekoppelde DBC is onjuist bij gegeven diagnose daarom is deze uitbreiding nodig</t>
  </si>
  <si>
    <t>[0301: 854] [0330: 0202; 0204]</t>
  </si>
  <si>
    <t>CAS-48590-F3C8T2</t>
  </si>
  <si>
    <t>60017 | 60018</t>
  </si>
  <si>
    <t>meningeoom in hersenen | meningeoom in myelum</t>
  </si>
  <si>
    <t>D32.0 | D32.1</t>
  </si>
  <si>
    <t>[0330: 0212] | [0330: 0212]</t>
  </si>
  <si>
    <t>CAS-49482-Y8X4M1</t>
  </si>
  <si>
    <t>chorea</t>
  </si>
  <si>
    <t>Aangevraagde diagnose 'chorea' was al gekoppeld aan dbc 0502 voor Neurologie.</t>
  </si>
  <si>
    <t>15412</t>
  </si>
  <si>
    <t>G25.5</t>
  </si>
  <si>
    <t>[0330: 0502] [0390: 06]</t>
  </si>
  <si>
    <t>271700006</t>
  </si>
  <si>
    <t>CAS-49483-N7T7D8</t>
  </si>
  <si>
    <t>autosomale dominante cerebellaire ataxie</t>
  </si>
  <si>
    <t>CAS-49484-W4B1Z4</t>
  </si>
  <si>
    <t>autosomaal dominante cerebellaire ataxie type IV</t>
  </si>
  <si>
    <t>Deze ORPHAcode beschrijft een groep van aandoeningen. We gaan de overkoepelende groep 'autosomaal dominante cerebellaire ataxie' (ORPHA:99) voorleggen aan de NVN om op te nemen en de specifieke onderliggende aandoeningen. Het is niet wenselijk om dit op 3 niveaus vast te leggen.</t>
  </si>
  <si>
    <t>CAS-49485-S6J8V5</t>
  </si>
  <si>
    <t>spinocerebellaire ataxie type 43</t>
  </si>
  <si>
    <t>CAS-49486-N2W6F9</t>
  </si>
  <si>
    <t>PUM1-geassocieerd ontwikkelingsstoornis - ataxie - insulten-syndroom</t>
  </si>
  <si>
    <t>CAS-49487-W8D4P1</t>
  </si>
  <si>
    <t>spinocerebellaire ataxie type 46</t>
  </si>
  <si>
    <t>CAS-49488-K5P2Y4</t>
  </si>
  <si>
    <t>spinocerebellaire ataxie type 48</t>
  </si>
  <si>
    <t>CAS-49489-Y4N2X7</t>
  </si>
  <si>
    <t>spinocerebellaire ataxie type 49</t>
  </si>
  <si>
    <t>CAS-49491-L1S8X9</t>
  </si>
  <si>
    <t>autosomaal dominante cerebellaire ataxie type III</t>
  </si>
  <si>
    <t>CAS-49492-N1J8C6</t>
  </si>
  <si>
    <t>spinocerebellaire ataxie type 41</t>
  </si>
  <si>
    <t>CAS-49493-J7B0P6</t>
  </si>
  <si>
    <t>spinocerebellaire ataxie type 42</t>
  </si>
  <si>
    <t>CAS-49494-P3D7B3</t>
  </si>
  <si>
    <t>spinocerebellaire ataxie type 45</t>
  </si>
  <si>
    <t>CAS-49495-R3Z8Q2</t>
  </si>
  <si>
    <t>spinocerebellaire ataxie type 44</t>
  </si>
  <si>
    <t>CAS-49496-H3W4Z8</t>
  </si>
  <si>
    <t>PUM1-gerelateerde cerebellaire ataxie</t>
  </si>
  <si>
    <t>CAS-49497-J9G0S9</t>
  </si>
  <si>
    <t>autosomaal dominante cerebellaire ataxie type II</t>
  </si>
  <si>
    <t>Deze ORPHAcode beschrijft een groep van aandoeningen en bevat 1 aandoening die we al opgenomen hebben in de DT (spinocerebellaire ataxie type 7). Via een ander verzoek (CAS-49433-K3S7M5) wordt al gevraagd deze op te nemen voor Neurologie. We gaan de overkoepelende groep 'autosomaal dominante cerebellaire ataxie' (ORPHA:99) voorleggen aan de NVN om op te nemen en de specifieke onderliggende aandoeningen. Het is niet wenselijk om dit op 3 niveaus vast te leggen.</t>
  </si>
  <si>
    <t>CAS-49498-L2W1R2</t>
  </si>
  <si>
    <t>autosomaal dominante cerebellaire ataxie type I</t>
  </si>
  <si>
    <t>CAS-49499-L7B0X3</t>
  </si>
  <si>
    <t>CAS-50026-L0W7H3</t>
  </si>
  <si>
    <t>"De praktijk wijst uit dat Trauma Capitis regelmatig wordt gebruikt om een neurologisch DBC te maken.
We zouden eigenlijk alleen moeten gebruiken:
-	licht traumatisch schedel-hersenletsel
-	matig ernstig traumatisch schedel-hersenletsel
-	ernstig traumatisch schedel-hersenletsel.
Commotio/ contusio en trauma capitis zouden er eigenlijk uit moeten. Maar trauma cap wordt breed gebruikt, dus willen we toch vragen hier ook een DBC-diagnose voor in te stellen. Deze mag ook afleiden naar Commotio / contusio cerebri [0330;1402]."</t>
  </si>
  <si>
    <t>CAS-51175-C0T2P5</t>
  </si>
  <si>
    <t>spontane intracraniële hypotensie</t>
  </si>
  <si>
    <t>Deze aandoening wordt door Neurologie gezien en is noodzakelijk voor de overstap van de afdeling Neurologie in het LUMC op de DT.</t>
  </si>
  <si>
    <t>CAS-42430-J4J1G4</t>
  </si>
  <si>
    <t>Volgens Neuroloog in ons ziekenhuis zou volgens deze richtlijn de term commotio cerebri en contusio cerebri verwijderd moeten worden (laatste is al verwijderd) om licht traumatisch schedel-hersenletsel te gebruiken. https://richtlijnendatabase.nl/richtlijn/licht_traumatisch_hoofd_hersenletsel_lth/afbakening_lth.html</t>
  </si>
  <si>
    <t>CAS-18924-H9F0R1</t>
  </si>
  <si>
    <t>0000037972</t>
  </si>
  <si>
    <t>[0316: 6113] [0330: 0202]</t>
  </si>
  <si>
    <t>CAS-18930-K2V4J3</t>
  </si>
  <si>
    <t>0000052095</t>
  </si>
  <si>
    <t>(62386 | 93521)</t>
  </si>
  <si>
    <t>C71.9; M9450/3 | C71.9; M9451/3</t>
  </si>
  <si>
    <t>43411000146109</t>
  </si>
  <si>
    <t>CAS-18926-L1G7B4</t>
  </si>
  <si>
    <t>CAS-51174-T6G3F1</t>
  </si>
  <si>
    <t>39261</t>
  </si>
  <si>
    <t>burning mouth syndroom</t>
  </si>
  <si>
    <t>K14.6</t>
  </si>
  <si>
    <t>[0302: 51] [0316: 3199] [0361: 201] [0389: 015] [1100: -1] [0330: 0799]</t>
  </si>
  <si>
    <t>399165002</t>
  </si>
  <si>
    <t>CAS-18923-L8D1B6</t>
  </si>
  <si>
    <t>0000050327</t>
  </si>
  <si>
    <t>hooggradig glioom van hersenen</t>
  </si>
  <si>
    <t>50327</t>
  </si>
  <si>
    <t>18681000146103</t>
  </si>
  <si>
    <t>CAS-42431-R3B1J4</t>
  </si>
  <si>
    <t>https://richtlijnendatabase.nl/richtlijn/licht_traumatisch_hoofd_hersenletsel_lth/afbakening_lth.html</t>
  </si>
  <si>
    <t>CAS-04500-Y2G6S8</t>
  </si>
  <si>
    <t>Door gemelde subjectieve geheugenklachten kan veel diagnostiek uitgevoerd worden, maar de geheugenklachten worden niet altijd bevestigd door de diagnostiek. Waardoor er geen aanwijzingen zijn voor een MCI of dementie.</t>
  </si>
  <si>
    <t>De wetenschappelijke vereniging van Klinische Geriatrie heeft het verzoek afgewezen omdat: "geen eenduidige medische term: gebruik symptomen betreffende cognitieve functies en bewustzijn".</t>
  </si>
  <si>
    <t>CAS-06004-P1N9N5</t>
  </si>
  <si>
    <t>Preoperatieve screener</t>
  </si>
  <si>
    <t>Ouderen worden soms  voordat een operatie plaatsvindt gezien door een Geriater om te bekijken of de patiënt de operatie aankan. Hierbij wordt gekeken naar labwaarden, cognitie, delier, ondervoeding, fysieke beperkingen en vallen.</t>
  </si>
  <si>
    <t>De wetenschappelijke vereniging voor Klinische Geriatrie heeft uw verzoek afgewezen omdat: "gebruik multipele orgaan stoornissen".</t>
  </si>
  <si>
    <t>CAS-06005-N1P6J2</t>
  </si>
  <si>
    <t>Orthostatische hypotensie</t>
  </si>
  <si>
    <t>De diagnose wordt wel eens gesteld als hoofddiagnose door de Geriater.</t>
  </si>
  <si>
    <t>Term 'orthostatische hypotensie' opgenomen met DBC 261.</t>
  </si>
  <si>
    <t>CAS-06006-Q0V5X3</t>
  </si>
  <si>
    <t>5578</t>
  </si>
  <si>
    <t>Hypotensie, niet gespecificeerd</t>
  </si>
  <si>
    <t>De wetenschappelijke vereniging voor Klinische Geriatrie heeft uw verzoek afgewezen omdat: "is een symptoom en geen diagnose".</t>
  </si>
  <si>
    <t>CAS-06007-G4T6V8</t>
  </si>
  <si>
    <t>Multipele orgaanstoornissen</t>
  </si>
  <si>
    <t>De ICD-10 code R69 wordt ook wel gebruikt als uitvalcode, wanneer andere codes geen optie zijn. Specifiekere ICD-10 codes zouden beter zijn om wat specifieker de problemen weer te geven die spelen bij de patiënt.</t>
  </si>
  <si>
    <t>Uit term blijkt niet welke organen zijn aangedaan en daarom is het niet specifieker te coderen. Dus is R69 hier de juiste ICD-10 code.</t>
  </si>
  <si>
    <t>CAS-04993-W1T1S1</t>
  </si>
  <si>
    <t>Osteopenie</t>
  </si>
  <si>
    <t>Term osteopenie mist in diagnosethesaurus voor geriatrie. Afleiding is op 01/02/2015 beeindigd, graag afleiding weer herstellen op verzoek van geriaters.</t>
  </si>
  <si>
    <t>Term 'osteopenie' opgenomen met DBC 322.</t>
  </si>
  <si>
    <t>CAS-05099-C9V7X8</t>
  </si>
  <si>
    <t>Maligne neoplasma van het pancreas</t>
  </si>
  <si>
    <t>Afgelopen 2 weken heb ik 1 patiënt poliklinisch gezien en 1 op onze afdeling waar alleen sprake bleek van dit ziektebeeld. Die kon ik niet helemaal juist registreren. Dat lijkt me voldoende argument. Ik heb de voorkeur voor nieuwe zoekterm zo geformuleerd dat hij overeenkomt met de andere zoektermen passend  bij de DBC/ICD-10:nieuwvormingen.</t>
  </si>
  <si>
    <t>Term 'maligne neoplasma van pancreas' opgenomen met DBC 211.</t>
  </si>
  <si>
    <t>CAS-05569-T6Q5W7</t>
  </si>
  <si>
    <t>35761</t>
  </si>
  <si>
    <t>Verdenking op osteoporose</t>
  </si>
  <si>
    <t>toekennen aan domein geriatrie</t>
  </si>
  <si>
    <t>Term 'verdenking op osteoporose' opnemen met DBC 231. Het gaat hier om een een verdenking. Als 'osteoporose' zou worden vastgelegd, wordt er iets vastgelegd wat de patiënt mogelijk niet heeft.</t>
  </si>
  <si>
    <t>254</t>
  </si>
  <si>
    <t>Vallen</t>
  </si>
  <si>
    <t>Term ontbreekt voor geriatrie in Thesaurus.</t>
  </si>
  <si>
    <t>Het verzoek voor een DBC koppeling met de term "neiging tot vallen" is op advies van de WV afgewezen.</t>
  </si>
  <si>
    <t>Delier</t>
  </si>
  <si>
    <t>Opgenomen in de diagnosethesaurus.</t>
  </si>
  <si>
    <t>256</t>
  </si>
  <si>
    <t>Verhoogd risico delier</t>
  </si>
  <si>
    <t>De wetenschappelijke vereniging van Klinische Geriatrie heeft uw verzoek afgewezen omdat: "gebruik multipele orgaan stoornissen".</t>
  </si>
  <si>
    <t>257</t>
  </si>
  <si>
    <t>Kwetsbare oudere</t>
  </si>
  <si>
    <t>258</t>
  </si>
  <si>
    <t>259</t>
  </si>
  <si>
    <t>iatrogene ziekte van Creutzveldt-Jakob</t>
  </si>
  <si>
    <t>Uw verzoek is voorgelegd aan de wetenschappelijke vereniging van Klinische Geriatrie en afgewezen: "er is al een term voor familiaire CJD en een voor CJD deze laatste is dan dus al voor iatrogene bestemd".</t>
  </si>
  <si>
    <t>Dementie door limbische encefalitis</t>
  </si>
  <si>
    <t>Nieuwe term "dementie door limbische encefalitis" opnemen voor geriatrie</t>
  </si>
  <si>
    <t>Deze term is vanaf de uitlevering in november gekoppeld aan klinische geriatrie met DBC 242. Hopelijk is hiermee voldaan aan uw verzoek.</t>
  </si>
  <si>
    <t>CAS-00899-D8Y8Q7</t>
  </si>
  <si>
    <t>gastro-oesofagale reflux met oesofagitis</t>
  </si>
  <si>
    <t>Synoniem toevoegen: Refluxoesophagitis</t>
  </si>
  <si>
    <t>Concept 6032 zal na de autorisatie van klinische geriatrie in zijn geheel komen te vervallen omdat het concept niet voldoet aan de richtlijn thesauri diagnosen en verrichtingen. Wij verwijzen u dus naar concept 6034.</t>
  </si>
  <si>
    <t>CAS-00944-W3F1J2</t>
  </si>
  <si>
    <t>Waarschijnlijke ziekte van Alzheimer</t>
  </si>
  <si>
    <t>Term Waarschijnlijke ziekte van Alzheimer opnemen in tool.</t>
  </si>
  <si>
    <t>Het verzoek om de term "verdenking op ziekte van Alzheimer" op te nemen, is op advies van de WV afgewezen.</t>
  </si>
  <si>
    <t>CAS-00945-Y5N4Q0</t>
  </si>
  <si>
    <t>53265</t>
  </si>
  <si>
    <t>Familaire ziekte van Alzheimer</t>
  </si>
  <si>
    <t>Term Familaire ziekte van Alzheimer in tool opnemen.</t>
  </si>
  <si>
    <t>Opgenomen in de thesaurus met thesaurus ID 53265.</t>
  </si>
  <si>
    <t>CAS-00946-L7P5X0</t>
  </si>
  <si>
    <t>Mogelijke ziekte van Alzheimer met mogelijk vasculaire dementie</t>
  </si>
  <si>
    <t>Term Mogelijke ziekte van Alzheimer met mogelijk vasculaire dementie opnemen in tool.</t>
  </si>
  <si>
    <t>Het verzoek om de term "mogelijke ziekte van Alzheimer met mogelijke vasculaire dementie" op te nemen, is op advies van de WV afgewezen.</t>
  </si>
  <si>
    <t>CAS-00947-J5P0L4</t>
  </si>
  <si>
    <t>Mogelijke ziekte van Alzheimer, anderszins gemengde etiologie</t>
  </si>
  <si>
    <t>Term Mogelijke ziekte van Alzheimer, anderszins gemengde etiologie opnemen in tool.</t>
  </si>
  <si>
    <t>Het verzoek om de term "Mogelijke ziekte van Alzheimer, anderszins gemengde etiologie" op te nemen, is op advies van de WV afgewezen.</t>
  </si>
  <si>
    <t>CAS-00948-F2Y4W3</t>
  </si>
  <si>
    <t>Mogelijke ziekte van Alzheimer (andere reden)</t>
  </si>
  <si>
    <t>Term Mogelijke ziekte van Alzheimer (andere reden) opnemen in tool.</t>
  </si>
  <si>
    <t>Het verzoek om de term "Mogelijke ziekte van Alzheimer (andere reden)" op te nemen, is op advies van de WV afgewezen.</t>
  </si>
  <si>
    <t>CAS-00949-J1J3P6</t>
  </si>
  <si>
    <t>Waarschijnlijke dementie met Lewy Bodies</t>
  </si>
  <si>
    <t>Term Waarschijnlijke dementie met Lewy Bodies opnemen in tool.</t>
  </si>
  <si>
    <t>Het verzoek om de term "Waarschijnlijke dementie met Lewy Bodies" op te nemen, is op advies van de WV afgewezen.</t>
  </si>
  <si>
    <t>CAS-00951-H0B1Y1</t>
  </si>
  <si>
    <t>Waarschijnlijke Frontotemporale dementie</t>
  </si>
  <si>
    <t>Term Waarschijnlijke Frontotemporale dementie in tool opnemen.</t>
  </si>
  <si>
    <t>Het verzoek om de term "Waarschijnlijke Frontotemporale dementie" op te nemen, is op advies van de WV afgewezen.</t>
  </si>
  <si>
    <t>CAS-00953-G8J1F2</t>
  </si>
  <si>
    <t>Waarschijnlijke Vasculaire dementie</t>
  </si>
  <si>
    <t>Waarschijnlijke Vasculaire dementie.</t>
  </si>
  <si>
    <t>Het verzoek om de term "Waarschijnlijke Vasculaire dementie" op te nemen, is op advies van de WV afgewezen.</t>
  </si>
  <si>
    <t>CAS-00954-L2S2C1</t>
  </si>
  <si>
    <t>Mogelijke vasculaire dementie, anderszins gemengde etiologie</t>
  </si>
  <si>
    <t>Mogelijke vasculaire dementie, anderszins gemengde etiologie opnemen in tool.</t>
  </si>
  <si>
    <t>Het verzoek om de term "Mogelijke vasculaire dementie, anderszins gemengde etiologie" op te nemen, is op advies van de WV afgewezen.</t>
  </si>
  <si>
    <t>CAS-00957-N7D9V5</t>
  </si>
  <si>
    <t>Mogelijke Ziekte van Creutzfeldt-Jakob</t>
  </si>
  <si>
    <t>Term Mogelijke Ziekte van Creutzfeldt-Jakob in tool.</t>
  </si>
  <si>
    <t>Het verzoek om de term "Mogelijke Ziekte van Creutzfeldt-Jakob" op te nemen, is op advies van de WV afgewezen.</t>
  </si>
  <si>
    <t>CAS-00959-N1M0T0</t>
  </si>
  <si>
    <t>53263</t>
  </si>
  <si>
    <t>Familiale Ziekte van Creutzfeldt-Jakob</t>
  </si>
  <si>
    <t>Term Familiale Ziekte van Creutzfeldt-Jakob opnemen in tool.</t>
  </si>
  <si>
    <t>Opgenomen in de thesaurus, TID 53263.</t>
  </si>
  <si>
    <t>CAS-00964-T1G7K9</t>
  </si>
  <si>
    <t>Term Dementie bij Normale Druk Hydrocefalie opnemen in tool.</t>
  </si>
  <si>
    <t>Uw wijzigingsverzoek is voorgelegd aan de wetenschappelijke vereniging voor Klinische Geriatrie: "Gebruik dementie bij normal pressure hydrocepahalus".</t>
  </si>
  <si>
    <t>CAS-00965-Y8L7W2</t>
  </si>
  <si>
    <t>Dementie door limbische encefalitis opnemen in tool.</t>
  </si>
  <si>
    <t>De term "dementie door limbische encefalitis" wordt opgenomen met ICD-10 afleiding G04.9 en F02.8 en DBC afleiding 242 voor het specialisme klinische geriatrie.</t>
  </si>
  <si>
    <t>CAS-00971-F7R9K5</t>
  </si>
  <si>
    <t>53267</t>
  </si>
  <si>
    <t>cognitieve stoornissen door psychosociale stressfactoren</t>
  </si>
  <si>
    <t>Term cognitieve stoornissen door psychosociale stressfactoren opnemen in tool.</t>
  </si>
  <si>
    <t>Toegekend. Term in thesaurus ID 53267, als cognitieve stoornis door psychosociale stressfactoren.</t>
  </si>
  <si>
    <t>CAS-02462-V9D2C2</t>
  </si>
  <si>
    <t>11431</t>
  </si>
  <si>
    <t>symptomen betreffende cognitieve functies en bewustzijn</t>
  </si>
  <si>
    <t>Wel degelijk relevante diagnose voor dit specialisme. Op aanvraag van geriaters: Symptomen betreffende cognitieve functies en bewustzijn koppelen aan DBC diagnose 242 (Geheugenproblemen en dementie bij klinische geriatrie) voor geriatrie.</t>
  </si>
  <si>
    <t>De term is gekoppeld aan DBC 242 voor het specialisme klinische geriatrie.</t>
  </si>
  <si>
    <t>CAS-12702-P1B9K1</t>
  </si>
  <si>
    <t>arterieel vaatlijden</t>
  </si>
  <si>
    <t>Patiënten worden door de klinisch geriater in ons ziekenhuis gezien pre-operatief om de kwetsbaarheid te meten. Afgesproken is om de verwijsreden van de verwijzer in te vullen. Regelmatig kan de klinisch geriater de betreffende diagnose niet vinden als diagnoseterm.</t>
  </si>
  <si>
    <t>De WV Klinische Geriatrie heeft het verzoek afgewezen omdat: 'Deze aangeleverde termen zijn niet van toegevoegde waarde. De geriater ziet deze patiënten niet met dezelfde zorgvraag als de hoofdbehandelaar maar met een eigen zorgvraag en dus andere ICD-10 diagnose. Vanuit de BBC zien wij dan ook niet de meerwaarde van deze icd-10 diagnoses binnen de diagnose thesaurus van de geriatrie.'</t>
  </si>
  <si>
    <t>CAS-12703-L3H0Q1</t>
  </si>
  <si>
    <t>aneurysma aorta abdominalis</t>
  </si>
  <si>
    <t>Patiënten worden door de klinisch geriater in ons ziekenhuis gezien pre-peratief om de kwetsbaarheid te meten. Afgesproken is om de verwijsreden van de verwijzer in te vullen. Regelmatig kan de klinisch geriater de betreffende diagnose niet vinden als diagnoseterm.</t>
  </si>
  <si>
    <t>De WV Klinische Geriatrie heeft uw verzoek afgewezen: 'Deze aangeleverde termen zijn niet van toegevoegde waarde. De geriater ziet deze patiënten niet met dezelfde zorgvraag als de hoofdbehandelaar maar met een eigen zorgvraag en dus andere ICD-10 diagnose. Vanuit de BBC zien wij dan ook niet de meerwaarde van deze icd-10 diagnoses binnen de diagnose thesaurus van de geriatrie.'</t>
  </si>
  <si>
    <t>CAS-18528-L9M2D5</t>
  </si>
  <si>
    <t>neoplasma van nier</t>
  </si>
  <si>
    <t>39312</t>
  </si>
  <si>
    <t>D41.0</t>
  </si>
  <si>
    <t>126880001</t>
  </si>
  <si>
    <t>CAS-06326-G9V3Y1</t>
  </si>
  <si>
    <t>geen geriatrische afwijkingen</t>
  </si>
  <si>
    <t>Patienten met een heupfractuur &gt;70 worden door de geriater gezien ivm delierpreventie. Indien er geen delier optreedt willen zij niet de term "delier" kiezen. Maar liefst "delierpreventie" of als alternatief "geen geriatrische afwijkingen".</t>
  </si>
  <si>
    <t>CAS-07216-K3S0W2</t>
  </si>
  <si>
    <t>CAS-11314-H5W1K3</t>
  </si>
  <si>
    <t xml:space="preserve">De klinisch geriater in ons ziekenhuis behandelt patiënten met "maligne neoplasma mamma" maar kan deze niet als diagnoseterm vinden in de diagnosethesaurus codelijst </t>
  </si>
  <si>
    <t>Term 'maligne neoplasma van mamma' opgenomen met DBC 211.</t>
  </si>
  <si>
    <t>CAS-19842-W9D2W8</t>
  </si>
  <si>
    <t>nosocomiale pneumonieHospital-acquired pneumonie</t>
  </si>
  <si>
    <t xml:space="preserve">staat niet als probleem opgenomen voor geriatrie. Naar schatting komt dit probleem 30 keer per jaar voor. Van belang dat juiste soort pneumonie kan worden vastgelegd &gt; heeft ook een andere behandeling. </t>
  </si>
  <si>
    <t>[0313: 401] [0335: 101]</t>
  </si>
  <si>
    <t>CAS-49993-X8W7Q3</t>
  </si>
  <si>
    <t>11563</t>
  </si>
  <si>
    <t>seniliteit</t>
  </si>
  <si>
    <t>ICD10 code R69 wordt niet gebruikt in LBZ, ICD10 code R54 is een betere passende diagnose</t>
  </si>
  <si>
    <t>CAS-16087-B2S6N5</t>
  </si>
  <si>
    <t>Maastro Clinic</t>
  </si>
  <si>
    <t>CAS-09536-V3T3D1</t>
  </si>
  <si>
    <t xml:space="preserve">voor radiotherapie ontbreekt deze ziekte op dit moment aan de DT maar is wel een specifieke reden om radiotherapie te geven.
</t>
  </si>
  <si>
    <t>D04.9</t>
  </si>
  <si>
    <t>[0310: 17] [0361: 104]</t>
  </si>
  <si>
    <t>254656002</t>
  </si>
  <si>
    <t>CAS-05804-S0X3G4</t>
  </si>
  <si>
    <t>Nederlandse Vereniging voor Radiotherapie en Oncologie</t>
  </si>
  <si>
    <t>De @DBC-term 'diagnostiek nog in gang @DBC' (ID: 40128) is vervangen door de term 'lopende diagnostiek' echter moet er nog een juiste ICD10-afleiding aan gekoppeld worden.</t>
  </si>
  <si>
    <t>De @DBC-term 'diagnostiek nog in gang @DBC' (ID: 40128) is vervangen door de term 'lopende diagnostiek' (ID: 61802). Gekoppeld aan radiotherapie met DBC 112 en ICD10-afleiding: Z01.9.</t>
  </si>
  <si>
    <t>CAS-04726-F5V1F9</t>
  </si>
  <si>
    <t>maligne neoplasma met overlappende localisatie van lip en mondholte</t>
  </si>
  <si>
    <t>Dit verzoek is afgewezen door de WV met volgende argumentatie: oneens. De bulk van de tumor gaat of uit van de lip of uit van de mondholte en anders is vaak vanuit de histologie de oorsprong te herleiden. Als alle maligniteiten die zich op de overgang van structuren bevinden apart geregistreerd moeten worden, wordt de thesaurus te uitgebreid, onoverzichtelijk en gebruiksonvriendelijk.</t>
  </si>
  <si>
    <t>CAS-04727-J7N5B1</t>
  </si>
  <si>
    <t>maligne neoplasma van bovenste derde deel van oesofagus</t>
  </si>
  <si>
    <t>62737</t>
  </si>
  <si>
    <t>C15.3</t>
  </si>
  <si>
    <t>CAS-04728-C4Q1Y3</t>
  </si>
  <si>
    <t>maligne neoplasma van middelste derde deel van oesofagus</t>
  </si>
  <si>
    <t>62738</t>
  </si>
  <si>
    <t>C15.4</t>
  </si>
  <si>
    <t>CAS-04729-M4F8Y9</t>
  </si>
  <si>
    <t>maligne neoplasma van onderste derde deel van oesofagus</t>
  </si>
  <si>
    <t>62739</t>
  </si>
  <si>
    <t>C15.5</t>
  </si>
  <si>
    <t>CAS-04730-L2J3X0</t>
  </si>
  <si>
    <t>53284</t>
  </si>
  <si>
    <t>maligne neoplasma van flexura hepatica</t>
  </si>
  <si>
    <t>C18.3</t>
  </si>
  <si>
    <t>CAS-04731-K3V0X2</t>
  </si>
  <si>
    <t>53285</t>
  </si>
  <si>
    <t>maligne neoplasma van flexura lienalis</t>
  </si>
  <si>
    <t>C18.5</t>
  </si>
  <si>
    <t>CAS-04732-Q8N1R9</t>
  </si>
  <si>
    <t>Nieuwe term "maligne neoplasma van anale kanaal' toevoegen met ICD10 C21.1 en DBC 102 voor radiotherapie.</t>
  </si>
  <si>
    <t>CAS-04733-D1P9B3</t>
  </si>
  <si>
    <t>Maligne neoplasma met overlappende lokalisatie rectum,anus en anaal kanaal</t>
  </si>
  <si>
    <t>De NVRO heeft deze term opnieuw afgewezen omdat de term niets lijkt toe te voegen en goed gedekt kan worden door de bestaande termen. De WV geeft daarbij de volgende argumentatie: oneens, bulk van de tumor gaat uit van anus of rectum en/of heeft histologie die past bij origine in anus, anale kanaal of rectum. Als we alle tumoren die op de overgang van een structuur liggen apart gaan toevoegen wordt de thesaurus te uitgebreid, onoverzichtelijk en niet meer te gebruiken.</t>
  </si>
  <si>
    <t>CAS-04734-G5X7W0</t>
  </si>
  <si>
    <t>CAS-04735-G2T1Z8</t>
  </si>
  <si>
    <t>De NVRO heeft deze term afgewezen omdat de term niets lijkt toe te voegen en goed gedekt kan worden door de bestaande termen. De WV geeft daarbij de volgende argumentatie: oneens, het onderscheid tussen perifeer en centraal van maligne neoplasma van de long heeft misschien wel toegevoegde waarde (daarom ook wel eens met toevoeging van hoofdbronchus), maar in welke kwab de tumor zich bevindt heeft geen toegevoegde waarde voor de thesaurus.</t>
  </si>
  <si>
    <t>CAS-04736-C9D4F7</t>
  </si>
  <si>
    <t>CAS-04737-H6T8P6</t>
  </si>
  <si>
    <t>CAS-04738-T9P3Z2</t>
  </si>
  <si>
    <t>Op advies van het WORDT en de WV wordt deze term niet opgenomen in de DT. Duidelijk wordt dat de meeste radiotherapeuten eerder de lokalisatie met de meeste tumorload/grootste tumor vast leggen en er geen behoefte is om een overlappende lokalisatie weer te kunnen geven. Ook het WORDT (RIVM, Nictiz, DHD) geeft aan dat deze term  te weinig specifiek is.</t>
  </si>
  <si>
    <t>CAS-04739-X5H9J4</t>
  </si>
  <si>
    <t>104</t>
  </si>
  <si>
    <t>94032008</t>
  </si>
  <si>
    <t>CAS-04740-G8T1B3</t>
  </si>
  <si>
    <t>maligne neoplasma van centraal deel van mamma</t>
  </si>
  <si>
    <t>De NVRO heeft deze term afgewezen omdat de term niets lijkt toe te voegen en goed gedekt kan worden door de bestaande termen. De WV geeft daarbij de volgende argumentatie: oneens, behalve voor registratie met wetenschappelijke doeleinden heeft het registreren van de lokatie van een tumor binnen de mamma geen meerwaarde en maakt de thesaurus te uitgebreid, onoverzichtelijk en gebruiksonvriendelijk.</t>
  </si>
  <si>
    <t>CAS-04741-J7J8K0</t>
  </si>
  <si>
    <t>Maligne neoplasma van binnenste bovenkwadrant van mamma</t>
  </si>
  <si>
    <t>CAS-04742-T3F9D2</t>
  </si>
  <si>
    <t>maligne neoplasma van binnenste onderkwadrant van mamma</t>
  </si>
  <si>
    <t>CAS-04743-V2Q8C1</t>
  </si>
  <si>
    <t>maligne neoplasma van buitenste bovenkwadrant van mamma</t>
  </si>
  <si>
    <t>CAS-04744-C7G3L8</t>
  </si>
  <si>
    <t>maligne neoplasma van buitenste onderkwadrant van mamma</t>
  </si>
  <si>
    <t>De NVRO heeft deze term afgewezen omdat de term niets lijkt toe te voegen en goed gedekt kan worden door de bestaande termen. De WV geeft daarbij de volgende argumentatie: oneens, behalve voor registratie met wetenschappelijke doeleinden heeft het registreren van de lokatie van een tumor binnen de mamma geen meerwaarde en maakt de thesaurus te uitgebreid, onoverzichtelijk en gebruiksonvriendelijke.</t>
  </si>
  <si>
    <t>CAS-04745-Q7N7D6</t>
  </si>
  <si>
    <t>maligne neoplasma van axillaire uitloper van mamma</t>
  </si>
  <si>
    <t>CAS-04746-S2L3Q4</t>
  </si>
  <si>
    <t>Maligne neoplasma met overlappende lokalisatie van mamma</t>
  </si>
  <si>
    <t>Deze term is te aspecifiek en wordt daarom afgewezen.</t>
  </si>
  <si>
    <t>CAS-04747-H9Y2T1</t>
  </si>
  <si>
    <t>1323</t>
  </si>
  <si>
    <t>maligne neoplasma met overlappende localisatie van vulva</t>
  </si>
  <si>
    <t>De term 'maligne neoplasma van vulva' bestaat al in de Diagnosethesaurus met DBC 106</t>
  </si>
  <si>
    <t>CAS-04748-D0Q7K4</t>
  </si>
  <si>
    <t>1334</t>
  </si>
  <si>
    <t>maligne neoplasma met overlappende lokalisatie van cervix uteri</t>
  </si>
  <si>
    <t>Term 'maligne neoplasma van cervix' ID:1335 bestaat al in de Diagnosethesaurus met DBC 106 voor Radiotherapie.</t>
  </si>
  <si>
    <t>CAS-04749-L8B7Y8</t>
  </si>
  <si>
    <t>50418</t>
  </si>
  <si>
    <t>maligne neoplasma van orbita</t>
  </si>
  <si>
    <t>De NVRO heeft deze term afgewezen omdat de term niets lijkt toe te voegen en goed gedekt kan worden door de bestaande termen. De WV geeft daarbij de volgende argumentatie: waarom moet maligne neoplasma van de orbita gekoppeld worden aan lopende diagnostiek? Of je weet dat er een maligniteit van de orbita is, of de diagnostiek loopt nog. Daarom afgewezen.</t>
  </si>
  <si>
    <t>CAS-04750-X5P1Y3</t>
  </si>
  <si>
    <t>Onbekende primaire tumor</t>
  </si>
  <si>
    <t>Term koppelen met DBC 111 voor het specialisme radiotherapie.</t>
  </si>
  <si>
    <t>onbekende primaire tumor</t>
  </si>
  <si>
    <t>C80.0</t>
  </si>
  <si>
    <t>CAS-04099-G0S3G8</t>
  </si>
  <si>
    <t>Verzoek om de term 4114=amyotrofische lateraalsclerose  toe te kennen aan domein radiotherapie (RTH) met als DBC code 201=benigne afwijkingen.
Patienten met deze aandoeningen worden soms bestraald.</t>
  </si>
  <si>
    <t>Radiotherapie koppelen aan de term "amyotrofe laterale sclerose" met DBC 201?</t>
  </si>
  <si>
    <t>[0327: 0414] [0330: 0521] [0361: 201]</t>
  </si>
  <si>
    <t>86044005</t>
  </si>
  <si>
    <t>CAS-04100-X0M0D2</t>
  </si>
  <si>
    <t>2198</t>
  </si>
  <si>
    <t>2198=thalassemie</t>
  </si>
  <si>
    <t>Verzoek om de term 2198=thalassemie toe te kennen aan domein radiotherapie (RTH) met als DBC code 201=benigne afwijkingen.
Patienten met deze aandoeningen worden soms bestraald.</t>
  </si>
  <si>
    <t>De term wordt gekoppeld met DBC 201 voor radiotherapie.</t>
  </si>
  <si>
    <t>CAS-00055-S8B6Q8</t>
  </si>
  <si>
    <t>term ontbreekt voor radiotherapie</t>
  </si>
  <si>
    <t>De term myositis ossificans als nieuwe term opgenomen (ID 61734) voor radiotherapie met DBC 201 volgens WV.</t>
  </si>
  <si>
    <t>CAS-00056-F9R1V7</t>
  </si>
  <si>
    <t>37424</t>
  </si>
  <si>
    <t>periarticulaire ossificatie</t>
  </si>
  <si>
    <t>term mist voor radiotherapie</t>
  </si>
  <si>
    <t>Deze term gekoppeld aan het specialisme radiotherapie met DBC 201. De WV was het eens echter vonden ze het ietwat dubbel aangezien de term 'heterotope ossificatie' ook is opgenomen voor radiotherapie met DBC 201, ICD10-afleiding M89.39 en Thesaurus-ID: 50710.</t>
  </si>
  <si>
    <t>CAS-00057-N6K4F5</t>
  </si>
  <si>
    <t>2540</t>
  </si>
  <si>
    <t>toxisch diffuus struma</t>
  </si>
  <si>
    <t>Aan id 2540= toxisch diffuus struma is voor het specialisme radiotherapie de DBC code 101=hoofd/hals tumor gekoppeld, dit is onjuist: het betreft een goedaardige aandoening en moet gekoppeld aan DBC code 201 aan id 50507 = persisterende trofoblast is voor het specialisme radiotherapie DBC code 106=gynaecologische tumor gekoppeld, het betreft een goedaardige aandoening: valt onder 201</t>
  </si>
  <si>
    <t>De WV is akkoord met het wijzigen van DBC 101 naar 201 voor radiotherapie bij deze term.</t>
  </si>
  <si>
    <t>70</t>
  </si>
  <si>
    <t>Term ontbreekt voor radiologie, graag koppelen via DBC: 201.</t>
  </si>
  <si>
    <t>De term is opnieuw gekoppeld met het DBC 201 voor het specialisme radiotherapie.</t>
  </si>
  <si>
    <t>CAS-00745-K0R3H3</t>
  </si>
  <si>
    <t>Term ontbreekt voor radiotherapie in Thesaurus.</t>
  </si>
  <si>
    <t>Deze term was al eerder goedgekeurd en gepubliceerd in de Diagnosethesaurus. Radiothrapie is gekoppeld met DBC 111.</t>
  </si>
  <si>
    <t>CAS-00850-Q8X0N7</t>
  </si>
  <si>
    <t>7895</t>
  </si>
  <si>
    <t>polymyalgia rheumatica</t>
  </si>
  <si>
    <t>Toegekend. Advies RIVM komt overeen.</t>
  </si>
  <si>
    <t>CAS-01079-G4W0G1</t>
  </si>
  <si>
    <t>50507</t>
  </si>
  <si>
    <t>persisterende trofoblast</t>
  </si>
  <si>
    <t>zie de uitleg in de mail bij wijzigingsverzoek 1, in servicedesk aanvraag 20150327113832.</t>
  </si>
  <si>
    <t>DBC gewijzigd van 106 naar 201 voor radiotherapie in Diagnosethesaurus. Goedgekeurd door WV.</t>
  </si>
  <si>
    <t>CAS-01081-Z4G4X7</t>
  </si>
  <si>
    <t>opnemen voor radiotherapie</t>
  </si>
  <si>
    <t>Radiotherapie gekoppeld aan deze term met DBC 101, goedgekeurd door WV.</t>
  </si>
  <si>
    <t>CAS-01285-B6M7V5</t>
  </si>
  <si>
    <t>407</t>
  </si>
  <si>
    <t>epidermodysplasia verruciformis</t>
  </si>
  <si>
    <t>Afleiding ICD10 nog steeds volgens index op B07</t>
  </si>
  <si>
    <t>Advies Nictiz en RIVM komt overeen met verzoek aanvrager.</t>
  </si>
  <si>
    <t>CAS-01288-V7T5Q0</t>
  </si>
  <si>
    <t>ICD10 afleiding klopt niet: moet C11.9 zijn: het gaat om de niet gespecificeerde term.</t>
  </si>
  <si>
    <t>Toegekend. Advies RIVM was hetzelfde als verzoek aanvrager.</t>
  </si>
  <si>
    <t>CAS-01291-P1R7M0</t>
  </si>
  <si>
    <t>1116</t>
  </si>
  <si>
    <t>maligne neoplasma van endocrien weefsel van pancreas</t>
  </si>
  <si>
    <t>ICD10 afleiding klopt niet: moet zijn C25.4</t>
  </si>
  <si>
    <t>Toegekend. Advies van RIVM kwam overeen met verzoek aanvrager.</t>
  </si>
  <si>
    <t>CAS-01295-D9M5P8</t>
  </si>
  <si>
    <t>DBC code wijst op naligniteit terwijl de Lcode een benigne aandoening suggereert: klopt niet met elkaar.</t>
  </si>
  <si>
    <t>Advies van RIVM en Nictiz C85.9 met M9725/3 doorgevoerd. De Lcode is hiermee vervangen.</t>
  </si>
  <si>
    <t>CAS-01296-B3P8G9</t>
  </si>
  <si>
    <t>Volgens index o[p C91.0=acute blastenleucaemi</t>
  </si>
  <si>
    <t>Advies RIVM en Nictiz komt overeen met verzoek aanvrager.</t>
  </si>
  <si>
    <t>CAS-01297-F5S8B3</t>
  </si>
  <si>
    <t>Het is een gespecificeerde vorm van leucaemie, val;t onder C92.1</t>
  </si>
  <si>
    <t>De aanvrager stelt C92.1 voor, dit komt niet overeen met het advies van RIVM en Nictiz, C93.3.</t>
  </si>
  <si>
    <t>CAS-01298-X0W5T2</t>
  </si>
  <si>
    <t>valt onder C95.0 : het gaat om niet gedifferentieerde acute leucaemie!</t>
  </si>
  <si>
    <t>Toegekend. Advies RIVM kwam overeen.</t>
  </si>
  <si>
    <t>CAS-01299-S1D6J7</t>
  </si>
  <si>
    <t>14169</t>
  </si>
  <si>
    <t>grootcellig anaplastisch lymfoom</t>
  </si>
  <si>
    <t>Wordt door ons gecodeerd als C83.3</t>
  </si>
  <si>
    <t>De ICD-10 afleiding is gewijzigd van C85.9 naar C83.3.</t>
  </si>
  <si>
    <t>CAS-01300-D5V9D2</t>
  </si>
  <si>
    <t>50710</t>
  </si>
  <si>
    <t>heterotope ossificatie</t>
  </si>
  <si>
    <t>Wij coderen dit onder M25.89: het wordt niet gezien als hypertrofie</t>
  </si>
  <si>
    <t>Heterotope ossificatie kan niet gecodeerd worden als zodanig. Deze term wordt daarom beëindigt. Deze term wordt gesplitst in: 'calcificatie en ossificatie van spier' met ICD10: M61.99, 'ossificatie van gewricht' met ICD10: M25.89 en 'ossificatie van weke delen' met ICD10: 89.29.
Het specialisme radiotherapie is aan deze termen gekoppeld met DBC 201.</t>
  </si>
  <si>
    <t>CAS-02515-C3C0P4</t>
  </si>
  <si>
    <t>0000001088</t>
  </si>
  <si>
    <t>maligne neoplasma van overgang van sigmoïd in rectum</t>
  </si>
  <si>
    <t>In de diagnosethesaurus is er bij ID 0000001088 geen verwijzing naar ICD-10 code C19. Gaarne toevoegen.</t>
  </si>
  <si>
    <t>Deze term heeft reeds een afleiding naar ICD-10 code C19.</t>
  </si>
  <si>
    <t>CAS-12789-S5B0W3</t>
  </si>
  <si>
    <t>1488</t>
  </si>
  <si>
    <t>metastase in lymfeklier van hals</t>
  </si>
  <si>
    <t>Term aanwezig in diagnosethesaurus maar koppeling met DBC 111 voor RT ontbreekt</t>
  </si>
  <si>
    <t>Op advies van de WV alleen de term: 'metastase in lymfeklier' bij ID: 1512 opnemen voor Radiotherapie met DBC 111. De WV zegt: Het is meer overzichtelijk om niet elke lokalisatie van 'secundair maligne neoplasma in lymfeklier' apart op te nemen. De thesaurus wordt op deze manier wel erg uitgebreid. Lymfeklieren komen overal in het lichaam voor en dus kunnen 'secundair maligne neoplasma in lymfeklier' ook overal in het lichaam voorkomen. Term: 'secundair maligne neoplasma in lymfeklier' volstaat.</t>
  </si>
  <si>
    <t>CAS-12790-H3F5C5</t>
  </si>
  <si>
    <t>1489</t>
  </si>
  <si>
    <t>metastase in intrathoracale lymfeklier</t>
  </si>
  <si>
    <t>CAS-12791-J4X1R6</t>
  </si>
  <si>
    <t>1490</t>
  </si>
  <si>
    <t>intra-abdominale lymfekliermetastase</t>
  </si>
  <si>
    <t>CAS-12792-G3W0Q5</t>
  </si>
  <si>
    <t>1505</t>
  </si>
  <si>
    <t>metastase in lymfeklier van bekken</t>
  </si>
  <si>
    <t>CAS-12793-R0J8L6</t>
  </si>
  <si>
    <t>secundair maligne neoplasma van lymfeklieren verspreid over meer regio's</t>
  </si>
  <si>
    <t>deze term voldoet niet aan de richtlijnen en is daarom afgewezen.</t>
  </si>
  <si>
    <t>CAS-12794-Z4Q7N5</t>
  </si>
  <si>
    <t>50435</t>
  </si>
  <si>
    <t>metastase in lymfeklier van lies</t>
  </si>
  <si>
    <t>CAS-12795-W3Q1N1</t>
  </si>
  <si>
    <t>50436</t>
  </si>
  <si>
    <t>metastase in lymfeklier van oksel</t>
  </si>
  <si>
    <t>CAS-12796-K5D1J0</t>
  </si>
  <si>
    <t>CAS-12797-Q5L8V7</t>
  </si>
  <si>
    <t>53128</t>
  </si>
  <si>
    <t>CAS-06594-X5J0Q9</t>
  </si>
  <si>
    <t>ICD-10 koppeling onjuist!</t>
  </si>
  <si>
    <t>ICD-10 is gewijzigd van C76.7 naar C80.0.</t>
  </si>
  <si>
    <t>CAS-06595-M8M8Q2</t>
  </si>
  <si>
    <t>CAS-22581-L3M8W8</t>
  </si>
  <si>
    <t>3188</t>
  </si>
  <si>
    <t>X-gebonden adrenoleukodystrofie</t>
  </si>
  <si>
    <t>patiënten met deze diagnose bij de radiotherapie gezien kunnen worden in het kader van een stamceltransplantatie, en voor deze stamceltransplantatie radiotherapie (totale lichaamsbestraling) kunnen krijgen.</t>
  </si>
  <si>
    <t>201</t>
  </si>
  <si>
    <t>CAS-23635-D9S1T4</t>
  </si>
  <si>
    <t>Graag deze diagnose of  'metabole ziekte' toevoegen.</t>
  </si>
  <si>
    <t>CAS-23636-L4Z7J3</t>
  </si>
  <si>
    <t>CAS-24685-B3L9L0</t>
  </si>
  <si>
    <t>Graag diagnose toevoegen aan subset RTH. Deze maligniteit kan ook bestraald worden (palliatief).  Is tevens ICD-10 wel juist? Moet dit niet C41.9 zijn?</t>
  </si>
  <si>
    <t>[0303: 363] [0313: 843] [0390: 02] [0361: 104]</t>
  </si>
  <si>
    <t>CAS-51739-M9C8Z5</t>
  </si>
  <si>
    <t>Radiotherapiegroep</t>
  </si>
  <si>
    <t>benigne neoplasma van weke delen</t>
  </si>
  <si>
    <t>Wanneer de radiotherapeut een patiënt bestraalt op een benigne neoplasma van de weke delen, dan wil hij/zij graag de juiste diagnose kunnen registreren in het EPD. Echter kan dat nu niet, omdat binnen een instituut waar alleen radiotherapie als behandeling gegeven wordt, alleen diagnoses uit specialisme Radiotherapie van de diagnosethesaurus in het EPD geregistreerd mogen worden. Vandaar het verzoek de diagose benigne neoplasma van weke delen toe te voegen aan specialisme Radiotherapie, opdat de radiotherapeut de juiste diagnose kan registreren.</t>
  </si>
  <si>
    <t>CAS-34932-W5C2R9</t>
  </si>
  <si>
    <t>1850</t>
  </si>
  <si>
    <t>benigne neoplasma van thymus</t>
  </si>
  <si>
    <t xml:space="preserve">Wanneer de radiotherapeut een patiënt bestraalt op een benigne neoplasma van thymus, dan wilt hij/zij graag de juiste diagnose kunnen registreren in het EPD. Echter kan dat nu niet, omdat binnen een instituut waar alleen radiotherapie als behandeling gegeven wordt, alleen diagnoses uit specialisme Radiotherapie van de diagnosethesaurus in het EPD geregistreerd mogen worden. Maligne neoplasma van thymus zit wel in specialisme Radiotherapie, maar deze is niet passend. Vandaar het verzoek de diagose benigne neoplasma van thymus toe te voegen aan specialisme Radiotherapie, opdat de radiotherapeut de juiste diagnose kan registreren.
</t>
  </si>
  <si>
    <t>D15.0</t>
  </si>
  <si>
    <t>[0303: 314] [0313: 799] [0316: 6103] [0320: 909] [0322: 1302] [0328: 1410; 1420; 1110] [0361: 201]</t>
  </si>
  <si>
    <t>92437008</t>
  </si>
  <si>
    <t>CAS-34931-R7W7C3</t>
  </si>
  <si>
    <t>38548</t>
  </si>
  <si>
    <t>Fibroom</t>
  </si>
  <si>
    <t xml:space="preserve">Wanneer de radiotherapeut een patiënt bestraalt op een fibroom, dan wilt hij/zij graag de juiste diagnose kunnen registreren in het EPD. Echter kan dat nu niet, omdat binnen een instituut waar alleen radiotherapie als behandeling gegeven wordt, alleen diagnoses uit specialisme Radiotherapie van de diagnosethesaurus in het EPD geregistreerd mogen worden. Vandaar het verzoek de diagose fibroom toe te voegen aan specialisme Radiotherapie, opdat de radiotherapeut de juiste diagnose kan registreren.
</t>
  </si>
  <si>
    <t>[0310: 03] [0390: 02] [0361: 201]</t>
  </si>
  <si>
    <t>424568000</t>
  </si>
  <si>
    <t>CAS-51509-G0S5F8</t>
  </si>
  <si>
    <t>2015</t>
  </si>
  <si>
    <t>benigne neoplasma van schildklier</t>
  </si>
  <si>
    <t>Wanneer de radiotherapeut een patiënt bestraalt op een benigne neoplasma van de schildklier, dan wil hij/zij graag de juiste diagnose kunnen registreren in het EPD. Echter kan dat nu niet, omdat binnen een instituut waar alleen radiotherapie als behandeling gegeven wordt, alleen diagnoses uit specialisme Radiotherapie van de diagnosethesaurus in het EPD geregistreerd mogen worden. Vandaar het verzoek de diagose benigne neoplasma van schildklier toe te voegen aan specialisme Radiotherapie, opdat de radiotherapeut de juiste diagnose kan registreren.</t>
  </si>
  <si>
    <t>D34</t>
  </si>
  <si>
    <t>[0302: 82] [0303: 302] [0316: 6103] [0361: 201] [0362: 303] [0390: 02] [1100: -1]</t>
  </si>
  <si>
    <t>CAS-49933-L2W4F7</t>
  </si>
  <si>
    <t>Het UMCU heeft een aanvraag ingediend voor deze diagnose. Ze hebben een expertisecentrum voor deze aandoening en daarom is het noodzakelijk om op dit niveau vast te kunnen leggen.</t>
  </si>
  <si>
    <t>[0303: 332] [0313: 964] [0318: 755] [0390: 02] [0361: 102]</t>
  </si>
  <si>
    <t>CAS-50490-F4V6D6</t>
  </si>
  <si>
    <t>benigne neoplasma, niet gespecificeerd</t>
  </si>
  <si>
    <t>Wanneer de radiotherapeut een patiënt bestraalt op een benigne aandoening, dan wil hij/zij graag de juiste diagnose kunnen registreren in het EPD. Omdat slechts een heel klein deel van de totale patiëntenpopulatie op een benigne aandoening bestraald wordt, is het niet zinnig om voor elke benigne aandoening een separate diagnose op te nemen in specialisme Radiotherapie van de diagnosethesaurus. Daarom bij deze het verzoek de algemene diagnose benigne neoplasma, niet gespecificeerd op te nemen in specialisme Radiotherapie. De radiotherapeut heeft voldoende mogelijkheden om vervolgens elders in het patiëntendossier de lokatie van de aandoening verder te specificeren.</t>
  </si>
  <si>
    <t>CAS-46311-Y0Z0S6</t>
  </si>
  <si>
    <t>Erasmus en UMCG hebben een aanvraag ingediend om deze term te verwijderen voor Radiotherapie. Ze hebben allebei een expertisecentrum zeldzame aandoeningen en zijn erkend door VWS voor deze aandoening.</t>
  </si>
  <si>
    <t>[0313: 714] [0316: 6111] [0326: H5]</t>
  </si>
  <si>
    <t>CAS-47540-Q7Q6W1</t>
  </si>
  <si>
    <t>[0303: 352] [0310: 14] [0390: 02] [0361: 104]</t>
  </si>
  <si>
    <t>276799004</t>
  </si>
  <si>
    <t>CAS-50037-D2Y3D9</t>
  </si>
  <si>
    <t>Diagnose is noodzakelijk voor radiotherapie omdat deze diagnose nog niet beschikbaar is om te registreren terwijl er wel radiotherapie voor wordt gegeven.</t>
  </si>
  <si>
    <t>[0302: 36; 51; 91] [0310: 27] [0316: 5099] [0318: 800] [0324: 315] [0390: 03] [0361: 201]</t>
  </si>
  <si>
    <t>CAS-53183-G1L6X6</t>
  </si>
  <si>
    <t>Hepatocellulair carcinoom</t>
  </si>
  <si>
    <t>De interventie radiologie doet steeds meer behandelingen bij deze patienten groep, dit willen we graag bij deze diagnose vast kunnen leggen. Administratief zou het dus handig zijn als deze koppeling er komt.</t>
  </si>
  <si>
    <t>CAS-05948-P2H1V4</t>
  </si>
  <si>
    <t>Pneumothorax</t>
  </si>
  <si>
    <t>De WV heeft deze koppeling afgekeurd, omdat de handelingen van de radioloog binnen de DBC van Longgeneeskunde vallen.</t>
  </si>
  <si>
    <t>CAS-05950-S8S1Q7</t>
  </si>
  <si>
    <t>62065</t>
  </si>
  <si>
    <t>arterioveneuse malformatie a.radialis</t>
  </si>
  <si>
    <t>Nieuwe term opgenomen: 'arterioveneuze malformatie van arteria radialis' met DBC 125.</t>
  </si>
  <si>
    <t>CAS-04157-M8Q9K0</t>
  </si>
  <si>
    <t>Calcificatie hamstrings</t>
  </si>
  <si>
    <t>Term door WV afgewezen. De handelingen van de radioloog vallen binnen de DBC van orthopedie</t>
  </si>
  <si>
    <t>CAS-04158-N1T6N2</t>
  </si>
  <si>
    <t>Vochtcollectie retroperitoneaal postoperatief</t>
  </si>
  <si>
    <t>Term door WV afgewezen. De handelingen van de radioloog vallen binnen de DBC van heelkunde of maag-darm-leverziekten.</t>
  </si>
  <si>
    <t>CAS-02166-K4M7V1</t>
  </si>
  <si>
    <t>verzoek om plaatsen van centrale lijn in vena subclavia</t>
  </si>
  <si>
    <t>In de diagnosethesaurus kom ik wel verzoek om plaatsen van centrale lijn in vena jugularis (0000052494) en verzoek om plaatsen van centrale lijn in vena brachialis (0000052493) tegen maar helaas niet van de vena subclavia. Mijn verzoek is om de term  verzoek om plaatsen van centrale lijn in vena subclavia toe te voegen aan de diagnosethesaurus.</t>
  </si>
  <si>
    <t>Het verzoek is afgekeurd door de wetenschappelijke vereniging van Radiologie omdat Radiologie niet de hoofdbehandelaar is. Dit moet worden vastgelegd door de poortspecialist.</t>
  </si>
  <si>
    <t>CAS-02551-N1M3N5</t>
  </si>
  <si>
    <t>Pneumothorax door onopzettelijke punctie of laceratie</t>
  </si>
  <si>
    <t>Deze term mist in de diagnosethesaurus, graag toevoegen voor dit specialisme. Radioloog wil dit graag kunnen registreren. Term Pneumothorax door onopzettelijke punctie of laceratie toevoegen aan specialisme radiologie met DBC 314?</t>
  </si>
  <si>
    <t>Er zijn 2 nieuwe termen toegevoegd. "pneumothorax door onopzettelijke punctie" met ICD-10 afleiding T81.2 en Y60.9 en DBC 314 voor het specialisme radiologie.  "pneumothorax door onopzettelijke laceratie" met ICD-10 afleiding T81.2 en Y60.9 en DBC 314 voor het specialisme radiologie.</t>
  </si>
  <si>
    <t>CAS-02552-Z6B4X5</t>
  </si>
  <si>
    <t>Oud hematoom in spier</t>
  </si>
  <si>
    <t>Deze term mist in de diagnosethesaurus, graag toevoegen voor dit specialisme. Radioloog wil dit graag kunnen registreren.</t>
  </si>
  <si>
    <t>Term opgenomen 'hematoom in spier' met DBC 357 en ICD-10 T14.6.</t>
  </si>
  <si>
    <t>CAS-02672-G2W2R3</t>
  </si>
  <si>
    <t>Cerebraal aneurysma</t>
  </si>
  <si>
    <t>De radiologen geven aan dat dit niet altijd klopt. Er is soms wel sprake van een ruptuur. Kortom er moeten twee referentietermen komen, één met ruptuur en één zonder ruptuur. Beide uiteraard een eigen koppeling naar juiste DBC diagnose en ICD-10 code. Wellicht dat dit een andere moet zijn wanneer het gaat om ‘met ruptuur’.</t>
  </si>
  <si>
    <t>Deze term kan gebruikt worden indien geen sprake is van een ruptuur.</t>
  </si>
  <si>
    <t>CAS-02674-Q0Y9B6</t>
  </si>
  <si>
    <t>intraperitoneaal abces postpartum</t>
  </si>
  <si>
    <t>De Diagnosethesaurus is niet bedoeld om alle ICD-10 codes te kunnen vastleggen. Het doel is om een medisch relevante diagnose te kunnen vastleggen met de juiste afleidingen. De WV radiologie heeft het verzoek dan ook afgewezen met de argumentatie: "Je kan dan voor iedere aandoening wat een abces veroorzaakt in de buik een referentieterm maken."</t>
  </si>
  <si>
    <t>CAS-02676-X2X3L1</t>
  </si>
  <si>
    <t>ontbreekt: radioloog ziet pt. Met bloeding dr tumor veroorzaakt</t>
  </si>
  <si>
    <t>De term is gekoppeld met DBC 321 voor het specialisme radiologie.</t>
  </si>
  <si>
    <t>CAS-02678-D9N6K0</t>
  </si>
  <si>
    <t>maligne neoplasma retromolair gebied</t>
  </si>
  <si>
    <t>Term 'maligne neoplasma van retromolaire gebied' gekoppeld met DBC 351.</t>
  </si>
  <si>
    <t>CAS-02837-J1N8Z4</t>
  </si>
  <si>
    <t>Koppelingen ontbreken. In deze venen breng de IR een catheter in voor toediening medicatie voor een verscheidenheid aan diagnoses waarvoor de patient in behandeling kan zijn bij de aanvrager</t>
  </si>
  <si>
    <t>Het is niet duidelijk wat u bedoeld met uw vraag. Het thesaurus ID en de voorkeursterm ontbreken.</t>
  </si>
  <si>
    <t>CAS-02841-L1C6Y6</t>
  </si>
  <si>
    <t>therapieresistente hypertensie</t>
  </si>
  <si>
    <t>ontbreekt: pat komt met therapieresistente hypertensie bij interventieradioloog die ablatie uitvoert door de arteria renalis heen. Nieuwe term toevoegen voor het specialisme radiolologie 'therapieresistente hypertensie' met DBC 168?</t>
  </si>
  <si>
    <t>Bij gebrek aan reactie van aanvrager afgesloten.</t>
  </si>
  <si>
    <t>CAS-03128-J3C4G9</t>
  </si>
  <si>
    <t>59335</t>
  </si>
  <si>
    <t>geruptureerd aneurysma in hersenen</t>
  </si>
  <si>
    <t>ontbreekt voor radiologie</t>
  </si>
  <si>
    <t>De term is gekoppeld aan DBC 101 voor het specialisme radiologie.</t>
  </si>
  <si>
    <t>CAS-03329-B9Z2T8</t>
  </si>
  <si>
    <t>58456</t>
  </si>
  <si>
    <t>Arteria femoralis communis @DBC</t>
  </si>
  <si>
    <t>geen geschikte opties</t>
  </si>
  <si>
    <t>Nieuwe term toegevoegd "aandoening van arteria femoralis communis" met DBC 191 en ICD10 I77.9,</t>
  </si>
  <si>
    <t>CAS-03330-T7T4D2</t>
  </si>
  <si>
    <t>39622</t>
  </si>
  <si>
    <t>schouder- en armvenen | Overige schouder- en armvenen @DBC</t>
  </si>
  <si>
    <t>geen geschikte opties voor inbrengen PIC-lijnen
--&gt; voorstel Z51.4 Zorg ter voorbereiding van daaropvolgende behandeling, niet elders geclassificeerd</t>
  </si>
  <si>
    <t>WV niet akkoord met term voor inbrengen PICC-lijn, omdat hier geen hoofdbehandelaarschap is voor de radioloog.</t>
  </si>
  <si>
    <t>CAS-03375-V9R7F5</t>
  </si>
  <si>
    <t>ontbreekt in DT</t>
  </si>
  <si>
    <t>Dit is wijzigingsverzoek is al eerder ingediend en ook in behandeling.</t>
  </si>
  <si>
    <t>CAS-03376-K0N6D7</t>
  </si>
  <si>
    <t>de term ontbreekt</t>
  </si>
  <si>
    <t>WV heeft de term afgekeurd omdat de handelingen van de radioloog binnen DBC ander specialisme (bijv orthopedie) vallen</t>
  </si>
  <si>
    <t>CAS-07592-N3N6Q5</t>
  </si>
  <si>
    <t>ruptuur a.gastroduodenalis</t>
  </si>
  <si>
    <t>CAS-07593-F8M4Y5</t>
  </si>
  <si>
    <t>stenose truncus coeliacus</t>
  </si>
  <si>
    <t>CAS-29760-G8T2V9</t>
  </si>
  <si>
    <t xml:space="preserve">voor RAD is er nu geen DBC koppeling aanwezig voor een algemene desmoid/sarcoom diagnose
</t>
  </si>
  <si>
    <t>[1100: -1] [0362: 358]</t>
  </si>
  <si>
    <t>120951000146101</t>
  </si>
  <si>
    <t>CAS-29759-H9G4F7</t>
  </si>
  <si>
    <t>2138</t>
  </si>
  <si>
    <t>neoplasma van weke delen</t>
  </si>
  <si>
    <t>[0303: 352; 362] [0305: 1199] [0313: 299] [0316: 6103] [0327: 0616] [0362: 358]</t>
  </si>
  <si>
    <t>387837005</t>
  </si>
  <si>
    <t>CAS-06407-L1M5Y0</t>
  </si>
  <si>
    <t>87668</t>
  </si>
  <si>
    <t>aspiratie van maaginhoud na anesthesie tijdens bevalling</t>
  </si>
  <si>
    <t xml:space="preserve">De huidige term is te specifiek, bij meerdere type ingrepen kan aspiratie van maaginhoud optreden. Anesthesiologen willen deze complicatie kunnen registreren. Graag aanpassen en anders toevoegen.
</t>
  </si>
  <si>
    <t>In afwachting van pilot complicatieregistratie voorlopig gesloten.</t>
  </si>
  <si>
    <t>CAS-01753-L2G7C1</t>
  </si>
  <si>
    <t>13591</t>
  </si>
  <si>
    <t>pijn bij ziekte van Bechterew</t>
  </si>
  <si>
    <t xml:space="preserve"> “pijn bij ziekte van Bechterev” kan zowel lumbaal, thoracaal als cervicaal voorkomen. In dit geval zal dus een keuze gemaakt moeten kunnen worden tussen DBC’s 041, 061 en 071 (resp. mechanische pijn cervicaal, thoracaal en lumbaal) ipv alleen 061. 
</t>
  </si>
  <si>
    <t>M45.9; M54.99</t>
  </si>
  <si>
    <t>041; 061; 071</t>
  </si>
  <si>
    <t>CAS-07443-C2P2G6</t>
  </si>
  <si>
    <t>Radiculopathie van lunbaal gebied</t>
  </si>
  <si>
    <t xml:space="preserve">Er is geen bestaande ICD10 code voor een chronische lumbaal. 
</t>
  </si>
  <si>
    <t>8223</t>
  </si>
  <si>
    <t>lumbale radiculopathie</t>
  </si>
  <si>
    <t>[0313: 093] [0327: 0413] [0389: 076]</t>
  </si>
  <si>
    <t>128196005</t>
  </si>
  <si>
    <t>CAS-07609-T8W3P8</t>
  </si>
  <si>
    <t>Bronchospasme</t>
  </si>
  <si>
    <t xml:space="preserve">Wens van anesthesiologen is om bronchospasme te kunnen registeren als complicatie. Deze of een soortgelijke term is nog niet opgenomen in de diagnosethesaurus.
</t>
  </si>
  <si>
    <t>De complicaties worden later opgenomen.</t>
  </si>
  <si>
    <t>CAS-02727-N2Q4M2</t>
  </si>
  <si>
    <t>awareness</t>
  </si>
  <si>
    <t xml:space="preserve">"Deze complicatie kan nu niet worden vastgelegd. Het Erasmus MC gebruikt de DHD Diagnosethesaurus ook voor complicaties.
"
</t>
  </si>
  <si>
    <t>De complicaties worden later opgenomen in de DT.</t>
  </si>
  <si>
    <t>CAS-07691-R2H2N7</t>
  </si>
  <si>
    <t>Anesthesiologie is gekoppeld aan de term 'mesothelioom' met DBC 100</t>
  </si>
  <si>
    <t>C45.9</t>
  </si>
  <si>
    <t>[0303: 314] [0313: 899] [0316: 6121] [0318: 906] [0322: 1305] [0327: 0616] [0390: 02] [0389: 100]</t>
  </si>
  <si>
    <t>109378008</t>
  </si>
  <si>
    <t>CAS-07693-Y2W1M7</t>
  </si>
  <si>
    <t>1400</t>
  </si>
  <si>
    <t>maligne neoplasma van blaas</t>
  </si>
  <si>
    <t>einddat 1/9/2014</t>
  </si>
  <si>
    <t>[0306: 030] [0313: 833] [0316: 6121] [0327: 0616] [0361: 107] [0362: 343] [0390: 02] [0389: 100]</t>
  </si>
  <si>
    <t>399326009</t>
  </si>
  <si>
    <t>CAS-07694-W5Z3Z2</t>
  </si>
  <si>
    <t>1094</t>
  </si>
  <si>
    <t>maligne neoplasma van anus</t>
  </si>
  <si>
    <t>C21.0</t>
  </si>
  <si>
    <t>[0303: 335] [0313: 979] [0316: 6121] [0318: 610] [0361: 102] [0389: 100]</t>
  </si>
  <si>
    <t>363490009</t>
  </si>
  <si>
    <t>CAS-07695-G2H7Q9</t>
  </si>
  <si>
    <t>maligne neoplasma van rectum</t>
  </si>
  <si>
    <t>eindat 1/9/2014</t>
  </si>
  <si>
    <t>[0303: 335] [0313: 927] [0316: 6121] [0318: 610] [0361: 102] [0362: 326] [0389: 100]</t>
  </si>
  <si>
    <t>363351006</t>
  </si>
  <si>
    <t>CAS-07696-T3W2X4</t>
  </si>
  <si>
    <t>968</t>
  </si>
  <si>
    <t>maligne neoplasma glandula submandibularis</t>
  </si>
  <si>
    <t>maligne neoplasma van glandula submandibularis</t>
  </si>
  <si>
    <t>C08.0</t>
  </si>
  <si>
    <t>[0302: 72] [0303: 306] [0361: 101] [0362: 302] [1100: -1] [0389: 100]</t>
  </si>
  <si>
    <t>363380002</t>
  </si>
  <si>
    <t>CAS-07697-V8Q6V9</t>
  </si>
  <si>
    <t>maligne tumor tractus digestivus</t>
  </si>
  <si>
    <t>1124</t>
  </si>
  <si>
    <t>maligne neoplasma van spijsverteringsstelsel</t>
  </si>
  <si>
    <t>C26.9</t>
  </si>
  <si>
    <t>448675008</t>
  </si>
  <si>
    <t>CAS-07698-M0G1S3</t>
  </si>
  <si>
    <t>maligne neoplasma mond</t>
  </si>
  <si>
    <t>Anesthesiologie koppelen aan de term 'maligne neoplasma van mond' met DBC 100?</t>
  </si>
  <si>
    <t>C06.9</t>
  </si>
  <si>
    <t>100; Pijn bij maligniteit</t>
  </si>
  <si>
    <t>13291000146106</t>
  </si>
  <si>
    <t>CAS-07699-F5D4M5</t>
  </si>
  <si>
    <t>maligne melanoom huid</t>
  </si>
  <si>
    <t>Anesthesiologie koppelen aan de term 'maligne melanoom van huid' met DBC 100?</t>
  </si>
  <si>
    <t>[0303: 350] [0310: 14] [0313: 842] [0316: 6121] [0327: 0616] [0361: 104] [0389: 100] [0390: 02]</t>
  </si>
  <si>
    <t>CAS-07700-P2C0Y9</t>
  </si>
  <si>
    <t>Anesthesiologie koppelen aan de term 'maligne neoplasma van nier' met DBC 100.</t>
  </si>
  <si>
    <t>[0303: 349] [0306: 010] [0313: 834] [0316: 6116] [0361: 107] [0362: 341] [0389: 100] [0390: 02]</t>
  </si>
  <si>
    <t>CAS-07701-G0X6T5</t>
  </si>
  <si>
    <t>Anesthesiologie koppelen aan de term 'maligne neoplasma van onbekende oorsprong' met DBC 100?</t>
  </si>
  <si>
    <t>[0302: 84] [0303: 359] [0307: M99] [0313: 899] [0320: 909] [1100: -1] [0389: 100]</t>
  </si>
  <si>
    <t>255052006</t>
  </si>
  <si>
    <t>CAS-07702-V0Q5Q5</t>
  </si>
  <si>
    <t>53140</t>
  </si>
  <si>
    <t>maligne lymfoom</t>
  </si>
  <si>
    <t>[0316: 6112] [0390: 02] [0389: 100]</t>
  </si>
  <si>
    <t>118600007</t>
  </si>
  <si>
    <t>CAS-05789-P2F9L7</t>
  </si>
  <si>
    <t>Nederlandse Vereniging voor Anesthesiologie</t>
  </si>
  <si>
    <t>61801 - nieuw</t>
  </si>
  <si>
    <t>essentiële trigeminusneuralgie</t>
  </si>
  <si>
    <t>Voorstel van DHD als vervanging @DBC-term. De WV is hiermee akkoord. Nu alleen nog een juiste ICD10-afleiding koppelen.</t>
  </si>
  <si>
    <t>Nieuwe term 'essentiële trigeminusneuralgie' opgenomen voor anesthesiologie i.p.v. @DBC-term 'Essentiële trigeminus neuralgie @DBC'. Koppelen met DBC 014 en ICD10-afleiding: G50.0.</t>
  </si>
  <si>
    <t>CAS-05951-C0L7Y7</t>
  </si>
  <si>
    <t>62018</t>
  </si>
  <si>
    <t>chronische radiculopathie</t>
  </si>
  <si>
    <t>Nieuwe term opgenomen: 'chronische radiculopathie' met DBC 076 en ICD-10.</t>
  </si>
  <si>
    <t>CAS-04953-M3F6Z4</t>
  </si>
  <si>
    <t>53100</t>
  </si>
  <si>
    <t>Sympatalgiforme lage rugklacht @DBC</t>
  </si>
  <si>
    <t>Moest al obsoleet zijn.</t>
  </si>
  <si>
    <t>Term verwijderen "Sympatalgiforme lage rugklacht @DBC"</t>
  </si>
  <si>
    <t>CAS-04954-P0V3T4</t>
  </si>
  <si>
    <t>53090</t>
  </si>
  <si>
    <t>Sacraal pijnsyndroom @DBC</t>
  </si>
  <si>
    <t>Term had al obsoleet moeten zijn.</t>
  </si>
  <si>
    <t>Term verwijderen "Sacraal pijnsyndroom @DBC"</t>
  </si>
  <si>
    <t>CAS-04983-R5J7J9</t>
  </si>
  <si>
    <t>13690</t>
  </si>
  <si>
    <t>hoofdpijn bij intracerebrale vasculaire aandoeningen</t>
  </si>
  <si>
    <t>Wijzigen van DBC 013 naar DBC 013 + 044.</t>
  </si>
  <si>
    <t>De DBC koppeling is gewijzigd van DBC 013 naar DBC 013 + 044 voor het specialisme Anesthesiologie en pijnbestrijding.</t>
  </si>
  <si>
    <t>CAS-04986-X8S6L1</t>
  </si>
  <si>
    <t>11373</t>
  </si>
  <si>
    <t>opvlieger</t>
  </si>
  <si>
    <t>Term koppelen met DBC 044 voor het specialisme Anesthesiologie en pijnbestrijding.</t>
  </si>
  <si>
    <t>De term is gekoppeld met DBC 044 voor het specialisme Anesthesiologie en pijnbestrijding.</t>
  </si>
  <si>
    <t>CAS-05543-S6R7X5</t>
  </si>
  <si>
    <t>Syndroom van May Thurner</t>
  </si>
  <si>
    <t>Anesthesiologie koppelen aan de term 'syndroom van May Thurner' met DBC 999?</t>
  </si>
  <si>
    <t>syndroom van May Thurner</t>
  </si>
  <si>
    <t>[0362: 271] [0389: 999]</t>
  </si>
  <si>
    <t>CAS-05544-H6K6S2</t>
  </si>
  <si>
    <t>term reactiveren en toekennen aan domein pijnbestrijding</t>
  </si>
  <si>
    <t>Term koppelen met DBC 999 voor anaesthesiologie?</t>
  </si>
  <si>
    <t>intoxicatie door beet van slang</t>
  </si>
  <si>
    <t>999</t>
  </si>
  <si>
    <t>61288004</t>
  </si>
  <si>
    <t>CAS-05545-B9Y9Q4</t>
  </si>
  <si>
    <t>3392</t>
  </si>
  <si>
    <t>Porfyrie</t>
  </si>
  <si>
    <t>toevoegen aan domein pijnbestrijding</t>
  </si>
  <si>
    <t>Anesthesiologie is gekoppeld aan de term 'porfyrie' met DBC 130</t>
  </si>
  <si>
    <t>CAS-05546-G9F3G2</t>
  </si>
  <si>
    <t>sacrococcygeale contusie</t>
  </si>
  <si>
    <t>Nieuwe term "sacrococcygeale contusie" toevoegen met DBC 999 voor anaesthesiologie?</t>
  </si>
  <si>
    <t>95216</t>
  </si>
  <si>
    <t>S30.0</t>
  </si>
  <si>
    <t>CAS-05605-B0J4K2</t>
  </si>
  <si>
    <t>DBC afleiding wijzigen naar 076</t>
  </si>
  <si>
    <t>De term heeft een meervoudige afleiding naar DBC 044, 064 en 076 voor het specialisme anesthesiologie en pijnbestrijding.</t>
  </si>
  <si>
    <t>CAS-03989-W8S9B6</t>
  </si>
  <si>
    <t>Onjuiste/foutieve combinatie.</t>
  </si>
  <si>
    <t>De ICD-10 is gewijzigd van G57.9 in G83.4.</t>
  </si>
  <si>
    <t>CAS-03990-S5W7G9</t>
  </si>
  <si>
    <t>Spinale stenose van lumbaal gebied</t>
  </si>
  <si>
    <t>Term "lumbale wervelkanaalstenose" koppelen aan anesthestiologie met DBC 076.</t>
  </si>
  <si>
    <t>CAS-03991-G3V0R5</t>
  </si>
  <si>
    <t>8110</t>
  </si>
  <si>
    <t>Spinale stenose van lumbosacraal gebied</t>
  </si>
  <si>
    <t>Anesthesiologie is gekoppeld aan de term 'lumbosacrale wervelkanaalstenose' (Thesaurus-ID 61524) met DBC 076.</t>
  </si>
  <si>
    <t>CAS-03992-W0H4B1</t>
  </si>
  <si>
    <t>Radiculopathie van lumbaal gebied</t>
  </si>
  <si>
    <t>De Nederlandse Vereniging voor Anesthesiologie heeft een term aangevraagd 'chronische radiculopathie' en stelt voor deze term te gebruiken.</t>
  </si>
  <si>
    <t>CAS-03993-V3B9C4</t>
  </si>
  <si>
    <t>8224</t>
  </si>
  <si>
    <t>Radiculopathie van lumbosacraal gebied</t>
  </si>
  <si>
    <t>CAS-04074-F1B8R5</t>
  </si>
  <si>
    <t>Enthesiopathie op verschillende plaatsen in het lichaam: arm, lies, bekken</t>
  </si>
  <si>
    <t>Enthesiopatie of enthesopathie wordt in het geheel niet gevonden. Ik zie er toch regelmatig patiënten mee.</t>
  </si>
  <si>
    <t>Het specialisme anesthesiologie en pijnbestrijding koppelen met term "enthesopathie" met DBC 170.</t>
  </si>
  <si>
    <t>CAS-04144-W3L3B2</t>
  </si>
  <si>
    <t>hoofdpijn bij subarachnoidale bloeding</t>
  </si>
  <si>
    <t>Verzoek onderstaande nieuwe term toe tevoegen:
hoofdpijn bij subarachnoidale bloeding
domein: anesthersiologie - pijnbestrijding
ICD10 code: I60.9
DBC code: 013</t>
  </si>
  <si>
    <t>Term "subarachnoïdale bloeding" gekoppeld met DBC 013.</t>
  </si>
  <si>
    <t>CAS-04145-T6V9Q3</t>
  </si>
  <si>
    <t>Pijn bij spontaan liquor hypotensiesyndroom</t>
  </si>
  <si>
    <t>Dit verzoek blijkt na afstemming met het UMC Utrecht niet meer relevant en wordt gesloten.</t>
  </si>
  <si>
    <t>CAS-04148-G3Y6H6</t>
  </si>
  <si>
    <t>Pijn bij Leukemie</t>
  </si>
  <si>
    <t>Aanvrager heeft aangegeven dat 13494 'pijn bij maligniteit' ook volstaat. Verzoek wordt gesloten.</t>
  </si>
  <si>
    <t>1720</t>
  </si>
  <si>
    <t>leukemie</t>
  </si>
  <si>
    <t>C95.9</t>
  </si>
  <si>
    <t>[0303: 359] [0316: 6111] [0327: 0616] [0361: 110] [0389: 100] [0390: 02]</t>
  </si>
  <si>
    <t>93143009</t>
  </si>
  <si>
    <t>CAS-04150-F2H3C9</t>
  </si>
  <si>
    <t>Pijn bij infectie implantaat weke delen</t>
  </si>
  <si>
    <t>100081</t>
  </si>
  <si>
    <t>infectie van implantaat van weke delen</t>
  </si>
  <si>
    <t>[0389: 999]</t>
  </si>
  <si>
    <t>CAS-01772-R2N7N2</t>
  </si>
  <si>
    <t>0000008109</t>
  </si>
  <si>
    <t>Op verzoek van anesthesie. Verwijst momenteel naar DBC 075, dit moet worden DBC 076</t>
  </si>
  <si>
    <t>DBC voor anesthesiologie veranderen van 075 naar 076 bij deze term.</t>
  </si>
  <si>
    <t>CAS-02200-H6X7S9</t>
  </si>
  <si>
    <t>39253</t>
  </si>
  <si>
    <t>pijn bij lumbale degeneratieve afwijkingen</t>
  </si>
  <si>
    <t>graag ICD10-afleiding M51.3 toevoegen voor specialisme anesthesiologie</t>
  </si>
  <si>
    <t>ICD10-afleiding M51.3 toevoegen bij deze term?</t>
  </si>
  <si>
    <t>degeneratieve lumbale pijn</t>
  </si>
  <si>
    <t>6841000146105</t>
  </si>
  <si>
    <t>CAS-02215-L4S4W3</t>
  </si>
  <si>
    <t>Thesaurus ID 37524 verwijderen. Dit is dubbelop met 38033 en precies hetzelfde type 1 heeft geen meerwaarde in zoekresultaten en geeft vervuiling van de lijst. Artsen hebben genoeg werk aan het uitzoeken.</t>
  </si>
  <si>
    <t>De termen zijn niet geheel synoniem en zullen daarom beide blijven bestaan in de Diagnosethesaurus.</t>
  </si>
  <si>
    <t>CAS-02217-L1C2L2</t>
  </si>
  <si>
    <t>CRPS 1</t>
  </si>
  <si>
    <t>CRPS 1 term nieuw en ICD-10 omschrijvingen wijzigen Anesthestiologie en pijnbestrijding. Bij deze referentieterm komt Algoneurodystrofie naar voren (M89.09) is niet gangbaar en verlaten term. De ICD10 registratie moet klinisch relevant zijn anders geen meerwaarde voor artsen.</t>
  </si>
  <si>
    <t>CRPS, CRPS 1 en CRPS 2 zijn inhoudelijk niet gelijk en blijven daarom als aparte term bestaan. ICD-10 omschrijvingen worden niet aangepast door DHD.</t>
  </si>
  <si>
    <t>CAS-02218-N5G7B1</t>
  </si>
  <si>
    <t>Bij deze referentieterm komt causalgie (G56.4) is niet gangbaar en verlaten term. De ICD10 registratie moet klinisch relevant zijn anders geen meerwaarde voor artsen.</t>
  </si>
  <si>
    <t>CAS-02220-K7V7C2</t>
  </si>
  <si>
    <t>Ook afleiding naar DBC diagnose 041. Kan beide.</t>
  </si>
  <si>
    <t>De term wordt gekoppeld met DBC 041 en 042 voor het specialisme anesthesiologie en pijnbestrijding.</t>
  </si>
  <si>
    <t>CAS-02222-F7Z0N3</t>
  </si>
  <si>
    <t>Ook afleiding naar DBC diagnose 076. Kan beide.</t>
  </si>
  <si>
    <t>Dit wijzigingsverzoek is op advies van de WV afgewezen.</t>
  </si>
  <si>
    <t>CAS-02223-G8X3F5</t>
  </si>
  <si>
    <t>5457</t>
  </si>
  <si>
    <t>arteriitis</t>
  </si>
  <si>
    <t>Afleiding naar DBC code 999 ipv 110. Arteritis is geen code 110.</t>
  </si>
  <si>
    <t>DBC voor anesthesiologie veranderen van 110 naar 999 bij deze term.</t>
  </si>
  <si>
    <t>CAS-02225-B2T5H1</t>
  </si>
  <si>
    <t>39219 &amp; 52542</t>
  </si>
  <si>
    <t>thoracale radiculaire pijn &amp; thoracaal radiculair syndroom</t>
  </si>
  <si>
    <t>Één van de twee ID's 39219 en 52542 verwijderen voor anesthesiologie en pijnbestrijding. Wat is het verschil tussen thoracaal radiculair syndroom die leidt naar (M54.64) en thoracaal radiculaire pijn  die leidt naar (M54.14)? Vervuiling en onoverzichtelijkheid in de lijst.</t>
  </si>
  <si>
    <t>DBC 062 is verwijderd bij term 39219 voor het specialisme anesthesiologie en pijnbestrijding.</t>
  </si>
  <si>
    <t>CAS-02227-R7S3N7</t>
  </si>
  <si>
    <t>Overbodige tekst in omschrijving verwijderen (E10-14 met gemeenschappelijke vierde teken). Klinisch onrelevant en storend voor de artsen. Geeft vertraging in het zoeken naar een diagnose die overbodige tekst</t>
  </si>
  <si>
    <t>CAS-02230-J4H7F9</t>
  </si>
  <si>
    <t>ID: 9609, graag DBC wijzigen van 099 nar 062 anesthestiologie en pijnbestrijding</t>
  </si>
  <si>
    <t>De DBC is op advies van de WV gewijzigd naar DBC 044, 064 en 076 voor het specialisme anesthesiologie en pijnbestrijding.</t>
  </si>
  <si>
    <t>CAS-02233-B1Y0M0</t>
  </si>
  <si>
    <t>Nodig en klinisch relevant om ICD10 M53.38 aan deze term te koppelen.</t>
  </si>
  <si>
    <t>Helaas kunnen wij uw verzoek niet in behandeling nemen omdat in de Diagnosethesaurus codes afgeleid worden vanuit de referentieterm en niet zoals uw verzoek vraagt om een ICD10-afleiding te koppelen aan een DBC. Bovendien is de referentieterm een @DBC-term. Aan dit soort termen wordt nooit een ICD10 gekoppeld.
N.a.v. bezwaarschrift heeft DHD aan WV voorgesteld om "sacraal pijnsyndroom @DBC" te verwijderen en de term "sacraal pijnsyndroom" te laten afleiden naar DBC 080. Dit is afgewezen door de WV. De WV wil beide termen verwijderen.</t>
  </si>
  <si>
    <t>CAS-02774-J6L8M9</t>
  </si>
  <si>
    <t>52531</t>
  </si>
  <si>
    <t>Failed back</t>
  </si>
  <si>
    <t>Ten onrechte einddatum. Uitdrukkelijk verzoek van anesthesioloog.</t>
  </si>
  <si>
    <t>Deze term is vervangen door post-laminectomiesyndroom (ID 9609) met synoniem failed back surgery [FBSS]. Voor anesthesiologie wordt DBC 999 afgeleid.</t>
  </si>
  <si>
    <t>CAS-02854-Y1Q9S9</t>
  </si>
  <si>
    <t>T81.8 overige complicaties na medische verrichting, niet elders geclassificeerd. Daarom ICD10-afleiding wijzigen van R52.9 naar T81.8?</t>
  </si>
  <si>
    <t>RIVM heeft besloten dat ICD-10 T81.8 + Y83.9 + R52.9 de correcte ICD-10 codering is voor deze term.</t>
  </si>
  <si>
    <t>CAS-02855-N2G1C7</t>
  </si>
  <si>
    <t>52538</t>
  </si>
  <si>
    <t>pijn van iliolumbaal ligament</t>
  </si>
  <si>
    <t>R10.2 pijn bekken dus ICD10-afleiding bij deze term wijzigen van R52.9 naar R10.2?</t>
  </si>
  <si>
    <t>Pijn van het iliolumbale ligament uit zich als lage rugpijn. ICD-10 code M54.57 is hier een betere koppeling.</t>
  </si>
  <si>
    <t>CAS-02857-K4K7Y4</t>
  </si>
  <si>
    <t>52511</t>
  </si>
  <si>
    <t>pijn bij dwarslaesie</t>
  </si>
  <si>
    <t>T09.3,R52.9 is vers letsel, bestaande dwarslesie G95.9,G82.9,R52.9 (laat gevolg)</t>
  </si>
  <si>
    <t>17/8 WORDT: Vraag aan aanvrager: Dwarslaesie is een slecht te definieren term. Gaat het om ruggenmergletsel? Kunt u deze term specificeren?</t>
  </si>
  <si>
    <t>CAS-02863-K1N4X0</t>
  </si>
  <si>
    <t>9877</t>
  </si>
  <si>
    <t>chronic pelvic pain syndrome</t>
  </si>
  <si>
    <t>ICD10-afleiding wijzigen van N42.8 naar N41.1.</t>
  </si>
  <si>
    <t>Term 'chronic pelvis pain syndrome' vervangen door twee termen: 
1. 'chronic pelvis pain syndrome bij man' met ICD10 N41.1 en DBC 043 voor urologie en DBC 192 voor anesthesiologie
2.'chronic pelvis pain syndrome bij vrouw' met ICD10 R10.2 en DBC 043 voor urologie en DBC 192 voor anesthesiologie.</t>
  </si>
  <si>
    <t>62147 | 62148</t>
  </si>
  <si>
    <t>chronic pelvis pain syndrome bij man | chronic pelvis pain syndrome bij vrouw</t>
  </si>
  <si>
    <t>N41.1 | R10.2</t>
  </si>
  <si>
    <t>043;192 | 043; 192</t>
  </si>
  <si>
    <t>CAS-02864-C2C6W6</t>
  </si>
  <si>
    <t>13674</t>
  </si>
  <si>
    <t>pijn aan penis</t>
  </si>
  <si>
    <t>DHD is het met u en RIVM eens, daarom is de ICD-10 gewijzigd van R52.9 in N48.8.</t>
  </si>
  <si>
    <t>CAS-02866-P9J0T7</t>
  </si>
  <si>
    <t>52524</t>
  </si>
  <si>
    <t>pijn na operatie van gewricht</t>
  </si>
  <si>
    <t>M96.8,M25.59 bij laat gevolg van operatie, vlak na letsel met een T-code coderen</t>
  </si>
  <si>
    <t>95213 | 95214</t>
  </si>
  <si>
    <t>acute pijn van gewricht na operatie van gewricht | pijn van gewricht als laat gevolg van operatie van gewricht</t>
  </si>
  <si>
    <t>T81.8; Y83.9; M25.59 | M96.8; Y83.9; M25.59</t>
  </si>
  <si>
    <t>200 | 200</t>
  </si>
  <si>
    <t>CAS-03097-V9J6X4</t>
  </si>
  <si>
    <t>13468</t>
  </si>
  <si>
    <t>pijn bij gastro-intestinaal maligne neoplasma</t>
  </si>
  <si>
    <t>maligniteit of de pijn als hoofddiagnose?</t>
  </si>
  <si>
    <t>Deze diagnoseterm leidt af naar R52.9 en C62.9. In de diagnosethesaurus wordt niet vastgelegd of een term als hoofdverrichting gebruikt kan worden voor de LBZ.</t>
  </si>
  <si>
    <t>CAS-03098-Q6H3N1</t>
  </si>
  <si>
    <t>Deze diagnoseterm leidt af naar C79.5 en M89.89. In de diagnosethesaurus wordt niet vastgelegd of de term een hoofdverrichting is binnen de LBZ.</t>
  </si>
  <si>
    <t>CAS-03099-W7K5M0</t>
  </si>
  <si>
    <t>Deze diagnoseterm leidt af naar C80.9 en R52.9. In de diagnosethesaurus wordt niet vastgelegd of de term een hoofdverrichting is binnen de LBZ.</t>
  </si>
  <si>
    <t>CAS-03100-R2C8Y1</t>
  </si>
  <si>
    <t>Deze diagnoseterm leid af naar de ICD-10 codes R52.9 en C50.9. Of een term hoofddiagnose is binnen de LBZ wordt niet vastgelegd in de diagnosethesaurus.</t>
  </si>
  <si>
    <t>CAS-03101-Z1H4B3</t>
  </si>
  <si>
    <t>Deze diagnoseterm leidt af naar de ICD-10 codes C41.9 en M89.89. In de diagnosethesaurus wordt niet vastgelegd of een code binnen de LBZ als hoofddiagnose gebruikt mag worden.</t>
  </si>
  <si>
    <t>CAS-03102-X6F8F1</t>
  </si>
  <si>
    <t>Deze diagnoseterm leidt af naar de ICD-10 codes M25.59 en C41.9. Binnen de diagnosethesaurus wordt niet vastgelegd of een term hoofddiagnose kan zijn binnen de thesaurus.</t>
  </si>
  <si>
    <t>CAS-03104-N9X3P8</t>
  </si>
  <si>
    <t>Deze diagnoseterm leid af naar de ICD-10 codes R52.9 en C79.9. Of een term hoofddiagnose is binnen de LBZ wordt niet vastgelegd in de diagnosethesaurus.</t>
  </si>
  <si>
    <t>CAS-03107-L1N7V1</t>
  </si>
  <si>
    <t>CAS-03695-P7R5C4</t>
  </si>
  <si>
    <t>DBC koppeling voor anesthesiologie bij deze term aanpassen van DBC 076 naar DBC 073?</t>
  </si>
  <si>
    <t>Het wijzigingsverzoek is in overleg met de WV afgewezen.</t>
  </si>
  <si>
    <t>CAS-11732-J8R1F2</t>
  </si>
  <si>
    <t>60240</t>
  </si>
  <si>
    <t>neuropathische pijn</t>
  </si>
  <si>
    <t>Term 'neuropatische pijn' opnemen met DBC 130.</t>
  </si>
  <si>
    <t>247398009</t>
  </si>
  <si>
    <t>CAS-11733-W2Q5C3</t>
  </si>
  <si>
    <t>osteoporose met pathologische wervelfractuur</t>
  </si>
  <si>
    <t>Verzoek afgewezen door WV Anesthesiologie. Voor deze registratie zijn dbc 041, 061 en 071 te gebruiken.</t>
  </si>
  <si>
    <t>CAS-12745-P9F6R1</t>
  </si>
  <si>
    <t>11704</t>
  </si>
  <si>
    <t>Fractuur van os zygomaticum en maxilla; gesloten</t>
  </si>
  <si>
    <t>patienten met deze aandoening worden regelmatig gezien op de poli pijnbestrijding</t>
  </si>
  <si>
    <t>Verzoek is afgewezen door WV Anesthesiologie</t>
  </si>
  <si>
    <t>fractuur van os zygomaticum</t>
  </si>
  <si>
    <t>[0302: 02] [0303: 202] [0330: 1409] [1100: -1]</t>
  </si>
  <si>
    <t>263164000</t>
  </si>
  <si>
    <t>CAS-17808-L0W9D4</t>
  </si>
  <si>
    <t>13672</t>
  </si>
  <si>
    <t>sacro-iliacaal syndroom</t>
  </si>
  <si>
    <t>Dit kan op meerdere manieren geschreven worden</t>
  </si>
  <si>
    <t>De voorstellen voor synoniemen zijn vormvarianten van de voorkeursterm en worden daarom niet opgenomen. Voor de vindbaarheid van de term maakt het namelijk geen verschil en het levert alleen maar zoekresultaten op.</t>
  </si>
  <si>
    <t>CAS-17810-M8S4B9</t>
  </si>
  <si>
    <t>Zijn 13672 en 52116 niet hetzelfde maar andere woordkeuze? Indien hetzelfde graag samenvoegen.</t>
  </si>
  <si>
    <t>sacro-iliacaal-syndroom</t>
  </si>
  <si>
    <t>CAS-17811-X6P0J5</t>
  </si>
  <si>
    <t>13467</t>
  </si>
  <si>
    <t>pijn bij maligne neoplasma van pancreas</t>
  </si>
  <si>
    <t>Synoniemen om de kans te verhogen dat term gevonden wordt</t>
  </si>
  <si>
    <t>Een carcinoom is niet volledig synoniem aan een maligne neoplasma. Daarom kunnen de voorgestelde synoniemen niet worden opgenomen.</t>
  </si>
  <si>
    <t>CAS-17812-K7K4Y4</t>
  </si>
  <si>
    <t>13472</t>
  </si>
  <si>
    <t>pijn bij maligne neoplasma van longen</t>
  </si>
  <si>
    <t>CAS-17813-S7S2L8</t>
  </si>
  <si>
    <t>De voorgestelde synoniemen bevatten 'pijn' en zijn daarmee niet volledig synoniem aan de voorkeursterm. Daarom kunnen de voorgestelde synoniemen niet worden opgenomen.</t>
  </si>
  <si>
    <t>CAS-17814-N5L9S0</t>
  </si>
  <si>
    <t>postthoracotomie</t>
  </si>
  <si>
    <t>De voorgestelde synoniemen zijn vormvarianten van de voorkeursterm en worden daarom niet opgenomen.</t>
  </si>
  <si>
    <t>CAS-17815-K6H1Z8</t>
  </si>
  <si>
    <t>pijn bij maligne neoplasma van slokdarm</t>
  </si>
  <si>
    <t>De aangevraagde synoniemen zijn niet volledig synoniem. Een carcinoom is niet hetzelfde als een maligne neoplasma. De synoniemen zullen daarom niet worden opgenomen. Daarnaast zijn wij nog in overleg met de wetenschappelijke vereniging van Anesthesiologie over het vastleggen van 'pijn bij-termen' of het onderliggend lijden. Tot daar een besluit over is genomen door de WV, zullen er geen wijzigingen worden doorgevoerd voor Anesthesiologie.</t>
  </si>
  <si>
    <t>CAS-17822-V1R6Z5</t>
  </si>
  <si>
    <t>13462</t>
  </si>
  <si>
    <t>pijn bij maligne neoplasma van colon</t>
  </si>
  <si>
    <t>Graag synoniemen toevoegen conform 1080 [maligne neoplasma van colon]</t>
  </si>
  <si>
    <t>De aangevraagde synoniemen zijn niet volledig synoniem. Colon is specifieker dan dikke darm en een coloncarcinoom is niet hetzelfde als een maligne neoplasma van colon. De synoniemen zullen daarom niet worden opgenomen. Daarnaast zijn wij nog in overleg met de wetenschappelijke vereniging van Anesthesiologie over het vastleggen van 'pijn bij-termen' of het onderliggend lijden. Tot daar een besluit over is genomen door de WV, zullen er geen wijzigingen worden doorgevoerd voor Anesthesiologie. Dit geldt ook voor de andere ingediende verzoeken voor Anesthesiologie.</t>
  </si>
  <si>
    <t>CAS-17823-C1Z0S4</t>
  </si>
  <si>
    <t>1080</t>
  </si>
  <si>
    <t>maligne neoplasma van colon</t>
  </si>
  <si>
    <t>CAS-18492-X7C1W7</t>
  </si>
  <si>
    <t>13599</t>
  </si>
  <si>
    <t>lumbosacraal radiculair syndroom</t>
  </si>
  <si>
    <t>Er is nu in subset ANE alleen [radiculair syndroom] en [lumbaal radiculair syndroom]. Echter voor lumbosacraal/ en sacraal is geen diagnose meer, alleen [radiculair syndroom]  maar dat is weer zo aspecifiek. Daarnaast is het inconsequent waarom er wel [lumbaal] , [thoracaal] en [cervicaal] is maar verder niets. Misschien is [lumbosacraal]  een vervanger voor [lumbaal]</t>
  </si>
  <si>
    <t>[0330: 1203] [0389: 076]</t>
  </si>
  <si>
    <t>15111000146106</t>
  </si>
  <si>
    <t>CAS-18493-M7Z7T5</t>
  </si>
  <si>
    <t>Deze term is nog niet beschikbaar bij ANE. Terwijl deze diagnose bij de pijn-anesthesiologen zeker wel voor komt, en behandeld wordt</t>
  </si>
  <si>
    <t>[0327: 0711; 0712; 0713; 0714; 0715] [0330: 0805] [8416: 0805] [0389: 130]</t>
  </si>
  <si>
    <t>247389006</t>
  </si>
  <si>
    <t>CAS-18494-X3X5Y9</t>
  </si>
  <si>
    <t>pijn bij hematologische maligniteit</t>
  </si>
  <si>
    <t>Anesthesie heeft voor maligniteiten allerlei uitsplitsingen (mamma, long, oesofagus etc) maar voor leukemie en andere hematologische maligniteiten helemaal niet (alleen ´pijn bij multipel myeloom´), terwijl deze problematiek wel veelvuldig gezien wordt. Er is wel diagnose [pijn bij maligniteit]  maar dit is weer zo aspecifiek. Dus als gulden middenweg het voorstel om [pijn bij hematologische maligniteit]  toe te voegen. Indien hematologische maligniteit niet akkoord dan graag ´pijn bij leukemie´, want die zijn wij vaker dan de reeds aanwezige ´pijn bij multipel myeloom´.</t>
  </si>
  <si>
    <t>CAS-18495-P5J2H3</t>
  </si>
  <si>
    <t>pijn bij gynaecologische maligniteit</t>
  </si>
  <si>
    <t>Anesthesie heeft voor maligniteiten allerlei uitsplitsingen (mamma, long, oesofagus etc), maar voor gynaecologische maligniteiten helemaal niet, terwijl deze problematiek wel regelmatig gezien wordt. Er is wel diagnose [pijn bij maligniteit]  maar dit is weer zo aspecifiek. Dus als gulden middenweg het voorstel om [pijn bij gynaecologische maligniteit]  toe te voegen. En anders nieuwe term voor [pijn bij maligne neoplasma uterus] (en varianten cervix en vulva). N.B. er is reeds een [pijn bij maligne neoplasma ovarium]</t>
  </si>
  <si>
    <t>CAS-18496-W6B2W8</t>
  </si>
  <si>
    <t>51614</t>
  </si>
  <si>
    <t>pijn in voet</t>
  </si>
  <si>
    <t>Graag diagnose [pijn in voet] koppelen aan subset ANE om voetpijn e.c.i. te kunnen vastleggen. ANE heeft reeds diagnose [pijn bij aandoening voet], maar hierbij valt de arts over het woord aandoening als men geen flauw idee heeft wat de oorzaak is van de voetpijn.</t>
  </si>
  <si>
    <t>Verzoek afgewezen door WV Anesthesiologie.</t>
  </si>
  <si>
    <t>M79.67</t>
  </si>
  <si>
    <t>[0305: 2098]</t>
  </si>
  <si>
    <t>47933007</t>
  </si>
  <si>
    <t>CAS-18497-V0G1S6</t>
  </si>
  <si>
    <t>pijn bij scoliose</t>
  </si>
  <si>
    <t>Deze populatie wordt gezien bij de ANE/PYN. Graag diagnose toevoegen, indien nieuwe diagnose niet akkoord, onder welke diagnose zou ik deze patienten dan kwijt moeten?</t>
  </si>
  <si>
    <t>CAS-18498-R7Q6L7</t>
  </si>
  <si>
    <t>8233</t>
  </si>
  <si>
    <t>pijn in thoracale wervelkolom</t>
  </si>
  <si>
    <t>Graag diagnose opnieuw koppelen aan subset ANE. Is een diagnose voor niet gespecificeerde pijn in thoracale wervelkolom. Indien deze wordt afgekeurd, welke diagnose moet de arts hiervoor dan registreren? Daarnaast lijkt ICD-10 54.69 mij beter. Want de diagnose zegt alleen pijn in thoracale wervelkolom, maar zegt niet waar die pijn vandaag komt. als ik alle omringende M54.6.. ICD-10 diagnoses zie lijkt M54.69 mij de meest correcte.</t>
  </si>
  <si>
    <t>Verzoek afgewezen door WV Anesthesiologie. Hiervoor kan dbc 061 gebruikt worden.</t>
  </si>
  <si>
    <t>267981009</t>
  </si>
  <si>
    <t>CAS-18499-G3R3K2</t>
  </si>
  <si>
    <t>36245</t>
  </si>
  <si>
    <t>functionele abdominale pijnsyndroom</t>
  </si>
  <si>
    <t>Deze term is nog niet beschikbaar bij ANE. Terwijl deze diagnose bij de pijn-anesthesiologen wel voor komt, en behandeld wordt</t>
  </si>
  <si>
    <t>[0313: 006] [0316: 3303] [0318: 204] [0389: 192]</t>
  </si>
  <si>
    <t>449890002</t>
  </si>
  <si>
    <t>CAS-18501-T4J9W0</t>
  </si>
  <si>
    <t>pijn bij maligne neoplasma van nier</t>
  </si>
  <si>
    <t>deze populatie wordt gezien bij de ANE/PYN. Graag diagnose toevoegen, indien nieuwe diagnose niet akkoord, onder welke diagnose zou ik deze patienten dan kwijt moeten?</t>
  </si>
  <si>
    <t>CAS-18504-N5W3R5</t>
  </si>
  <si>
    <t>52534</t>
  </si>
  <si>
    <t>omartrose</t>
  </si>
  <si>
    <t>ANE heeft ook 7286 [artrose van schouder], lijkt me dubbelop. Graag 52534 verwijderen. 7286 staat namelijk ook aan andere subsets gekoppeld.</t>
  </si>
  <si>
    <t>Dubbele aanvraag van dezelfde aanvrager daarom deze aanvraag gesloten, zie CAS-18505-B6M2R3.</t>
  </si>
  <si>
    <t>CAS-06297-R5H4X2</t>
  </si>
  <si>
    <t>pijn na operatie buikwand</t>
  </si>
  <si>
    <t>Nieuwe term "pijn na buikwandoperatie" toevoegen met DBC 192 voor anesthesiologie?</t>
  </si>
  <si>
    <t>95217</t>
  </si>
  <si>
    <t>pijn na buikwandoperatie</t>
  </si>
  <si>
    <t>T81.8, Y83.9, R52.9</t>
  </si>
  <si>
    <t>CAS-06299-M8M6L7</t>
  </si>
  <si>
    <t>orale mucositis</t>
  </si>
  <si>
    <t>Nieuwe term "orale mucositis" toevoegen met DBC 999 voor anesthesiologie?</t>
  </si>
  <si>
    <t>95218</t>
  </si>
  <si>
    <t>K12.3</t>
  </si>
  <si>
    <t>CAS-06300-H3B7C5</t>
  </si>
  <si>
    <t>pijn na letsel plexus cervicalis</t>
  </si>
  <si>
    <t>Nieuwe term "pijn na letsel van plexus cervicalis" toevoegen met DBC 042 voor anesthesiologie?</t>
  </si>
  <si>
    <t>95219</t>
  </si>
  <si>
    <t>pijn na letsel van plexus cervicalis</t>
  </si>
  <si>
    <t>CAS-06303-H4Y7Z4</t>
  </si>
  <si>
    <t>1438</t>
  </si>
  <si>
    <t>maligne neoplasma hersenen</t>
  </si>
  <si>
    <t>term ontbreekt aan domein pijnbestrijding.</t>
  </si>
  <si>
    <t>Aanvrager heeft aangegeven dat 'pijn bij maligniteit' (13494) ook volstaat. Verzoek wordt gesloten.</t>
  </si>
  <si>
    <t>CAS-06304-Q3H9Q3</t>
  </si>
  <si>
    <t>36381</t>
  </si>
  <si>
    <t>aandoening n. vestibulocochlearis</t>
  </si>
  <si>
    <t>Term 'aandoening n. vestibulocochlearis' gekoppeld met DBC 015.</t>
  </si>
  <si>
    <t>CAS-07093-G4B5K3</t>
  </si>
  <si>
    <t>Afwijzen, geen pijndiagnose.</t>
  </si>
  <si>
    <t>89655007</t>
  </si>
  <si>
    <t>CAS-07094-K2M2R0</t>
  </si>
  <si>
    <t>Term Ontbreekt</t>
  </si>
  <si>
    <t>Afgewezen, geen pijndiagnose.</t>
  </si>
  <si>
    <t>[0310: 11] [0313: 599] [0390: 14]</t>
  </si>
  <si>
    <t>252246005</t>
  </si>
  <si>
    <t>CAS-07095-Z4K1K7</t>
  </si>
  <si>
    <t>CAS-08541-G1Z1Z1</t>
  </si>
  <si>
    <t>8689</t>
  </si>
  <si>
    <t>tendinitis</t>
  </si>
  <si>
    <t>Er zit in de diagnosethesaurus alleen een tendinitis van de biceps. Tendinitis komt op meer plaatsen voor dus graag starten met een algemene tendinitis</t>
  </si>
  <si>
    <t>Term 'tendinitis' opgenomen met DBC 170</t>
  </si>
  <si>
    <t>CAS-08771-P5M0J7</t>
  </si>
  <si>
    <t>mastoiditis</t>
  </si>
  <si>
    <t>term ontbreekt bij domein pijnbestrijding (anesthesie)</t>
  </si>
  <si>
    <t>[0302: 13; 14] [0313: 499] [0316: 3107]</t>
  </si>
  <si>
    <t>CAS-08818-W6F6B7</t>
  </si>
  <si>
    <t>86038</t>
  </si>
  <si>
    <t>retroperitoneale bloeding</t>
  </si>
  <si>
    <t>R58</t>
  </si>
  <si>
    <t>95549001</t>
  </si>
  <si>
    <t>CAS-08821-F4F8H0</t>
  </si>
  <si>
    <t>sympathalgiforme lage rugklacht</t>
  </si>
  <si>
    <t>DBC code 073= letterlijk sympathalgiforme lage rugklacht. Waarom is deze code vervangen door 076=neurogene lage rugklacht?</t>
  </si>
  <si>
    <t>Dit verzoek is afgewezen. De WV Anesthesiologie heeft namelijk aangegeven dat zij vorig jaar in overleg met ZN 073 hebben laten vervallen en dat daarmee deze DBC niet langer vergoed wordt. Deze DBC zal echter pas in 2017 uit de landelijke typeringslijsten van de NZA worden verwijderd.</t>
  </si>
  <si>
    <t>CAS-08822-H6V1N3</t>
  </si>
  <si>
    <t>5919</t>
  </si>
  <si>
    <t>gingivitis</t>
  </si>
  <si>
    <t>term ontbreekt bij domein anaesthesie (pijnbestrijding)</t>
  </si>
  <si>
    <t>K05.1</t>
  </si>
  <si>
    <t>[0302: 51] [0310: 27] [0313: 499]</t>
  </si>
  <si>
    <t>66383009</t>
  </si>
  <si>
    <t>CAS-08857-W1Z2T1</t>
  </si>
  <si>
    <t>pijn bij CIPN</t>
  </si>
  <si>
    <t>Bij de registratie missen deze diagnosen voor de anesthesiologie -pijn. Toevoegen van deze diagnose zou de pijn bij maligniteit compleet maken</t>
  </si>
  <si>
    <t>Verzoek afgewezen door WV Anesthesiologie. Alternatieve termen zijn: 'pijn na zenuwletsel' (52525) en 'perifere zenuwpijn' (60574)</t>
  </si>
  <si>
    <t>CAS-08858-W5L7F1</t>
  </si>
  <si>
    <t>pijn bij sarcoom</t>
  </si>
  <si>
    <t>Onvoldoende informatie om deze aanvraag verder in behandeling te nemen.</t>
  </si>
  <si>
    <t>CAS-08859-N3S0G3</t>
  </si>
  <si>
    <t>pijn bij hersentumor</t>
  </si>
  <si>
    <t>Verzoek afgewezen door WV Anesthesiologie. Alternatief: 'pijn bij maligniteit’ (13494)</t>
  </si>
  <si>
    <t>CAS-08860-H1G1Z0</t>
  </si>
  <si>
    <t>pijn bij levercarcinoom</t>
  </si>
  <si>
    <t>Verzoek afgewezen door WV Anesthesiologie. Alternatieven: ‘pijn bij maligniteit’ (13494) en ‘pijn bij gastro-intestinaal maligne neoplasma’ (13468)</t>
  </si>
  <si>
    <t>CAS-08862-M4F3V8</t>
  </si>
  <si>
    <t>pijn bij uteruscarcinoom</t>
  </si>
  <si>
    <t>CAS-08863-Q1P6H7</t>
  </si>
  <si>
    <t>pijn bij vaginacarcinoom</t>
  </si>
  <si>
    <t>CAS-08865-Q9M2B1</t>
  </si>
  <si>
    <t>pijn bij niercelcarcinoom</t>
  </si>
  <si>
    <t>CAS-08866-P7S4W6</t>
  </si>
  <si>
    <t>pijn bij blaascarcinoom</t>
  </si>
  <si>
    <t>CAS-08867-J6Y1N5</t>
  </si>
  <si>
    <t>pijn bij hodgkin/non-hodgkin</t>
  </si>
  <si>
    <t>CAS-09059-K1Q1N4</t>
  </si>
  <si>
    <t>neuropathische pijn aangezicht</t>
  </si>
  <si>
    <t>Term 'neuropathische aangezichtspijn' bestaat al in DT met ThesaurusID 52496.</t>
  </si>
  <si>
    <t>CAS-09242-Q0V6N7</t>
  </si>
  <si>
    <t>52496</t>
  </si>
  <si>
    <t>Nog wel graag je aandacht voor de ICD-10 code: goed om hier de RIVM (theo) bij te betrekken: ik vind het gebruik van een symptoomcode voor neuropathische pijn niet erg geschikt. ICD10-afleiding wijzigen bij deze term --&gt; van R51 naar M79.28?</t>
  </si>
  <si>
    <t>De ICD-10 afleiding is in overleg met onze ICD-10 experts en RIVM gewijzigd in G50.0.</t>
  </si>
  <si>
    <t>CAS-09262-T6W7T7</t>
  </si>
  <si>
    <t>12978</t>
  </si>
  <si>
    <t>dehiscentie operatiewond</t>
  </si>
  <si>
    <t>Een algemene term voor dehiscentie operatiewond is vervallen in DT , doch de enige werkbare diagnose voor de zorg die er is verleend en in lijn met de ICD-10. Voor het specialisme anaesthesie gaat het om de pijnbestrijding maar de onderliggende reden blijft de wond in de buikwand die niet sluit.</t>
  </si>
  <si>
    <t>CAS-09289-C0X6D0</t>
  </si>
  <si>
    <t>C83.1</t>
  </si>
  <si>
    <t>[0313: 753] [0361: 110] [0390: 02]</t>
  </si>
  <si>
    <t>443487006</t>
  </si>
  <si>
    <t>CAS-09290-C1R0G3</t>
  </si>
  <si>
    <t>term ontbreekt: er is reeds een term aanwezig voor "pijn bij torticollis"maar het komt voor dat het ook gaat om het verminderen van de spierspanning waarvoor de anesthesie zich inzet. Met Evelien gesproken over de wenselijkheid om de termen "pijn bij…"te handhaven of om de onderliggende diagnose uitsluitend te hanteren. Dit moet breed bediscussieerd.</t>
  </si>
  <si>
    <t>term 'torticollis' gekoppeld met DBC 041.</t>
  </si>
  <si>
    <t>CAS-10590-N0M6C1</t>
  </si>
  <si>
    <t>myelodysplastisch syndroom</t>
  </si>
  <si>
    <t>D46.9</t>
  </si>
  <si>
    <t>[0316: 6124] [0335: 231] [0361: 110] [0389: 100]</t>
  </si>
  <si>
    <t>109995007</t>
  </si>
  <si>
    <t>CAS-10591-C9B1L1</t>
  </si>
  <si>
    <t>Afgewezen, geen pijndiagnose</t>
  </si>
  <si>
    <t>[0303: 327] [0313: 924] [0318: 609] [0335: 201]</t>
  </si>
  <si>
    <t>CAS-10594-M8V3B1</t>
  </si>
  <si>
    <t>pijn os zygomaticum</t>
  </si>
  <si>
    <t>Afgewezen, niet nodig.</t>
  </si>
  <si>
    <t>CAS-10732-X8M3M1</t>
  </si>
  <si>
    <t>52275</t>
  </si>
  <si>
    <t>pancreatitis</t>
  </si>
  <si>
    <t>Term 'pancreatitis' opnemen met DBC 192?</t>
  </si>
  <si>
    <t>K85.9</t>
  </si>
  <si>
    <t>[0362: 334] [0389: 192]</t>
  </si>
  <si>
    <t>75694006</t>
  </si>
  <si>
    <t>CAS-10733-V1M4J5</t>
  </si>
  <si>
    <t>schedelfractuur</t>
  </si>
  <si>
    <t>Afgewezen door WV Anesthesiologie</t>
  </si>
  <si>
    <t>[0303: 201] [0305: 3001] [0316: 3524]</t>
  </si>
  <si>
    <t>CAS-10734-S0Q7X8</t>
  </si>
  <si>
    <t>loin pain hematuria syndrome - LPHS</t>
  </si>
  <si>
    <t>Afgewezen door WV Anesthesiologie.</t>
  </si>
  <si>
    <t>CAS-10799-Z7C6W1</t>
  </si>
  <si>
    <t>[0303: 150] [0310: 27; 22] [0313: 491] [0316: 7499] [0327: 0611] [0335: 312]</t>
  </si>
  <si>
    <t>399912005</t>
  </si>
  <si>
    <t>CAS-10800-F2Z7C6</t>
  </si>
  <si>
    <t>trombose van sinus sagittalis superior</t>
  </si>
  <si>
    <t>[0362: 203]</t>
  </si>
  <si>
    <t>70607008</t>
  </si>
  <si>
    <t>CAS-10801-Z1L7L4</t>
  </si>
  <si>
    <t>35908</t>
  </si>
  <si>
    <t>sinus sagittalis inferior trombose</t>
  </si>
  <si>
    <t>Verzoek afgewezen door WV Anesthesiologie</t>
  </si>
  <si>
    <t>CAS-10922-S0M5B4</t>
  </si>
  <si>
    <t>6263</t>
  </si>
  <si>
    <t>peritonitis</t>
  </si>
  <si>
    <t>K65.9</t>
  </si>
  <si>
    <t>[0303: 111] [0307: G13] [0313: 413] [0316: 3399] [0318: 800] [0327: 0616]</t>
  </si>
  <si>
    <t>48661000</t>
  </si>
  <si>
    <t>CAS-13479-H7P4J3</t>
  </si>
  <si>
    <t>39257</t>
  </si>
  <si>
    <t>hyperalgesie</t>
  </si>
  <si>
    <t>hyperalgesie kan nu alleen gevonden worden in combinatie met opioïd en dat is niet correct.</t>
  </si>
  <si>
    <t>Verzoek afgewezen door WV Anesthesiologie: "Hyperalgesie is algemeen symptoom van zenuwpijn".</t>
  </si>
  <si>
    <t>CAS-15302-C2W7R8</t>
  </si>
  <si>
    <t>critical illness polyneuropathie</t>
  </si>
  <si>
    <t>de arts wil op een dieper nivo kunnen registreren dan de term polyneuropathie. Critical illness polyneuropathie is een verdere verbizondering van de aandoening.</t>
  </si>
  <si>
    <t>[0322: 9910] [0327: 0415] [0330: 0812] [0389: 130]</t>
  </si>
  <si>
    <t>CAS-17011-G8G8R7</t>
  </si>
  <si>
    <t>epiduraal abces lumbale wervelkolom</t>
  </si>
  <si>
    <t>Patient wordt voor de pijn van het epiduraal abces behandeld</t>
  </si>
  <si>
    <t>Term 'epiduraal abces van lumbale wervelkolom' opnemen' opnemen met DBC 999.</t>
  </si>
  <si>
    <t>85360</t>
  </si>
  <si>
    <t>abces in epidurale ruimte van lumbale wervelkolom</t>
  </si>
  <si>
    <t>G06.1</t>
  </si>
  <si>
    <t>429437003</t>
  </si>
  <si>
    <t>CAS-17020-C5Z8Y7</t>
  </si>
  <si>
    <t>tethered-cord syndrome</t>
  </si>
  <si>
    <t>Graag diagnose toevoegen aan subset ANE. Pijn bij tethered cord syndrome komt voor.</t>
  </si>
  <si>
    <t>Verzoek afgewezen door WV Anesthesiologie: "Het is een specifieke diagnose van ander specialisme. Hiervoor dbc 042 gebruiken."</t>
  </si>
  <si>
    <t>Q06.9</t>
  </si>
  <si>
    <t>[0308: 2801; 2610; 2810; 4830; 4835; 4840; 4845; 4899; 2601] [0316: 3599] [0330: 1301] [0390: 07]</t>
  </si>
  <si>
    <t>70534000</t>
  </si>
  <si>
    <t>CAS-20233-L5L0S0</t>
  </si>
  <si>
    <t>bij de pijn-anesthesie komen scoliose pati?nten regelmatig voor pijnbehandeling. DBC-koppeling met 061 thoracaal omdat scoliose altijd wel het thoracale wervelkolom zal bevatten.</t>
  </si>
  <si>
    <t>CAS-20234-Y0H3N5</t>
  </si>
  <si>
    <t>13463</t>
  </si>
  <si>
    <t>pijn bij maligne neoplasma van rectum</t>
  </si>
  <si>
    <t>Deze term is be?indigd in 2014, waarom? er is wel een pijn na maligne neoplasma van colon, slokdarm en maag. Maar geen pijn na maligne neoplasma rectum. Ik zou hem wel kunnen scharen onder 13468 [pjin bij gastro-intestinaal maligne neoplasma], maar dat vind ik inconsequent waarom het colon, maag en slokdarm wel een eigen code krijgen. Dus dan pleit ik ook voor een eigen term voor het rectum.</t>
  </si>
  <si>
    <t>CAS-20235-K1V4H6</t>
  </si>
  <si>
    <t>pijn bij maligne neoplasma van onbekende oorsprong</t>
  </si>
  <si>
    <t>de voorkeur gaat uit naar het benoemen van de onbekende oorsprong bij een maligniteit. Term 1541 [malign neopl van onbekende oorsprong]  bestaat reeds, maar niet in de 'pijn bij' variant.</t>
  </si>
  <si>
    <t>CAS-20236-V0Z0C4</t>
  </si>
  <si>
    <t>13489</t>
  </si>
  <si>
    <t>pijn bij maligne neoplasma van blaas</t>
  </si>
  <si>
    <t>Deze term is be?indigd in 2014, waarom? Enige optie die ik nu kan vinden is [Pijn bij maligniteit] maar is weer heel aspecifiek en verder kan ik hem niet onderbrengen onder een andere diagnose in subset ANE. Is ca. 11x geregistreerd in afgelopen 2 jaar.</t>
  </si>
  <si>
    <t>CAS-20237-X8L4M2</t>
  </si>
  <si>
    <t>13594</t>
  </si>
  <si>
    <t>pijn bij cervicale myelopathie</t>
  </si>
  <si>
    <t>Deze term is gestopt in 2014, waarom? Deze pijn vanuit het ruggemerg kan ik niet onder een andere diagnose kwijt in de subset van ANE. Optie [pijn bij myelopathie]</t>
  </si>
  <si>
    <t>CAS-20238-V6H2F6</t>
  </si>
  <si>
    <t>Graag de volgende synoniemen toevoegen om vindkans te vergroten</t>
  </si>
  <si>
    <t>[0389: 200]</t>
  </si>
  <si>
    <t>36741000146107</t>
  </si>
  <si>
    <t>CAS-20241-S6Z0H4</t>
  </si>
  <si>
    <t>14309</t>
  </si>
  <si>
    <t>pijn bij ulcus cruris</t>
  </si>
  <si>
    <t>Deze term is gestopt in 2014, waarom? Ik kan geen geschikte term vinden voor pijn bij ulcus/wond/huiddefect. Termomschrijving mag ook anders bijv [pijn bij ulcus], [pijn bij open wond], [pijn bij huiddefect] of anders.</t>
  </si>
  <si>
    <t>CAS-20729-J2V5T0</t>
  </si>
  <si>
    <t>centrale sensitisatie</t>
  </si>
  <si>
    <t>Graag term centrale sensitisatie toevoegen, het is een vorm van chronisch pijnsyndroom, echter wegschrijven onder die diagnose is wel heel erg algemeen. Pijnteam UMCU zit deze diagnose graag toegevoegd worden</t>
  </si>
  <si>
    <t>Verzoek is afgewezen door WV Anesthesiologie.</t>
  </si>
  <si>
    <t>CAS-21080-Y3C0Q7</t>
  </si>
  <si>
    <t>pijn na osteoporotische fractuur van cervicale wervel</t>
  </si>
  <si>
    <t>osteoporose als oorzaak van fracturen/wervelinzakkingen komen niet voor in de subset van ANE. Wil men toch graag duidelijk benoemt hebben, mede met het argument dat de DBC-diagnoses zo zijn gestructureerd voor de rug. Term is afgeleide van 53124 met toevoeing ´pijn na´. andere optie is om nieuwe term te maken als [pijn na osteoporotische fractuur van wervel] zonder specificatie naar cervicaal/thorac/lumb met DBC koppeling voor  041+061+071</t>
  </si>
  <si>
    <t>CAS-21081-J5B3Z6</t>
  </si>
  <si>
    <t>pijn na osteoporotische fractuur van thoracale wervel</t>
  </si>
  <si>
    <t>osteoporose als oorzaak van fracturen/wervelinzakkingen komen niet voor in de subset van ANE. Wil men toch graag duidelijk benoemt hebben, mede met het argument dat de DBC-diagnoses zo zijn gestructureerd voor de rug. Term is afgeleide van 53124 met toevoeing 51559</t>
  </si>
  <si>
    <t>CAS-21082-X6W6M6</t>
  </si>
  <si>
    <t>pijn na osteoporotische fractuur van lumbale wervel</t>
  </si>
  <si>
    <t>osteoporose als oorzaak van fracturen/wervelinzakkingen komen niet voor in de subset van ANE. Wil men toch graag duidelijk benoemt hebben, mede met het argument dat de DBC-diagnoses zo zijn gestructureerd voor de rug. Term is afgeleide van 53124 met toevoeing 51558</t>
  </si>
  <si>
    <t>CAS-21083-P3Y1J4</t>
  </si>
  <si>
    <t>pijn na pathologische fractuur bij maligniteit</t>
  </si>
  <si>
    <t>bij ANE worden regelmatig patiënten gezien met (wervel)fracturen. Om hierin goed onderscheid te maken deze term als voorstel. Afgeleid van term 9472, alleen ´pijn na´ eraan toegevoegd. maligniteit als oorzaak van fracturen/wervelinzakkingen komen niet voor in de subset van ANE. Terwijl deze oorzaak je graag naar DBC-diagnose 100 laat gaan. Graag specificering voorbeelden van term. Nu is er alleen [pathologische fractuur] en die gaat naar DBC-diagnose 999</t>
  </si>
  <si>
    <t>CAS-21084-S2X2M6</t>
  </si>
  <si>
    <t>pijn na fractuur cervicale wervel</t>
  </si>
  <si>
    <t>Er is nu alleen pijn na fractuur, maar graag ook nadere specificering voor de wervel specifiek, mede met het argument dat de DBC-diagnoses zo zijn gestructureerd. Term afgeleid van term 15495 met toevoeging ´pijn na´</t>
  </si>
  <si>
    <t>CAS-21085-J4K7L8</t>
  </si>
  <si>
    <t>pijn na fractuur thoracale wervel</t>
  </si>
  <si>
    <t>Er is nu alleen pijn na fractuur, maar graag ook nadere specificering voor de wervel specifiek, mede met het argument dat de DBC-diagnoses zo zijn gestructureerd. Term afgeleid van term 50297 met toevoeging ´pijn na´</t>
  </si>
  <si>
    <t>CAS-21086-G2W5Z8</t>
  </si>
  <si>
    <t>pijn na fractuur lumbale wervel</t>
  </si>
  <si>
    <t>Er is nu alleen pijn na fractuur, maar graag ook nadere specificering voor de wervel specifiek, mede met het argument dat de DBC-diagnoses zo zijn gestructureerd. Term afgeleid van term 50268 met toevoeging ´pijn na´</t>
  </si>
  <si>
    <t>CAS-21106-S7B5Q9</t>
  </si>
  <si>
    <t>Graag diagnose toevoegen, ontbreekt bij PYN en is specifiek beeld wat wel gezien wordt</t>
  </si>
  <si>
    <t>CAS-21466-R6X1Q3</t>
  </si>
  <si>
    <t>hoofdpijn na liquorpunctie</t>
  </si>
  <si>
    <t>De anesthesiologen kunnen nu deze code niet kiezen in de Diagnosethesaurus</t>
  </si>
  <si>
    <t>20222908 MH: 'postspinale punctiehoofdpijn': G97.1; R51 (R51 ter specificatie van de hoofdpijn). De synoniemen zijn niet synoniem: 
61754 'spinale hoofdpijn door anesthesie' aanpassen in T88.5; Y84.8; R51</t>
  </si>
  <si>
    <t>101265 | ( 61754 ) | ( 36344 )</t>
  </si>
  <si>
    <t>postspinale punctiehoofdpijn</t>
  </si>
  <si>
    <t>CAS-22582-C8G9F0</t>
  </si>
  <si>
    <t>pijnartsen zien ook weleens oesofagitis bij immuungecompromiteerde patiënten (mucositis die zich verder heeft verspreid) voor behandeling pijn bij dit ziektebeeld</t>
  </si>
  <si>
    <t>Verzoek is afgewezen door WV Anesthesiologie omdat het geen 'pijndiagnose' betreft.</t>
  </si>
  <si>
    <t>CAS-22591-Q0K3K9</t>
  </si>
  <si>
    <t>groot deel van klinische pijnconsulten heeft pijn t.g.v. GvHD.  mucositis na stamceltransplantie is een voorbeeld probleem hierbij, hiervoor is ook geen term. Een bredere overkoepelende term als GvHD is akkoord en vangt meer.</t>
  </si>
  <si>
    <t>[0310: 13] [0318: 905] [0389: 999]</t>
  </si>
  <si>
    <t>CAS-23637-L5Y1W0</t>
  </si>
  <si>
    <t>Typisch pijnsyndroom wv behandeling via pijnteam geïndiceerd kan zijn.</t>
  </si>
  <si>
    <t>[0303: 159] [0305: 1031] [0308: 3805; 3201; 3205; 4830; 4835; 4840; 4845; 4899] [0324: 801] [0327: 0413] [0330: 0802]</t>
  </si>
  <si>
    <t>359837005</t>
  </si>
  <si>
    <t>CAS-23638-K4T6L2</t>
  </si>
  <si>
    <t>9372</t>
  </si>
  <si>
    <t>avasculaire botnecrose</t>
  </si>
  <si>
    <t>Graag toevoegen aan subset ANE met diagnose 999 overig</t>
  </si>
  <si>
    <t>Verzoek is door WV Anesthesiologie afgewezen.</t>
  </si>
  <si>
    <t>M87.99</t>
  </si>
  <si>
    <t>[0303: 293] [0316: 5199] [8416: 293]</t>
  </si>
  <si>
    <t>397758007</t>
  </si>
  <si>
    <t>CAS-23639-H9S1B1</t>
  </si>
  <si>
    <t>somatisch onvoldoende verklaarde lichamelijke klachten</t>
  </si>
  <si>
    <t>Typisch pijnsyndroom</t>
  </si>
  <si>
    <t>[0327: 0716] [0330: 0499] [0389: 999]</t>
  </si>
  <si>
    <t>CAS-23816-M7Z0Q0</t>
  </si>
  <si>
    <t>postherpetische  trigeminusneuralgie</t>
  </si>
  <si>
    <t>"Het komt geregeld voor dat de diagnose 'postherpetische  trigeminusneuralgie' bij een patiënt voorkomt en dat de diagnose niet op de juiste manier kan worden geregistreerd. Gezien het feit dat de registratie aan de basis juist moet zijn, is deze aanvraag ingediend."</t>
  </si>
  <si>
    <t>CAS-24686-B5S5F0</t>
  </si>
  <si>
    <t>term 7286 is ook aanwezig in subset ANE en gekoppeld aan meerdere subsets. Term 7286 en 52534 hebben dezelfde betekenis.</t>
  </si>
  <si>
    <t>Het verzoek wordt gesloten omdat dit verzoek bij ons al bekend is onder de nummers: CAS-18505-B6M2R3 en CAS-18504-N5W3R5, ingediend door UMCU.</t>
  </si>
  <si>
    <t>CAS-24687-L6M1L5</t>
  </si>
  <si>
    <t>7286</t>
  </si>
  <si>
    <t>artrose van schouder</t>
  </si>
  <si>
    <t>medische term voor artrose van schouder is omartrose.</t>
  </si>
  <si>
    <t>Het verzoek wordt gesloten omdat dit verzoek bij ons al bekend is onder de nummers: CAS-18505-B6M2R3 en CAS-18504-N5W3R5, ingediend door UMCU. Deze verzoeken liggen momenteel stil ivm een sessie in het UMCU.</t>
  </si>
  <si>
    <t>CAS-23967-F1F8P1</t>
  </si>
  <si>
    <t>60825</t>
  </si>
  <si>
    <t>spasticiteit</t>
  </si>
  <si>
    <t xml:space="preserve">Binnen de anesthesie subspecialisme Pijngeneeskunde worden er patienten behandeld met implanteerbare pompen voor spasticiteit. Hiervoor gebruiken we de DBC codering 389;120. Om aan te kunnen geven dat het hier spasticiteit betreft is het belangrijk dat deze diagnose aan het specialisme anesthesie wordt toegevoegd. Momenteel is het namelijk niet mogelijk om de juiste DBC te koppelen als de term spasticiteit wordt geselecteerd.
</t>
  </si>
  <si>
    <t>[0308: 2801; 2701; 2705; 2710; 2715; 4830; 4835; 4840; 4845; 4899] [0389: 120]</t>
  </si>
  <si>
    <t>221360009</t>
  </si>
  <si>
    <t>CAS-18825-B0B1R5</t>
  </si>
  <si>
    <t>thoracale pijnklachten</t>
  </si>
  <si>
    <t>De huidige termen die afleiden naar deze DBC voldoen niet, daarom willen we deze term graag laten toevoegen.</t>
  </si>
  <si>
    <t>WV Anesthesiologie wijst verzoek af. Je zou dit juist specifieker willen vastleggen.</t>
  </si>
  <si>
    <t>[0320: 201] [8416: 0101]</t>
  </si>
  <si>
    <t>11781000146104</t>
  </si>
  <si>
    <t>CAS-18826-C3N6K0</t>
  </si>
  <si>
    <t>13681</t>
  </si>
  <si>
    <t>Pijn aan vulva</t>
  </si>
  <si>
    <t>Een passende term ontbreekt, daarom willen we graag deze term laten toevoegen</t>
  </si>
  <si>
    <t>Het lijkt niet correct om 'gelokaliseerde vulvodynie' als synoniem toe te voegen aan 'pijn aan vulva' (13681). Er bestaat al een apart concept 'gelokaliseerde vulvodynie' (92210). De diagnose 'vulvodynie' wordt gesteld als vulvaire pijnklachten langer dan 3 maanden duren. Bij 'pijn aan vulva' kan dit ook recent opgetreden pijn zijn.</t>
  </si>
  <si>
    <t>pijn aan vulva</t>
  </si>
  <si>
    <t>[0389: 192]</t>
  </si>
  <si>
    <t>162145001</t>
  </si>
  <si>
    <t>CAS-24181-V9S5R4</t>
  </si>
  <si>
    <t>Sirs</t>
  </si>
  <si>
    <t xml:space="preserve">SIRS is niet te selecteren in de diagnosethesaurus. Aangezien het geen infectie maar een opvlamming is, kan ook niet gekozen worden voor Sepsis
</t>
  </si>
  <si>
    <t>98853</t>
  </si>
  <si>
    <t>systemisch inflammatoir responssyndroom</t>
  </si>
  <si>
    <t>R65.9</t>
  </si>
  <si>
    <t>[0313: 431]</t>
  </si>
  <si>
    <t>CAS-28428-J1S1C7</t>
  </si>
  <si>
    <t>8105</t>
  </si>
  <si>
    <t>cervicale wervelkanaalstenose</t>
  </si>
  <si>
    <t xml:space="preserve">cervicale wervelkanaastenose ontbreekt in de DT voor ANE PIJN, de opgenomen medische termen voor cervicale klachten dekken niet de volledige lading voor cervicale wervelkanaalstenose. Bij ORT NEU en neurochirurgie is deze diagnose wil te vinden.
</t>
  </si>
  <si>
    <t>M48.02</t>
  </si>
  <si>
    <t>[0305: 1240] [0308: 2501; 2565; 2510; 2515; 2520; 2525; 2530; 2810; 2825; 2830; 4830; 4835; 4840; 4845; 4899] [0330: 1299] [0389: 042]</t>
  </si>
  <si>
    <t>83561009</t>
  </si>
  <si>
    <t>CAS-18823-D0V8K9</t>
  </si>
  <si>
    <t>Myopathie</t>
  </si>
  <si>
    <t>[0308: 3805; 4810; 4830; 4835; 4840; 4845; 4899] [0327: 0119; 0414] [0330: 0901] [0362: 357] [0390: 06] [0389: 170]</t>
  </si>
  <si>
    <t>CAS-18824-G1L3K9</t>
  </si>
  <si>
    <t>[0307: G20; G25; G22] [0313: 935] [0316: 4101] [0318: 632] [0389: 170]</t>
  </si>
  <si>
    <t>CAS-01019-V8V2X6</t>
  </si>
  <si>
    <t>Vereniging Klinische Genetica Nederland</t>
  </si>
  <si>
    <t>infantile or early childhood epileptic encephalopathy</t>
  </si>
  <si>
    <t>De novo mutaties in het PPP3CA gen zijn eerder beschreven bij "infantile or early childhood
epileptic encephalopathy-1" (OMIM 617711).</t>
  </si>
  <si>
    <t>89846</t>
  </si>
  <si>
    <t>CAS-01020-X8Z7C6</t>
  </si>
  <si>
    <t>EPILEPTIC ENCEPHALOPATHY, EARLY INFANTILE, 42 veroorzaakt door  CACNA1A-ge mutatie</t>
  </si>
  <si>
    <t xml:space="preserve">OMIM  617106 
; EIEE42 
 19p13.13     Epileptic encephalopathy, early infantile, 42   617106   AD   3     601011  
A number sign (#) is used with this entry because of evidence that early infantile epileptic encephalopathy-42 (EIEE42) is caused by heterozygous mutation in the CACNA1A gene (601011) on chromosome 19p13.
</t>
  </si>
  <si>
    <t>89648</t>
  </si>
  <si>
    <t>early infantile epileptic encephalopathy type 42 caused by CACNA1A gene mutation</t>
  </si>
  <si>
    <t>CAS-01021-N8R8Y3</t>
  </si>
  <si>
    <t>Mental retardation, autosomal dominant 43 HIVEP2-gen</t>
  </si>
  <si>
    <t xml:space="preserve">Kun jij nieuwe code aanmaken?
Zie hieronder
	Mental retardation, autosomal dominant 43 
HIVEP2-gen
</t>
  </si>
  <si>
    <t>89649</t>
  </si>
  <si>
    <t>autosomal dominant mental retardation type 43 linked to HIVEP2 gene mutation</t>
  </si>
  <si>
    <t>CAS-02565-N8X9K4</t>
  </si>
  <si>
    <t>verdenking op erfelijke aandoening</t>
  </si>
  <si>
    <t>Hiermee kunnen de genetici uit de voeten wat betreft verdenking op een aandoening</t>
  </si>
  <si>
    <t>89654</t>
  </si>
  <si>
    <t>CAS-05500-H4P3S9</t>
  </si>
  <si>
    <t>MIRAGE syndroom</t>
  </si>
  <si>
    <t>CAS-05510-J3D6H2</t>
  </si>
  <si>
    <t>Ataxia-pancytopenia syndrome</t>
  </si>
  <si>
    <t>term ontbreekt, moet toegevoegd worden</t>
  </si>
  <si>
    <t>90958</t>
  </si>
  <si>
    <t>ataxie-pancytopenie syndroom</t>
  </si>
  <si>
    <t>D61.0; G11.9</t>
  </si>
  <si>
    <t>CAS-05511-B1B3S6</t>
  </si>
  <si>
    <t>Rhabdoid tumor predisposition syndrome 1</t>
  </si>
  <si>
    <t>Ontbreekt in thesaurus</t>
  </si>
  <si>
    <t>91054</t>
  </si>
  <si>
    <t>rhabdoïd tumor predispositie syndroom type 1</t>
  </si>
  <si>
    <t>Z80.8</t>
  </si>
  <si>
    <t>CAS-05515-V0P2Z7</t>
  </si>
  <si>
    <t>Rhabdoid tumor predisposition syndrome 2</t>
  </si>
  <si>
    <t>Term ontbreekt, moet toegevoegd worden</t>
  </si>
  <si>
    <t>91053</t>
  </si>
  <si>
    <t>rabdoid tumor predispositie syndroom type 2</t>
  </si>
  <si>
    <t>CAS-05516-F0P6N1</t>
  </si>
  <si>
    <t>DICER1 syndrome</t>
  </si>
  <si>
    <t>Term ontbreekt, graag toevoegen</t>
  </si>
  <si>
    <t>91052</t>
  </si>
  <si>
    <t>DICER 1 syndroom</t>
  </si>
  <si>
    <t>CAS-05518-D1W2W6</t>
  </si>
  <si>
    <t>Constitutional mismatch repair deficiency syndrome</t>
  </si>
  <si>
    <t>91051</t>
  </si>
  <si>
    <t>constitutional mismatch repair deficiency syndrome</t>
  </si>
  <si>
    <t>CAS-05520-Q2B6Y3</t>
  </si>
  <si>
    <t>Familial platelet disorder with associated myeloid malignancy</t>
  </si>
  <si>
    <t>Term ontbreekt, toevoegen</t>
  </si>
  <si>
    <t>CAS-47960-S2C7P7</t>
  </si>
  <si>
    <t>KIDINS220 gerelateerd syndroom</t>
  </si>
  <si>
    <t>107669</t>
  </si>
  <si>
    <t>KIDINS220-gerelateerd syndroom</t>
  </si>
  <si>
    <t>G11.4</t>
  </si>
  <si>
    <t>CAS-47961-X0S1H5</t>
  </si>
  <si>
    <t>MYT1L-gerelateerd ontwikkelingsachterstand - intellectuele achterstand - obesitas-syndroom</t>
  </si>
  <si>
    <t>107670</t>
  </si>
  <si>
    <t>MYT1L-gerelateerd syndroom van ontwikkelingsachterstand, mentale retardatie en obesitas</t>
  </si>
  <si>
    <t>CAS-03526-K6Y9Y1</t>
  </si>
  <si>
    <t>onderzoek naar Neoplasmata</t>
  </si>
  <si>
    <t>Term opnemen "familie-anamnese met neoplasmata" met DBC 2 en ICD-10 Z84.8?</t>
  </si>
  <si>
    <t>CAS-03527-P5P3T9</t>
  </si>
  <si>
    <t>onderzoek naar Endocrien, metabool, immunologisch</t>
  </si>
  <si>
    <t>Nieuwe termen toevoegen: "familie-anamnese met endocriene aandoening", "familie-anamnese met metabole aandoening" en "familie-anamnese met  immunologische aandoening" met DBC 3 en ICD-10 Z84.8?</t>
  </si>
  <si>
    <t>CAS-03529-Z3F5K3</t>
  </si>
  <si>
    <t>onderzoek naar Bloed ziekten</t>
  </si>
  <si>
    <t>Nieuwe term opnemen "familie-anamnese met bloedziekte" met DBC 4 en ICD-10 Z84.8?</t>
  </si>
  <si>
    <t>CAS-03532-J6H4D8</t>
  </si>
  <si>
    <t>onderzoek naar Mentale ziekten, retardatie</t>
  </si>
  <si>
    <t>Nieuwe term opnemen "familie-anamnese met mentale ziekte" met DBC 5 en ICD-10 Z84.8?</t>
  </si>
  <si>
    <t>CAS-03533-C4K1C1</t>
  </si>
  <si>
    <t>onderzoek naar Zenuwstelsel: ziekten</t>
  </si>
  <si>
    <t>Nieuwe term opnemen "familie-anamnese met ziekte van zenuwstelsel" met DBC 6 en ICD-10 Z84.8?</t>
  </si>
  <si>
    <t>CAS-03535-R5Z1K5</t>
  </si>
  <si>
    <t>onderzoek naar Zenuwstelsel: aangeboren afwijkingen</t>
  </si>
  <si>
    <t>Nieuwe term opnemen "familie-anamnese met congenitale afwijking van zenuwstelsel" met DBC 7 en ICD-10 Z84.8?</t>
  </si>
  <si>
    <t>CAS-03536-J7L5Z2</t>
  </si>
  <si>
    <t>onderzoek naar Oogziekten</t>
  </si>
  <si>
    <t>Nieuwe term opnemen "familie-anamnese met oogziekte" met DBC 8 en ICD-10 Z84.8?</t>
  </si>
  <si>
    <t>CAS-03537-K6P0H9</t>
  </si>
  <si>
    <t>Onderzoek naar aangeboren afwijkingen van ogen</t>
  </si>
  <si>
    <t>Nieuw term voor Klinische Genetica: 'Onderzoek naar aangeboren afwijkingen van ogen' opnemen.</t>
  </si>
  <si>
    <t>Nieuwe term "familie-anamnese met congenitale afwijkingen van ogen" toevoegen met ICD-10 Z84.8 en DBC 08 voor het specialisme klinische genetica?</t>
  </si>
  <si>
    <t>CAS-03538-Y4K3S1</t>
  </si>
  <si>
    <t>onderzoek naar afwijkingen van oor en gehoor</t>
  </si>
  <si>
    <t>Nieuwe term opnemen "familie-anamnese met afwijking van oor en gehoor" met DBC 9 en ICD-10 Z84.8?</t>
  </si>
  <si>
    <t>CAS-03539-J6D7G6</t>
  </si>
  <si>
    <t>onderzoek naar  aangeboren afwijkingen van oor en gehoor</t>
  </si>
  <si>
    <t>Nieuwe term opnemen "familie-anamnese met congenitale afwijking van oor en gehoor" met DBC 9 en ICD-10 Z84.8?</t>
  </si>
  <si>
    <t>CAS-03540-S6W5G5</t>
  </si>
  <si>
    <t>onderzoek naar aandoeningen van tractus circulatorius</t>
  </si>
  <si>
    <t>Nieuwe term opnemen "familie-anamnese met aandoening van tractus circulatorius" met DBC 10 en ICD-10 Z84.8?</t>
  </si>
  <si>
    <t>CAS-03541-N5T3D1</t>
  </si>
  <si>
    <t>Onderzoek naar aangeboren afwijkingen van tractus circulatorius</t>
  </si>
  <si>
    <t>Nieuwe term opnemen "familie-anamnese met congenitale afwijking van tractus circulatorius" met DBC 10 en ICD-10 Z84.8?</t>
  </si>
  <si>
    <t>CAS-03542-X8K0W6</t>
  </si>
  <si>
    <t>onderzoek naar aandoeningen van tractus respiratorius</t>
  </si>
  <si>
    <t>Nieuwe term opnemen "familie-anamnese met aandoening van tractus respiratorius" met DBC 11 en ICD-10 Z84.8?</t>
  </si>
  <si>
    <t>CAS-03543-X4W2W6</t>
  </si>
  <si>
    <t>onderzoek naar aandoeningen van aangeboren afwijkingen van  tractus respiratorius</t>
  </si>
  <si>
    <t>Nieuwe term opnemen "familie-anamnese met congenitale afwijking van tractus respiratorius" met DBC 11 en ICD-10 Z84.8?</t>
  </si>
  <si>
    <t>CAS-03544-H1F2S0</t>
  </si>
  <si>
    <t>onderzoek naar aandoeningen van tractus digestivus</t>
  </si>
  <si>
    <t>Nieuwe term opnemen "familie-anamnese met aandoening van tractus digestivus" met DBC 12 en ICD-10  Z84.8?</t>
  </si>
  <si>
    <t>CAS-03545-K2T0S6</t>
  </si>
  <si>
    <t>onderzoek naar aandoeningen van  aangeboren afwijkingen van tractus digestivus</t>
  </si>
  <si>
    <t>Nieuwe term opnemen "familie-anamnese met congenitale afwijking van tractus digestivus" met DBC 12 en Z84.8?</t>
  </si>
  <si>
    <t>CAS-03548-K5M7B8</t>
  </si>
  <si>
    <t>onderzoek naar aandoeningen van tractus urogenitalis</t>
  </si>
  <si>
    <t>Nieuwe term opnemen "familie-anamnese met aandoening van tractus urogenitalis" met DBC 13 en ICD-10 Z84.3?</t>
  </si>
  <si>
    <t>CAS-03552-R4D6S8</t>
  </si>
  <si>
    <t>onderzoek naar aandoeningen van aangeboren afwijkingen van tractus urogenitalis</t>
  </si>
  <si>
    <t>Nieuwe term opnemen "familie-anamnese met congenitale afwijking van tractus urogenitalis" met DBC 13 en ICD-10 Z84.2?</t>
  </si>
  <si>
    <t>CAS-03553-Q7R8P8</t>
  </si>
  <si>
    <t>onderzoek naar aandoeningen van huid en subcutaan weefsel</t>
  </si>
  <si>
    <t>Nieuwe term opnemen "familie-anamnese met aandoening van huid en subcutaan weefsel" met DBC 14 en ICD-10 Z84.0?</t>
  </si>
  <si>
    <t>CAS-03555-C6L9H7</t>
  </si>
  <si>
    <t>onderzoek naar Skelet en bindweefselziekten</t>
  </si>
  <si>
    <t>Nieuwe term opnemen voor het specialisme klinische genetica: onderzoek naar skelet en bindweefselziekten.</t>
  </si>
  <si>
    <t>Nieuwe term opnemen "familie-anamnese met skelet en bindweefselziekte" met DBC 15 en ICD-10 Z84.8?</t>
  </si>
  <si>
    <t>CAS-03556-Y4R1G0</t>
  </si>
  <si>
    <t>onderzoek naar Chromosomale afwijkingen</t>
  </si>
  <si>
    <t>Nieuwe term opnemen "familie-anamnese met chromosomale afwijking" met DBC 16 en ICD-10 Z84.8?</t>
  </si>
  <si>
    <t>CAS-03557-R6F9Q6</t>
  </si>
  <si>
    <t>onderzoek naar syndromen</t>
  </si>
  <si>
    <t>Nieuwe term opnemen "familie-anamnese met syndroom" met DBC 17 en ICD-10 Z84.8?</t>
  </si>
  <si>
    <t>CAS-03558-G7L9R7</t>
  </si>
  <si>
    <t>onderzoek naar Aandoeningen uit de perinatale periode</t>
  </si>
  <si>
    <t>Nieuwe term opnemen "verzoek om onderzoek naar perinatale aandoening" met DBC 18 en ICD-10 Z13.8?
Aanvraag ingetrokken door aanvrager.</t>
  </si>
  <si>
    <t>CAS-03559-X6C1N4</t>
  </si>
  <si>
    <t>onderzoek naar Symptomen, niet specifieke bevindingen</t>
  </si>
  <si>
    <t>Deze term is te aspecifiek voor de diagnosethesaurus. Is er ook een specifieker voorstel voor mogelijk?
Aanvraag ingetrokken door aanvrager.</t>
  </si>
  <si>
    <t>CAS-03560-Q5R1F4</t>
  </si>
  <si>
    <t>onderzoek naar Intoxicaties</t>
  </si>
  <si>
    <t>Nieuwe term opnemen "verdenking op intoxicaties" met DBC 20 en ICD-10 Z04.0?</t>
  </si>
  <si>
    <t>CAS-03561-F8B4F0</t>
  </si>
  <si>
    <t>onderzoek naar Consanguiniteit</t>
  </si>
  <si>
    <t>Nieuwe term opnemen "familie-anamnese met  consanguiniteit" met DBC 21 en ICD-10 Z84.3?</t>
  </si>
  <si>
    <t>CAS-06501-G5G3Y3</t>
  </si>
  <si>
    <t>Klinishe geriatrie is al gekoppeld aan de term 'palliatieve zorg' met ICD-10 Z51.5 met DBC 352.</t>
  </si>
  <si>
    <t>CAS-06961-H0V3G9</t>
  </si>
  <si>
    <t>einddat 1/3/2015</t>
  </si>
  <si>
    <t>Klinische genetica opnieuw gekoppeld aan de term 'maligne neoplasma van mamma' met DBC 02.</t>
  </si>
  <si>
    <t>CAS-07031-Z1H7P0</t>
  </si>
  <si>
    <t>Klinische genetica gekoppeld aan de term 'voorlichting en advies' met DBC 02.</t>
  </si>
  <si>
    <t>CAS-08532-R7V3Z6</t>
  </si>
  <si>
    <t>past beter bij diagnose 19</t>
  </si>
  <si>
    <t xml:space="preserve">De DBC bij de term 'plotse hartdood' zal niet worden gewijzigd van DBC 10 naar 19 omdat het hart onder de tractus circulatorius valt. 
In plaats daarvan zal de term 'plotse dood' (Thesaurus-ID: 11653) worden opgenomen voor klinische genetica met DBC 19. </t>
  </si>
  <si>
    <t>CAS-16666-X4G8C5</t>
  </si>
  <si>
    <t>CHEK2-gen mutatie</t>
  </si>
  <si>
    <t>Ik kreeg vanuit het land een aantal verzoeken voor codes die niet in onze DHD lijst terug te vinden zijn.</t>
  </si>
  <si>
    <t>Term 'CHEK2-genmutatie' opgenomen met DBC 02 en ICD-10 R79.8.</t>
  </si>
  <si>
    <t>62365</t>
  </si>
  <si>
    <t>CHEK2-genmutatie</t>
  </si>
  <si>
    <t>CAS-16667-R9G5K3</t>
  </si>
  <si>
    <t>Klippel-Trenaunay</t>
  </si>
  <si>
    <t>Refterm wijzigen naar 'angio-osteohypertrofie syndroom'  met synoniemen: angio-osteohypertrofie syndroom, capillary-lymphatic-venous malformation (CLVM), Klippel-Trenaunay-Parks-Weber syndroom, naevus varicosus osteohypertrophicus</t>
  </si>
  <si>
    <t>11136</t>
  </si>
  <si>
    <t>angio-osteohypertrofie syndroom</t>
  </si>
  <si>
    <t>59078009</t>
  </si>
  <si>
    <t>CAS-16668-F9S6M3</t>
  </si>
  <si>
    <t>Cardiale rhabdomyomen (geen TSC)</t>
  </si>
  <si>
    <t>Term 'cardiaal rhabdomyoom' opgenomen met DBC 02 en ICD10-afleiding D15.1 + M8900/0.</t>
  </si>
  <si>
    <t>D15.1; M8900/0</t>
  </si>
  <si>
    <t>CAS-16669-G8H2P5</t>
  </si>
  <si>
    <t>SYNGAP1 syndroom  Mental retardation, autosomal dominant 5 (OMIM 612621)</t>
  </si>
  <si>
    <t>Term 'SYNGAP1-syndroom' opgenomen met DBC 05 en ICD-10 F83; G40.9; R79.8.</t>
  </si>
  <si>
    <t>62366</t>
  </si>
  <si>
    <t>SYNGAP1-syndroom</t>
  </si>
  <si>
    <t>F83; G40.9; R79.8</t>
  </si>
  <si>
    <t>CAS-16670-Z1K5R1</t>
  </si>
  <si>
    <t>CADASIL in plaats van dementia hereditary multi-infarct type AD</t>
  </si>
  <si>
    <t>Term gewijzigd van 'dementia hereditary multi-infarct type AD' naar 'CADASIL' met als synoniem 'dementia hereditary multi-infarct type AD'</t>
  </si>
  <si>
    <t>54451</t>
  </si>
  <si>
    <t>CADASIL</t>
  </si>
  <si>
    <t>F01.1</t>
  </si>
  <si>
    <t>5</t>
  </si>
  <si>
    <t>CAS-16671-F2P8J3</t>
  </si>
  <si>
    <t>code voor 47,XXX ofwel triple-X   De ICD-10 code is Q97.0</t>
  </si>
  <si>
    <t>Klinische genetica koppelen aan 'trisomie X syndroom' en synoniem triple-X syndrome opnemen.</t>
  </si>
  <si>
    <t>Q97.0</t>
  </si>
  <si>
    <t>35111009</t>
  </si>
  <si>
    <t>CAS-17048-S1Y8C4</t>
  </si>
  <si>
    <t>55191</t>
  </si>
  <si>
    <t>aortic dissection type A</t>
  </si>
  <si>
    <t>graag ook synoniemen in het nederlands.  Ik was op zoek naar alle aorta dissecties, maar deze komen niet naar boven in de nederlandse versie,  en vice versa voor andere dissecties</t>
  </si>
  <si>
    <t>Refterm wijzigen naar 'aortadissectie type A' + synoniemen 'aortic dissection type A' en 'dissectie van aorta type A' toevoegen</t>
  </si>
  <si>
    <t>aortadissectie type A</t>
  </si>
  <si>
    <t>CAS-17049-Z1W3T4</t>
  </si>
  <si>
    <t>55192</t>
  </si>
  <si>
    <t>aortic dissection type B</t>
  </si>
  <si>
    <t>Refterm wijzigen naar 'aortadissectie type B' + synoniemen 'aortic dissection type B' en 'dissectie van aorta type B' toevoegen</t>
  </si>
  <si>
    <t>aortadissectie type B</t>
  </si>
  <si>
    <t>CAS-26416-Q1D7K9</t>
  </si>
  <si>
    <t>vestibular schwannoma</t>
  </si>
  <si>
    <t>Op verzoek van VKGN</t>
  </si>
  <si>
    <t>D33.3</t>
  </si>
  <si>
    <t>[0302: 20] [0308: 1105; 1135; 1140; 1801; 4830; 4835; 4840; 4845; 4899] [0327: 0316] [0330: 0204] [0361: 108] [1900: 11] [0390: 02]</t>
  </si>
  <si>
    <t>126947009</t>
  </si>
  <si>
    <t>CAS-26417-N4M0T3</t>
  </si>
  <si>
    <t>schwannoma, periferal nerve</t>
  </si>
  <si>
    <t>52825 | 95038 | (60182)</t>
  </si>
  <si>
    <t>maligne perifere zenuwschedetumor | schwannoom van perifere zenuw</t>
  </si>
  <si>
    <t>[0316: 6119] [0390: 02] | [0390: 02]</t>
  </si>
  <si>
    <t>CAS-26418-R8C7Q8</t>
  </si>
  <si>
    <t>schwannoma</t>
  </si>
  <si>
    <t>[0308: 1105; 1135; 1140; 1801; 2101; 2105; 2110; 2115; 2120; 2125; 2130; 3101; 4830; 4835; 4840; 4845; 4899] [0310: 03] [0330: 0212] [0389: 130] [0390: 02]</t>
  </si>
  <si>
    <t>189948006</t>
  </si>
  <si>
    <t>CAS-26419-V7Z8B5</t>
  </si>
  <si>
    <t>cerebral white matter hyperintensities</t>
  </si>
  <si>
    <t>59921</t>
  </si>
  <si>
    <t>leukoaraiose</t>
  </si>
  <si>
    <t>89743005</t>
  </si>
  <si>
    <t>CAS-26420-J1K0H4</t>
  </si>
  <si>
    <t>LZTR1-gen afwijking</t>
  </si>
  <si>
    <t>CAS-43591-N7B6R6</t>
  </si>
  <si>
    <t>99898</t>
  </si>
  <si>
    <t>DYRK1A-gerelateerd syndroom van verstandelijke beperking</t>
  </si>
  <si>
    <t>Erasmus en het Radboudumc hebben een aanvraag ingediend om deze term op te nemen voor Klinische Genetica. Zij hebben een expertisecentrum zeldzame aandoeningen en zijn erkend door VWS voor deze aandoening. Het is daarom noodzakelijk ook op dit niveau vast te kunnen leggen met de DT</t>
  </si>
  <si>
    <t>F79.9; Q87.0</t>
  </si>
  <si>
    <t>1179301003</t>
  </si>
  <si>
    <t>CAS-43592-V7J6M0</t>
  </si>
  <si>
    <t>99901</t>
  </si>
  <si>
    <t>syndroom van Witteveen-Kolk</t>
  </si>
  <si>
    <t>1187122000</t>
  </si>
  <si>
    <t>CAS-44234-M8B2L5</t>
  </si>
  <si>
    <t>genetische ziekte van cerebrale kleine bloedvaten</t>
  </si>
  <si>
    <t>Het LUMC heeft een aanvraag ingediend om deze term op te nemen voor Klinische Genetica. 
"Omdat veel van de patiënten die wij zien een evidente Genetische ziekte van cerebrale kleine bloedvaten hebben, maar de ziekte nieuw is (nog zonder naam of causaal gen), kan ik die patiënten nu niet correct registreren en hang ik er een incorrecte diagnose registratie aan zoals ‘encephalopathie’ (wat eigenlijk nergens op slaat). Zou hier een DT-id code voor aangemaakt kunnen worden?"
Ze hebben een expertisecentrum zeldzame aandoeningen en zijn erkend door VWS voor deze aandoening. Het is daarom noodzakelijk ook op dit niveau vast te kunnen leggen met de DT.</t>
  </si>
  <si>
    <t>107321</t>
  </si>
  <si>
    <t>CAS-44237-Q5L6C7</t>
  </si>
  <si>
    <t>pontiene autosomaal dominante microangiopathie met leuko-encefalopathie</t>
  </si>
  <si>
    <t>Het LUMC heeft een aanvraag ingediend om deze term op te nemen voor Klinische Genetica. Ze hebben een expertisecentrum zeldzame aandoeningen en zijn erkend door VWS voor deze aandoening. Het is daarom noodzakelijk ook op dit niveau vast te kunnen leggen met de DT</t>
  </si>
  <si>
    <t>107323</t>
  </si>
  <si>
    <t>CAS-44239-M4L7Y9</t>
  </si>
  <si>
    <t>58810</t>
  </si>
  <si>
    <t>cerebrale autosomaal recessieve arteriopathie met subcorticale infarcten en leuko-encefalopathie</t>
  </si>
  <si>
    <t>703219008</t>
  </si>
  <si>
    <t>CAS-43807-N9P5Z8</t>
  </si>
  <si>
    <t>99920</t>
  </si>
  <si>
    <t>familiair colorectaal carcinoom type X</t>
  </si>
  <si>
    <t>Radboudumc en LUMC hebben gezamenlijk een aanvraag ingediend om deze term op te nemen voor Klinische Genetica. Beiden hebben een expertisecentrum zeldzame aandoeningen en zijn erkend door VWS voor deze aandoening. Het is daarom noodzakelijk ook op dit niveau vast te kunnen leggen met de DT.</t>
  </si>
  <si>
    <t>C18.9; M8010/3; Z80.0</t>
  </si>
  <si>
    <t>[0316: 7503] [0390: 02]</t>
  </si>
  <si>
    <t>1197359006</t>
  </si>
  <si>
    <t>CAS-43815-K7V0T2</t>
  </si>
  <si>
    <t>colorectaal adenomateuze polyposis</t>
  </si>
  <si>
    <t>Radboudumc en LUMC hebben gezamenlijk een aanvraag ingediend om deze term op te nemen voor Klinische Genetica. Beiden hebben een expertisecentrum voor zeldzame erfelijke darmtumoren. Het is daarom noodzakelijk ook op dit niveau vast te kunnen leggen met de DT.
Aanvulling aanvrager na navraag over welke ORPHA code gewenst is: "het gaat hier om het registeren van het ziektebeeld zonder dat duidelijk is of er een specifiek gen en zo ja welke dan, nog niet bekend is.
Ik zou dan kiezen voor deze Orpha code: Intestinal polyposis syndrome ORPHA:104010</t>
  </si>
  <si>
    <t>107196</t>
  </si>
  <si>
    <t>D12.6; D12.8</t>
  </si>
  <si>
    <t>CAS-43816-T4N2F8</t>
  </si>
  <si>
    <t>50521</t>
  </si>
  <si>
    <t>poliep van maag</t>
  </si>
  <si>
    <t>Radboudumc en LUMC hebben gezamenlijk een aanvraag ingediend om deze term op te nemen voor Klinische Genetica. Beiden hebben een expertisecentrum voor zeldzame erfelijke darmtumoren. Men miste deze algemene term nog.</t>
  </si>
  <si>
    <t>K31.7</t>
  </si>
  <si>
    <t>[0303: 343] [0313: 919] [0316: 3306] [0318: 410] [0390: 02]</t>
  </si>
  <si>
    <t>78809005</t>
  </si>
  <si>
    <t>CAS-43817-H1V9J0</t>
  </si>
  <si>
    <t>50519</t>
  </si>
  <si>
    <t>poliep van duodenum</t>
  </si>
  <si>
    <t>[0303: 343] [0313: 939] [0316: 3306] [0318: 410] [0390: 02]</t>
  </si>
  <si>
    <t>73861008</t>
  </si>
  <si>
    <t>CAS-43819-D2J8H0</t>
  </si>
  <si>
    <t>96638</t>
  </si>
  <si>
    <t>dysplastisch gangliocytoom van cerebellum</t>
  </si>
  <si>
    <t>Radboudumc en LUMC hebben gezamenlijk een aanvraag ingediend om deze term te verwijderen. Beiden hebben een expertisecentrum zeldzame erfelijke tumoren. Ze geven aan dat deze term verouderd is en dat in de kliniek PHTS (PTEN-hamartoom-tumorsyndroom) wordt gebruikt.
Orphanet heeft aangegeven dat de bijbehorden ORPHAcode wordt aangepast van een losstaande 'disorder' naar 'subtype' onder PHTS (ORPHA:306498)</t>
  </si>
  <si>
    <t>CAS-43821-X5H8R4</t>
  </si>
  <si>
    <t>57038</t>
  </si>
  <si>
    <t>Bannayan-Riley-Ruvalcaba-syndroom</t>
  </si>
  <si>
    <t>Radboudumc en LUMC hebben gezamenlijk een aanvraag ingediend om deze term te verwijderen. Beiden hebben een expertisecentrum zeldzame erfelijke tumoren. Ze geven aan dat deze term verouderd is en dat in de kliniek PHTS (PTEN-hamartoom-tumorsyndroom) wordt gebruikt. Deze wordt dan als vervangende term opgenomen.</t>
  </si>
  <si>
    <t>(57038)</t>
  </si>
  <si>
    <t>(Bannayan-Riley-Ruvalcaba-syndroom)</t>
  </si>
  <si>
    <t>CAS-43822-Y5P0J0</t>
  </si>
  <si>
    <t>97360</t>
  </si>
  <si>
    <t>syndroom van segmentale overgroei, lipomatose, arterioveneuze malformatie en epidermale naevus</t>
  </si>
  <si>
    <t>(97360)</t>
  </si>
  <si>
    <t>CAS-43823-B4P1Q9</t>
  </si>
  <si>
    <t>96361</t>
  </si>
  <si>
    <t>proteus-achtig syndroom</t>
  </si>
  <si>
    <t>(96361)</t>
  </si>
  <si>
    <t>CAS-43824-W2D6D7</t>
  </si>
  <si>
    <t>mozaïek NF2-gerelateerde schwannomatose</t>
  </si>
  <si>
    <t>107703</t>
  </si>
  <si>
    <t>CAS-43826-Z1M8S2</t>
  </si>
  <si>
    <t>mozaïek neurofibromatose type 1</t>
  </si>
  <si>
    <t>CAS-43827-G6M2L7</t>
  </si>
  <si>
    <t>[0307: G27; M11; M12] [0310: 15; 17; 11] [0313: 025] [0318: 800] [0390: 02]</t>
  </si>
  <si>
    <t>CAS-43828-L5P2S1</t>
  </si>
  <si>
    <t>syndroom van predispositie voor rhabdoïde tumor</t>
  </si>
  <si>
    <t>CAS-43830-D2P2H2</t>
  </si>
  <si>
    <t>87572</t>
  </si>
  <si>
    <t>familiair myxoom van atrium</t>
  </si>
  <si>
    <t>D15.1</t>
  </si>
  <si>
    <t>233855002</t>
  </si>
  <si>
    <t>CAS-43831-M7D0W2</t>
  </si>
  <si>
    <t>38798</t>
  </si>
  <si>
    <t>syndroom van Werner</t>
  </si>
  <si>
    <t>Radboudumc en LUMC hebben gezamenlijk een aanvraag ingediend om deze term op te nemen voor Klinische Genetica. Beiden hebben een expertisecentrum zeldzame aandoeningen en zijn erkend door VWS voor deze aandoening. Het is daarom noodzakelijk ook op dit niveau vast te kunnen leggen met de DT.
Aanvulling aanvrager na vraag over juistheid dbc: "Het syndroom van Werner geeft een verhoogde risico op een aantal neoplasmata (voornamelijk sarcomen en melanomen).
Daarmee is de DBC neoplasmata nog steeds terecht."</t>
  </si>
  <si>
    <t>E34.8</t>
  </si>
  <si>
    <t>[0310: 28] [0390: 02]</t>
  </si>
  <si>
    <t>CAS-43832-Q8R5R3</t>
  </si>
  <si>
    <t>DICER1-tumorpredispositiesyndroom</t>
  </si>
  <si>
    <t>Radboudumc en LUMC hebben gezamenlijk een aanvraag ingediend om deze term op te nemen voor Klinische Genetica. Beiden hebben een expertisecentrum zeldzame aandoeningen en zijn erkend door VWS voor deze aandoening. Het is daarom noodzakelijk ook op dit niveau vast te kunnen leggen met de DT.
Aanvulling aanvrager na navraag: "Inderdaad, voor het DICER1 syndroom is inderdaad de DBC neoplasmata beter passend dan de niet gespecificeerde dbc."</t>
  </si>
  <si>
    <t>702411003</t>
  </si>
  <si>
    <t>CAS-45948-T2H3S6</t>
  </si>
  <si>
    <t>96126</t>
  </si>
  <si>
    <t>epidermolysis bullosa simplex met hypodontie</t>
  </si>
  <si>
    <t>Diagnose bestaat niet (en heeft ook nooit bestaan) volgens deskundige in UMCG (klinisch geneticus Peter van den Akker)</t>
  </si>
  <si>
    <t>CAS-46854-X2Y1R8</t>
  </si>
  <si>
    <t>106829</t>
  </si>
  <si>
    <t>mozaïek monosomie X</t>
  </si>
  <si>
    <t>Het Radboudumc en Erasmus hebben een expertisecentrum zeldzame aandoeningen en zijn erkend door VWS voor deze aandoening. De kinderartsen en klinisch genetici hebben onderling besproken dat voor de nauwkeurigheid van de registratie het helpt om zo weinig mogelijk keuzemogelijkheden te hebben. Het heeft de voorkeur om alleen 'syndroom van Turner' vast te leggen en niet de onderliggende subtypen.</t>
  </si>
  <si>
    <t>[106829]</t>
  </si>
  <si>
    <t>CAS-46855-Q5C5Y4</t>
  </si>
  <si>
    <t>[11222] | 11222</t>
  </si>
  <si>
    <t>CAS-46856-V5W3N7</t>
  </si>
  <si>
    <t>11219</t>
  </si>
  <si>
    <t>syndroom van Turner met karyotype 46,X iso (Xq)</t>
  </si>
  <si>
    <t>CAS-45593-M1D1S9</t>
  </si>
  <si>
    <t>53685</t>
  </si>
  <si>
    <t>thymoom</t>
  </si>
  <si>
    <t>Erasmus en MUMC  hebben gezamenlijk een aanvraag ingediend om deze term los te koppelen voor Klinische Genetica. Beiden ziekenhuizen hebben een expertisecentrum zeldzame aandoeningen en zijn erkend door VWS voor deze aandoening.</t>
  </si>
  <si>
    <t>[0322: 1306]</t>
  </si>
  <si>
    <t>444231005</t>
  </si>
  <si>
    <t>CAS-47712-M8B7Z2</t>
  </si>
  <si>
    <t>96472</t>
  </si>
  <si>
    <t>isodicentrisch chromosoom 15</t>
  </si>
  <si>
    <t>Het UMCG heeft een expertisecentrum zeldzame aandoeningen voor deze diagnosen en moet daarom op dit niveau goed vast kunnen leggen.</t>
  </si>
  <si>
    <t>Q99.8</t>
  </si>
  <si>
    <t>723332005</t>
  </si>
  <si>
    <t>CAS-47713-X1Y7X1</t>
  </si>
  <si>
    <t>97040</t>
  </si>
  <si>
    <t>inversie duplicatie en deletie van 8p</t>
  </si>
  <si>
    <t>718188007</t>
  </si>
  <si>
    <t>CAS-47714-D3H0K6</t>
  </si>
  <si>
    <t>97064</t>
  </si>
  <si>
    <t>syndroom door recombinant chromosoom 8</t>
  </si>
  <si>
    <t>718189004</t>
  </si>
  <si>
    <t>CAS-47715-Q7W9Y9</t>
  </si>
  <si>
    <t>[0316: 7299] [0390: 16]</t>
  </si>
  <si>
    <t>CAS-47716-T1K7D3</t>
  </si>
  <si>
    <t>98519</t>
  </si>
  <si>
    <t>syndroom van verstandelijke beperking, epileptische aanvallen, macrocefalie en obesitas</t>
  </si>
  <si>
    <t>CAS-47717-N2C7L5</t>
  </si>
  <si>
    <t>overgroeisyndroom met 2q37 translocatie</t>
  </si>
  <si>
    <t>107679</t>
  </si>
  <si>
    <t>overgroeisyndroom met translocatie van 2q37</t>
  </si>
  <si>
    <t>CAS-49412-T5C2V2</t>
  </si>
  <si>
    <t>CAS-47945-T9J5M2</t>
  </si>
  <si>
    <t>2875</t>
  </si>
  <si>
    <t>ROHHAD-syndroom</t>
  </si>
  <si>
    <t>E66.8; E23.3; G90.8; R06.8</t>
  </si>
  <si>
    <t>773663004</t>
  </si>
  <si>
    <t>CAS-47953-R3K3J3</t>
  </si>
  <si>
    <t>syndroom van Clark-Baraitser</t>
  </si>
  <si>
    <t>107664</t>
  </si>
  <si>
    <t>CAS-46735-G4H7K4</t>
  </si>
  <si>
    <t>Het Amsterdam UMC en UMCG  hebben gezamenlijk een aanvraag ingediend om deze term los te koppelen van Klinische Genetica. Beiden ziekenhuizen hebben een expertisecentrum zeldzame aandoeningen en zijn erkend door VWS voor deze aandoening.</t>
  </si>
  <si>
    <t>[0301: 502; 503] [0310: 13] [0313: 503] [0316: 5099; 6299] [0322: 1602] [0324: 317] [0327: 0616]</t>
  </si>
  <si>
    <t>CAS-46768-R5R1X0</t>
  </si>
  <si>
    <t>107104</t>
  </si>
  <si>
    <t>[0313: 741] [0316: 6004] [0390: 04]</t>
  </si>
  <si>
    <t>CAS-46769-N5K0S1</t>
  </si>
  <si>
    <t>107108</t>
  </si>
  <si>
    <t>verworven deficiëntie van factor X</t>
  </si>
  <si>
    <t>verworven stollingsfactor X-deficiëntie</t>
  </si>
  <si>
    <t>33820001</t>
  </si>
  <si>
    <t>CAS-46770-Y0D3Q3</t>
  </si>
  <si>
    <t>107105</t>
  </si>
  <si>
    <t>verworven hemofilie B</t>
  </si>
  <si>
    <t>[0313: 741] [0390: 04]</t>
  </si>
  <si>
    <t>CAS-46771-H5H9C8</t>
  </si>
  <si>
    <t>verworven deficiëntie van factor XI</t>
  </si>
  <si>
    <t>107109</t>
  </si>
  <si>
    <t>verworven stollingsfactor XI-deficiëntie</t>
  </si>
  <si>
    <t>CAS-46772-H8X8D3</t>
  </si>
  <si>
    <t>verworven deficiëntie van factor V</t>
  </si>
  <si>
    <t>107106</t>
  </si>
  <si>
    <t>verworven stollingsfactor V-deficiëntie</t>
  </si>
  <si>
    <t>CAS-46773-M1L4P2</t>
  </si>
  <si>
    <t>verworven deficiëntie van factor VII</t>
  </si>
  <si>
    <t>107107</t>
  </si>
  <si>
    <t>verworven stollingsfactor VII-deficiëntie</t>
  </si>
  <si>
    <t>CAS-46774-F1Z3Q7</t>
  </si>
  <si>
    <t>verworven deficiëntie van factor XIII</t>
  </si>
  <si>
    <t>107110</t>
  </si>
  <si>
    <t>verworven stollingsfactor XIII-deficiëntie</t>
  </si>
  <si>
    <t>CAS-46775-L5C4W3</t>
  </si>
  <si>
    <t>96527</t>
  </si>
  <si>
    <t>verworven stollingsfactor II-deficiëntie</t>
  </si>
  <si>
    <t>DBC 04 is al gekoppeld aan 96527</t>
  </si>
  <si>
    <t>CAS-46776-B5Q2J8</t>
  </si>
  <si>
    <t>[0313: 742] [0390: 04]</t>
  </si>
  <si>
    <t>CAS-45953-P0N2S3</t>
  </si>
  <si>
    <t>97486</t>
  </si>
  <si>
    <t>epidermolysis bullosa simplex door plakophilinedeficiëntie</t>
  </si>
  <si>
    <t>Volgens deskundige Peter van den Akker (klinisch geneticus UMCG) wordt dit geen EB meer genoemd.</t>
  </si>
  <si>
    <t>CAS-02725-K5L7X8</t>
  </si>
  <si>
    <t>oro-antrale communicatie</t>
  </si>
  <si>
    <t xml:space="preserve">Deze complicatie kan nu niet worden vastgelegd. Het Erasmus MC gebruikt de DHD Diagnosethesaurus ook voor complicaties.
</t>
  </si>
  <si>
    <t>93389</t>
  </si>
  <si>
    <t>K06.2</t>
  </si>
  <si>
    <t>CAS-10180-Q6B7Z5</t>
  </si>
  <si>
    <t>36365</t>
  </si>
  <si>
    <t>stoornis van de tanddoorbraak</t>
  </si>
  <si>
    <t>K00.7 is niet juist omdat dit het tanddoorbraaksyndroom is waarvoor een eigen term is opgenomen. In de icd10 is K00.6 voor de gewone tanddoorbraakstoornis.</t>
  </si>
  <si>
    <t>Synoniem 'dentitio dificilis' losgekoppeld ivm niet 100% synoniem zijn.  ICD-10 aangepast.</t>
  </si>
  <si>
    <t>stoornis van tanddoorbraak</t>
  </si>
  <si>
    <t>K00.6</t>
  </si>
  <si>
    <t>234949000</t>
  </si>
  <si>
    <t>CAS-12918-X1V8N0</t>
  </si>
  <si>
    <t>11488</t>
  </si>
  <si>
    <t>rhinolalia aperta</t>
  </si>
  <si>
    <t>Wachten in respons WV mond/kaak/aangezichtschirurgie. Nu niet mogelijk verzoeken in te dienen voor dit specialisme.</t>
  </si>
  <si>
    <t>CAS-12920-W5Q3R3</t>
  </si>
  <si>
    <t>hypertrofie m. masseter</t>
  </si>
  <si>
    <t>deze diagnose ontbreekt bij de kaakchirurgie</t>
  </si>
  <si>
    <t>MKA is geen gepubliceerd specialisme. Een verzoek hiervoor kan niet in behandeling worden genomen.</t>
  </si>
  <si>
    <t>CAS-06779-Y2D5Y4</t>
  </si>
  <si>
    <t>syndroom van Maldergem</t>
  </si>
  <si>
    <t>Term 'cerebro-facio-articulair syndroom' met synoniem 'syndroom van Maldergem' opnemen.</t>
  </si>
  <si>
    <t>CAS-26368-S5W6V2</t>
  </si>
  <si>
    <t>myalgie van kauw-, mondbodem- en nekmusculatuur</t>
  </si>
  <si>
    <t>In subset KAA bestaat nog geen enkele term die myalgie beschrijft en deze aangevraagde term is nodig omdat het myalgische klachten bij deze patiëntengroep vaak mengsyndromen zijn waarbij meerdere spiergroepen hypertoon en pijnlijk zijn.</t>
  </si>
  <si>
    <t>CAS-26370-T2L4L8</t>
  </si>
  <si>
    <t>dentogene pijn bij overbelasting</t>
  </si>
  <si>
    <t>Klacht waarvoor tandspecialistische zorg nodig kan zijn. Diagnose wordt door tandarts/kaakchirurg gestelt en deze behandelt ook.</t>
  </si>
  <si>
    <t>CAS-26371-L3P9Z9</t>
  </si>
  <si>
    <t>Neuropathie is soms een verklaring voor pijnklachten in het kaakchirurgisch gebied. Zou daarom fijn zijn als deze term wordt toegevoegd aan subset KAA.</t>
  </si>
  <si>
    <t>CAS-26372-W6F0R0</t>
  </si>
  <si>
    <t>virale infectie van orale mucosa</t>
  </si>
  <si>
    <t>Term ontbreekt nog in subset. Enige alternatief is "herpesvirus-infectie", maar er zijn meerdere virussen die dit beeld kunnen geven (CMV, HSV, VZV etc.) en het is niet altijd duidelijk om welk virus het gaat. Daarom is deze aangevraagde term soms beter.</t>
  </si>
  <si>
    <t>CAS-25503-S7J3K5</t>
  </si>
  <si>
    <t xml:space="preserve">de term is niet nieuw, MKA heeft geen dbc's: categorie kiezen kan niet goed. MKA behandelt schisispatienten en missen deze diagnose in de subset.
</t>
  </si>
  <si>
    <t>CAS-25506-V0T4Q0</t>
  </si>
  <si>
    <t>benigne neoplasma van maxilla</t>
  </si>
  <si>
    <t xml:space="preserve">de term is nieuw, MKA heeft geen dbc's. MKA wil dit voor patienten kunnen registreren en missen deze diagnose in de subset.
</t>
  </si>
  <si>
    <t>CAS-25504-B6V0M4</t>
  </si>
  <si>
    <t>9332</t>
  </si>
  <si>
    <t>medicatie-geïnduceerde osteonecrose</t>
  </si>
  <si>
    <t xml:space="preserve">de term is niet nieuw, MKA heeft geen dbc's: categorie kiezen kan niet goed. MKA wil dit voor patienten kunnen registreren en missen deze diagnose in de subset.
</t>
  </si>
  <si>
    <t>CAS-21670-Y2V7B3</t>
  </si>
  <si>
    <t>35646</t>
  </si>
  <si>
    <t>Le-Fort-II-fractuur</t>
  </si>
  <si>
    <t xml:space="preserve">veroek om deze diagnose toe te voegen aan de subset voor kaakchirurgie. Deze diagnoses ontbreken en de kaakchirurgie is ook traumabehandelaar
</t>
  </si>
  <si>
    <t>CAS-25510-Y4B4V8</t>
  </si>
  <si>
    <t>4468</t>
  </si>
  <si>
    <t>exoftalmie</t>
  </si>
  <si>
    <t xml:space="preserve">graag toevoegen aan kaakchirurgie tbv aangezichtschirurgie
</t>
  </si>
  <si>
    <t>CAS-25465-X7C3J7</t>
  </si>
  <si>
    <t>Vertraagde wondgenezing</t>
  </si>
  <si>
    <t xml:space="preserve">De MKA vraagt ons deze diagnose toe te voegen aan de subset, is een diagnose die zij met regelmaat willen registreren. Dit wordt met name gebruikt voor patienten Hoofd-Hals-Oncologie
</t>
  </si>
  <si>
    <t>CAS-21672-Z1R0T8</t>
  </si>
  <si>
    <t>11705</t>
  </si>
  <si>
    <t>Le-Fort-I-fractuur</t>
  </si>
  <si>
    <t>CAS-34613-Y2L2S6</t>
  </si>
  <si>
    <t>Aanwezigheid van Left Ventricular Assist Device</t>
  </si>
  <si>
    <t xml:space="preserve">Voor nu het verzoek specifiek voor Kaakchirurgie. Het lijkt functioneel om dit voor meer specialismen beschikbaar te stellen. Als dit niet voor een specialisme gehonoreerd wordt dan wel graag in de totaal lijst beschikbaar zodat dit als nevendiagnose gebruikt kan worden.
</t>
  </si>
  <si>
    <t>CAS-22211-G2F3F1</t>
  </si>
  <si>
    <t>62406</t>
  </si>
  <si>
    <t>osteoradionecrose van kaak</t>
  </si>
  <si>
    <t xml:space="preserve">voor onze hoofd/hals oncologie is dit een noodzakelijke diagnose om te registreren
</t>
  </si>
  <si>
    <t>CAS-21671-F0D8W7</t>
  </si>
  <si>
    <t>35647</t>
  </si>
  <si>
    <t>Le-Fort-III-fractuur</t>
  </si>
  <si>
    <t>CAS-21674-Q3V3S0</t>
  </si>
  <si>
    <t xml:space="preserve">onze kaakchirurgie mist deze term in de subset van Kaakchirurgie
</t>
  </si>
  <si>
    <t>CAS-22210-Z1X6Y4</t>
  </si>
  <si>
    <t>62405</t>
  </si>
  <si>
    <t>osteoradionecrose hoofd en hals</t>
  </si>
  <si>
    <t>voor onze hoofd/hals oncologie is dit een noodzakelijke diagnose om te registreren</t>
  </si>
  <si>
    <t>CAS-11736-H2K4W1</t>
  </si>
  <si>
    <t>5045</t>
  </si>
  <si>
    <t>Gehoorverlies door combinatie van geleidings- en perceptiestoornis</t>
  </si>
  <si>
    <t xml:space="preserve">Zie voorstel
</t>
  </si>
  <si>
    <t>gemengd gehoorverlies</t>
  </si>
  <si>
    <t>H90.8</t>
  </si>
  <si>
    <t>77507001</t>
  </si>
  <si>
    <t>CAS-05143-N7C2R4</t>
  </si>
  <si>
    <t>Nederlandse Vereniging voor Klinische Fysica</t>
  </si>
  <si>
    <t>15488</t>
  </si>
  <si>
    <t>Dyslexie</t>
  </si>
  <si>
    <t>nieuw voor audiologie</t>
  </si>
  <si>
    <t>Audiologie gekoppeld aan term "dyslexie" met DBC 12.</t>
  </si>
  <si>
    <t>CAS-05144-R5Q2J2</t>
  </si>
  <si>
    <t>leesstoornis</t>
  </si>
  <si>
    <t>Nieuwe term 'leesstoornis' opnemen voor audiologie met DBC 12.</t>
  </si>
  <si>
    <t>CAS-05145-H4L7L5</t>
  </si>
  <si>
    <t>62113</t>
  </si>
  <si>
    <t>Specifieke spellingsstoornis</t>
  </si>
  <si>
    <t>Nieuwe term: 'spellingsstoornis' opgenomen voor audiologie met DBC 12.</t>
  </si>
  <si>
    <t>CAS-05558-Z5Q9J9</t>
  </si>
  <si>
    <t>62114</t>
  </si>
  <si>
    <t>Gehoorverlies door gemengd gehoorverlies aan een zijde en geleidingsdoofheid aan andere zijde</t>
  </si>
  <si>
    <t>Nieuwe term opgenomen voor audiologie: "gemengd gehoorverlies met geleidingsgehoorverlies aan tegengestelde zijde" met DBC 11.</t>
  </si>
  <si>
    <t>CAS-05560-J5G0W0</t>
  </si>
  <si>
    <t>62115</t>
  </si>
  <si>
    <t>neuropathie n.cochlearis</t>
  </si>
  <si>
    <t>Nieuwe term "neuropathie van nervus cochlearis" opgenomen met DBC 11 voor audiologie.</t>
  </si>
  <si>
    <t>CAS-05561-Z3X3Q3</t>
  </si>
  <si>
    <t>screening op gehoorverlies</t>
  </si>
  <si>
    <t>Term "verdenking op gehoorverlies" met DBC 11 opgenomen voor audiologie.</t>
  </si>
  <si>
    <t>CAS-05562-Y4M8M7</t>
  </si>
  <si>
    <t>screening op evenwichtsstoornis</t>
  </si>
  <si>
    <t>Nieuwe term "verdenking op evenwichtsstoornis" opgenomen met DBC 13 voor audiologie.</t>
  </si>
  <si>
    <t>CAS-05563-X6M3X1</t>
  </si>
  <si>
    <t>Akoestische hallucinaties</t>
  </si>
  <si>
    <t>term ontbreekt bij domein audiologie</t>
  </si>
  <si>
    <t>Audiologie gekoppeld aan de term 'akoestische hallucinaties' (ID: 11444) met DBC 11.</t>
  </si>
  <si>
    <t>152.1</t>
  </si>
  <si>
    <t>5013</t>
  </si>
  <si>
    <t>obliteratieve cochleaire otosclerose</t>
  </si>
  <si>
    <t>Opnemen nieuwe term in diagnosethesaurus: obliteratieve otosclerose met betrokkenheid ovale venster.</t>
  </si>
  <si>
    <t>Term: 'obliteratieve otosclerose met betrokkenheid van ovale venster' opgenomen met DBC 11 voor Audiologie.</t>
  </si>
  <si>
    <t>62182</t>
  </si>
  <si>
    <t>obliteratieve otosclerose met betrokkenheid van ovale venster</t>
  </si>
  <si>
    <t>H80.1</t>
  </si>
  <si>
    <t>152.2</t>
  </si>
  <si>
    <t>5014</t>
  </si>
  <si>
    <t>niet-obliteratieve cochleaire otosclerose</t>
  </si>
  <si>
    <t>Nieuwe term opnemen voor audiologie: niet obliteratieve otosclerose met betrokkenheid ovale venster.</t>
  </si>
  <si>
    <t>Term: 'niet-obliteratieve otosclerose met betrokkenheid ovale venster' opnemen met DBC 11 en ICD10 H80.0.</t>
  </si>
  <si>
    <t>62183</t>
  </si>
  <si>
    <t>niet-obliteratieve otosclerose met betrokkenheid van ovale venster</t>
  </si>
  <si>
    <t>H80.0</t>
  </si>
  <si>
    <t>152.3</t>
  </si>
  <si>
    <t>58726</t>
  </si>
  <si>
    <t>bilateraal sensorisch gehoorverlies</t>
  </si>
  <si>
    <t>Nieuwe term koppelen aan het specialisme audiologie: gehoorverlies door geleidingsstoornis, dubbelzijdig.</t>
  </si>
  <si>
    <t>Term 'bilateraal sensorisch gehoorverlies' koppelen aan specialisme audiologie met DBC 11.</t>
  </si>
  <si>
    <t>152.4</t>
  </si>
  <si>
    <t>unilateraal conductief gehoorverlies met normaal gehoor van andere oor</t>
  </si>
  <si>
    <t>Opnemen nieuwe term voor audiologie: Gehoorverlies door geleidingsstoornis, enkelzijdig, zonder gehoorverlies aan andere zijde.</t>
  </si>
  <si>
    <t>De term 'unilateraal conductief gehoorverlies met normaal gehoor van andere oor' koppelen aan specialisme audiologie met DBC 11 en ICD-10 H90.1</t>
  </si>
  <si>
    <t>152.5</t>
  </si>
  <si>
    <t>61117</t>
  </si>
  <si>
    <t>unilateraal sensorineuraal gehoorverlies met normaal gehoor van andere oor</t>
  </si>
  <si>
    <t>Opnemen nieuwe term voor audiologie: Gehoorverlies door perceptiestoornis, enkelzijdig, zonder gehoorverlies aan andere zijde.</t>
  </si>
  <si>
    <t>Opnemen nieuwe term voor audiologie: 'unilateraal gehoorverlies door perceptiestoornis zonder gehoorverlies aan andere zijde' met DBC 11.</t>
  </si>
  <si>
    <t>152.6</t>
  </si>
  <si>
    <t>bilateraal conductief en perceptief gehoorverlies</t>
  </si>
  <si>
    <t>Opnemen nieuwe term voor audiologie: Gehoorverlies door combinatie van geleidings- en perceptiestoornis, dubbelzijdig.</t>
  </si>
  <si>
    <t>Nieuwe term voor met DBC 11 audiologie toevoegen: 'bilateraal conductief en perceptief gehoorverlies'.</t>
  </si>
  <si>
    <t>152.7</t>
  </si>
  <si>
    <t>62112</t>
  </si>
  <si>
    <t>Gehoorverlies door combinatie van geleidings- en perceptie-stoornis, enkelzijdig, zonder gehoorverlies aan andere zijde</t>
  </si>
  <si>
    <t>ontbrekende term audiologie, nieuwe opnemen 'gecombineerde geleidings- en perceptiegehoorverlies'.</t>
  </si>
  <si>
    <t>Nieuwe term opgenomen met DBC 11 voor audiologie: 'gecombineerd geleidings- en perceptiegehoorverlies'.</t>
  </si>
  <si>
    <t>CAS-06340-K5D4K0</t>
  </si>
  <si>
    <t>39307</t>
  </si>
  <si>
    <t>brachio-oto-renaal syndroom</t>
  </si>
  <si>
    <t>Term ontbreekt aan domein en ICD-10 code is fout</t>
  </si>
  <si>
    <t>Aanvraag is al gerealiseerd.</t>
  </si>
  <si>
    <t>CAS-06341-P6S1D8</t>
  </si>
  <si>
    <t>charge syndroom</t>
  </si>
  <si>
    <t>Term ontbreekt aan domein audiologie</t>
  </si>
  <si>
    <t>Term "CHARGE-associatie" met synoniem "CHARGE-syndroom" aan ID: 55306 gekoppeld met DBC 11 voor audiologie.</t>
  </si>
  <si>
    <t>CAS-06342-J7Z9G8</t>
  </si>
  <si>
    <t>62117</t>
  </si>
  <si>
    <t>Gehoorverlies door gemengd gehoorverlies aan een zijde en perceptiedoofheid aan de andere zijde aan andere zijde</t>
  </si>
  <si>
    <t>Nieuwe term "gemengd gehoorverlies met perceptiegehoorverlies aan tegengestelde zijde" opgenomen met DBC 11 voor audiologie.</t>
  </si>
  <si>
    <t>CAS-07182-H8G7Z3</t>
  </si>
  <si>
    <t>term ontbreekt : bij deze afwijking kan gehoorverlies optreden</t>
  </si>
  <si>
    <t>Term: 'arthrogryposis multiplex congenita' bij ID: 10984 gekoppeld aan audiologie met DBC 11.</t>
  </si>
  <si>
    <t>CAS-07183-P5K1J8</t>
  </si>
  <si>
    <t>afwijkende auditieve hersenstamrespons</t>
  </si>
  <si>
    <t>term ontbreekt: het gaat om kinderen waarbij de gehoorscreening een afwijkende uitslag opleverde</t>
  </si>
  <si>
    <t>Nieuwe term 'afwijkende auditieve hersenstamrespons', met synoniem: 'afwijkende auditieve hersenstamrespons [ABR]' opgenomen met DBC 11 voor audiologie.</t>
  </si>
  <si>
    <t>CAS-07205-Q8G7S1</t>
  </si>
  <si>
    <t>Syndroom van Waardenburg</t>
  </si>
  <si>
    <t>term ontbreekt: patienten met dit syndroom hebben vaak gehoorverlies</t>
  </si>
  <si>
    <t>Term: 'syndroom van Waardenburg' bij ID: 3168 opgenomen met DBC 11 voor Audiologie.</t>
  </si>
  <si>
    <t>CAS-07206-W0B5G3</t>
  </si>
  <si>
    <t>Syndroom van Maldergem</t>
  </si>
  <si>
    <t>62638</t>
  </si>
  <si>
    <t>cerebro-facio-articulair syndroom</t>
  </si>
  <si>
    <t>CAS-07207-H9V7M8</t>
  </si>
  <si>
    <t>Screening op taalontwikkelingsstoornis</t>
  </si>
  <si>
    <t>Term: 'verzoek om screening op taalontwikkelingsstoornis' met DBC 12 en ICD Z13.4 opgenomen.</t>
  </si>
  <si>
    <t>62639</t>
  </si>
  <si>
    <t>verdenking op taalontwikkelingsstoornis</t>
  </si>
  <si>
    <t>Z03.2</t>
  </si>
  <si>
    <t>CAS-07208-B3S2G5</t>
  </si>
  <si>
    <t>Syndroom van Turner</t>
  </si>
  <si>
    <t>term ontbreekt: mensen met dit syndroom hebben vaak gehoorverlies</t>
  </si>
  <si>
    <t>Term: 'syndroom van Turner' (ID: 11224) opgenomen voor audiologie met DBC 11.</t>
  </si>
  <si>
    <t>CAS-09853-W1W0J5</t>
  </si>
  <si>
    <t>Binnen de leden van onze wetenschappelijke vereniging is er unanimiteit ontstaan over het vervangen van de ICD-10 code</t>
  </si>
  <si>
    <t>De ICD10-afleiding wordt op advies van RIVM, Nictiz en onze interne codeurs niet gewijzigd naar F89. En blijft F79.9 omdat: F79.9: mentale retardatie is synoniem aan zwakzinnigheid en wordt ook wel verstandelijke retardatie genoemd. Via de alfa F79.-.</t>
  </si>
  <si>
    <t>91138005</t>
  </si>
  <si>
    <t>CAS-10724-J0S4D5</t>
  </si>
  <si>
    <t>velocardiofaciaal syndroom - 22q11 deletie</t>
  </si>
  <si>
    <t>CAS-10725-G9X5S3</t>
  </si>
  <si>
    <t>56282</t>
  </si>
  <si>
    <t>osteopathia striata</t>
  </si>
  <si>
    <t>CAS-10726-Y5Z9P0</t>
  </si>
  <si>
    <t>11q22.3q24.2 duplicatie</t>
  </si>
  <si>
    <t>term ontbreekt: deze genetische afwijkingen veroorzaakt gehoorproblemen!</t>
  </si>
  <si>
    <t>CAS-10924-H3W6V9</t>
  </si>
  <si>
    <t>56376</t>
  </si>
  <si>
    <t>syndroom van Muenke</t>
  </si>
  <si>
    <t>CAS-15301-Q7Q7Q5</t>
  </si>
  <si>
    <t>Deze term ontbreekt voor de audiologie. Er komen wel patienten met deze aandoening voor de diagnose taal bij de audiologie en deze willen we op dit nivo registreren. Er is geen andere term voor de audiologie beschikbaar die passend is. Er is wel cheilognatopalatoschisis maar dit is niet de juiste term. we willen op het diepste nivo registreren en dan is deze term noodzakelijk voor de audiologie.</t>
  </si>
  <si>
    <t>CAS-17000-W9T8H4</t>
  </si>
  <si>
    <t>Meningitis</t>
  </si>
  <si>
    <t>tgv meningitis kunnen gehoorproblemen ontstaan. Dit is een diagnose die bij CI patienten gebruikt wordt. 60 nieuwe CI patienten per jaar</t>
  </si>
  <si>
    <t>G03.9</t>
  </si>
  <si>
    <t>7180009</t>
  </si>
  <si>
    <t>CAS-17002-T7R0P3</t>
  </si>
  <si>
    <t>Syndroom van Alport</t>
  </si>
  <si>
    <t>bij het syndroom van alport komen naast nierproblemen ook gehoor problemen voor. Voor audiologie graag toevoegen als algemeen nummer zonder toevoeging van ad/ar/xl omdat dit termen voor klinische genetica zijn.</t>
  </si>
  <si>
    <t>N07.9</t>
  </si>
  <si>
    <t>399340005</t>
  </si>
  <si>
    <t>CAS-17003-P9T0R4</t>
  </si>
  <si>
    <t>58883</t>
  </si>
  <si>
    <t>cognitieve ontwikkelingsachterstand</t>
  </si>
  <si>
    <t>bij de audiologie hebben wij als beleid dat de reden van de aandoening zo goed mogelijk wordt weergegeven. Vandaar dat wij niet volstaan met gehoor problemen of taal problemen maar op een dieper nivo willen registeren.</t>
  </si>
  <si>
    <t>F81.9</t>
  </si>
  <si>
    <t>[1900: 12]</t>
  </si>
  <si>
    <t>425805004</t>
  </si>
  <si>
    <t>CAS-20219-K1Y7B2</t>
  </si>
  <si>
    <t>om ook het onderliggend lijden van een pt vast te kunnen leggen</t>
  </si>
  <si>
    <t>Term: 'cystische fibrose' opnemen met DBC 11. Verzoek vanuit collega audioloog UMCU van Bert van Zanten.</t>
  </si>
  <si>
    <t>CAS-20718-H3S2Y4</t>
  </si>
  <si>
    <t>deze patiëntjes worden regelmatig gezien bij specialisme audiologie</t>
  </si>
  <si>
    <t>CAS-20724-Y4R0W4</t>
  </si>
  <si>
    <t>syndroom van Melnick-Fraser</t>
  </si>
  <si>
    <t>synoniem is nu brachio-oto-renaal syndroom. Maar moet brachio niet branchio zijn? zo niet, kan dan de engelse term ook nog als synoniem worden toegevoegd, want daarbij moet het sowieso branchio zijn.</t>
  </si>
  <si>
    <t>Bij term: 'syndroom van Melnick-Fraser' de spellingsfout 'brachio' gewijzigd naar: 'branchio', afkorting '[BOR]' toegevoegd en ook Engels synoniem: 'branchio-oto-renal syndrome [BOR]' toegevoegd.</t>
  </si>
  <si>
    <t>[0313: 399] [1900: 11]</t>
  </si>
  <si>
    <t>290006</t>
  </si>
  <si>
    <t>CAS-20725-Y0W7N3</t>
  </si>
  <si>
    <t>deze pati?ntjes worden regelmatig gezien bij specialisme audiologie</t>
  </si>
  <si>
    <t>CAS-20726-Q8K9G3</t>
  </si>
  <si>
    <t>bilateraal conductief gehoorverlies</t>
  </si>
  <si>
    <t>er bestaat wel [bilateraal conductief en perceptief gehoorverlies] en [bilateraal sensorisch gehoorverlies] maar geen bilaterale variant voor alleen conductief gehoorverlies. Graag toevoegen</t>
  </si>
  <si>
    <t>CAS-22584-N6B4P4</t>
  </si>
  <si>
    <t>61118</t>
  </si>
  <si>
    <t>unilaterale doofheid</t>
  </si>
  <si>
    <t>Graag diagnose toevoegen aan subset AUD. Er zijn nu alleen diagnoses voor beiderzijdse doofheid.</t>
  </si>
  <si>
    <t>CAS-23640-G9T2L3</t>
  </si>
  <si>
    <t>verdenking op (aangeboren/congenitaal) gehoorprobleem</t>
  </si>
  <si>
    <t>audiologie ziet regelmatig pasgeborenen met verdenking op syndromen/congenitale afwijkingen, waarbij het gehoor gescreend wordt. Regelmatig zijn de eerste tests niet conclusief, omdat het lastig is conclusies te verbinden bij een pasgeborene. Voorkeur voor term screening op (aangeboren/congenitaal) gehoorprobleem. Maar dat zal wel niet goedgekeurd worden, dus dan zou verdenking op (terwijl het geen zuivere verdenking is, maar een screening) een alternatief zijn.</t>
  </si>
  <si>
    <t>Op advies van de WV afgewezen. WV geeft het volgende aan: gebruik de 'verdenking op gehoorverlies' zonder specifieke toevoeging congenitaal. Bij definitief vaststellen kan je eventueel congenitaal gehoorverlies registreren.</t>
  </si>
  <si>
    <t>CAS-25857-L6H6V1</t>
  </si>
  <si>
    <t>11481</t>
  </si>
  <si>
    <t>dysfonie</t>
  </si>
  <si>
    <t>Deze diagnose heeft meerdere behandelopties. Om daar financieel recht aan te doen, is de DBC diagnosecode 12 ook nodig’</t>
  </si>
  <si>
    <t>Verzoek afgesloten in overleg met aanvrager.</t>
  </si>
  <si>
    <t>CAS-25858-B6M0H0</t>
  </si>
  <si>
    <t>Verzoek in overleg met aanvrager afgesloten.</t>
  </si>
  <si>
    <t>CAS-25859-W3Y9P3</t>
  </si>
  <si>
    <t>11338</t>
  </si>
  <si>
    <t>globusgevoel</t>
  </si>
  <si>
    <t>Deze diagnose heeft meerdere behandelopties. Om daar financieel recht aan te doen, zijn DBC diagnosecode 11, 12 en 13 ook nodig’</t>
  </si>
  <si>
    <t>In overleg met aanvrager verzoek gesloten.</t>
  </si>
  <si>
    <t>CAS-25860-V5J9B8</t>
  </si>
  <si>
    <t>Aanvraag wordt verder verwerkt in aanvraag CAS-25859-W3Y9P3.</t>
  </si>
  <si>
    <t>CAS-25861-T6G3V6</t>
  </si>
  <si>
    <t>Deze diagnose heeft meerdere behandelopties. Om daar financieel recht aan te doen, is de DBC diagnosecode 13 ook nodig’</t>
  </si>
  <si>
    <t>Aanvraag wordt verder afgehandeld in aanvraag CAS-25859-W3Y9P3.</t>
  </si>
  <si>
    <t>CAS-25862-G7Z8L2</t>
  </si>
  <si>
    <t>4198</t>
  </si>
  <si>
    <t>facialisneuropathie</t>
  </si>
  <si>
    <t>Deze synoniemen verhogen de vindbaarheid van de diagnose.
Deze diagnose heeft meerdere behandelopties. Om daar financieel recht aan te doen, is de DBC diagnosecode 12 ook nodig’</t>
  </si>
  <si>
    <t>Afgewezen op advies van de WV Audiologie met volgend advies: 'Afwijzen. Hoort niet bij Audiologie, hoort bij KNO en Neurologie'.</t>
  </si>
  <si>
    <t>CAS-25863-P5H3S7</t>
  </si>
  <si>
    <t>Verzoek in behandeling genomen bij aanvraag CAS-25862-G7Z8L2</t>
  </si>
  <si>
    <t>CAS-51074-V5B1S9</t>
  </si>
  <si>
    <t>Stoornis van de psychologische ontwikkeling</t>
  </si>
  <si>
    <t>Binnen de audiologische zorg werken ook psychologen die testen afnemen en diagnoses afnemen. Zij gebruiken nu regelmatig de diagnose 'Stoornis van de psychologische ontwikkeling'. Deze komt niet meer voor in de nieuwe DHD, maar dat betekent dat in veel gevallen geen goede diagnose kunnen registreren. Voor correcte diagnoseregistratie is in het AC is deze diagnose noodzakelijk.</t>
  </si>
  <si>
    <t>4017</t>
  </si>
  <si>
    <t>stoornis van psychische ontwikkeling</t>
  </si>
  <si>
    <t>F89</t>
  </si>
  <si>
    <t>[0316: 3517] [1900: 13]</t>
  </si>
  <si>
    <t>192562009</t>
  </si>
  <si>
    <t>CAS-51073-Y0S0G5</t>
  </si>
  <si>
    <t>Conductief verlies</t>
  </si>
  <si>
    <t>Op dit moment bestaat de algemene term 'gehoorverlies', maar de specificatie in twee meest voorkomende soorten gehoorverlies (perceptief en conductief verlies) bestaat niet. Vreemd genoeg bestaat gemengd gehoorverlies (combi van perceptief en conductief verlies) weer wel. Ook de vrij zeldzame optie retrocochleair verlies bestaat. Om het gehoorverlies goed in te kunnen delen zijn de opties perceptief en conductief noodzakelijk.</t>
  </si>
  <si>
    <t>CAS-23954-S7C9D4</t>
  </si>
  <si>
    <t>Z13.5</t>
  </si>
  <si>
    <t>CAS-51072-V2T9D6</t>
  </si>
  <si>
    <t>Perceptief verlies</t>
  </si>
  <si>
    <t>5043</t>
  </si>
  <si>
    <t>perceptief gehoorverlies</t>
  </si>
  <si>
    <t>60700002</t>
  </si>
  <si>
    <t>CAS-04723-P9R3C9</t>
  </si>
  <si>
    <t xml:space="preserve">dezelfde term is voor orthopedie gekoppeld aan 2 DBC diagnoses vanwege de koppeling voor sportgeneeskunde.deze term zou alleen aan 1460 gekoppeld moeten worden voor specialisme en subspecialisme.
</t>
  </si>
  <si>
    <t>De WV Sportgeneeskunde heeft de keuze gemaakt voor 3102 en is geen subspecialisme van Orthopedie. Ze doen andere behandelingen dan de Orthopedie en waarschijnlijk dekt de lading van DBC 3102 dat beter. Dat beide DBC's nu bij Orthopedie zichtbaar zijn, is een fout van Chipsoft waar ze al mee bezig zijn.</t>
  </si>
  <si>
    <t>CAS-08798-Q8X1F0</t>
  </si>
  <si>
    <t>Hartrevalidatie</t>
  </si>
  <si>
    <t xml:space="preserve">De sportartsen coördineren het hartrevalidatieproces.
</t>
  </si>
  <si>
    <t>14464</t>
  </si>
  <si>
    <t>hartrevalidatie</t>
  </si>
  <si>
    <t>Z50.0</t>
  </si>
  <si>
    <t>[0320: 821] [8416: 821]</t>
  </si>
  <si>
    <t>12091000146107</t>
  </si>
  <si>
    <t>CAS-29899-W0G5H4</t>
  </si>
  <si>
    <t>5223</t>
  </si>
  <si>
    <t>atrium flutter</t>
  </si>
  <si>
    <t xml:space="preserve">graag toevoegen aan de subset van Sportgeneeskunde omdat zij deze nu missen in hun subset
</t>
  </si>
  <si>
    <t>atriumflutter</t>
  </si>
  <si>
    <t>I48.9</t>
  </si>
  <si>
    <t>[0303: 179] [0313: 106] [0316: 3410] [0320: 401] [0328: 2525; 2635; 2675; 2785; 2110] [8416: 0104]</t>
  </si>
  <si>
    <t>5370000</t>
  </si>
  <si>
    <t>CAS-29901-Z1Q6B4</t>
  </si>
  <si>
    <t>[0305: 1398] [0327: 0711; 0712; 0713; 0714; 0715] [8416: 4099]</t>
  </si>
  <si>
    <t>34681000146100</t>
  </si>
  <si>
    <t>CAS-14791-D3N0H2</t>
  </si>
  <si>
    <t>Ziekenhuis Bernhoven</t>
  </si>
  <si>
    <t>pertrochantaire fractuur</t>
  </si>
  <si>
    <t>In de diagnose thesaurus staat pertrochantaire collumfractuur. Dit moet zijn pertrochantaire femurfractuur.</t>
  </si>
  <si>
    <t>[0303: 218] [0305: 3019] [0327: 0115]</t>
  </si>
  <si>
    <t>CAS-11598-W3W8J7</t>
  </si>
  <si>
    <t>51878 | 83584</t>
  </si>
  <si>
    <t>ICD-10 en synoniemen kloppen niet</t>
  </si>
  <si>
    <t>CAS-10866-C6L8D3</t>
  </si>
  <si>
    <t>verzoek om keuring</t>
  </si>
  <si>
    <t xml:space="preserve">Onlangs zijn de beschrijvingen voor Keuringen door de DHD verwijderd uit de diagnose Thesaurus. 
Helaas zorgt dit voor ons als Epic ziekenhuis voor problemen in het registratie proces. Binnen Epic wordt alle zorg geregistreerd binnen DBC’s. Hierbij is er onderscheid tussen de landelijke DBC’s en de zogenaamde fake DBC’s die gebruikt worden voor alle los declarabele zorg, zoals Paramedische activiteiten, Kaakchirurgie, keuringen, onderlinge dienstverlening enz enz. Je moet dit zien als een soort paraplu waaronder alle zorg die met die zorgvraag te maken heeft wordt geregistreerd. Bij facturatie wordt deze paraplu wel los gelaten en worden de activiteiten los gefactureerd. 
Binnen het registratie proces is de arts bij ieder contact verplicht eerst een probleem uit de diagnose thesaurus te registreren, vervolgens zijn DBC te openen (dus ook bij keuringen een fake DBC) en vanuit de DBC zijn orders / zorgactiviteiten te plaatsen. 
Door het verdwijnen van de keuringen uit de diagnose thesaurus, loopt de medisch specialist bij keuringen nu vast bij de eerste stap van het registratie proces, nl het kiezen van het juiste probleem uit de diagnose thesaurus. Hij koos hiervoor de keuring, maar nu deze verdwenen is, kan hij niet verder omdat het selecteren van een probleem uit de probleem lijst een verplichting is om verder te kunnen naar DBC registratie. </t>
  </si>
  <si>
    <t>93584</t>
  </si>
  <si>
    <t>Z02.9</t>
  </si>
  <si>
    <t>CAS-17325-H7H0B7</t>
  </si>
  <si>
    <t>Elisabeth-Tweesteden ziekenhuis</t>
  </si>
  <si>
    <t>Colorectaal chirurg Zimmerman: Als auteur van de Nederlandse en Europese richtlijn vind ik de omschrijving anorectale fistel niet goed; er is geen fistel tussen anus en rectum. De ziekte heet formeel 'fistula ani', en dient primair als zodanig in de thesaurus te staan. Anorectale fistels bestaan per definitie niet.</t>
  </si>
  <si>
    <t>CAS-11589-B8Y0M4</t>
  </si>
  <si>
    <t>Eén van onze neurologen heeft opgemerkt dat de diagnose "Polyneuropathie" is beëindigd en dat er nu alleen keuze is uit gespecificeerde vormen van polyneuropathie. 
Wat is hier de verklaring voor, in een algemeen ziekenhuis moet deze diagnose toch gesteld kunnen worden.</t>
  </si>
  <si>
    <t>[0313: 599] [0316: 3516] [0324: 803] [0327: 0413] [0330: 0812] [0335: 251] [0389: 130] [0390: 06]</t>
  </si>
  <si>
    <t>42345000</t>
  </si>
  <si>
    <t>CAS-11854-G0N1J7</t>
  </si>
  <si>
    <t>irregulaire antistoffen in het bloed</t>
  </si>
  <si>
    <t>Onze bloedbank wil graag in de medische voorgeschiedenis  kunnen noteren (in de probleemlijst) of de patiënt irregulaire antistoffen in het bloed heeft. Dit omdat dat een groot effect kan hebben op toekomstige bloedtoediening en operatie-aanvragen. De DHD DT wordt in ons ziekenhuis gebruikt voor de vuling van de medische voorgeschiedenis, in dit specifieke geval hoeft de term  niet gekoppeld te worden aan een bepaald specialisme maar moet generiek beschikbaar zijn</t>
  </si>
  <si>
    <t>93572</t>
  </si>
  <si>
    <t>CAS-11855-W7J3Q1</t>
  </si>
  <si>
    <t>euthanasie</t>
  </si>
  <si>
    <t>Onze zorgverleners die betrokken zijn bij orgaandonatie willen  'euthanasie' kunnen registreren als voorlopige doodsoorzaak (in het werkproces 'overleden patiënt'). Voor de vulling van dit veld wordt gebruik gemaakt van de DHD DT. In dit specifieke geval hoeft de term  niet gekoppeld te worden aan een bepaald specialisme maar moet generiek beschikbaar zijn</t>
  </si>
  <si>
    <t>Het betreft geen diagnose en zal niet opgenomen worden in de Diagnosethesaurus.</t>
  </si>
  <si>
    <t>CAS-02624-M6N7H2</t>
  </si>
  <si>
    <t xml:space="preserve">In de laatste versie van de diagnosethesaurus 2.39 is een nieuwe diagnoseterm opgenomen voor oogheelkunde:
Mucoïdcyste     359: Overige pathologie orbita; M71.84: Overige gespecificeerde bursopathieën van hand;
De ICD-10 omschrijving klopt niet bij de aandoening of is dit bewust zo opgenomen in de DT?
</t>
  </si>
  <si>
    <t>CAS-07724-F8Y4M9</t>
  </si>
  <si>
    <t>Subcutaan gelopen infuus</t>
  </si>
  <si>
    <t xml:space="preserve">In het Erasmus MC wordt de diagnosethesaurus ook gebruikt voor complicatieregistratie. Deze complicatie mist nog in de diagnosethesaurus. 'Complicatie van infusie' is te algemeen, want dat kan ook een bloeding of infectie betreffen.
</t>
  </si>
  <si>
    <t>CAS-07725-J4G2N8</t>
  </si>
  <si>
    <t>Dislocatie centrale lijn</t>
  </si>
  <si>
    <t xml:space="preserve">In het Erasmus MC wordt de diagnosethesaurus ook gebruikt voor complicatieregistratie. Deze complicatie mist nog in de diagnosethesaurus.
</t>
  </si>
  <si>
    <t>CAS-07726-B0X6P4</t>
  </si>
  <si>
    <t>Strengileus</t>
  </si>
  <si>
    <t xml:space="preserve">In het Erasmus MC wordt de diagnosethesaurus ook gebruikt voor complicatieregistratie. Deze complicatie mist nog in de diagnosethesaurus. Men wil specifieker kunnen registreren dan 'mechanische ileus'.
</t>
  </si>
  <si>
    <t>CAS-07727-B6Q4R2</t>
  </si>
  <si>
    <t>Dislocatie duodenumsonde</t>
  </si>
  <si>
    <t>CAS-07728-D3T7M2</t>
  </si>
  <si>
    <t>Lijnsepsis</t>
  </si>
  <si>
    <t>CAS-02726-C5B4S7</t>
  </si>
  <si>
    <t>perforatie van de dura mater</t>
  </si>
  <si>
    <t xml:space="preserve">"Deze complicatie kan nu niet worden vastgelegd. Het Erasmus MC gebruikt de DHD Diagnosethesaurus ook voor complicaties.
Deze complicatie is in de eerste plaats voor 0389 Anesthesiologie van belang, maar ook voor neurologie."
</t>
  </si>
  <si>
    <t>93542</t>
  </si>
  <si>
    <t>iatrogene perforatie van dura mater</t>
  </si>
  <si>
    <t>T81.2</t>
  </si>
  <si>
    <t>CAS-02825-C0P0V5</t>
  </si>
  <si>
    <t>Influenza A H1N1 (varkensgriep)</t>
  </si>
  <si>
    <t xml:space="preserve">Influenza A H1N1 (varkensgriep) is specifieker en duidelijker dan 'Nieuwe influenza A' en komt overeen met het codeeradvies voor J09.
voor specialisme 0313, 0316 en 0322
</t>
  </si>
  <si>
    <t>CAS-02826-Y2M9H0</t>
  </si>
  <si>
    <t>Influenza A H5N1 (vogelgriep)</t>
  </si>
  <si>
    <t>Influenza A H5N1 (vogelgriep) is specifieker en duidelijker dan 'Nieuwe influenza A' en komt overeen met het codeeradvies voor J09.
voor specialisme 0313, 0316 en 0322</t>
  </si>
  <si>
    <t>CAS-02827-M8J1F1</t>
  </si>
  <si>
    <t>Influenza A H1N1 (mexicaanse griep)</t>
  </si>
  <si>
    <t xml:space="preserve">Influenza A H1N1 (mexicaanse griep) is specifieker en duidelijker dan 'Nieuwe influenza A' en komt overeen met het codeeradvies voor J09.
voor specialisme 0313, 0316 en 0322
</t>
  </si>
  <si>
    <t>Als synoniem bij Influenza A H1N1opgenomen</t>
  </si>
  <si>
    <t>CAS-53426-P6M2P2</t>
  </si>
  <si>
    <t>UMCG:"De diagnose ziekte van Batten-Spielmeyer-Vogt is sinds 31-12-2024 niet meer gekoppeld aan een ORPHAcode. 
Mijn advies zou zijn, om op het meest specifieke aandoeningen-niveau te koppelen en dat zou in dit geval “CLN3-ziekte ORPHA:228346” zijn. Het onderscheid tussen de subtypes die daaronder vallen vind ik minder relevant. Deze diagnose valt onder de groep van aandoeningen “Zeldzame aangeboren stofwisselingsziekte ORPHA:68367”. Het is belangrijk dat dat ook zichtbaar/achterhaalbaar wordt. Zou dit aangepast kunnen worden?
"
DHD: De term 'ziekte van Batten-Spielmeyer-Vogt' is niet meer actueel. (https://www.stofwisselingsziekten.nl/stofwisselingsziekten/17/cln3-%28klassieke-juveniele-ncl%29-batten-%2F-spielmeyer-vogt)</t>
  </si>
  <si>
    <t>CAS-05014-S6F0R0</t>
  </si>
  <si>
    <t>primaire bijnierschorsinsufficientie na bilaterale adrenalectomie</t>
  </si>
  <si>
    <t>95231</t>
  </si>
  <si>
    <t>E89.6</t>
  </si>
  <si>
    <t>CAS-03399-H7S7X8</t>
  </si>
  <si>
    <t>graag synoniem toevoegen</t>
  </si>
  <si>
    <t>[0302: 03] [0303: 329] [0316: 3399] [0318: 203]</t>
  </si>
  <si>
    <t>CAS-04462-Q2T2F2</t>
  </si>
  <si>
    <t>om de vindbaarheid te verbeteren. Graag voor alle termen waar nierinsufficientie in voorkomt.</t>
  </si>
  <si>
    <t>Falen is een volledig niet werkende nier en insufficientie is een onvoldoende werkende nier. Synoniem wordt 'acute hypertensieve renale insufficiëntie'.</t>
  </si>
  <si>
    <t>[0313: 323] [0316: 4099]</t>
  </si>
  <si>
    <t>CAS-04463-Z1R6G7</t>
  </si>
  <si>
    <t>9758</t>
  </si>
  <si>
    <t>acute nierinsufficientie met tubulusnecrose</t>
  </si>
  <si>
    <t>De voorkeursterm waar u een synoniem aan wilde toevoegen is obsoleet gemaakt.</t>
  </si>
  <si>
    <t>CAS-04464-L7X7K3</t>
  </si>
  <si>
    <t>9759</t>
  </si>
  <si>
    <t>acute nierinsufficientie met tubulusnecrose zonder dialyse</t>
  </si>
  <si>
    <t>De voorkeursterm waar u een synoniem aan wilde toevoegen is reeds obsoleet gemaakt.</t>
  </si>
  <si>
    <t>CAS-04465-B0P5R0</t>
  </si>
  <si>
    <t>9760</t>
  </si>
  <si>
    <t>acute nierinsufficientie met tubulusnecrose met dialyse</t>
  </si>
  <si>
    <t>CAS-04466-W8K4Q1</t>
  </si>
  <si>
    <t>9761</t>
  </si>
  <si>
    <t>acute nierinsufficientie met acute nierschorsnecrose</t>
  </si>
  <si>
    <t xml:space="preserve">Voorkeursterm is obsoleet. Deze voldeed niet aan de richtlijnen. </t>
  </si>
  <si>
    <t>CAS-04467-Z9T4V0</t>
  </si>
  <si>
    <t>9762</t>
  </si>
  <si>
    <t>acute nierinsufficientie met acute nierschorsnecrose zonder dialyse</t>
  </si>
  <si>
    <t>De voorkeursterm  waarvoor u een synoniem aan wilde toevoegen is obsoleet gemaakt omdat deze niet aan de richtlijnen voldeed.</t>
  </si>
  <si>
    <t>CAS-04468-P5G2B7</t>
  </si>
  <si>
    <t>9763</t>
  </si>
  <si>
    <t>acute nierinsufficientie met acute nierschorsnecrose met dialyse</t>
  </si>
  <si>
    <t>De voorkeursterm  waar u een synoniem aan wilde toevoegen is obsoleet gemaakt, omdat deze niet aan de richtlijnen voldeed.</t>
  </si>
  <si>
    <t>CAS-04469-M0X2Q4</t>
  </si>
  <si>
    <t>9764</t>
  </si>
  <si>
    <t>acute nierinsufficientie met niemergnecrose</t>
  </si>
  <si>
    <t>CAS-04470-B0L4P1</t>
  </si>
  <si>
    <t>9765</t>
  </si>
  <si>
    <t>acute nierinsufficientie met niemergnecrose zonder dialyse</t>
  </si>
  <si>
    <t xml:space="preserve">De voorkeursterm  waar u een synoniem aan wilde toevoegen is obsoleet gemaakt. </t>
  </si>
  <si>
    <t>CAS-04471-X0Q4F8</t>
  </si>
  <si>
    <t>9766</t>
  </si>
  <si>
    <t>acute nierinsufficientie met niemergnecrose met dialyse</t>
  </si>
  <si>
    <t>CAS-04472-S0D1F8</t>
  </si>
  <si>
    <t>9767</t>
  </si>
  <si>
    <t>overige gespecificeerde vormen van acute nierinsuffiecentie</t>
  </si>
  <si>
    <t>CAS-04473-B3N2M5</t>
  </si>
  <si>
    <t>9768</t>
  </si>
  <si>
    <t>overige gespecificeerde vormen van acute nierinsuffiecentie zonder dialyse</t>
  </si>
  <si>
    <t>De voorkeursterm waar u een synoniem aan wilde toevoegen is obsoleet gemaakt, omdat deze niet aan de richtlijnen voldeed.</t>
  </si>
  <si>
    <t>overige gespecificeerde vormen van acute nierinsufficiëntie zonder dialyse</t>
  </si>
  <si>
    <t>CAS-04474-K9M5H6</t>
  </si>
  <si>
    <t>9769</t>
  </si>
  <si>
    <t>overige gespecificeerde vormen van acute nierinsuffiecentie met dialyse</t>
  </si>
  <si>
    <t>overige gespecificeerde vormen van acute nierinsufficiëntie met dialyse</t>
  </si>
  <si>
    <t>CAS-04475-N1V8C0</t>
  </si>
  <si>
    <t>Falen is volledig niet werkende nier en insufficiëntie is onvoldoende werkende nier. Synoniem 'acute renale insufficiëntie'.</t>
  </si>
  <si>
    <t>acute nierinsufficiëntie</t>
  </si>
  <si>
    <t>N17.9</t>
  </si>
  <si>
    <t>[0303: 179] [0313: 322; 323] [0316: 4005] [0327: 0616] [0335: 301]</t>
  </si>
  <si>
    <t>14669001</t>
  </si>
  <si>
    <t>CAS-04476-Q6Y0G8</t>
  </si>
  <si>
    <t>acute nierinsufficientie zonder dialyse</t>
  </si>
  <si>
    <t>CAS-04477-W1M9T1</t>
  </si>
  <si>
    <t>De voorkeursterm waar u een synoniem aan wilde toevoegen was obsoleet gemaakt..</t>
  </si>
  <si>
    <t>CAS-04478-P7L0T7</t>
  </si>
  <si>
    <t>nefrotoxisch acute nierinsufficientie</t>
  </si>
  <si>
    <t xml:space="preserve">Synoniem 'nefrotoxisch acute renale insufficiëntie'. </t>
  </si>
  <si>
    <t>[0313: 323] [0316: 4005]</t>
  </si>
  <si>
    <t>CAS-04479-Y0S6F0</t>
  </si>
  <si>
    <t>acute nierinsufficientie met dialyse @DBC</t>
  </si>
  <si>
    <t>CAS-04480-W4Z5B6</t>
  </si>
  <si>
    <t>58171</t>
  </si>
  <si>
    <t>prerenale nierinsufficiëntie</t>
  </si>
  <si>
    <t>Het voorgestelde synoniem 'acute nierinsufficientie' is meer algemeen dan de voorkeursterm. Deze voldoet daarom nier aan de richtlijnen.</t>
  </si>
  <si>
    <t>CAS-04481-V1N4J2</t>
  </si>
  <si>
    <t>61970</t>
  </si>
  <si>
    <t>acute nierinsufficiëntie met dialyse</t>
  </si>
  <si>
    <t>N17.9; Z49.1</t>
  </si>
  <si>
    <t>[0313: 322]</t>
  </si>
  <si>
    <t>129721000119106</t>
  </si>
  <si>
    <t>CAS-21354-T2L6K8</t>
  </si>
  <si>
    <t>ICC@DBC</t>
  </si>
  <si>
    <t>om uitval te voorkomen</t>
  </si>
  <si>
    <t>gebeld met Lisanne van Schaik van Chipsoft. Zij neemt de vraag over. Er is een standaard inrichting met meerdere opties binnen het EPD om uitval van ICC@DBC te voorkomen.</t>
  </si>
  <si>
    <t>CAS-47920-P9M4L0</t>
  </si>
  <si>
    <t>PsAPASH syndrome; syndroom van arthritis psoriatica, pyoderma gangraenosum, acne en hidradenitis suppurativa [PsAPASH]</t>
  </si>
  <si>
    <t>[0316: 5099; 6299] [0313: 599] [0390: 03]</t>
  </si>
  <si>
    <t>1336116001</t>
  </si>
  <si>
    <t>CAS-47922-J6X9J7</t>
  </si>
  <si>
    <t>syndroom van pyoderma gangraenosum, acne, hidradenitis suppurativa en spondylitis ankylopoetica</t>
  </si>
  <si>
    <t>[0316: 5099; 6299] [0390: 03] [0313: 599]</t>
  </si>
  <si>
    <t>CAS-47959-S4Y1Y3</t>
  </si>
  <si>
    <t>NTRK2 gerelateerd syndroom</t>
  </si>
  <si>
    <t>107747</t>
  </si>
  <si>
    <t>CAS-05784-L7X0L3</t>
  </si>
  <si>
    <t>Prikkelbare Darm Syndroom (PDS)</t>
  </si>
  <si>
    <t>In de thesaurus staat nu alleen de Engelse term (irritable bowelsydrome). Voorstel is daarom om deze term toe te voegen als Nederlands synoniem met dezelfde afleiding.</t>
  </si>
  <si>
    <t>Term aanpassen in: 'prikkelbare darm syndroom',
met synoniemen: 'irritable bowel syndrome [IBS]' én 'prikkelbare darm syndroom [PDS]'?</t>
  </si>
  <si>
    <t>[0303: 329] [0307: G14] [0313: 937] [0316: 3315] [0318: 205] [0326: K1] [8416: 937]</t>
  </si>
  <si>
    <t>CAS-04721-V8B7D4</t>
  </si>
  <si>
    <t>Voorbereiding niertransplantatie</t>
  </si>
  <si>
    <t>CAS-03954-B6F5V0</t>
  </si>
  <si>
    <t>0316; Verwijderen O48 Overdragen zwangerschap bij DBC 9902 Basiszorg pasgeborene/kind</t>
  </si>
  <si>
    <t>Bestaand concept obsoleet maken en twee nieuwe termen aanmaken 'serotiene neonaat' DBC 9902 voor kindergeneeskunde en 'serotiene zwangerschap' met DBC  B41 en Z41 voor Gynaecologie?</t>
  </si>
  <si>
    <t>CAS-00389-L9F6X5</t>
  </si>
  <si>
    <t>moet weer worden opgenomen voor ortho chirurgie volgens ZZV</t>
  </si>
  <si>
    <t>Let op: ook WV orthopedie!
Deze term weer opnemen voor Heelkunde en Orthopedie? Met welke DBC koppelen aan uw specialisme?</t>
  </si>
  <si>
    <t>CAS-00677-M6L3N6</t>
  </si>
  <si>
    <t>0000036412</t>
  </si>
  <si>
    <t>pulmonale hyptertensie NNO</t>
  </si>
  <si>
    <t>Toegekend. Advies RIVM komt overeen met aanvrager.</t>
  </si>
  <si>
    <t>CAS-00845-Y0Q0Q5</t>
  </si>
  <si>
    <t>persoonlijke anamnese maligne neoplasma mamma(e)</t>
  </si>
  <si>
    <t>Aanvraag voldoet niet aan de richtlijnen.</t>
  </si>
  <si>
    <t>CAS-00864-Q5S3L3</t>
  </si>
  <si>
    <t>familie-anamnese met ischemische ziekte en overige ziekten aan het hartvaatstelsel</t>
  </si>
  <si>
    <t>Het voorgestelde specialisme, DBC voorstel en argumentatie mist.</t>
  </si>
  <si>
    <t>CAS-00869-B4Z5H8</t>
  </si>
  <si>
    <t>ICD code onjuist S60.9 (opp. letsel van pols/hand NEC)</t>
  </si>
  <si>
    <t>ICD-10 afleiding is aangepast op verzoek van de aanvrager en op advies van RIVM.</t>
  </si>
  <si>
    <t>CAS-00878-C7G8J0</t>
  </si>
  <si>
    <t>Synoniem toevoegen: Hoge bloeddruk</t>
  </si>
  <si>
    <t>Het synoniem is  niet helemaal gelijk aan de voorkeursterm. Essentiële/primaire hypertensie is een vorm van hoge bloeddruk waarbij geen oorzaak aan te wijzen is. De juiste benaming zou dan moeten zijn idiopathische hoge bloeddruk. Indien u het hiermee eens bent zal het synoniem idiopathische hoge bloeddruk worden opgenomen in de Thesaurus.</t>
  </si>
  <si>
    <t>CAS-00881-Z9Z3G9</t>
  </si>
  <si>
    <t>Synoniem toevoegen: Hartfalen; kortademigheid; oedeem</t>
  </si>
  <si>
    <t>Hartfalen is al opgenomen als synoniem bij dit concept. Kortademigheid en oedeem zijn symptomen van decompensatio cordis, het zijn geen synoniemen. Daarom kunnen wij die termen niet als synoniemen toevoegen. Deze termen, de bovengenoemde symptomen, zijn ook apart opgenomen in de diagnosethesaurus met thesaurus ID's 11536 en 11296. Daarnaast hebben ze allebei een DBC-koppeling voor Cardiologie.</t>
  </si>
  <si>
    <t>CAS-00889-R4N9Q3</t>
  </si>
  <si>
    <t>pericarditis</t>
  </si>
  <si>
    <t>Synoniem toevoegen: Perimyocarditis</t>
  </si>
  <si>
    <t>Pericarditis en perimyocarditis zijn verschillende aandoeningen en zijn derhalve geen synoniem van elkaar. Hierdoor wordt uw voorstel afgewezen.</t>
  </si>
  <si>
    <t>CAS-00891-K1G5T6</t>
  </si>
  <si>
    <t>myocarditis</t>
  </si>
  <si>
    <t>Myocarditis en perimyocarditis zijn verschillende aandoeningen en zijn derhalve geen synoniem van elkaar. Hierdoor wordt uw voorstel afgewezen.</t>
  </si>
  <si>
    <t>CAS-00896-H3L0V0</t>
  </si>
  <si>
    <t>hypercholesterolemie</t>
  </si>
  <si>
    <t>Synoniemen toevoegen: Dyslipedemie; vetstofwisselingstoornis</t>
  </si>
  <si>
    <t>Deze termen zijn niet hetzelfde als de voorkeursterm. Daarnaast staat dyslipidemie al als apart concept al in de Thesaurus, met ID 39094. Om deze redenen wordt uw voorstel afgewezen.</t>
  </si>
  <si>
    <t>CAS-00911-Y3K7T5</t>
  </si>
  <si>
    <t>Samenvoegen: Zelfde als mentale retardatie [0000003989], voor kindergeneeskunde en neurologie.</t>
  </si>
  <si>
    <t>De termen met ID: 4017 en ID: 3989 zijn niet volledig synoniem aan elkaar en zullen dus niet worden samengevoegd in de Diagnosethesaurus.</t>
  </si>
  <si>
    <t>CAS-00939-M0P5J4</t>
  </si>
  <si>
    <t>vallen</t>
  </si>
  <si>
    <t>De term vallen toevoegen aan de tool.</t>
  </si>
  <si>
    <t>Term is opgenomen in thesaurus als 'neiging tot vallen'.</t>
  </si>
  <si>
    <t>CAS-00950-J4X7L3</t>
  </si>
  <si>
    <t>Mogelijke dementie met Lewy Bodies</t>
  </si>
  <si>
    <t>Term Mogelijke dementie met Lewy Bodies opnemen in tool.</t>
  </si>
  <si>
    <t>Termen zoals 'waarschijnlijke' en 'mogelijke' worden niet opgenomen in de Thesaurus. 'Mogelijke' voldoet niet aan de richtlijnen. Tevens mist essentiële informatie over specialisme, dbc en icd10 voorstel.</t>
  </si>
  <si>
    <t>CAS-00952-G1X8S2</t>
  </si>
  <si>
    <t>Mogelijke Frontotemporale dementie</t>
  </si>
  <si>
    <t>Term Mogelijke Frontotemporale dementie opnemen in tool.</t>
  </si>
  <si>
    <t>Termen zoals 'waarschijnlijke' en 'mogelijke' worden niet opgenomen in de Thesaurus. Tevens mist informatie over specialisme, DBC en CID-10 voorstel.</t>
  </si>
  <si>
    <t>CAS-00955-N2H4G6</t>
  </si>
  <si>
    <t>Mogelijke vasculaire dementie (andere reden)</t>
  </si>
  <si>
    <t>Term Mogelijke vasculaire dementie (andere reden) opnemen in tool.</t>
  </si>
  <si>
    <t>Deze term zal niet worden opgenomen in de Thesaurus. De term bevat leestekens (haakjes) en dit is niet volgens de richtlijnen van de Thesaurus. De toevoeging 'andere reden' is ook vaag en voegt niks toe voor de term. Tevens mist essentiële informatie over het specialisme, DBC en ICD-10 die toegevoegd zouden moeten worden.</t>
  </si>
  <si>
    <t>CAS-00958-R2F9M0</t>
  </si>
  <si>
    <t>Iatrogene Ziekte van Creutzfeldt-Jakob</t>
  </si>
  <si>
    <t>Term Iatrogene Ziekte van Creutzfeldt-Jakob opnemen in tool.</t>
  </si>
  <si>
    <t>Er is geen geschikt Snomed ID voor deze term te vinden. Echter is het wel een vorm van Creutzfeldt-Jacob die zeker benoemd moet worden. Het voorstel is dus om alsnog deze term op te nemen, en dan als 'iatrogene ziekte van Creutzfeldt-Jacob. Echter missen wij informatie over het specialisme en de voorgestelde dbc en icd-10 code.</t>
  </si>
  <si>
    <t>CAS-01547-Q3H8K1</t>
  </si>
  <si>
    <t>Term 'claudicatio intermittens' wijzigen in 'perifeer arterieel vaatlijden Fontaine stadium 2' met synoniemen: 'perifeer arterieel vaatlijden Fontaine stadium 2 [PAOD2]', 'etalagebeen' en 'claudicatio intermittens'.</t>
  </si>
  <si>
    <t>CAS-03166-P8X7M0</t>
  </si>
  <si>
    <t>95246 | 95247 | (14447)</t>
  </si>
  <si>
    <t>congenitale stenose van arteria pulmonalis | verworven stenose van arteria pulmonalis</t>
  </si>
  <si>
    <t>[0303: 403] [0316: 3402; 3403; 3404; 3499] [0320: 502] [0362: 132] [0328: 2035; 2110; 3220; 2340] | [0303: 403] [0316: 3402; 3403; 3404; 3499] [0320: 509] [0362: 132] [0328: 2110; 3220; 2340]</t>
  </si>
  <si>
    <t>CAS-18500-L4X5Z9</t>
  </si>
  <si>
    <t>Graag toevoegen synoniem kniepijn e.c.i. om de vindkans van de term te vergroten</t>
  </si>
  <si>
    <t>Dit verzoek is afgewezen omdat in de DT geen termen met e.c.i. worden opgenomen volgens de richtlijnen.</t>
  </si>
  <si>
    <t>[0303: 159] [0305: 1898] [0324: 701] [0327: 0115] [0389: 200]</t>
  </si>
  <si>
    <t>CAS-18502-X8V9S5</t>
  </si>
  <si>
    <t>Graag toevoegen synoniem blaaspijnsyndroom om de vindkans van de term te vergroten. Volgens mij is ICD-10 R10.2 meer correct. R10.2 zit namelijk ook gekoppeld aan 62148</t>
  </si>
  <si>
    <t>N41.1</t>
  </si>
  <si>
    <t>[0306: 043] [0389: 192]</t>
  </si>
  <si>
    <t>CAS-18503-X2V6T0</t>
  </si>
  <si>
    <t>Graag toevoegen synoniemblaaspijnsyndroom om de vindkans van de term te vergroten.</t>
  </si>
  <si>
    <t xml:space="preserve">Verzoek is afgewezen door WV Urologie en WV Anesthesiologie. De termen zijn niet gelijk, maar de diagnose is vaak lastig en wordt veelvuldig door elkaar heen gebruikt. Toevoegen van synoniemen geeft wel een vervuiling van de term. </t>
  </si>
  <si>
    <t>CAS-18505-B6M2R3</t>
  </si>
  <si>
    <t>Graag toevoegen synoniem omartrose om vindkans te vergroten</t>
  </si>
  <si>
    <t>7286 | (52534)</t>
  </si>
  <si>
    <t>artrose van schouder | (omartrose)</t>
  </si>
  <si>
    <t>M19.91 | (-)</t>
  </si>
  <si>
    <t>[0303: 254] [0305: 1401] [0324: 404] [0327: 0114] [0362: 355] [0389: 200] [8416: 1401] | (-)</t>
  </si>
  <si>
    <t>67315001 | (-)</t>
  </si>
  <si>
    <t>CAS-18510-J2G3Z5</t>
  </si>
  <si>
    <t>50674</t>
  </si>
  <si>
    <t>verdenking op aandoening van ademhalingstelsel</t>
  </si>
  <si>
    <t>Synoniem met ademhalingsstelsel (dubbel s) want wordt in de 'volksmond' ook veel gebruikt ; zie google.</t>
  </si>
  <si>
    <t>verdenking op aandoening van ademhalingsstelsel</t>
  </si>
  <si>
    <t>[0313: 021] [0316: 3299] [0322: 1101] [0320: 909]</t>
  </si>
  <si>
    <t>394966004</t>
  </si>
  <si>
    <t>CAS-08214-G5H6F3</t>
  </si>
  <si>
    <t>11906 opnieuw opnemen</t>
  </si>
  <si>
    <t>distorsie van thoracale wervelkolom</t>
  </si>
  <si>
    <t>Nieuwe term opnemen voor specialismen 'Orthopedie' met DBC 3101: 'distorsie van thoracale wervelkolom?
DBC-wijzigen voor specialisme 'Heelkunde' van 299 naar 203 óf van 299 naar 299 + 203?</t>
  </si>
  <si>
    <t>11906</t>
  </si>
  <si>
    <t>S23.3</t>
  </si>
  <si>
    <t>203; 299</t>
  </si>
  <si>
    <t>274162005</t>
  </si>
  <si>
    <t>CAS-13304-F2P8D8</t>
  </si>
  <si>
    <t>ziekte van Kimura</t>
  </si>
  <si>
    <t>Patiënten met deze aandoening ook kunnen vastleggen. In alfa nederland D21.6; terwijl WHO internationaal D21.9. Verschijnselen zijn ook niet beperkt tot romp!</t>
  </si>
  <si>
    <t>62456</t>
  </si>
  <si>
    <t>599</t>
  </si>
  <si>
    <t>CAS-13523-D7V8N0</t>
  </si>
  <si>
    <t>congenitale standsafwijking van tibia</t>
  </si>
  <si>
    <t>Omdat er alleen een 'reductiedefect van tibia' in de Diagnosethesaurus bestaat (ID: 10969) is het nuttig om hiervan een congenitale en verworven variant op te nemen.</t>
  </si>
  <si>
    <t>62480</t>
  </si>
  <si>
    <t>Q74.2</t>
  </si>
  <si>
    <t>[0316; 7202][0327;0218][0305;1930][0303:870]</t>
  </si>
  <si>
    <t>205395006</t>
  </si>
  <si>
    <t>CAS-13524-F3G8L6</t>
  </si>
  <si>
    <t>Omdat er alleen een 'reductiedefect van tibia' in de Diagnosethesaurus bestaat (ID: 10969) is het nuttig om hiervan een congenitale en verworven variant op te nemen.
naast congenitaal is ook verworven mogelijk (bijvoorbeeld na meningokokken sepsis). NB standsafwijkingen zijn niet gestructureerd terug te vinden in de dhd-dt voor de verschillende botten. Svp totaal bezien (incl. verschil verworven/congenitaal)</t>
  </si>
  <si>
    <t>verworven standafwijking van tibia</t>
  </si>
  <si>
    <t>[0305:1931][0316:7202][0327:0218][0303:870]</t>
  </si>
  <si>
    <t>CAS-16151-J0M2D9</t>
  </si>
  <si>
    <t>Ziekenhuis Amstelland</t>
  </si>
  <si>
    <t>Diabetes mellitus met zwangerschap</t>
  </si>
  <si>
    <t>graag ICD-10 codes O24.* aanvullen met
""Met Zwangerschap"". Deze codes worden nu vaak 
onterecht gebruikt, ook bij mannen.</t>
  </si>
  <si>
    <t>Wat is precies uw verzoek? Bij de termen in de diagnosethesaurus die een afleiding hebben naar een O24.* code, is allemaal in term aangegeven dat het tijdens de zwangerschap of met zwangerschap is. ICD-10 O24.0 is bijvoorbeeld aan de termen 'diabetes mellitus type 1 met zwangerschap' (Thesaurus-ID:  61803) en 'gecompliceerde diabetes mellitus type 1 met zwangerschap' (Thesaurus-ID: 61804) gekoppeld.</t>
  </si>
  <si>
    <t>CAS-17056-Z7R0K5</t>
  </si>
  <si>
    <t>aan deze 'diagnose' zit geen ICD-10, bij een ICC-DBC is er ook een ICD-10 verplichting, dus aan deze @DBC-diagnose heb je niks zonder ICD-10. Andere optie is om deze diagnose (35993) te blokkeren en diagnose 61843 (verdenking op aandoening) als universele ICC-diagnose te gebruiken voor veel/alle specialismen. Dit is misschien nog een betere oplossing aangezien DHD zo min mogelijk @DBC -diagnoses wil hebben.</t>
  </si>
  <si>
    <t>Voorstel: ICC DBC</t>
  </si>
  <si>
    <t>CAS-20210-D7F7L1</t>
  </si>
  <si>
    <t>55494</t>
  </si>
  <si>
    <t>male infertility due to azoospermia</t>
  </si>
  <si>
    <t>Diagnose 55494 koppelen aan subset GYN en URO?, want wordt bij de fertiliteit/voortplantingsgeneeskunde gezien/behandeld. Dit is wel een engelse klinische genetica DT-code. Past niet echt in het stramien van nederlandse diagnoses. Indien het niet de bedoeling is dat 55494 aan subset GYn gekoppeld wordt. dan graag nieuwe diagnose term toevoegen [azoospermie] voor GYN met ICD-10 N46</t>
  </si>
  <si>
    <t>infertiliteit door azoöspermie</t>
  </si>
  <si>
    <t>[0307: F11; F12; F21] [0390: 13]</t>
  </si>
  <si>
    <t>CAS-20212-F7X3S1</t>
  </si>
  <si>
    <t>oligoasthenoteratozoöspermie</t>
  </si>
  <si>
    <t>specifieke vorm van mannelijke sub-/infertiliteit, waarbij er weinig en afwijkende zaadcellen aanwezig zijn in het semen. Nu is er alleen diagnose 9889 [mannelijke infertiliteit], maar dat is wel heel hoog over.</t>
  </si>
  <si>
    <t>62607</t>
  </si>
  <si>
    <t>[0306: 093] [0307: F12; F21]</t>
  </si>
  <si>
    <t>CAS-20227-P3F3T6</t>
  </si>
  <si>
    <t>anejaculatie</t>
  </si>
  <si>
    <t>Graag diagnose [anejaculatie] toevoegen, nu is alleen 9889 mannelijke infertiliteit aanwezig maar is veel aspecifieker.
Ik denk dat de vraag verkeerd is, het maakt niet uit of de gynaecoloog deze diagnose stelt, als een patiënt zich met deze diagnose presenteert bij de fertiliteit dan moeten we dat kunnen registreren. De man heeft ook vaak een DBC bij de fertiliteit/voortplantingsgeneeskunde (=GYN), waarbij een diagnose verplicht is en een beetje specificiteit is toch wel gewenst dan.</t>
  </si>
  <si>
    <t>92157</t>
  </si>
  <si>
    <t>N50.8</t>
  </si>
  <si>
    <t>CAS-23641-F3X5M5</t>
  </si>
  <si>
    <t>10842</t>
  </si>
  <si>
    <t>enkelzijdige agenesie van nier</t>
  </si>
  <si>
    <t>Nu alleen bij klinische genetica, ook urologische diagnose en kindernefrologisch; kindergeneeskunde</t>
  </si>
  <si>
    <t>IO: Verzoek afgewezen i.v.m. komende functionaliteit waar links/rechts/enkelzijdigheid aangegeven kan worden bij diagnosetermen in de EPD's verwijzen we bij deze term naar: 'agenesie van nier'. Hieraan zit kinder al met DBC 4099 en 9902 en uro met 019.</t>
  </si>
  <si>
    <t>CAS-24684-F8N9P1</t>
  </si>
  <si>
    <t>(monomorfe) post-transplantatie lymfoproliferatieve aandoening</t>
  </si>
  <si>
    <t>er is reeds  2355, 62093, 62094 in subset INT. Echter KIN heeft casus van monomorfe PTLD dus deze diagnoses zijn niet van toepassing. Graag term PTLD of monomorfe PTLD toevoegen aan subset KIN en subset INT voor volledigheid</t>
  </si>
  <si>
    <t>84372</t>
  </si>
  <si>
    <t>monomorfe post-transplantatie lymfoproliferatieve aandoening</t>
  </si>
  <si>
    <t>[0313: 759] [0316: 6112]</t>
  </si>
  <si>
    <t>CAS-25808-T6J6N4</t>
  </si>
  <si>
    <t>Pancoast-tumor is een verouderde term. Bovendien geeft 'sulcus superior tumor van long' veel directer aan om wat voor tumor het gaat.</t>
  </si>
  <si>
    <t>Dit verzoek gesloten i.v.m. inclusie van dit verzoek bij een ander verzoek, zie: CAS-25809-D5C0M7.</t>
  </si>
  <si>
    <t>CAS-26365-T8K5P6</t>
  </si>
  <si>
    <t>osteoradeonecrose van hoofd en hals</t>
  </si>
  <si>
    <t>"1. Kan de voorkeursterm aangepast worden van osteoradeonecrose naar osteoradionecrose? Evt kan osteoradeonecrose als synoniem erachter, maar die schrijfwijze wordt zelden tot niet meer gebruikt
2. Graag deze term ook toevoegen aan subset KAA (1100)"</t>
  </si>
  <si>
    <t>osteoradionecrose van hoofd en hals</t>
  </si>
  <si>
    <t>M87.88, Y84.2</t>
  </si>
  <si>
    <t>42181000146104</t>
  </si>
  <si>
    <t>CAS-26366-P0G0T5</t>
  </si>
  <si>
    <t>osteoradeonecrose van kaak</t>
  </si>
  <si>
    <t>K10.2, Y84.2</t>
  </si>
  <si>
    <t>63810002</t>
  </si>
  <si>
    <t>CAS-26367-Y3T9B3</t>
  </si>
  <si>
    <t>2259</t>
  </si>
  <si>
    <t>hemofilie A</t>
  </si>
  <si>
    <t>Stollingsstoornis die voor bepaalde kaakchirurgische handelingen nuttig kan zijn om te registreren. Deze term bestaat bijvoorbeeld ook voor subset CHI. Dus graag toevoegen aan subset 1100 KAA (overigens geen DBC-systematiek dus niet letterlijk DBC-nieuw)</t>
  </si>
  <si>
    <t>CAS-26628-F2S8P2</t>
  </si>
  <si>
    <t>In DT bestaat nu zowel de term "fistula ani" (0000006229) en "fistel van anus" (0000050248), maar deze termen betekenen exact hetzelfde. Graag samenvoegen tot 1 term waarbij voorkeur voor voorkeursterm is "fistel van anus". Dan wel met aanwezigheid synoniem "fistula ani"</t>
  </si>
  <si>
    <t>Deze dubbele term hebben wij al uitstaan aan alle verschillende WV'en vanuit ons traject: dubbele termen vanuit het Snomedificeren van de Diagnosethesaurus. Te vinden bij: CAS-24281-Z9W0S1. Dit verzoek wordt gesloten om dubbele vragen te voorkomen.</t>
  </si>
  <si>
    <t>CAS-26629-C9M0G6</t>
  </si>
  <si>
    <t>Wat is het essentiële verschil tussen term 3949 genderidentiteitsstoornis en 39710 genderdysforie wat 2 termen rechtvaardigt? Bij sommige specialismen staan beide termen in de subset (INT, KIN, GYN, CHI, KNO). En bij andere specialismen staat maar 1 van de 2 in de subset (URO, PSY). Voorkeur gaat dan uit naar genderdysforie als voorkeursterm aangezien het conform DSM-5 is en het woord 'stoornis' niet in de term voorkomt. De DSM-5 heeft genderidentiteitsstoornis vervangen door genderdysforie. concrete vraag: term 3949 beëindigen en subset+DBC koppelingen die nog niet aan 39710 zaten, alsnog aan 39710 koppelen.</t>
  </si>
  <si>
    <t>CAS-26630-Q5Z9Z5</t>
  </si>
  <si>
    <t>bijtwond door dier</t>
  </si>
  <si>
    <t>Er bestaan nu enkel termen voor beetwonden door hond/rat/kat/mens. Deze voorgestelde term is nodig zodat beetwonden door andere dieren (bijvoorbeeld vleermuizen!) ook geregistreerd kunnen worden.</t>
  </si>
  <si>
    <t>84464</t>
  </si>
  <si>
    <t>T14.1; W64.99</t>
  </si>
  <si>
    <t>[0303: 280; 281; 282] [0313: 491] [0316: 7403; 9999]</t>
  </si>
  <si>
    <t>399907009</t>
  </si>
  <si>
    <t>CAS-29855-V5H2D9</t>
  </si>
  <si>
    <t>fractuur van rib</t>
  </si>
  <si>
    <t>als men zoekt op ribfractuur wordt term niet gevonden</t>
  </si>
  <si>
    <t>S22.30</t>
  </si>
  <si>
    <t>[0303: 216] [0305: 3003] [0316: 5199] [0322: 2103] [0327: 0116]</t>
  </si>
  <si>
    <t>33737001</t>
  </si>
  <si>
    <t>CAS-29857-V7J3C2</t>
  </si>
  <si>
    <t>[0303: 216]</t>
  </si>
  <si>
    <t>CAS-42581-J2C3V4</t>
  </si>
  <si>
    <t>95663</t>
  </si>
  <si>
    <t>Scott-syndroom</t>
  </si>
  <si>
    <t>MUMC+ en UMCG hebben gezamenlijk een aanvraag ingediend om deze term op te nemen voor Inwendige Geneeskunde en Kindergeneeskunde. Beiden hebben een expertisecentrum zeldzame aandoeningen en zijn erkend door VWS voor deze aandoening. Het is daarom noodzakelijk ook op dit niveau vast te kunnen leggen met de DT</t>
  </si>
  <si>
    <t>Scott syndrome</t>
  </si>
  <si>
    <t>128098009</t>
  </si>
  <si>
    <t>CAS-42582-X4N8L0</t>
  </si>
  <si>
    <t>96559</t>
  </si>
  <si>
    <t>bloedingsstoornis door P2Y12-defect</t>
  </si>
  <si>
    <t>[0313: 749] [0390: 04] [0316: 6006]</t>
  </si>
  <si>
    <t>725291001</t>
  </si>
  <si>
    <t>CAS-42583-M5Y0Z0</t>
  </si>
  <si>
    <t>96597</t>
  </si>
  <si>
    <t>CAS-42584-X8G8Q9</t>
  </si>
  <si>
    <t>96695</t>
  </si>
  <si>
    <t>hemorragische diathese door defect van collageenreceptor</t>
  </si>
  <si>
    <t>782934004</t>
  </si>
  <si>
    <t>CAS-42585-X8F1M5</t>
  </si>
  <si>
    <t>98704</t>
  </si>
  <si>
    <t>stollingsstoornis door deficiëntie van calcium- en diacylglycerol-gereguleerde guanine nucleotide exchange factor I</t>
  </si>
  <si>
    <t>725105006</t>
  </si>
  <si>
    <t>CAS-42586-X3Z9B0</t>
  </si>
  <si>
    <t>bloedingsziekte geassocieerd met deficiëntie van cytosolisch fosfolipase-A2-alfa</t>
  </si>
  <si>
    <t>106852</t>
  </si>
  <si>
    <t>stollingsstoornis bij deficiëntie van cytosolisch fosfolipase A2-alfa</t>
  </si>
  <si>
    <t>[0313: 749] [0316: 7503; 6006]</t>
  </si>
  <si>
    <t>1172901009</t>
  </si>
  <si>
    <t>CAS-42753-C7W9Y0</t>
  </si>
  <si>
    <t>97642</t>
  </si>
  <si>
    <t>reuzenfibroadenoom</t>
  </si>
  <si>
    <t>Radboudumc en UMCG hebben gezamenlijk een aanvraag ingediend om deze term op te nemen voor chirurgie en obstetrie en gynaecologie. Beiden hebben een expertisecentrum zeldzame aandoeningen en zijn erkend door VWS voor deze aandoening. Het is daarom noodzakelijk ook op dit niveau vast te kunnen leggen met de DT.</t>
  </si>
  <si>
    <t>D24</t>
  </si>
  <si>
    <t>[0303: 317] [0390: 02] [0307: G16]</t>
  </si>
  <si>
    <t>254846003</t>
  </si>
  <si>
    <t>CAS-43557-H4F4V4</t>
  </si>
  <si>
    <t>98134</t>
  </si>
  <si>
    <t>BRCA1 associated protein 1 tumor predisposition-syndroom</t>
  </si>
  <si>
    <t>Het LUMC heeft een aanvraag ingediend om deze term op te nemen voor Dermatologie en Oogheelkunde. Zij hebben een expertisecentrum zeldzame aandoeningen en zijn erkend door VWS voor deze aandoening. Het is daarom noodzakelijk ook op dit niveau vast te kunnen leggen met de DT</t>
  </si>
  <si>
    <t>[0301: 107] [0390: 02] [0310: 11]</t>
  </si>
  <si>
    <t>765057007</t>
  </si>
  <si>
    <t>CAS-44679-D2N4X8</t>
  </si>
  <si>
    <t>95590</t>
  </si>
  <si>
    <t>fibreuze dysplasie van bot</t>
  </si>
  <si>
    <t>LUMC en Erasmus hebben gezamenlijk een aanvraag ingediend om deze term op te nemen voor Kindergeneeskunde en Interne Geneeskunde. Beiden hebben een expertisecentrum zeldzame aandoeningen en zijn erkend door VWS voor deze aandoening. Het is daarom noodzakelijk ook op dit niveau vast te kunnen leggen met de DT.</t>
  </si>
  <si>
    <t>10623005</t>
  </si>
  <si>
    <t>CAS-44680-K1M0Y5</t>
  </si>
  <si>
    <t>syndroom van McCune-Albright</t>
  </si>
  <si>
    <t>107662  | [3050]</t>
  </si>
  <si>
    <t>CAS-44235-K0R8X8</t>
  </si>
  <si>
    <t>Het LUMC heeft een aanvraag ingediend om deze term op te nemen voor Neurologiek, Psychiatrie en Radiologie. Ze hebben een expertisecentrum zeldzame aandoeningen en zijn erkend door VWS voor deze aandoening. Het is daarom noodzakelijk ook op dit niveau vast te kunnen leggen met de DT</t>
  </si>
  <si>
    <t>CAS-44236-Y8J8H3</t>
  </si>
  <si>
    <t>97865</t>
  </si>
  <si>
    <t>retinale vasculopathie met cerebrale leuko-encefalopathie en systemische manifestaties</t>
  </si>
  <si>
    <t>Het LUMC heeft een aanvraag ingediend om deze term op te nemen voor Neurologie en Radiologie. Ze hebben een expertisecentrum zeldzame aandoeningen en zijn erkend door VWS voor deze aandoening. Het is daarom noodzakelijk ook op dit niveau vast te kunnen leggen met de DT</t>
  </si>
  <si>
    <t>CAS-44238-C0T8S2</t>
  </si>
  <si>
    <t>96562</t>
  </si>
  <si>
    <t>COL4A1-gerelateerde familiaire vasculaire leukencefalopathie</t>
  </si>
  <si>
    <t>CAS-44240-M7N1L3</t>
  </si>
  <si>
    <t>99921</t>
  </si>
  <si>
    <t>HTRA1-gerelateerde autosomaal dominante ziekte van de cerebrale kleine bloedvaten</t>
  </si>
  <si>
    <t>Het LUMC heeft een aanvraag ingediend om deze term op te nemen voor Neurologie, Radiologie en Klinische Genetica. Ze hebben een expertisecentrum zeldzame aandoeningen en zijn erkend door VWS voor deze aandoening. Het is daarom noodzakelijk ook op dit niveau vast te kunnen leggen met de DT</t>
  </si>
  <si>
    <t>HTRA1-gerelateerde autosomaal dominante ziekte van cerebrale kleine bloedvaten</t>
  </si>
  <si>
    <t>[0362: 351] [0390: 06]</t>
  </si>
  <si>
    <t>1186724002</t>
  </si>
  <si>
    <t>CAS-44241-T6J3R6</t>
  </si>
  <si>
    <t>99923</t>
  </si>
  <si>
    <t>cathepsine A-gerelateerde arteriopathie met cerebrovasculaire accidenten en leukencefalopathie</t>
  </si>
  <si>
    <t>CAS-44242-F7M6H7</t>
  </si>
  <si>
    <t>54138</t>
  </si>
  <si>
    <t>hereditaire cerebrale amyloïdangiopathie van Nederlands type</t>
  </si>
  <si>
    <t>CAS-44259-V2T0M5</t>
  </si>
  <si>
    <t>UMCG en Erasmus hebben gezamenlijk een aanvraag ingediend om deze term op te nemen voor Interne Geneeskunde en Kindergeneeskunde. Beiden hebben een expertisecentrum zeldzame aandoeningen en zijn erkend door VWS voor deze aandoening. Het is daarom noodzakelijk ook op dit niveau vast te kunnen leggen met de DT.
Contactpersoon voor Interne geneeskunde is Prof. dr. Karina Meijer (UMCG). Contactpersoon voor de verzoeken van Kindergeneeskunde is Bart Viveen (Erasmus MC).</t>
  </si>
  <si>
    <t>[0313: 729] [0390: 04] [0316: 6006]</t>
  </si>
  <si>
    <t>716336002</t>
  </si>
  <si>
    <t>CAS-44261-M9S9P4</t>
  </si>
  <si>
    <t>97754</t>
  </si>
  <si>
    <t>bloedingsdiathese door deficiëntie van thromboxaansynthese</t>
  </si>
  <si>
    <t>bleeding diathesis due to thromboxane synthesis deficiency</t>
  </si>
  <si>
    <t>783194008</t>
  </si>
  <si>
    <t>CAS-44262-D6M0M4</t>
  </si>
  <si>
    <t>2303</t>
  </si>
  <si>
    <t>Bernard-Soulier-syndroom</t>
  </si>
  <si>
    <t>54569005</t>
  </si>
  <si>
    <t>CAS-44263-B4Q8R0</t>
  </si>
  <si>
    <t>96659</t>
  </si>
  <si>
    <t>X-gebonden congenitale dyserytropoëtische anemie met trombocytopenie</t>
  </si>
  <si>
    <t>722475006</t>
  </si>
  <si>
    <t>CAS-44264-T6R5F4</t>
  </si>
  <si>
    <t>95652</t>
  </si>
  <si>
    <t>gray platelet syndrome</t>
  </si>
  <si>
    <t>[0313: 729] [0390: 04] [0316: 6006; 7503]</t>
  </si>
  <si>
    <t>51720005</t>
  </si>
  <si>
    <t>CAS-44265-X6F9F9</t>
  </si>
  <si>
    <t>95670</t>
  </si>
  <si>
    <t>congenitale dysmegakaryopoëtische trombocytopenie Paris-Trousseau-type</t>
  </si>
  <si>
    <t>441134009</t>
  </si>
  <si>
    <t>CAS-44266-G3Q0K5</t>
  </si>
  <si>
    <t>97753</t>
  </si>
  <si>
    <t>plaatjesfactor V-deficiëntie - factor V Quebec</t>
  </si>
  <si>
    <t>128101008</t>
  </si>
  <si>
    <t>CAS-44267-M7F8B6</t>
  </si>
  <si>
    <t>98541</t>
  </si>
  <si>
    <t>reuzentrombocytensyndroom van Medich</t>
  </si>
  <si>
    <t>718554005</t>
  </si>
  <si>
    <t>CAS-44268-T9D2S4</t>
  </si>
  <si>
    <t>98542</t>
  </si>
  <si>
    <t>white platelet syndrome</t>
  </si>
  <si>
    <t>718553004</t>
  </si>
  <si>
    <t>CAS-44269-Y8Q2R7</t>
  </si>
  <si>
    <t>97419</t>
  </si>
  <si>
    <t>autosomaal dominante macrotrombocytopenie</t>
  </si>
  <si>
    <t>720521008</t>
  </si>
  <si>
    <t>CAS-44270-D1W0D8</t>
  </si>
  <si>
    <t>98492</t>
  </si>
  <si>
    <t>X-gebonden dyserytropoëtische anemie met afwijkende trombocyten en neutropenie</t>
  </si>
  <si>
    <t>D64.4</t>
  </si>
  <si>
    <t>[0313: 729] [0390: 04] [0316: 7503; 6006]</t>
  </si>
  <si>
    <t>782759001</t>
  </si>
  <si>
    <t>CAS-44271-G5M4P4</t>
  </si>
  <si>
    <t>ernstige autosomaal recessieve macrotrombocytopenie</t>
  </si>
  <si>
    <t>107324</t>
  </si>
  <si>
    <t>[0313: 729] [0316: 6006]</t>
  </si>
  <si>
    <t>CAS-44272-S6Y7Z3</t>
  </si>
  <si>
    <t>97873</t>
  </si>
  <si>
    <t>deficiëntie van dense granula</t>
  </si>
  <si>
    <t>9417000</t>
  </si>
  <si>
    <t>CAS-44273-H6L2J2</t>
  </si>
  <si>
    <t>98024</t>
  </si>
  <si>
    <t>hereditaire trombocytopenie met normale trombocyten</t>
  </si>
  <si>
    <t>783251006</t>
  </si>
  <si>
    <t>CAS-44274-L2J5D3</t>
  </si>
  <si>
    <t>autosomaal dominante trombocytopenie met defect van bloedplaatjessecretie</t>
  </si>
  <si>
    <t>107325</t>
  </si>
  <si>
    <t>autosomaal dominante trombocytopenie met secretiedefect van trombocyt</t>
  </si>
  <si>
    <t>CAS-44275-C2F8S6</t>
  </si>
  <si>
    <t>congenitale autosmaal recessieve trombocytopenie met kleine bloedplaatjes</t>
  </si>
  <si>
    <t>107326</t>
  </si>
  <si>
    <t>congenitale autosomaal recessieve trombocytopenie met kleine trombocyten</t>
  </si>
  <si>
    <t>CAS-44276-Z9V7Q3</t>
  </si>
  <si>
    <t>55762</t>
  </si>
  <si>
    <t>inclusion body-myopathie type 2</t>
  </si>
  <si>
    <t>[0313: 729] [0390: 15] [0316: 3599; 6006]</t>
  </si>
  <si>
    <t>CAS-44277-Y7Q4Y1</t>
  </si>
  <si>
    <t>alfa-delta-granuledeficiëntie</t>
  </si>
  <si>
    <t>107101</t>
  </si>
  <si>
    <t>gemengde deficiëntie van alfagranula en dense granula</t>
  </si>
  <si>
    <t>128100009</t>
  </si>
  <si>
    <t>CAS-44278-W2P2T0</t>
  </si>
  <si>
    <t>96118</t>
  </si>
  <si>
    <t>distale partiële deletie van lange arm van chromosoom 11</t>
  </si>
  <si>
    <t>[0313: 729] [0390: 17] [0316: 6006]</t>
  </si>
  <si>
    <t>715438008</t>
  </si>
  <si>
    <t>CAS-44279-D2M7K7</t>
  </si>
  <si>
    <t>96438</t>
  </si>
  <si>
    <t>trombocytopathie, asplenie en miose</t>
  </si>
  <si>
    <t>711407000</t>
  </si>
  <si>
    <t>CAS-44280-R4W4L6</t>
  </si>
  <si>
    <t>57183</t>
  </si>
  <si>
    <t>syndroom van trombocytopenie en aplasie van radius</t>
  </si>
  <si>
    <t>85589009</t>
  </si>
  <si>
    <t>CAS-44281-S3M7B9</t>
  </si>
  <si>
    <t>96686</t>
  </si>
  <si>
    <t>syndroom van radio-ulnaire synostose en amegakaryocytaire trombocytopenie</t>
  </si>
  <si>
    <t>721882001</t>
  </si>
  <si>
    <t>CAS-44284-R6W1X4</t>
  </si>
  <si>
    <t>96760</t>
  </si>
  <si>
    <t>Hermansky-Pudlak-syndroom</t>
  </si>
  <si>
    <t>[0313: 729] [0390: 03] [0316: 7503; 6006]</t>
  </si>
  <si>
    <t>9311003</t>
  </si>
  <si>
    <t>CAS-44286-Z2P0D0</t>
  </si>
  <si>
    <t>97755</t>
  </si>
  <si>
    <t>macrotrombocytopenie met mitralisklepinsufficiëntie</t>
  </si>
  <si>
    <t>D69.4; I34.0</t>
  </si>
  <si>
    <t>771075004</t>
  </si>
  <si>
    <t>CAS-44287-D7N5V9</t>
  </si>
  <si>
    <t>97990</t>
  </si>
  <si>
    <t>21q22.11q22.12-microdeletiesyndroom</t>
  </si>
  <si>
    <t>CAS-44288-L6D9T0</t>
  </si>
  <si>
    <t>erfelijke trombocytopenie met myelofibrose met vroege aanvang</t>
  </si>
  <si>
    <t>107328</t>
  </si>
  <si>
    <t>hereditaire trombocytopenie met vroeg optredende myelofibrose</t>
  </si>
  <si>
    <t>CAS-44289-B0F5Q8</t>
  </si>
  <si>
    <t>macrotrombocytopenie - lymfoedeem - ontwikkelingsachterstand - faciale dysmorfie - camptodactylie-syndroom</t>
  </si>
  <si>
    <t>[0310: 09] [0313: 729] [0316: 6006]</t>
  </si>
  <si>
    <t>CAS-44290-X8X2G9</t>
  </si>
  <si>
    <t>DIAPH1-gerelateerd sensorineuraal gehoorverlies - trombocytopenie-syndroom</t>
  </si>
  <si>
    <t>107330</t>
  </si>
  <si>
    <t>DIAPH1-gerelateerd syndroom van perceptief gehoorverlies en trombocytopenie</t>
  </si>
  <si>
    <t>CAS-44292-H6B7T9</t>
  </si>
  <si>
    <t>95566</t>
  </si>
  <si>
    <t>congenitale alfa-2-antiplasminedeficiëntie</t>
  </si>
  <si>
    <t>D68.8</t>
  </si>
  <si>
    <t>716746003</t>
  </si>
  <si>
    <t>CAS-44293-B5R7M4</t>
  </si>
  <si>
    <t>95603</t>
  </si>
  <si>
    <t>hereditaire stollingsfactor XIII-deficiëntie</t>
  </si>
  <si>
    <t>50189006</t>
  </si>
  <si>
    <t>CAS-44294-M5B3S7</t>
  </si>
  <si>
    <t>95605</t>
  </si>
  <si>
    <t>hereditaire stollingsfactor I-deficiëntie</t>
  </si>
  <si>
    <t>31925001</t>
  </si>
  <si>
    <t>CAS-44295-Y7S1Y5</t>
  </si>
  <si>
    <t>95621</t>
  </si>
  <si>
    <t>congenitale plasminogeenactivator-inhibitor type 1-deficiëntie</t>
  </si>
  <si>
    <t>717407006</t>
  </si>
  <si>
    <t>CAS-44296-C0Y7P5</t>
  </si>
  <si>
    <t>95624</t>
  </si>
  <si>
    <t>deficiëntie van hoogmoleculair kininogeen</t>
  </si>
  <si>
    <t>27312002</t>
  </si>
  <si>
    <t>CAS-44297-F8X8K2</t>
  </si>
  <si>
    <t>48976006</t>
  </si>
  <si>
    <t>CAS-44298-W8N8K3</t>
  </si>
  <si>
    <t>96418</t>
  </si>
  <si>
    <t>syndroom van multipele sclerose, ichthyosis en stollingsfactor VIII-deficiëntie</t>
  </si>
  <si>
    <t>G37.8; Q80.2; D66</t>
  </si>
  <si>
    <t>multiple sclerosis-ichthyosis-factor VIII deficiency syndrome</t>
  </si>
  <si>
    <t>733028000</t>
  </si>
  <si>
    <t>CAS-44299-G1L6L5</t>
  </si>
  <si>
    <t>54420</t>
  </si>
  <si>
    <t>gecombineerde deficiëntie van stollingsfactor V en VIII</t>
  </si>
  <si>
    <t>D68.9</t>
  </si>
  <si>
    <t>[0313: 749] [0390: 04] [0316: 6006; 7503]</t>
  </si>
  <si>
    <t>715559004</t>
  </si>
  <si>
    <t>CAS-44300-D4J9N6</t>
  </si>
  <si>
    <t>97100</t>
  </si>
  <si>
    <t>hereditaire gecombineerde deficiëntie van vitamine K-afhankelijke stollingsfactoren</t>
  </si>
  <si>
    <t>[0313: 749] [0390: 04] [0316: 7503; 6006]</t>
  </si>
  <si>
    <t>724356003</t>
  </si>
  <si>
    <t>CAS-44301-B1N5X7</t>
  </si>
  <si>
    <t>97625</t>
  </si>
  <si>
    <t>hemorragische ziekte door alfa-1-antitrypsine-Pittsburgh-mutatie</t>
  </si>
  <si>
    <t>782909004</t>
  </si>
  <si>
    <t>CAS-44302-M8Z4W9</t>
  </si>
  <si>
    <t>trombomodulinegerelateerde bloedingsstoornis</t>
  </si>
  <si>
    <t>107331</t>
  </si>
  <si>
    <t>trombomodulinegerelateerde stollingsstoornis</t>
  </si>
  <si>
    <t>D68.3</t>
  </si>
  <si>
    <t>CAS-44303-D4P6G9</t>
  </si>
  <si>
    <t>stollingsstoornis gerelateerd aan korte isovormen van factor V</t>
  </si>
  <si>
    <t>107333</t>
  </si>
  <si>
    <t>CAS-44304-L5C4W7</t>
  </si>
  <si>
    <t>gecombineerde deficiëntie van factor VII en factor X</t>
  </si>
  <si>
    <t>107339</t>
  </si>
  <si>
    <t>CAS-44305-F9Z8J4</t>
  </si>
  <si>
    <t>96526</t>
  </si>
  <si>
    <t>191298004</t>
  </si>
  <si>
    <t>CAS-44307-L5R4Y8</t>
  </si>
  <si>
    <t>[0313: 741] [0390: 04] [0316: 6004]</t>
  </si>
  <si>
    <t>14230004</t>
  </si>
  <si>
    <t>CAS-44308-P4J9Z0</t>
  </si>
  <si>
    <t>12153008</t>
  </si>
  <si>
    <t>CAS-44309-K5T0R8</t>
  </si>
  <si>
    <t>35913006</t>
  </si>
  <si>
    <t>CAS-44310-V1N0B6</t>
  </si>
  <si>
    <t>2036003</t>
  </si>
  <si>
    <t>CAS-44311-M3N8D7</t>
  </si>
  <si>
    <t>CAS-44312-Z9L0S0</t>
  </si>
  <si>
    <t>D68.1</t>
  </si>
  <si>
    <t>35554008</t>
  </si>
  <si>
    <t>CAS-44313-Z9V9R1</t>
  </si>
  <si>
    <t>6364000</t>
  </si>
  <si>
    <t>CAS-44317-T2F5N5</t>
  </si>
  <si>
    <t>multifocale lymfangio-endotheliomatose - trombocytopenie-syndroom</t>
  </si>
  <si>
    <t>107340</t>
  </si>
  <si>
    <t>multifocale lymfangio-endotheliomatose met trombocytopenie</t>
  </si>
  <si>
    <t>CAS-43809-J5R5Z0</t>
  </si>
  <si>
    <t>97756</t>
  </si>
  <si>
    <t>milde vorm van familiaire adenomateuze polyposis</t>
  </si>
  <si>
    <t>Radboudumc en LUMC hebben gezamenlijk een aanvraag ingediend om deze term te hernoemen en op te nemen voor MDL. Beiden hebben een expertisecentrum zeldzame aandoeningen en zijn erkend door VWS voor deze aandoening. Het is daarom noodzakelijk ook op dit niveau vast te kunnen leggen met de DT.</t>
  </si>
  <si>
    <t>geattenueerde familiaire adenomateuze polyposis</t>
  </si>
  <si>
    <t>[0390: 02] [0318: 608]</t>
  </si>
  <si>
    <t>715866009</t>
  </si>
  <si>
    <t>CAS-43810-R0N3R0</t>
  </si>
  <si>
    <t>APC-gerelateerde attenuated polyposis</t>
  </si>
  <si>
    <t>Radboudumc en LUMC hebben gezamenlijk een aanvraag ingediend om deze term op te nemen voor Klinische Genetica en MDL. Beiden hebben een expertisecentrum zeldzame aandoeningen en zijn erkend door VWS voor deze aandoening. Het is daarom noodzakelijk ook op dit niveau vast te kunnen leggen met de DT.</t>
  </si>
  <si>
    <t>107038</t>
  </si>
  <si>
    <t>[0318: 608] [0390: 02]</t>
  </si>
  <si>
    <t>159361000146109</t>
  </si>
  <si>
    <t>CAS-43812-B5T0V1</t>
  </si>
  <si>
    <t>1821</t>
  </si>
  <si>
    <t>MUTYH-gerelateerde polyposis</t>
  </si>
  <si>
    <t>Radboudumc en LUMC hebben gezamenlijk een aanvraag ingediend om deze term te hernoemen. Beiden hebben een expertisecentrum zeldzame aandoeningen en zijn erkend door VWS voor deze aandoening.</t>
  </si>
  <si>
    <t>[0303: 344] [0318: 608] [0390: 02]</t>
  </si>
  <si>
    <t>423471004</t>
  </si>
  <si>
    <t>CAS-43813-Z2P8M3</t>
  </si>
  <si>
    <t>1820</t>
  </si>
  <si>
    <t>familiale adenomateuze polyposis</t>
  </si>
  <si>
    <t>Radboudumc en LUMC hebben gezamenlijk een aanvraag ingediend om deze term ter hernoemen. Beiden hebben een expertisecentrum zeldzame aandoeningen en zijn erkend door VWS voor deze aandoening.</t>
  </si>
  <si>
    <t>familiaire adenomateuze polyposis</t>
  </si>
  <si>
    <t>D12.6; Z83.7</t>
  </si>
  <si>
    <t>[0303: 344] [0313: 926] [0316: 6103] [0318: 608] [0390: 02]</t>
  </si>
  <si>
    <t>72900001</t>
  </si>
  <si>
    <t>CAS-43818-D2N6B4</t>
  </si>
  <si>
    <t>PTEN-hamartoom-tumorsyndroom</t>
  </si>
  <si>
    <t>Radboudumc en LUMC hebben gezamenlijk een aanvraag ingediend om deze term op te nemen voor Klinische Genetica, Dermatologie, Inwendige Geneeskunde, MDL en Revalidatie . Beiden hebben een expertisecentrum zeldzame aandoeningen en zijn erkend door VWS voor deze aandoening. De onderliggende aandoeningen zijn verouderd en worden in de kliniek niet meer gebruikt. Deze vallen als subtype onder 'PTEN-hamartoom-tumorsyndroom'</t>
  </si>
  <si>
    <t>107658</t>
  </si>
  <si>
    <t>[0310: 11] [0313: 299] [0318: 608] [0327: 0119] [0390: 02] [0316: 7503]</t>
  </si>
  <si>
    <t>722859001</t>
  </si>
  <si>
    <t>CAS-43820-Q8B3S7</t>
  </si>
  <si>
    <t>syndroom van Cowden</t>
  </si>
  <si>
    <t>[11118]</t>
  </si>
  <si>
    <t>CAS-41015-Q6V9X0</t>
  </si>
  <si>
    <t>Neuro-endocrien Carcinoom</t>
  </si>
  <si>
    <t>Er is nu geen algemene NEC te kiezen op de probleemlijst. Soms zijn er patiënten waarbij de precieze locatie van de NEC niet altijd bekend is of iets wat bijna nooit voorkomt zoals een NEC van de orbita (hadden we toevallig
 van de week). In zulke gevallen wil je de algemene NEC kiezen, net zoals je ook welles de algemene NET kiest, die er wel is.</t>
  </si>
  <si>
    <t>CAS-34629-Y8L0J9</t>
  </si>
  <si>
    <t>89823</t>
  </si>
  <si>
    <t>Niet-functionele neuro-endocriene tumor van pancreas met onzeker gedrag</t>
  </si>
  <si>
    <t>755</t>
  </si>
  <si>
    <t>107871000146109</t>
  </si>
  <si>
    <t>CAS-45338-T1Z2J8</t>
  </si>
  <si>
    <t>Deze patiënten worden ook gezien door de longarts en MDL-arts. DBC-koppeling is hiervoor nodig.</t>
  </si>
  <si>
    <t>CAS-42238-V9L8J6</t>
  </si>
  <si>
    <t>geen lateraliteit nodig</t>
  </si>
  <si>
    <t>[0303: 309] [0313: 601] [0316: 3204] [0320: 909] [0322: 1241] [0327: 0615] [0335: 272] [0390: 11] [8416: 0302]</t>
  </si>
  <si>
    <t>CAS-48492-Y9P0D9</t>
  </si>
  <si>
    <t>Op onze website staat een uitleg over de aandoening	Chronische niet-bacteriële osteomyelitis/osteitis (CNO), inclusief een korte sectie over de naamgeving: https://www.lumc.nl/afdelingen/endocrinologie/ziektes-en-aandoeningen/sterno-costo-claviculaire-hyperostose-scch/. 
Waarschijnlijk voldoet het om de ‘standaard’ naam te wijzigen, en de synoniemen te behouden/toe te voegen?
Wat betreft de DBC: over het algemeen wordt 299 gebruikt, niet de 451.</t>
  </si>
  <si>
    <t>CAS-49585-H9G1G0</t>
  </si>
  <si>
    <t>pediatrisch hepatocellulair carcinoom</t>
  </si>
  <si>
    <t>Het LUMC heeft een aanvraag ingediend voor deze diagnose. Ze hebben een expertisecentrum voor deze aandoening en daarom is het noodzakelijk om op dit niveau vast te kunnen leggen.</t>
  </si>
  <si>
    <t>114633</t>
  </si>
  <si>
    <t>CAS-37422-R3R0G4</t>
  </si>
  <si>
    <t>58904 | 36375</t>
  </si>
  <si>
    <t>complex-partiële epileptische aanval | partiële epilepsie met bewustzijnsdaling</t>
  </si>
  <si>
    <t xml:space="preserve">WV Neurologie stelt voor om 36375 'partiële epilepsie met bewustzijsdaling' te laten vervallen en 58904 'complex-partiële epileptische aanval' wijzigen in 'focale aanval met verminderde gewaarwording' + synoniem 'complex-partiële epileptische aanval'. Dit is de nieuwe benaming zijn binnen de epilepsie. </t>
  </si>
  <si>
    <t>CAS-52168-B4D3K7</t>
  </si>
  <si>
    <t>Patiënten worden bij verschillende afdelingen behandeld, naast longgeneeskunde, ook bij Radiotherapie en Interne geneeskunde en Chirurgie</t>
  </si>
  <si>
    <t>CAS-49871-C4D2B9</t>
  </si>
  <si>
    <t>52208 | 52317 | [50055]</t>
  </si>
  <si>
    <t>cerebrale arterioveneuze malformatie | [arterioveneuze malformatie]</t>
  </si>
  <si>
    <t>1201; 1215; 1810; 1801; 4830; 4835; 4840; 4845; 4899 | 1201; 1215; 1801; 1810; 2205; 2210; 4830; 4835; 4840; 4845; 4899 | -</t>
  </si>
  <si>
    <t>CAS-42421-V2F2T7</t>
  </si>
  <si>
    <t>Ziekenhuis Gelderse Vallei</t>
  </si>
  <si>
    <t>Dragerschap van een (bijzonder) resistent micro-organisme</t>
  </si>
  <si>
    <t>Op dit moment is er geen DHD diagnose om dragerschap van BRMO's te registreren muv voor MRSA. Met deze wijziging is het mogelijk ook andere BRMO's te registreren. Onder toelichting kan dan worden aangegeven welke BRMO het betreft, dit voor ons voldoende (Er kan evt ook voor worden gekozen meer specifieke termen toe te voegen (zoals ESBL, VRE etc)zie specificaties in Z16). Door deze diagnose te registeren kan in het EPD een signalering worden toegevoegd.  Daarnaast wordt het dragerschap dan ook meegenomen in de voorgeschiedenis van de patient (ook belangrijk voor bv correspondentie). In ons ziekenhuis hebben wij ongeveer 1000 geregistreerde BRMO patienten.</t>
  </si>
  <si>
    <t>114669</t>
  </si>
  <si>
    <t>drager van bijzonder resistent micro-organisme</t>
  </si>
  <si>
    <t>430381000146105</t>
  </si>
  <si>
    <t>CAS-26335-J4D4F8</t>
  </si>
  <si>
    <t>verzoek om prenatale counseling</t>
  </si>
  <si>
    <t>Het moet vastgesteld kunnen worden in DT dat er sprake is geweest van prenatale counseling door een medisch specialist.</t>
  </si>
  <si>
    <t>CAS-47892-R6N2H5</t>
  </si>
  <si>
    <t>CAS-47897-Y6N1Z9</t>
  </si>
  <si>
    <t>CAS-47899-K4B1X6</t>
  </si>
  <si>
    <t>CAS-47903-H1Z7C9</t>
  </si>
  <si>
    <t>M94.19; K12.0; N76.6</t>
  </si>
  <si>
    <t>CAS-48533-L0D0F8</t>
  </si>
  <si>
    <t>95611</t>
  </si>
  <si>
    <t>klassiek Hodgkin-lymfoom</t>
  </si>
  <si>
    <t>Het UMCG heeft een aanvraag ingediend om deze term met deze dbc's te koppelen. Ze hebben een expertisecentrum voor deze aandoening en daarom is het belangrijk om op dit niveau vast te kunnen leggen.</t>
  </si>
  <si>
    <t>C81.7</t>
  </si>
  <si>
    <t>762690000</t>
  </si>
  <si>
    <t>CAS-47665-X1K5C0</t>
  </si>
  <si>
    <t>tuberculose van centraal zenuwstelsel</t>
  </si>
  <si>
    <t>Het UMCG en het Radboud hebben een gezamenlijke aanvraag ingediend om deze term op te nemen voor Oogheelkunde en Longziekten. Ze hebben een expertisecentrum zeldzame aandoeningen en zijn erkend door VWS voor deze aandoening. Het is daarom noodzakelijk ook op dit niveau vast te kunnen leggen met de DT.</t>
  </si>
  <si>
    <t>107308</t>
  </si>
  <si>
    <t>CAS-47667-D3N9C6</t>
  </si>
  <si>
    <t>85766</t>
  </si>
  <si>
    <t>pneumonie door niet-tuberculeuze mycobacteriën</t>
  </si>
  <si>
    <t>Het  Radboud heeft een  aanvraag ingediend om deze term op te nemen voor Inwendige Geneeskunde en Longziekten. Ze hebben een expertisecentrum zeldzame aandoeningen en zijn erkend door VWS voor deze aandoening. Het is daarom noodzakelijk ook op dit niveau vast te kunnen leggen met de DT.</t>
  </si>
  <si>
    <t>CAS-47668-B6Y7Q6</t>
  </si>
  <si>
    <t>Het  Radboud heeft een  aanvraag ingediend om deze term op te nemen voor Heelkunde, Dermatologie, Revalidatie, Urologie en KNO. Ze hebben een expertisecentrum zeldzame aandoeningen. Het is voor ze noodzakelijk ook op dit niveau vast te kunnen leggen met de DT.</t>
  </si>
  <si>
    <t>[0302: 87] [0303: 179] [0306: 012] [0313: 403] [0316: 7899] [0322: 1521] [0327: 0615] [0310: 04]</t>
  </si>
  <si>
    <t>111812000</t>
  </si>
  <si>
    <t>CAS-46662-V8J6M6</t>
  </si>
  <si>
    <t>96049</t>
  </si>
  <si>
    <t>hemoglobine-C-ziekte</t>
  </si>
  <si>
    <t>Het LUMC en Erasmus MC hebben gezamenlijk een aanvraag ingediend om deze term op te nemen voor Kindergeneeskunde en Inwendige Geneeskunde. Ze hebben allebei een expertisecentrum zeldzame aandoeningen en zijn erkend door VWS voor deze aandoening. Het is daarom noodzakelijk ook op dit niveau vast te kunnen leggen met de DT.</t>
  </si>
  <si>
    <t>D58.2; Q89.9</t>
  </si>
  <si>
    <t>51053007</t>
  </si>
  <si>
    <t>CAS-46663-L0T1B7</t>
  </si>
  <si>
    <t>96050</t>
  </si>
  <si>
    <t>hemoglobine-E-ziekte</t>
  </si>
  <si>
    <t>25065001</t>
  </si>
  <si>
    <t>CAS-46664-N4C1X2</t>
  </si>
  <si>
    <t>96911</t>
  </si>
  <si>
    <t>hemoglobine-D-ziekte</t>
  </si>
  <si>
    <t>66729008</t>
  </si>
  <si>
    <t>CAS-46665-J0Q6F7</t>
  </si>
  <si>
    <t>97205</t>
  </si>
  <si>
    <t>instabiel hemoglobine</t>
  </si>
  <si>
    <t>D58.2</t>
  </si>
  <si>
    <t>18273004</t>
  </si>
  <si>
    <t>CAS-46671-J2Y3X5</t>
  </si>
  <si>
    <t>97819</t>
  </si>
  <si>
    <t>hemoglobine E-bètathalassemie</t>
  </si>
  <si>
    <t>234392002</t>
  </si>
  <si>
    <t>CAS-46672-Q2J3N5</t>
  </si>
  <si>
    <t>Lepore-hemoglobine - bèta-thalassemie-syndroom</t>
  </si>
  <si>
    <t>114842</t>
  </si>
  <si>
    <t>syndroom van Lepore-hemoglobine en bètathalassemie</t>
  </si>
  <si>
    <t>D56.8</t>
  </si>
  <si>
    <t>CAS-46673-J8V7F4</t>
  </si>
  <si>
    <t>97818</t>
  </si>
  <si>
    <t>thalassemie-hemoglobine C-ziekte</t>
  </si>
  <si>
    <t>D56.9</t>
  </si>
  <si>
    <t>61777009</t>
  </si>
  <si>
    <t>CAS-46674-G9B4R1</t>
  </si>
  <si>
    <t>96574</t>
  </si>
  <si>
    <t>thalassemie met hereditaire persistentie van foetaal hemoglobine</t>
  </si>
  <si>
    <t>D56.4</t>
  </si>
  <si>
    <t>16964007</t>
  </si>
  <si>
    <t>CAS-46675-C7B0Q8</t>
  </si>
  <si>
    <t>95588</t>
  </si>
  <si>
    <t>sikkelcelanemie</t>
  </si>
  <si>
    <t>CAS-46676-T8R6P5</t>
  </si>
  <si>
    <t>97901</t>
  </si>
  <si>
    <t>sikkelcelziekte door hemoglobine C</t>
  </si>
  <si>
    <t>35434009</t>
  </si>
  <si>
    <t>CAS-46677-F7W4M8</t>
  </si>
  <si>
    <t>97903</t>
  </si>
  <si>
    <t>sikkelcelhemoglobine E-ziekte</t>
  </si>
  <si>
    <t>47024008</t>
  </si>
  <si>
    <t>CAS-46678-M2R3D3</t>
  </si>
  <si>
    <t>97904</t>
  </si>
  <si>
    <t>syndroom van hereditaire persistentie van foetaal hemoglobine met sikkelcelziekte</t>
  </si>
  <si>
    <t>D56.4; D57.2</t>
  </si>
  <si>
    <t>783254003</t>
  </si>
  <si>
    <t>CAS-46679-Q1Z5H1</t>
  </si>
  <si>
    <t>97900</t>
  </si>
  <si>
    <t>sikkelcel-bètathalassemie</t>
  </si>
  <si>
    <t>127041004</t>
  </si>
  <si>
    <t>CAS-46680-D7J1M3</t>
  </si>
  <si>
    <t>97902</t>
  </si>
  <si>
    <t>sikkelcel-hemoglobine-D-ziekte</t>
  </si>
  <si>
    <t>25472008</t>
  </si>
  <si>
    <t>CAS-46682-Z6L7F8</t>
  </si>
  <si>
    <t>98410</t>
  </si>
  <si>
    <t>hereditaire methemoglobinemie door mutatie in globineketen</t>
  </si>
  <si>
    <t>D74.0</t>
  </si>
  <si>
    <t>74912001</t>
  </si>
  <si>
    <t>CAS-46683-B8N5P8</t>
  </si>
  <si>
    <t>verworven methemoglobinemie</t>
  </si>
  <si>
    <t>CAS-47280-S7K7V5</t>
  </si>
  <si>
    <t>54146</t>
  </si>
  <si>
    <t>transthyretine-amyloïde cardiomyopathie</t>
  </si>
  <si>
    <t>Het UMCG heeft een aanvraag ingediend om deze term op te nemen voor Inwendige Geneeskunde en Cardiologie. Ze hebben een expertisecentrum zeldzame aandoeningen en zijn erkend door VWS voor deze aandoening. Het is daarom noodzakelijk ook op dit niveau vast te kunnen leggen met de DT.</t>
  </si>
  <si>
    <t>CAS-49417-W2F6P3</t>
  </si>
  <si>
    <t>6546</t>
  </si>
  <si>
    <t>C86.6</t>
  </si>
  <si>
    <t>[0310: 14] [0316: 7499] [0361: 110] [0313: 752]</t>
  </si>
  <si>
    <t>31047003</t>
  </si>
  <si>
    <t>CAS-49926-F0Q7H1</t>
  </si>
  <si>
    <t>familiale neuro-endocriene tumor van maag type 1</t>
  </si>
  <si>
    <t>107756</t>
  </si>
  <si>
    <t>familiaire neuro-endocriene tumor van maag type 1</t>
  </si>
  <si>
    <t>[0313: 979] [0318: 407] [0361: 102] [0303: 346]</t>
  </si>
  <si>
    <t>CAS-49927-T6S4N2</t>
  </si>
  <si>
    <t>zeldzaam carcinoom van maag</t>
  </si>
  <si>
    <t>Dit verzoek moeten we helaas afwijzen vanwege 'zeldzaam' in de term. Dit voldoet niet aan de richtlijnen van de Diagnosethesaurus en SNOMED, omdat het niet goed gedefinieerd is. Er zal dan gekozen moeten worden voor één van de onderliggende/specifiekere aandoeningen.</t>
  </si>
  <si>
    <t>CAS-49928-L8Q9M7</t>
  </si>
  <si>
    <t>98243</t>
  </si>
  <si>
    <t>carcinoom van maag door infectie door Epstein-Barr-virus</t>
  </si>
  <si>
    <t>[0303: 346] [0318: 407] [0361: 102] [0390: 02] [0313: 914]</t>
  </si>
  <si>
    <t>carcinoom van maag door infectie door Epstein-Barr-virus [EBV]; Epstein-Barr virus-associated gastri</t>
  </si>
  <si>
    <t>CAS-49929-W3T0T2</t>
  </si>
  <si>
    <t>GCGR-gerelateerde hyperglucagonemie</t>
  </si>
  <si>
    <t>CAS-49930-J3N2K5</t>
  </si>
  <si>
    <t>intraductaal tubulopapillair neoplasma van pancreas</t>
  </si>
  <si>
    <t>CAS-49931-Y5M0F9</t>
  </si>
  <si>
    <t>96970</t>
  </si>
  <si>
    <t>adenoom van pancreas</t>
  </si>
  <si>
    <t>D13.6</t>
  </si>
  <si>
    <t>[0303: 329] [0313: 969] [0318: 755] [0390: 02] [0361: 102]</t>
  </si>
  <si>
    <t>208061000119101</t>
  </si>
  <si>
    <t>CAS-49932-R9Y8P3</t>
  </si>
  <si>
    <t>zeldzaam carcinoom van pancreas</t>
  </si>
  <si>
    <t>CAS-49934-D5H1Q0</t>
  </si>
  <si>
    <t>98730</t>
  </si>
  <si>
    <t>plaveiselcelcarcinoom van exocriene pancreas</t>
  </si>
  <si>
    <t>C25.7</t>
  </si>
  <si>
    <t>[0303: 332] [0318: 755] [0361: 102] [0390: 02] [0313: 964]</t>
  </si>
  <si>
    <t>770602005</t>
  </si>
  <si>
    <t>CAS-49935-L2L3S9</t>
  </si>
  <si>
    <t>98731</t>
  </si>
  <si>
    <t>acinuscelcarcinoom van pancreas</t>
  </si>
  <si>
    <t>783771003</t>
  </si>
  <si>
    <t>CAS-49936-Y4W6H6</t>
  </si>
  <si>
    <t>98732</t>
  </si>
  <si>
    <t>mucineus cystadenocarcinoom van pancreas</t>
  </si>
  <si>
    <t>785879009</t>
  </si>
  <si>
    <t>CAS-49937-L5X2N0</t>
  </si>
  <si>
    <t>98733</t>
  </si>
  <si>
    <t>invasief intraductaal papillair mucineus carcinoom van pancreas</t>
  </si>
  <si>
    <t>C25.3</t>
  </si>
  <si>
    <t>780821007</t>
  </si>
  <si>
    <t>CAS-49938-F3X8X1</t>
  </si>
  <si>
    <t>98734</t>
  </si>
  <si>
    <t>solide pseudopapillair carcinoom van pancreas</t>
  </si>
  <si>
    <t>782697005</t>
  </si>
  <si>
    <t>CAS-49939-C5B2C0</t>
  </si>
  <si>
    <t>98735</t>
  </si>
  <si>
    <t>sereus cystadenocarcinoom van pancreas</t>
  </si>
  <si>
    <t>783706007</t>
  </si>
  <si>
    <t>CAS-49940-Y1M1H6</t>
  </si>
  <si>
    <t>ongedifferentieerd carcinoom met osteoclastachtige reuscellen van pancreas</t>
  </si>
  <si>
    <t>107758</t>
  </si>
  <si>
    <t>ongedifferentieerd carcinoom van pancreas met osteoclastachtige reuscellen</t>
  </si>
  <si>
    <t>[0313: 964] [0318: 755] [0361: 102] [0303: 332]</t>
  </si>
  <si>
    <t>CAS-49941-D5Z8G5</t>
  </si>
  <si>
    <t>gemengd neuro-endocrien en niet-neuro-endocrien neoplasma van pancreas</t>
  </si>
  <si>
    <t>107759</t>
  </si>
  <si>
    <t>CAS-49942-J5P3B3</t>
  </si>
  <si>
    <t>89847</t>
  </si>
  <si>
    <t>neuro-endocrien carcinoom van pancreas</t>
  </si>
  <si>
    <t>C25.9; M8246/3</t>
  </si>
  <si>
    <t>[0303: 332] [0313: 979] [0318: 755] [0361: 102]</t>
  </si>
  <si>
    <t>1186869002</t>
  </si>
  <si>
    <t>CAS-49943-F5C2N2</t>
  </si>
  <si>
    <t>neuro-endocriene tumor van pancreas</t>
  </si>
  <si>
    <t>89848</t>
  </si>
  <si>
    <t>C25.9; M8240/3</t>
  </si>
  <si>
    <t>717919005</t>
  </si>
  <si>
    <t>CAS-49944-K8H2V8</t>
  </si>
  <si>
    <t>niet-functionele neuro-endocriene tumor van pancreas</t>
  </si>
  <si>
    <t>CAS-49945-M8P2V9</t>
  </si>
  <si>
    <t>functionele neuro-endocriene tumor van pancreas</t>
  </si>
  <si>
    <t>CAS-49946-Z5N2F6</t>
  </si>
  <si>
    <t>36244</t>
  </si>
  <si>
    <t>syndroom van Zollinger-Ellison</t>
  </si>
  <si>
    <t>E16.4</t>
  </si>
  <si>
    <t>[0303: 321] [0313: 913] [0318: 402] [0362: 323] [0361: 201]</t>
  </si>
  <si>
    <t>53132006</t>
  </si>
  <si>
    <t>CAS-49947-Z9K9D0</t>
  </si>
  <si>
    <t>86815</t>
  </si>
  <si>
    <t>groeihormoon-releasing-hormoon-secernerende tumor</t>
  </si>
  <si>
    <t>groeihormoon-releasing-hormoon-secernerende tumor van pancreas</t>
  </si>
  <si>
    <t>D37.9</t>
  </si>
  <si>
    <t>255038009</t>
  </si>
  <si>
    <t>CAS-49948-F3T7F7</t>
  </si>
  <si>
    <t>85798</t>
  </si>
  <si>
    <t>polypeptidoom van pancreas</t>
  </si>
  <si>
    <t>CAS-49949-L0X2M6</t>
  </si>
  <si>
    <t>Het UMCU heeft een aanvraag ingediend voor deze diagnose. Ze hebben een expertisecentrum voor deze aandoening en daarom is het noodzakelijk om op dit niveau vast te kunnen leggen.
Classificatie NETs: https://link.springer.com/article/10.1007/s12022-022-09708-2</t>
  </si>
  <si>
    <t>50347 | 62327 | (99930 | 99931 | 62342 |)</t>
  </si>
  <si>
    <t>CAS-49950-P5J5W7</t>
  </si>
  <si>
    <t>58059</t>
  </si>
  <si>
    <t>glucagonoom-syndroom</t>
  </si>
  <si>
    <t>[0303: 332] [0310: 27] [0318: 755] [0361: 102] [0313: 979]</t>
  </si>
  <si>
    <t>16424000</t>
  </si>
  <si>
    <t>CAS-49951-D8J2C1</t>
  </si>
  <si>
    <t>84818</t>
  </si>
  <si>
    <t>tumor met productie van vasoactief intestinaal polypeptide</t>
  </si>
  <si>
    <t>CAS-49952-C6L6J5</t>
  </si>
  <si>
    <t>85021</t>
  </si>
  <si>
    <t>somatostatinoom</t>
  </si>
  <si>
    <t>CAS-49953-S1D4V3</t>
  </si>
  <si>
    <t>2891</t>
  </si>
  <si>
    <t>ectopisch syndroom van Cushing</t>
  </si>
  <si>
    <t>E24.3</t>
  </si>
  <si>
    <t>[0303: 179] [0313: 262] [0318: 800] [0361: 102]</t>
  </si>
  <si>
    <t>626004</t>
  </si>
  <si>
    <t>CAS-49954-M5Y7H7</t>
  </si>
  <si>
    <t>serotonine-producerende neuro-endocriene tumor van pancreas</t>
  </si>
  <si>
    <t>CAS-49957-L3V4H6</t>
  </si>
  <si>
    <t>95647</t>
  </si>
  <si>
    <t>pancreatoblastoom</t>
  </si>
  <si>
    <t>[0303: 332] [0318: 755] [0361: 102] [0390: 02] [0313: 979]</t>
  </si>
  <si>
    <t>189814006</t>
  </si>
  <si>
    <t>CAS-49958-H4Q2F4</t>
  </si>
  <si>
    <t>98203</t>
  </si>
  <si>
    <t>carcinoom van ampul van Vater</t>
  </si>
  <si>
    <t>C24.1</t>
  </si>
  <si>
    <t>[0303: 332] [0318: 735] [0361: 102] [0390: 02] [0313: 979]</t>
  </si>
  <si>
    <t>254609000</t>
  </si>
  <si>
    <t>CAS-49959-Q2P9Q8</t>
  </si>
  <si>
    <t>zeldzaam carcinoom van dunne darm</t>
  </si>
  <si>
    <t>CAS-49960-H7C5W9</t>
  </si>
  <si>
    <t>97355</t>
  </si>
  <si>
    <t>adenocarcinoom van dunne darm</t>
  </si>
  <si>
    <t>C17.9</t>
  </si>
  <si>
    <t>[0303: 349] [0318: 410] [0361: 102] [0390: 02] [0313: 979]</t>
  </si>
  <si>
    <t>424440001</t>
  </si>
  <si>
    <t>CAS-49961-B4L1W6</t>
  </si>
  <si>
    <t>98724</t>
  </si>
  <si>
    <t>plaveiselcelcarcinoom van dunne darm</t>
  </si>
  <si>
    <t>764735002</t>
  </si>
  <si>
    <t>CAS-45837-C8J4V7</t>
  </si>
  <si>
    <t>CAS-45838-P7Y1Y5</t>
  </si>
  <si>
    <t>CAS-45839-B1W9V2</t>
  </si>
  <si>
    <t>CAS-45840-D6T3F7</t>
  </si>
  <si>
    <t>CAS-45841-C7R9K8</t>
  </si>
  <si>
    <t>54187</t>
  </si>
  <si>
    <t>syndroom van aspartoacylasedeficiëntie</t>
  </si>
  <si>
    <t>CAS-45844-F1Y8S1</t>
  </si>
  <si>
    <t>ziekte van Pelizaeus-Merzbacher</t>
  </si>
  <si>
    <t>CAS-45845-N9N9D6</t>
  </si>
  <si>
    <t>4263</t>
  </si>
  <si>
    <t>ziekte van Refsum</t>
  </si>
  <si>
    <t>CAS-45847-L0V7B5</t>
  </si>
  <si>
    <t>95900</t>
  </si>
  <si>
    <t>dermatoleukodystrofie</t>
  </si>
  <si>
    <t>CAS-45848-P7W2G3</t>
  </si>
  <si>
    <t>96170</t>
  </si>
  <si>
    <t>leukencefalopathie met megalocefalie en subcorticale cysten</t>
  </si>
  <si>
    <t>CAS-45849-T2Q4B4</t>
  </si>
  <si>
    <t>96270</t>
  </si>
  <si>
    <t>polycysteuze lipomembraneuze skeletdysplasie met scleroserende leukencefalopathie</t>
  </si>
  <si>
    <t>CAS-45853-Y1D6F0</t>
  </si>
  <si>
    <t>96792</t>
  </si>
  <si>
    <t>syndroom van leukencefalopathie met metafysaire dyschondroplasie</t>
  </si>
  <si>
    <t>CAS-45854-X7V1G3</t>
  </si>
  <si>
    <t>96804</t>
  </si>
  <si>
    <t>cystische leukencefalopathie zonder macrencefalie</t>
  </si>
  <si>
    <t>CAS-45855-Q5C0B9</t>
  </si>
  <si>
    <t>59618</t>
  </si>
  <si>
    <t>hypomyelinisatie-congenitaal cataract</t>
  </si>
  <si>
    <t>CAS-45856-Z5D3P7</t>
  </si>
  <si>
    <t>54519</t>
  </si>
  <si>
    <t>X-gebonden spastische paraplegie type 2</t>
  </si>
  <si>
    <t>CAS-45857-W0G6Z4</t>
  </si>
  <si>
    <t>97169</t>
  </si>
  <si>
    <t>autosomaal dominante leukodystrofie beginnend op volwassen leeftijd</t>
  </si>
  <si>
    <t>CAS-45858-N1C2N3</t>
  </si>
  <si>
    <t>97241</t>
  </si>
  <si>
    <t>progressieve encefalopathie met ernstige infantiele anorexia</t>
  </si>
  <si>
    <t>CAS-45859-H7W3G4</t>
  </si>
  <si>
    <t>97375</t>
  </si>
  <si>
    <t>syndroom van leukencefalopathie met betrokkenheid van hersenstam en ruggenmerg en hoog lactaatgehalte</t>
  </si>
  <si>
    <t>CAS-45860-G4Y7W7</t>
  </si>
  <si>
    <t>97387</t>
  </si>
  <si>
    <t>hypomyeliniserende leukodystrofie met atrofie van basale ganglia en cerebellum</t>
  </si>
  <si>
    <t>CAS-45861-D9N6V9</t>
  </si>
  <si>
    <t>97388</t>
  </si>
  <si>
    <t>leuko-encefalopathie gelijktijdig met cysten in anterieur gedeelte van linker en rechter temporale kwab</t>
  </si>
  <si>
    <t>CAS-45862-L4K3T4</t>
  </si>
  <si>
    <t>97389</t>
  </si>
  <si>
    <t>progressieve caviterende leukencefalopathie</t>
  </si>
  <si>
    <t>CAS-45863-C7W3F1</t>
  </si>
  <si>
    <t>97496</t>
  </si>
  <si>
    <t>syndroom van leukencefalopathie, dystonie en motorische neuropathie</t>
  </si>
  <si>
    <t>CAS-45864-W7N3W1</t>
  </si>
  <si>
    <t>97505</t>
  </si>
  <si>
    <t>syndroom van perifere demyeliniserende neuropathie, centrale dysmyeliniserende leukodystrofie, syndroom van Waardenburg en ziekte van Hirschsprung</t>
  </si>
  <si>
    <t>CAS-45865-S0H3T4</t>
  </si>
  <si>
    <t>98070</t>
  </si>
  <si>
    <t>Pelizaeus-Merzbacher-achtige ziekte</t>
  </si>
  <si>
    <t>CAS-45866-X2L9N1</t>
  </si>
  <si>
    <t>4H-leukodystrofie</t>
  </si>
  <si>
    <t>114909</t>
  </si>
  <si>
    <t>CAS-45867-S4Q7L9</t>
  </si>
  <si>
    <t>CAS-45868-Q8W6N5</t>
  </si>
  <si>
    <t>98252</t>
  </si>
  <si>
    <t>syndroom van leukencefalopathie, malformatie van thalamus en hersenstam en hoog lactaatgehalte</t>
  </si>
  <si>
    <t>CAS-45869-K7N5Q2</t>
  </si>
  <si>
    <t>98467</t>
  </si>
  <si>
    <t>hypomyelinisatie met betrokkenheid van hersenstam en ruggenmerg en beenspasticiteit</t>
  </si>
  <si>
    <t>CAS-45870-Y5L2F4</t>
  </si>
  <si>
    <t>98476</t>
  </si>
  <si>
    <t>leukencefalopathie met lichte cerebellaire ataxie en wittestofoedeem</t>
  </si>
  <si>
    <t>CAS-45871-H2K5Z9</t>
  </si>
  <si>
    <t>98518</t>
  </si>
  <si>
    <t>contiguous ABCD1-DXS1357E-deletiesyndroom</t>
  </si>
  <si>
    <t>CAS-45872-Y0W0X7</t>
  </si>
  <si>
    <t>3529</t>
  </si>
  <si>
    <t>2,4-dienoyl-coenzym-A-reductasedeficiëntie</t>
  </si>
  <si>
    <t>CAS-45873-S8K1V4</t>
  </si>
  <si>
    <t>niet-progressieve voornamelijk posterieur caviterende leuko-encefalopathie met perifere neuropathie</t>
  </si>
  <si>
    <t>CAS-45874-S1X6P8</t>
  </si>
  <si>
    <t>RARS-gerelateerde autosomaal recessieve hypomyeliniserende leukodystrofie</t>
  </si>
  <si>
    <t>CAS-45875-W2F2W5</t>
  </si>
  <si>
    <t>54320</t>
  </si>
  <si>
    <t>deficiëntie van ribose-5-fosfaatisomerase</t>
  </si>
  <si>
    <t>CAS-45876-Y9C2K3</t>
  </si>
  <si>
    <t>multipele mitochondriale disfuncties-syndroom type 4</t>
  </si>
  <si>
    <t>CAS-45877-Y5J8J8</t>
  </si>
  <si>
    <t>VPS11-gerelateerde autosomaal recessieve hypomyeliniserende leukodystrofie</t>
  </si>
  <si>
    <t>CAS-45879-X1C4S3</t>
  </si>
  <si>
    <t>alkalisch ceramidase 3-deficiëntie</t>
  </si>
  <si>
    <t>CAS-45880-F7D4Z3</t>
  </si>
  <si>
    <t>NKX6-2-gerelateerde autosomaal recessieve hypomyeliniserende leukodystrofie</t>
  </si>
  <si>
    <t>CAS-45881-M5Z7D2</t>
  </si>
  <si>
    <t>vroeg aanvangende calcificerende leuko-encefalopathie - skeletdysplasie</t>
  </si>
  <si>
    <t>CAS-45882-H0G1F1</t>
  </si>
  <si>
    <t>MTHFS-gerelateerd syndroom van ontwikkelingsachterstand - microcefalie - kleine gestalte - epilepsie</t>
  </si>
  <si>
    <t>CAS-45883-S9W4X2</t>
  </si>
  <si>
    <t>hypomyelinisatie van vroeg myeliniserende structuren</t>
  </si>
  <si>
    <t>CAS-45884-H4L5F2</t>
  </si>
  <si>
    <t>spondylo-epifysaire dysplasie - sensorineuraal gehoorverlies - intellectuele achterstand - congenitale amaurose van Leber-syndroom</t>
  </si>
  <si>
    <t>CAS-49628-F2M3Y6</t>
  </si>
  <si>
    <t>657</t>
  </si>
  <si>
    <t>schistosomiasis</t>
  </si>
  <si>
    <t>B65.9</t>
  </si>
  <si>
    <t>[0310: 04] [0313: 489] [0316: 7899] [0318: 605] [0306: 032; 098]</t>
  </si>
  <si>
    <t>10087007</t>
  </si>
  <si>
    <t>CAS-49629-Y5L0D2</t>
  </si>
  <si>
    <t>713</t>
  </si>
  <si>
    <t>strongyloidiasis</t>
  </si>
  <si>
    <t>CAS-49630-L6W4L2</t>
  </si>
  <si>
    <t>625</t>
  </si>
  <si>
    <t>leishmaniasis</t>
  </si>
  <si>
    <t>CAS-52382-M6C5N1</t>
  </si>
  <si>
    <t>Patiënten worden bij verschillende afsdelingen behandeld, naast KNO, ook bij Radiotherapie en Interne geneeskunde</t>
  </si>
  <si>
    <t>[0302: 71; 72; 73] [0313: 801] [0361: 101] [0390: 02]</t>
  </si>
  <si>
    <t>CAS-52383-V6P9J6</t>
  </si>
  <si>
    <t>45661000146108</t>
  </si>
  <si>
    <t>CAS-52384-R0K4G1</t>
  </si>
  <si>
    <t>C08.9; M8140/3</t>
  </si>
  <si>
    <t>[0302: 72] [0313: 801] [0361: 101]</t>
  </si>
  <si>
    <t>123061000146107</t>
  </si>
  <si>
    <t>CAS-52385-Q8M6S6</t>
  </si>
  <si>
    <t>422833009</t>
  </si>
  <si>
    <t>CAS-52386-X8Q9C2</t>
  </si>
  <si>
    <t>47121000146102</t>
  </si>
  <si>
    <t>CAS-52387-J5B1C8</t>
  </si>
  <si>
    <t>425127006</t>
  </si>
  <si>
    <t>CAS-52388-T1V6B8</t>
  </si>
  <si>
    <t>Er bestaat wel 'maligne epitheliaal neoplasma van systema salivaria' (DT 98042 met ORPHA:276145), maar dit is een algemene omschrijving van een maligne speekselkliertumor, zonder te specificeren in histologie. Dit is wel gewenst.
Verder bestaat DT 62691 'epitheliaal-myoepitheliaal carcinoom' maar dit is niet gespecificeerd naar de speekselklieren. Hierdoor kan de gewenste ORPHAcode voor de registatie van zeldzame aandoenignen niet gekoppeld worden. NIeuwe diagnose daarom gewenst.
Patiënten worden bij verschillende afdelingen behandeld, naast KNO, ook bij Radiotherapie en Interne geneeskunde.</t>
  </si>
  <si>
    <t>C80.9; M8562/3</t>
  </si>
  <si>
    <t>48051000146106</t>
  </si>
  <si>
    <t>CAS-46842-M1R3L4</t>
  </si>
  <si>
    <t>96937</t>
  </si>
  <si>
    <t>klassieke congenitale bijnierhyperplasie door 21-hydroxylasedeficiëntie</t>
  </si>
  <si>
    <t>CAS-46843-Q4D3Q7</t>
  </si>
  <si>
    <t>CAS-46844-K4T7S4</t>
  </si>
  <si>
    <t>CAS-46845-X3B5Z9</t>
  </si>
  <si>
    <t>95662</t>
  </si>
  <si>
    <t>syndroom van gegeneraliseerde glucocorticoïderesistentie</t>
  </si>
  <si>
    <t>CAS-46846-F2K0Z7</t>
  </si>
  <si>
    <t>3001</t>
  </si>
  <si>
    <t>17-ketosteroïdreductasedeficiëntie</t>
  </si>
  <si>
    <t>CAS-46847-G9S0M7</t>
  </si>
  <si>
    <t>CAS-46848-V8P0T2</t>
  </si>
  <si>
    <t>CAS-46849-N2W7D6</t>
  </si>
  <si>
    <t>46,XY-geslachtsontwikkelingsstoornis</t>
  </si>
  <si>
    <t>107322</t>
  </si>
  <si>
    <t>CAS-46852-G9L7T2</t>
  </si>
  <si>
    <t>CAS-46853-S6B8Z7</t>
  </si>
  <si>
    <t>Het Radboudumc en Erasmus hebben een expertisecentrum zeldzame aandoeningen en zijn erkend door VWS voor deze aandoening. Bij voorkeur wordt vastgelegd of het compleet of partieel is.  Kan deze algemene diagnose weg en dan koppelen aan variant voor compleet en variant voor partieel?</t>
  </si>
  <si>
    <t>CAS-46866-N6R2C3</t>
  </si>
  <si>
    <t>syndroom van Kallman</t>
  </si>
  <si>
    <t>Syndroom van Kallman is een ouderwetse/historische naam voor geïsoleerd hypogonadotroop hypogonadisme. In het verleden kreeg een combinatie van symptomen nog de naam van diegen die het beschreven heeft. Geisoleerd hypogondotroop hypogonadisme geeft in medische termen betere weer waar het over gaat.
DHD: in Orphanet is het een subtype van 'geïsoleerd congenitaal hypogonadotroop hypogonadisme'
(Ingediend door Prof. Claahsen-van der Grinten (Professor of Differences in Sex Development &amp; Transgender Care))</t>
  </si>
  <si>
    <t>106483</t>
  </si>
  <si>
    <t>geïsoleerd congenitaal hypogonadotroop hypogonadisme</t>
  </si>
  <si>
    <t>[0313: 248] [0316: 7199; 7503]</t>
  </si>
  <si>
    <t>722944006</t>
  </si>
  <si>
    <t>CAS-46867-C6T0H5</t>
  </si>
  <si>
    <t>'syndroom klinefelter 46 XX' is onbekend en lijkt niet te kloppen.  ‘syndroom van Klinefelter XXY’ is precies hetzelfde als 11241 'syndroom van Klinefelter'. Ik zie hier geen verschil.
Ingediend door Prof. Claahsen-van der Grinten (Professor of Differences in Sex Development &amp; Transgender Care)</t>
  </si>
  <si>
    <t>CAS-45594-Z4Z0L7</t>
  </si>
  <si>
    <t>97244</t>
  </si>
  <si>
    <t>neuro-endocrien carcinoom van thymus</t>
  </si>
  <si>
    <t>Erasmus en MUMC  hebben gezamenlijk een aanvraag ingediend om deze term op te nemen voor Longziekten en los te koppelen voor Klinische Genetica. Beiden ziekenhuizen hebben een expertisecentrum zeldzame aandoeningen en zijn erkend door VWS voor deze aandoening. Het is daarom noodzakelijk ook op dit niveau vast te kunnen leggen met de DT.</t>
  </si>
  <si>
    <t>CAS-45615-Q4H4K0</t>
  </si>
  <si>
    <t>carcinoom van oesofagus</t>
  </si>
  <si>
    <t>Erasmus en NKI hebben gezamenlijk een aanvraag ingediend om deze term op te nemen voor Heelkunde, Interne Geneeskunde, MDL en Radiotherapie. Beiden ziekenhuizen hebben een expertisecentrum zeldzame aandoeningen en zijn erkend door VWS voor deze aandoening. Het is daarom noodzakelijk ook op dit niveau vast te kunnen leggen met de DT.</t>
  </si>
  <si>
    <t>Verzoek is ingetrokken door Erasmus MC.</t>
  </si>
  <si>
    <t>CAS-45616-X8W5V2</t>
  </si>
  <si>
    <t>[0303: 319] [0318: 307] [0361: 102] [0390: 02] [0313: 904]</t>
  </si>
  <si>
    <t>276803003</t>
  </si>
  <si>
    <t>CAS-45617-P1Y8J0</t>
  </si>
  <si>
    <t>98696</t>
  </si>
  <si>
    <t>ongedifferentieerd carcinoom van oesofagus</t>
  </si>
  <si>
    <t>783704005</t>
  </si>
  <si>
    <t>CAS-45618-T7Q0N5</t>
  </si>
  <si>
    <t>783183009</t>
  </si>
  <si>
    <t>CAS-45619-P4R1S3</t>
  </si>
  <si>
    <t>plaveiselcelcarcinoom van oesofagus</t>
  </si>
  <si>
    <t>276804009</t>
  </si>
  <si>
    <t>CAS-45620-V7S3M5</t>
  </si>
  <si>
    <t>neuro-endocrien neoplasma van oesofagus</t>
  </si>
  <si>
    <t>Het is niet wenselijk om deze algemene term 'neuro-endocrien neoplasma van oesofagus’ op te nemen. In de Diagnosethesaurus is in afstemming met de wetenschappelijke verenigingen bewust onderscheid gemaakt tussen neuro-endocriene tumoren en neuro-endocriene carcinomen en vanuit DHD willen we hier nu niet van afwijken. De onderliggende ORPHAcodes van deze groep van aandoeningen zijn al opgenomen (inclusief ORPHAcodes) of aangevraagd voor Heelkunde, ook ORPHA:506112 'gemengd neuro-endocrien en niet-neuro-endocrien neoplasma van pancreas'.
Mocht het tóch echt noodzakelijk zijn om 'neuro-endocrien neoplasma van pancreas' op te nemen als nieuwe diagnosetermen dan horen we graag de argumentatie.</t>
  </si>
  <si>
    <t>CAS-45621-G5J9K7</t>
  </si>
  <si>
    <t>97815</t>
  </si>
  <si>
    <t>K22.7</t>
  </si>
  <si>
    <t>[0303: 319] [0318: 307] [0361: 102] [0313: 904]</t>
  </si>
  <si>
    <t>1082761000119106</t>
  </si>
  <si>
    <t>CAS-45622-C7V8G3</t>
  </si>
  <si>
    <t>hereditaire maagkanker</t>
  </si>
  <si>
    <t>Erasmus heeft een aanvraag ingediend om deze term op te nemen voor Heelkunde, Interne Geneeskunde, MDL en Radiotherapie.Zij hebben een expertisecentrum zeldzame aandoeningen en zijn erkend door VWS voor deze aandoening. Het is daarom noodzakelijk ook op dit niveau vast te kunnen leggen met de DT.</t>
  </si>
  <si>
    <t>Erasmus MC trekt verzoek in.</t>
  </si>
  <si>
    <t>CAS-45623-D8W8P5</t>
  </si>
  <si>
    <t>53410</t>
  </si>
  <si>
    <t>hereditair diffuus maagcarcinoom</t>
  </si>
  <si>
    <t>716859000</t>
  </si>
  <si>
    <t>CAS-45624-N8W8G7</t>
  </si>
  <si>
    <t>[0303: 346] [0318: 407; 608] [0361: 102] [0390: 12] [0313: 914]</t>
  </si>
  <si>
    <t>CAS-45625-K3L0S8</t>
  </si>
  <si>
    <t>98697</t>
  </si>
  <si>
    <t>plaveiselcelcarcinoom van maag</t>
  </si>
  <si>
    <t>766980008</t>
  </si>
  <si>
    <t>CAS-45626-W7T9Q5</t>
  </si>
  <si>
    <t>98722</t>
  </si>
  <si>
    <t>ongedifferentieerd carcinoom van maag</t>
  </si>
  <si>
    <t>766757006</t>
  </si>
  <si>
    <t>CAS-45627-T6G6R3</t>
  </si>
  <si>
    <t>96558</t>
  </si>
  <si>
    <t>linitis plastica van maag</t>
  </si>
  <si>
    <t>721629005</t>
  </si>
  <si>
    <t>CAS-45628-H3T3V3</t>
  </si>
  <si>
    <t>93347</t>
  </si>
  <si>
    <t>neuro-endocriene tumor van maag</t>
  </si>
  <si>
    <t>Erasmus heeft een aanvraag ingediend om deze term op te nemen voor Heelkunde, Interne Geneeskunde en Radiotherapie.Zij hebben een expertisecentrum zeldzame aandoeningen en zijn erkend door VWS voor deze aandoening. Het is daarom noodzakelijk ook op dit niveau vast te kunnen leggen met de DT.</t>
  </si>
  <si>
    <t>C16.9; M8240/3</t>
  </si>
  <si>
    <t>[0303: 346] [0313: 979] [0318: 407] [0361: 102]</t>
  </si>
  <si>
    <t>721194008</t>
  </si>
  <si>
    <t>CAS-50221-X6B5X2</t>
  </si>
  <si>
    <t>97302</t>
  </si>
  <si>
    <t>neuro-endocriene tumor van galblaas</t>
  </si>
  <si>
    <t>C23</t>
  </si>
  <si>
    <t>[0318: 735] [0390: 02] [0303: 331]</t>
  </si>
  <si>
    <t>785824001</t>
  </si>
  <si>
    <t>CAS-47213-L6B3N3</t>
  </si>
  <si>
    <t>Palliatieve zorg</t>
  </si>
  <si>
    <t>Er staat nu tweemaal dezelfde ICD-10 code in de probleemlijst. Wij zien geen reden waarom er voor INT een apart probleem te kiezen zou moeten zijn.</t>
  </si>
  <si>
    <t>107203 | (61990) | (14204)</t>
  </si>
  <si>
    <t>CAS-47485-H1Q5L2</t>
  </si>
  <si>
    <t>paralytische faciale malformatie</t>
  </si>
  <si>
    <t>Het Radboud en Erasmus hebben een verzoek ingediend om deze term op te nemen voor KNO en Plastische Chirurgie. Ze hebben beiden een expertisecentrum voor zeldzame aandoeningen en daarom is het belangrijk om op dit niveau vast te leggen.  Er is niet altijd onderscheid te maken in één van de drie onderliggende specifiekere aandoeningen en er is anders geen mogelijheid om de niet-congenitale vorm vast te leggen.</t>
  </si>
  <si>
    <t>CAS-47486-P9P5M5</t>
  </si>
  <si>
    <t>98213</t>
  </si>
  <si>
    <t>syndroom van congenitale hereditaire faciale paralyse en wisslend gehoorverlies</t>
  </si>
  <si>
    <t>Het Radboud en Erasmus hebben een verzoek ingediend om deze term op te nemen voor KNO en Plastische Chirurgie. Ze hebben beiden een expertisecentrum voor zeldzame aandoeningen en daarom is het belangrijk om op dit niveau vast te leggen.</t>
  </si>
  <si>
    <t>CAS-47487-H5R4Y6</t>
  </si>
  <si>
    <t>98212</t>
  </si>
  <si>
    <t>geïsoleerde hereditaire congenitale faciale paralyse</t>
  </si>
  <si>
    <t>CAS-47488-T6D9L0</t>
  </si>
  <si>
    <t>4884</t>
  </si>
  <si>
    <t>syndroom van Moebius</t>
  </si>
  <si>
    <t>CAS-47509-H5K8R2</t>
  </si>
  <si>
    <t>STAT3-gerelateerde multisystemische auto-immuunziekte met vroege aanvang</t>
  </si>
  <si>
    <t>1197362009</t>
  </si>
  <si>
    <t>CAS-47718-J7Q3F3</t>
  </si>
  <si>
    <t>[0310: 09] [0316: 7289] [0390: 16]</t>
  </si>
  <si>
    <t>CAS-47719-J0V1H7</t>
  </si>
  <si>
    <t>CAS-49401-W3K7L2</t>
  </si>
  <si>
    <t>CAS-49403-J7W8T0</t>
  </si>
  <si>
    <t>39520</t>
  </si>
  <si>
    <t>medionecrose van aorta</t>
  </si>
  <si>
    <t>CAS-49405-S6P8G3</t>
  </si>
  <si>
    <t>96950</t>
  </si>
  <si>
    <t>familiaire dissectie en aneurysma van aorta thoracica</t>
  </si>
  <si>
    <t>CAS-49406-C2H0K1</t>
  </si>
  <si>
    <t>CAS-49579-L0P7R6</t>
  </si>
  <si>
    <t>99918</t>
  </si>
  <si>
    <t>hepatocellulair carcinoom op volwassen leeftijd</t>
  </si>
  <si>
    <t>C22.0; M8170/3</t>
  </si>
  <si>
    <t>[0303: 367] [0318: 712] [0361: 102] [0313: 955]</t>
  </si>
  <si>
    <t>1197204009</t>
  </si>
  <si>
    <t>CAS-49921-F9K3X4</t>
  </si>
  <si>
    <t>carcinoom van galblaas en extrahepatische galwegen</t>
  </si>
  <si>
    <t>Het UMCG en UMCU hebben een gezamenlijke aanvraag ingediend voor deze diagnose. Ze hebben allebei een expertisecentrum voor deze aandoening en daarom is het belangrijk om op dit niveau vast te kunnen leggen.</t>
  </si>
  <si>
    <t>CAS-46310-H0C6R6</t>
  </si>
  <si>
    <t>systemische mastocytose</t>
  </si>
  <si>
    <t>Erasmus en UMCG hebben een aanvraag ingediend om deze term op te nemen voor Kindergeneeskunde en te verwijderen voor Radiotherapie. Ze hebben allebei een expertisecentrum zeldzame aandoeningen en zijn erkend door VWS voor deze aandoening. Het is daarom noodzakelijk ook op dit niveau vast te kunnen leggen met de DT.</t>
  </si>
  <si>
    <t>[0313: 714] [0326: H1] [0361: 110] [0316: 7405; 6099]</t>
  </si>
  <si>
    <t>397016004</t>
  </si>
  <si>
    <t>CAS-46312-B3F1G3</t>
  </si>
  <si>
    <t>93799</t>
  </si>
  <si>
    <t>indolente systemische mastocytose</t>
  </si>
  <si>
    <t>Erasmus en UMCG hebben een aanvraag ingediend om deze term op te nemen voor Kindergeneeskunde en Allergologie. Ze hebben allebei een expertisecentrum zeldzame aandoeningen en zijn erkend door VWS voor deze aandoening. Het is daarom noodzakelijk ook op dit niveau vast te kunnen leggen met de DT.</t>
  </si>
  <si>
    <t>[0313: 714] [0326: H1] [0316: 7405; 6099]</t>
  </si>
  <si>
    <t>70910003</t>
  </si>
  <si>
    <t>CAS-45647-X7K9T6</t>
  </si>
  <si>
    <t>10887</t>
  </si>
  <si>
    <t>epispadie</t>
  </si>
  <si>
    <t>Diagnose hoeft niet gekoppeld te zijn aan Revalidatie, Plastische chirurgie, Klinische genetica en Heelkunde.</t>
  </si>
  <si>
    <t>Q64.0</t>
  </si>
  <si>
    <t>[0303: 870] [0304: 245] [0306: 101] [0316: 4105] [0390: 13]</t>
  </si>
  <si>
    <t>406476007</t>
  </si>
  <si>
    <t>CAS-45687-W6D7J7</t>
  </si>
  <si>
    <t>88151</t>
  </si>
  <si>
    <t>non-seminomateuze kiemceltumor van testis</t>
  </si>
  <si>
    <t>Erasmus en NKI-AVl hebben gezamenlijk een aanvraag ingediend om deze term op te nemen voor Urologie, Interne Geneeskunde en Radiotherapie. Beiden hebben een expertisecentrum zeldzame aandoeningen en zijn erkend door VWS voor deze aandoening. Het is daarom noodzakelijk ook op dit niveau vast te kunnen leggen met de DT.</t>
  </si>
  <si>
    <t>[0306: 060; 069] [0313: 831] [0361: 107]</t>
  </si>
  <si>
    <t>107691000119101</t>
  </si>
  <si>
    <t>CAS-45688-R3R2Y2</t>
  </si>
  <si>
    <t>39680</t>
  </si>
  <si>
    <t>seminoom van testis</t>
  </si>
  <si>
    <t>[0306: 069; 060] [0313: 831] [0361: 107] [0362: 347] [0390: 02]</t>
  </si>
  <si>
    <t>255107005</t>
  </si>
  <si>
    <t>CAS-45689-R6Y7P0</t>
  </si>
  <si>
    <t>sex cord-stromale tumor van testis</t>
  </si>
  <si>
    <t>107327</t>
  </si>
  <si>
    <t>[0306: 060] [0313: 831] [0361: 107]</t>
  </si>
  <si>
    <t>CAS-45690-R4N3T5</t>
  </si>
  <si>
    <t>Erasmus en NKI-AVl hebben gezamenlijk een aanvraag ingediend om deze term op te nemen voor Urologie en Radiotherapie. Beiden hebben een expertisecentrum zeldzame aandoeningen en zijn erkend door VWS voor deze aandoening. Het is daarom noodzakelijk ook op dit niveau vast te kunnen leggen met de DT.</t>
  </si>
  <si>
    <t>107344</t>
  </si>
  <si>
    <t>gonadoblastoom van testis</t>
  </si>
  <si>
    <t>[0306: 060] [0361: 107]</t>
  </si>
  <si>
    <t>CAS-45691-V2J3T6</t>
  </si>
  <si>
    <t>53759</t>
  </si>
  <si>
    <t>teratoom van testis</t>
  </si>
  <si>
    <t>[0306: 060; 069] [0361: 107] [0390: 02]</t>
  </si>
  <si>
    <t>255106001</t>
  </si>
  <si>
    <t>CAS-45692-X8V6M8</t>
  </si>
  <si>
    <t>98472</t>
  </si>
  <si>
    <t>paratesticulair adenocarcinoom</t>
  </si>
  <si>
    <t>C63.9</t>
  </si>
  <si>
    <t>[0306: 060] [0361: 107] [0390: 02]</t>
  </si>
  <si>
    <t>783056006</t>
  </si>
  <si>
    <t>CAS-45693-X4B3K4</t>
  </si>
  <si>
    <t>98116</t>
  </si>
  <si>
    <t>kleincellig neuro-endocrien carcinoom van blaas</t>
  </si>
  <si>
    <t>[0306: 030] [0313: 833] [0361: 107] [0390: 02]</t>
  </si>
  <si>
    <t>718604008</t>
  </si>
  <si>
    <t>CAS-45694-P7L3V4</t>
  </si>
  <si>
    <t>niet-papillair overgangscelcarcinoom van blaas</t>
  </si>
  <si>
    <t>Afgewezen vanwege ongewenste notatie vanuit richtlijnen van DHD, de zeldzame termen worden behandeld in CAS-52250-B8Y8S2 en CAS-52253-J1V5M3.</t>
  </si>
  <si>
    <t>CAS-45696-Q1Q7Q4</t>
  </si>
  <si>
    <t>106819 | 106820</t>
  </si>
  <si>
    <t>urotheelcelcarcinoom van ureter | urotheelcelcarcinoom van urethra</t>
  </si>
  <si>
    <t>CAS-49862-W8H4S4</t>
  </si>
  <si>
    <t>CAS-49863-V5N2C0</t>
  </si>
  <si>
    <t>39540</t>
  </si>
  <si>
    <t>osteogenesis imperfecta type 1</t>
  </si>
  <si>
    <t>CAS-49864-B3D2G6</t>
  </si>
  <si>
    <t>56176</t>
  </si>
  <si>
    <t>osteogenesis imperfecta type II</t>
  </si>
  <si>
    <t>CAS-49865-V7L1S4</t>
  </si>
  <si>
    <t>56191</t>
  </si>
  <si>
    <t>osteogenesis imperfecta type III</t>
  </si>
  <si>
    <t>CAS-49866-Q7B4S6</t>
  </si>
  <si>
    <t>100211</t>
  </si>
  <si>
    <t>osteogenesis imperfecta type IV</t>
  </si>
  <si>
    <t>CAS-49867-K6S2Q0</t>
  </si>
  <si>
    <t>CAS-49868-T6K5M3</t>
  </si>
  <si>
    <t>CAS-49918-J9K3D3</t>
  </si>
  <si>
    <t>114634 | 62340</t>
  </si>
  <si>
    <t>gecombineerd hepatocellulair carcinoom en cholangiocarcinoom | cholangiocarcinoom</t>
  </si>
  <si>
    <t>C22.0 | C22.1; M8160/3</t>
  </si>
  <si>
    <t>[0313: 979] [0318: 735; 712] [0361: 102] [0303: 332; 367] | [0303: 332] [0313: 979] [0318: 735] [0361: 102] [0390: 02]</t>
  </si>
  <si>
    <t>CAS-36551-X6T8N7</t>
  </si>
  <si>
    <t xml:space="preserve">Er is nu geen term in de DT om deze diagnose te typeren, graag toevoegen voor Dermatologie en Verloskunde/Gynaecologie
</t>
  </si>
  <si>
    <t>106127</t>
  </si>
  <si>
    <t>N90.6</t>
  </si>
  <si>
    <t>[0307: G23] [0310: 28]</t>
  </si>
  <si>
    <t>CAS-47881-R7Y5P4</t>
  </si>
  <si>
    <t>96283</t>
  </si>
  <si>
    <t>X-gebonden sideroblastische anemie met spinocerebellaire ataxie</t>
  </si>
  <si>
    <t>Het UMCU heeft een aanvraag ingediend om deze term op te nemen voor deze specialismen. Ze hebben een expertisecentrum voor deze aandoening en moeten daarom op dit niveau vast kunnen leggen.</t>
  </si>
  <si>
    <t>CAS-47882-J6B5P5</t>
  </si>
  <si>
    <t>97964</t>
  </si>
  <si>
    <t>autosomaal recessieve sideroblastische anemie beginnend op volwassen leeftijd</t>
  </si>
  <si>
    <t>CAS-47883-R2Y8P0</t>
  </si>
  <si>
    <t>97969</t>
  </si>
  <si>
    <t>autosomaal recessieve sideroblastische anemie</t>
  </si>
  <si>
    <t>CAS-47884-Q1X7W7</t>
  </si>
  <si>
    <t>54382</t>
  </si>
  <si>
    <t>X-gebonden sideroblastische anemie</t>
  </si>
  <si>
    <t>CAS-47885-D5M7J1</t>
  </si>
  <si>
    <t>Dit verzoek wordt in CAS-46675-C7B0Q8 behandeld.</t>
  </si>
  <si>
    <t>CAS-47886-F9V4X2</t>
  </si>
  <si>
    <t>86858</t>
  </si>
  <si>
    <t>hemolytische anemie door deficiëntie van pyruvaatkinase</t>
  </si>
  <si>
    <t>Het UMCU en Erasmus MC hebben een aanvraag ingediend om deze term op te nemen voor deze specialismen. Ze hebben een expertisecentrum voor deze aandoening en moeten daarom op dit niveau vast kunnen leggen.</t>
  </si>
  <si>
    <t>D55.2</t>
  </si>
  <si>
    <t>74703006</t>
  </si>
  <si>
    <t>CAS-47887-N5Y0Y5</t>
  </si>
  <si>
    <t>erfelijke stomatocytose</t>
  </si>
  <si>
    <t>114843</t>
  </si>
  <si>
    <t>hereditaire stomatocytose</t>
  </si>
  <si>
    <t>D58.8</t>
  </si>
  <si>
    <t>CAS-47888-T0V9F5</t>
  </si>
  <si>
    <t>zeldzame constitutionele hemolytische anemie als gevolg van een rode celmembraananomalie</t>
  </si>
  <si>
    <t>Deze ORPHAcode beschrijft een groep van aandoeningen en is door het woord 'zeldzame' niet goed te definiëren. Het voldoet daarmee niet aan de richtlijnen van de Diagnoethesaurus en verzoek wordt afgewezen. De onderliggende ORPHAcodes zouden wel opgenomen kunnen worden, zoals ORPHA:98365 'hereditaire stomatocytose'.</t>
  </si>
  <si>
    <t>CAS-47889-S3K1X9</t>
  </si>
  <si>
    <t>Dit verzoek wordt in CAS-47886-F9V4X2 behandeld.</t>
  </si>
  <si>
    <t>CAS-47890-S7N6G0</t>
  </si>
  <si>
    <t>deficiëntie van glucose-6-fosfaatdehydrogenase klasse 1</t>
  </si>
  <si>
    <t>107074</t>
  </si>
  <si>
    <t>anemie door deficiëntie van glucose-6-fosfaatdehydrogenase klasse 1</t>
  </si>
  <si>
    <t>D55.0</t>
  </si>
  <si>
    <t>22933009</t>
  </si>
  <si>
    <t>CAS-47928-X2Q0F2</t>
  </si>
  <si>
    <t>CAS-47947-D2J6K5</t>
  </si>
  <si>
    <t>2767</t>
  </si>
  <si>
    <t>pseudohypoparathyreoïdie type 1a</t>
  </si>
  <si>
    <t>CAS-47948-M0F7W4</t>
  </si>
  <si>
    <t>2768</t>
  </si>
  <si>
    <t>pseudohypoparathyreoïdie type Ic</t>
  </si>
  <si>
    <t>717792007</t>
  </si>
  <si>
    <t>CAS-47951-D3M2X5</t>
  </si>
  <si>
    <t>Chung-Jansen syndroom</t>
  </si>
  <si>
    <t>107700</t>
  </si>
  <si>
    <t>syndroom van Chung-Jansen</t>
  </si>
  <si>
    <t>CAS-47955-L9M1F9</t>
  </si>
  <si>
    <t>genetische niet-syndromale obesitas</t>
  </si>
  <si>
    <t>CAS-48108-P5M5B3</t>
  </si>
  <si>
    <t>95679</t>
  </si>
  <si>
    <t>idiopathische achalasie van oesofagus</t>
  </si>
  <si>
    <t>[0303: 128]</t>
  </si>
  <si>
    <t>CAS-48447-Z5K2Q7</t>
  </si>
  <si>
    <t>idiopathische reuscelmyocarditis</t>
  </si>
  <si>
    <t>CAS-48449-D5R6L8</t>
  </si>
  <si>
    <t>familiale gedilateerde cardiomyopathie</t>
  </si>
  <si>
    <t>CAS-48450-F2P7X7</t>
  </si>
  <si>
    <t>50696</t>
  </si>
  <si>
    <t>ziekte van Danon</t>
  </si>
  <si>
    <t>CAS-48451-N2C7N7</t>
  </si>
  <si>
    <t>98207</t>
  </si>
  <si>
    <t>familiaire gedilateerde cardiomyopathie met geleidingsdefect door mutatie in LMNA-gen</t>
  </si>
  <si>
    <t>CAS-48453-Y9G6Y7</t>
  </si>
  <si>
    <t>syndroom geassocieerd met gedilateerde cardiomyopathie</t>
  </si>
  <si>
    <t>De gevraagde ORPHAcode is een 'groep van aandoeningen' en is erg aspecifiek omschreven. DHD is voornemens dit verzoek af te wijzen. Er wordt ook getwijfeld of deze term nodig is. Zou je niet altijd één van de onderliggende aandoeningen kunnen specificeren binnen deze groep van aandoeningen? En zo niet, kun je dan wel deze ORPHAcode vastleggen? Zonder tegenbericht wordt dit verzoek afgewezen en afgesloten.</t>
  </si>
  <si>
    <t>CAS-48454-D4V8L2</t>
  </si>
  <si>
    <t>mitochondriale ziekte met gedilateerde cardiomyopathie</t>
  </si>
  <si>
    <t>CAS-48455-F6V9J1</t>
  </si>
  <si>
    <t>CAS-48456-S8V0Q2</t>
  </si>
  <si>
    <t>37713</t>
  </si>
  <si>
    <t>syndroom van Kearns-Sayre</t>
  </si>
  <si>
    <t>CAS-48457-H9C4Q0</t>
  </si>
  <si>
    <t>neuromusculaire ziekte met gedilateerde cardiomyopathie</t>
  </si>
  <si>
    <t>CAS-48458-Q5L6B4</t>
  </si>
  <si>
    <t>CAS-48461-M4G0K8</t>
  </si>
  <si>
    <t>desmine-gerelateerde myofibrillaire myopathie</t>
  </si>
  <si>
    <t>CAS-48465-H6N4S0</t>
  </si>
  <si>
    <t>39532</t>
  </si>
  <si>
    <t>linkerventrikel noncompactie-cardiomyopathie</t>
  </si>
  <si>
    <t>CAS-48467-T1G4K5</t>
  </si>
  <si>
    <t>14399</t>
  </si>
  <si>
    <t>restrictieve cardiomyopathie</t>
  </si>
  <si>
    <t>CAS-48468-J3G0Q9</t>
  </si>
  <si>
    <t>39516</t>
  </si>
  <si>
    <t>familiare restrictieve cardiomyopathie</t>
  </si>
  <si>
    <t>CAS-48470-V6Q1M5</t>
  </si>
  <si>
    <t>CAS-48471-F1P6R5</t>
  </si>
  <si>
    <t>87692</t>
  </si>
  <si>
    <t>atriale stilstand</t>
  </si>
  <si>
    <t>CAS-48476-W8D9B8</t>
  </si>
  <si>
    <t>58196</t>
  </si>
  <si>
    <t>hypereosinofiel syndroom</t>
  </si>
  <si>
    <t>CAS-48479-H8F4Z2</t>
  </si>
  <si>
    <t>mitochondriale ziekte met hypertrofische cardiomyopathie</t>
  </si>
  <si>
    <t>CAS-48481-N8B1Q5</t>
  </si>
  <si>
    <t>CAS-48482-Q3G7D4</t>
  </si>
  <si>
    <t>CAS-48483-C8D5D1</t>
  </si>
  <si>
    <t>CAS-48556-B5X1G1</t>
  </si>
  <si>
    <t>2857</t>
  </si>
  <si>
    <t>centrale diabetes insipidus</t>
  </si>
  <si>
    <t>Terminologie is internationaal gewijzigd.</t>
  </si>
  <si>
    <t>CAS-48559-Y1Y3C1</t>
  </si>
  <si>
    <t>88358</t>
  </si>
  <si>
    <t>niet-functionerend hypofyseadenoom</t>
  </si>
  <si>
    <t>CAS-48572-D0K4N4</t>
  </si>
  <si>
    <t>10449</t>
  </si>
  <si>
    <t>septo-optische dysplasie</t>
  </si>
  <si>
    <t>CAS-49423-Z8C6L2</t>
  </si>
  <si>
    <t>CAS-49912-Q1H2D6</t>
  </si>
  <si>
    <t>98742</t>
  </si>
  <si>
    <t>adenocarcinoom van galblaas en extrahepatische galwegen</t>
  </si>
  <si>
    <t>C23; C24.9</t>
  </si>
  <si>
    <t>[0303: 331; 332] [0318: 735] [0361: 102] [0313: 979]</t>
  </si>
  <si>
    <t>765741003</t>
  </si>
  <si>
    <t>CAS-49914-X1N0M8</t>
  </si>
  <si>
    <t>97279</t>
  </si>
  <si>
    <t>Klatskin-tumor</t>
  </si>
  <si>
    <t>C24.0</t>
  </si>
  <si>
    <t>865951006</t>
  </si>
  <si>
    <t>CAS-49915-M5Z6H8</t>
  </si>
  <si>
    <t>62340</t>
  </si>
  <si>
    <t>galwegcarcinoom</t>
  </si>
  <si>
    <t>C22.1; M8160/3</t>
  </si>
  <si>
    <t>[0303: 332] [0313: 979] [0318: 735] [0390: 02] [0361: 102]</t>
  </si>
  <si>
    <t>312104005</t>
  </si>
  <si>
    <t>CAS-49916-Y4H8D0</t>
  </si>
  <si>
    <t>98743</t>
  </si>
  <si>
    <t>plaveiselcelcarcinoom van galblaas en extrahepatische galwegen</t>
  </si>
  <si>
    <t>[0303: 331; 332] [0318: 735] [0361: 102] [0390: 02] [0313: 979]</t>
  </si>
  <si>
    <t>766978002</t>
  </si>
  <si>
    <t>CAS-46720-J1P2L1</t>
  </si>
  <si>
    <t>97798</t>
  </si>
  <si>
    <t>trichodysplasia spinulosa door polyomavirus</t>
  </si>
  <si>
    <t>Het LUMC heeft een aanvraag ingediend om deze term op te nemen voor Dermatologie en te verwijderen voor Klinische Genetica. Ze hebben een expertisecentrum zeldzame aandoeningen en zijn erkend door VWS voor deze aandoening. Het is daarom noodzakelijk ook op dit niveau vast te kunnen leggen met de DT.</t>
  </si>
  <si>
    <t>L11.0; B97.8</t>
  </si>
  <si>
    <t>723544007</t>
  </si>
  <si>
    <t>CAS-46736-Y4Q3J4</t>
  </si>
  <si>
    <t>Het Amsterdam UMC en UMCG  hebben gezamenlijk een aanvraag ingediend om deze term los te koppelen van Klinische Genetica, Kindergeneeskunde en Dermatologie. Beiden ziekenhuizen hebben een expertisecentrum zeldzame aandoeningen en zijn erkend door VWS voor deze aandoening.</t>
  </si>
  <si>
    <t>M31.6</t>
  </si>
  <si>
    <t>[0301: 852] [0303: 401] [0310: 13] [0313: 506] [0320: 601] [0324: 310] [0327: 0614] [0330: 0313]</t>
  </si>
  <si>
    <t>400130008</t>
  </si>
  <si>
    <t>CAS-46737-J4N5C7</t>
  </si>
  <si>
    <t>95839</t>
  </si>
  <si>
    <t>syndroom van Cogan</t>
  </si>
  <si>
    <t>Het Amsterdam UMC en UMCG  hebben gezamenlijk een aanvraag ingediend om deze term op te nemen voor Kindergeneeskunde, KNO en Reumatologie en  los te koppelen van Klinische Genetica. Beiden ziekenhuizen hebben een expertisecentrum zeldzame aandoeningen en zijn erkend door VWS voor deze aandoening. Het is daarom noodzakelijk ook op dit niveau vast te kunnen leggen met de DT.</t>
  </si>
  <si>
    <t>H16.3</t>
  </si>
  <si>
    <t>[0302: 13; 16; 36; 53; 91; 93] [0313: 526] [0316: 5099] [0324: 399]</t>
  </si>
  <si>
    <t>405810005</t>
  </si>
  <si>
    <t>CAS-46738-W7K5D0</t>
  </si>
  <si>
    <t>Het Amsterdam UMC en UMCG  hebben gezamenlijk een aanvraag ingediend om deze term los te koppelen van Klinische Genetica, Neurologie en Dermatologie. Beiden ziekenhuizen hebben een expertisecentrum zeldzame aandoeningen en zijn erkend door VWS voor deze aandoening.</t>
  </si>
  <si>
    <t>CAS-46739-T5G8Z3</t>
  </si>
  <si>
    <t>97780</t>
  </si>
  <si>
    <t>Hughes-Stovin-syndroom</t>
  </si>
  <si>
    <t>Het Amsterdam UMC en UMCG  hebben gezamenlijk een aanvraag ingediend om deze term op te nemen voor Kindergeneeskunde, Reumatologie, Longziekten, Revalidatie, Inwendige Geneeskunde en Oogheelkunde en los te koppelen van Klinische Genetica. Beiden ziekenhuizen hebben een expertisecentrum zeldzame aandoeningen en zijn erkend door VWS voor deze aandoening. Het is daarom noodzakelijk ook op dit niveau vast te kunnen leggen met de DT.</t>
  </si>
  <si>
    <t>CAS-46741-S6P2D3</t>
  </si>
  <si>
    <t>97423</t>
  </si>
  <si>
    <t>geïsoleerde angiitis van centraal zenuwstelsel</t>
  </si>
  <si>
    <t>Het Amsterdam UMC en UMCG  hebben gezamenlijk een aanvraag ingediend om deze term op te nemen voor Inwendige Geneeskunde, Neurologie, Reumatologie en Revalidatie en los te koppelen van Klinische Genetica. Beiden ziekenhuizen hebben een expertisecentrum zeldzame aandoeningen en zijn erkend door VWS voor deze aandoening. Het is daarom noodzakelijk ook op dit niveau vast te kunnen leggen met de DT.</t>
  </si>
  <si>
    <t>230733004</t>
  </si>
  <si>
    <t>CAS-46742-W6Z0M4</t>
  </si>
  <si>
    <t>Het Amsterdam UMC en UMCG  hebben gezamenlijk een aanvraag ingediend om deze term op te nemen voor Inwendige Geneeskunde, Dermatologie, Reumatologie en Kindergeneeskunde. Beiden ziekenhuizen hebben een expertisecentrum zeldzame aandoeningen en zijn erkend door VWS voor deze aandoening. Het is daarom noodzakelijk ook op dit niveau vast te kunnen leggen met de DT.</t>
  </si>
  <si>
    <t>[0313: 493; 599] [0316: 5099; 7503; 6299] [0324: 399] [0390: 15] [0310: 25]</t>
  </si>
  <si>
    <t>CAS-46744-V2B1R7</t>
  </si>
  <si>
    <t>Het Amsterdam UMC en UMCG  hebben gezamenlijk een aanvraag ingediend om deze term los te koppelen van  Klinische Genetica en Revalidatie. Beiden ziekenhuizen hebben een expertisecentrum zeldzame aandoeningen en zijn erkend door VWS voor deze aandoening. Het is daarom noodzakelijk ook op dit niveau vast te kunnen leggen met de DT.</t>
  </si>
  <si>
    <t>[0310: 13; 28] [0313: 526] [0316: 5099] [0322: 1602]</t>
  </si>
  <si>
    <t>CAS-46745-X1Q1Q5</t>
  </si>
  <si>
    <t>IgA vasculitis</t>
  </si>
  <si>
    <t>Het Amsterdam UMC en UMCG  hebben gezamenlijk een aanvraag ingediend om deze term op te nemen voor Reumatologie en los te koppelen van Klinische Genetica. Beiden ziekenhuizen hebben een expertisecentrum zeldzame aandoeningen en zijn erkend door VWS voor deze aandoening. Het is daarom noodzakelijk ook op dit niveau vast te kunnen leggen met de DT.</t>
  </si>
  <si>
    <t>D69.0</t>
  </si>
  <si>
    <t>[0310: 25] [0313: 527] [0316: 5002; 5099] [0324: 399]</t>
  </si>
  <si>
    <t>191306005</t>
  </si>
  <si>
    <t>CAS-46748-F9V4R5</t>
  </si>
  <si>
    <t>95673</t>
  </si>
  <si>
    <t>cutane leukocytoclastische vasculitis</t>
  </si>
  <si>
    <t>Het Amsterdam UMC en UMCG  hebben gezamenlijk een aanvraag ingediend om deze term op te nemen voor Inwendige Geneeskunde en Dermatologie en los te koppelen van  Klinische Genetica. Beiden ziekenhuizen hebben een expertisecentrum zeldzame aandoeningen en zijn erkend door VWS voor deze aandoening. Het is daarom noodzakelijk ook op dit niveau vast te kunnen leggen met de DT.</t>
  </si>
  <si>
    <t>[0313: 599] [0310: 25]</t>
  </si>
  <si>
    <t>718217000</t>
  </si>
  <si>
    <t>CAS-46749-F3K6D5</t>
  </si>
  <si>
    <t>95656</t>
  </si>
  <si>
    <t>microscopische polyangiitis</t>
  </si>
  <si>
    <t>Het Amsterdam UMC en UMCG  hebben gezamenlijk een aanvraag ingediend om deze term op te nemen voor Inwendige Geneeskunde, Reumatologie, Longziekten, Kinderngeneeskunde en Dermatologie. Beiden ziekenhuizen hebben een expertisecentrum zeldzame aandoeningen en zijn erkend door VWS voor deze aandoening. Het is daarom noodzakelijk ook op dit niveau vast te kunnen leggen met de DT.</t>
  </si>
  <si>
    <t>CAS-46750-N6V6V0</t>
  </si>
  <si>
    <t>Het Amsterdam UMC en UMCG  hebben gezamenlijk een aanvraag ingediend om deze term op te nemen voor KNO en Reumatologie en los te koppelen van Klinische Genetica. Beiden ziekenhuizen hebben een expertisecentrum zeldzame aandoeningen en zijn erkend door VWS voor deze aandoening. Het is daarom noodzakelijk ook op dit niveau vast te kunnen leggen met de DT.</t>
  </si>
  <si>
    <t>[0301: 353] [0310: 13] [0313: 526] [0316: 5099] [0320: 609] [0322: 1801; 1602] [0324: 312; 399] [0327: 0614] [0330: 0312] [0362: 314] [0302: 13; 16; 36; 53; 91; 93]</t>
  </si>
  <si>
    <t>CAS-46752-C3V5J6</t>
  </si>
  <si>
    <t>Het Amsterdam UMC en UMCG  hebben gezamenlijk een aanvraag ingediend om deze term op te nemen voor Inwendige Geneeskunde en Kindergeneeskunde. Beiden ziekenhuizen hebben een expertisecentrum zeldzame aandoeningen en zijn erkend door VWS voor deze aandoening. Het is daarom noodzakelijk ook op dit niveau vast te kunnen leggen met de DT.</t>
  </si>
  <si>
    <t>[0316: 5099; 7503; 6299] [0390: 15] [0313: 493]</t>
  </si>
  <si>
    <t>CAS-46753-H0L0F3</t>
  </si>
  <si>
    <t>57561</t>
  </si>
  <si>
    <t>geneesmiddel-geïnduceerde vasculitis</t>
  </si>
  <si>
    <t>D69.0; Y57.9</t>
  </si>
  <si>
    <t>[0313: 527; 619; 526] [0316: 5099] [0326: L1] [0324: 399]</t>
  </si>
  <si>
    <t>234020005</t>
  </si>
  <si>
    <t>CAS-46754-D0Z9D7</t>
  </si>
  <si>
    <t>96575</t>
  </si>
  <si>
    <t>postinfectieuze vasculitis</t>
  </si>
  <si>
    <t>Het Amsterdam UMC en UMCG  hebben gezamenlijk een aanvraag ingediend om deze term op te nemen voor Inwendige Geneeskunde, Dermatologie en Reumatologie en los te koppelen van Klinische Genetica. Beiden ziekenhuizen hebben een expertisecentrum zeldzame aandoeningen en zijn erkend door VWS voor deze aandoening. Het is daarom noodzakelijk ook op dit niveau vast te kunnen leggen met de DT.</t>
  </si>
  <si>
    <t>[0313: 599] [0316: 5099] [0324: 399] [0310: 25]</t>
  </si>
  <si>
    <t>724063005</t>
  </si>
  <si>
    <t>CAS-52396-R7J5W7</t>
  </si>
  <si>
    <t>97087</t>
  </si>
  <si>
    <t>Patiënten worden bij verschillende afdelingen behandeld, naast Longgeneeskunde, ook bij Radiotherapie en Interne geneeskunde, Kindergeneeskunde en Chirurgie</t>
  </si>
  <si>
    <t>CAS-52397-P9X7L8</t>
  </si>
  <si>
    <t>Patiënten worden bij verschillende afdelingen behandeld, naast Longgeneeskunde, ook bij Radiotherapie en Interne geneeskunde en Chirurgie</t>
  </si>
  <si>
    <t>wordt opgepakt via CAS-52168-B4D3K7</t>
  </si>
  <si>
    <t>CAS-52398-K0W2S4</t>
  </si>
  <si>
    <t>1263</t>
  </si>
  <si>
    <t>mesothelioom van pleura</t>
  </si>
  <si>
    <t>CAS-52399-H7N3F5</t>
  </si>
  <si>
    <t>C13.9; M8070/3</t>
  </si>
  <si>
    <t>42601000146103</t>
  </si>
  <si>
    <t>CAS-52400-G0J4R3</t>
  </si>
  <si>
    <t>[0302: 64; 65] [0313: 801] [0361: 101]</t>
  </si>
  <si>
    <t>CAS-52401-M4B8H7</t>
  </si>
  <si>
    <t>Patiënten worden bij verschillende afsdelingen behandeld, naast KNO en Dermatologie, ook bij Radiotherapie en Interne geneeskunde</t>
  </si>
  <si>
    <t>[0302: 60; 61] [0310: 14] [0313: 801] [0361: 101]</t>
  </si>
  <si>
    <t>CAS-52402-X8F7R9</t>
  </si>
  <si>
    <t>C32.9; M8070/3</t>
  </si>
  <si>
    <t>[0302: 66; 67] [0313: 801] [0361: 101]</t>
  </si>
  <si>
    <t>405822008</t>
  </si>
  <si>
    <t>CAS-52403-W6C3Z4</t>
  </si>
  <si>
    <t>C06.9; M8070/3</t>
  </si>
  <si>
    <t>[0302: 60; 61] [0313: 801] [0361: 101]</t>
  </si>
  <si>
    <t>733343005</t>
  </si>
  <si>
    <t>CAS-52404-N4P4C0</t>
  </si>
  <si>
    <t>C10.9; M8070/3</t>
  </si>
  <si>
    <t>[0302: 62; 63] [0313: 801] [0361: 101]</t>
  </si>
  <si>
    <t>423464009</t>
  </si>
  <si>
    <t>CAS-52405-P0B8C4</t>
  </si>
  <si>
    <t>[0302: 40; 41; 42] [0313: 801] [0361: 101]</t>
  </si>
  <si>
    <t>1229871006</t>
  </si>
  <si>
    <t>CAS-52406-Z0N4L7</t>
  </si>
  <si>
    <t>C11.9; M8070/3</t>
  </si>
  <si>
    <t>[0302: 68; 69] [0313: 801] [0361: 101]</t>
  </si>
  <si>
    <t>422691006</t>
  </si>
  <si>
    <t>CAS-52407-Q9X1Y0</t>
  </si>
  <si>
    <t>intraoraal basaalcelcarcinoom</t>
  </si>
  <si>
    <t>Orpha heeft deze term opgenomen in hun bestand, er bestaat geen geschikt problemen binnen de huidige diagnosethesaurus</t>
  </si>
  <si>
    <t>CAS-52408-V1M9V2</t>
  </si>
  <si>
    <t>[0302: 71; 72; 73] [0361: 101] [0390: 02]</t>
  </si>
  <si>
    <t>CAS-52409-Q2P5Z9</t>
  </si>
  <si>
    <t>C08.9; M8430/3</t>
  </si>
  <si>
    <t>423708008</t>
  </si>
  <si>
    <t>CAS-52410-H1B8Q8</t>
  </si>
  <si>
    <t>C08.9; M8525/3</t>
  </si>
  <si>
    <t>423038006</t>
  </si>
  <si>
    <t>CAS-52411-R2W8K2</t>
  </si>
  <si>
    <t>106616</t>
  </si>
  <si>
    <t>maligne neoplasma van kleine speekselklier van mondholte</t>
  </si>
  <si>
    <t>[0313: 801] [1100: -1] [0361: 101]</t>
  </si>
  <si>
    <t>CAS-52412-Q2V0R4</t>
  </si>
  <si>
    <t>106621</t>
  </si>
  <si>
    <t>maligne neoplasma van kleine speekselklier van orofarynx</t>
  </si>
  <si>
    <t>C10.9</t>
  </si>
  <si>
    <t>[0313: 801] [0361: 101] [1100: -1] [0302: 72]</t>
  </si>
  <si>
    <t>CAS-47514-W8C3N7</t>
  </si>
  <si>
    <t>53433</t>
  </si>
  <si>
    <t>gastro-intestinale stromale tumor</t>
  </si>
  <si>
    <t>[0313: 843] [0316: 7503] [0390: 02] [0361: 104]</t>
  </si>
  <si>
    <t>420120006</t>
  </si>
  <si>
    <t>CAS-47515-L0K0Q1</t>
  </si>
  <si>
    <t>95577</t>
  </si>
  <si>
    <t>chordoom</t>
  </si>
  <si>
    <t>[0308: 2115; 2110; 1140] [0313: 841] [0327: 0116] [0361: 104] [0362: 352] [0390: 02] [0305: 1140; 1150]</t>
  </si>
  <si>
    <t>1156453008</t>
  </si>
  <si>
    <t>CAS-47520-D4K8N3</t>
  </si>
  <si>
    <t>9150</t>
  </si>
  <si>
    <t>solitaire botcyste</t>
  </si>
  <si>
    <t>CAS-47523-J8C4J5</t>
  </si>
  <si>
    <t>[0308: 2115; 2110] [0313: 841] [0316: 6107] [0361: 104] [0390: 02] [0305: 1140]</t>
  </si>
  <si>
    <t>CAS-47524-Y8P8C0</t>
  </si>
  <si>
    <t>[0303: 352] [0305: 1140; 1150] [0308: 2115; 2110; 1140] [0310: 14] [0313: 841] [0316: 6119] [0361: 104] [0390: 02]</t>
  </si>
  <si>
    <t>CAS-47525-V6S5R7</t>
  </si>
  <si>
    <t>53466</t>
  </si>
  <si>
    <t>fibrosarcoom</t>
  </si>
  <si>
    <t>[0303: 352] [0308: 2115; 2110; 1140] [0313: 841] [0361: 104] [0390: 02] [0305: 1140; 1150]</t>
  </si>
  <si>
    <t>443250000</t>
  </si>
  <si>
    <t>CAS-47526-X7D4H6</t>
  </si>
  <si>
    <t>96617</t>
  </si>
  <si>
    <t>chondrosarcoom van bot</t>
  </si>
  <si>
    <t>[0308: 2115; 2110; 1140] [0313: 841] [0361: 104] [0390: 02] [0305: 1140]</t>
  </si>
  <si>
    <t>447792005</t>
  </si>
  <si>
    <t>CAS-47527-Z7V9X6</t>
  </si>
  <si>
    <t>98496</t>
  </si>
  <si>
    <t>osteoclastoom</t>
  </si>
  <si>
    <t>D48.0</t>
  </si>
  <si>
    <t>[0308: 2115; 2110; 1140] [0390: 02] [0305: 1120]</t>
  </si>
  <si>
    <t>697970009</t>
  </si>
  <si>
    <t>CAS-47528-R2J0C8</t>
  </si>
  <si>
    <t>98543</t>
  </si>
  <si>
    <t>perifere primitieve neuro-ectodermale tumor</t>
  </si>
  <si>
    <t>[0303: 352] [0308: 2115; 2110; 1140] [0313: 841] [0361: 104] [0390: 02] [0305: 1150]</t>
  </si>
  <si>
    <t>253096008</t>
  </si>
  <si>
    <t>CAS-47529-J9J4Z3</t>
  </si>
  <si>
    <t>98673</t>
  </si>
  <si>
    <t>chondromyxoïd fibroom</t>
  </si>
  <si>
    <t>307607001</t>
  </si>
  <si>
    <t>CAS-47530-J6L9J2</t>
  </si>
  <si>
    <t>9171</t>
  </si>
  <si>
    <t>aneurysmatische botcyste</t>
  </si>
  <si>
    <t>M85.59</t>
  </si>
  <si>
    <t>[0308: 2115; 2110; 1140] [0313: 233; 841] [0305: 1120]</t>
  </si>
  <si>
    <t>203468000</t>
  </si>
  <si>
    <t>CAS-47531-L3G1B7</t>
  </si>
  <si>
    <t>[0303: 352] [0308: 2115; 2110; 1140] [0313: 843] [0361: 104] [0390: 02] [0305: 1130]</t>
  </si>
  <si>
    <t>CAS-47532-Y6N8R6</t>
  </si>
  <si>
    <t>[0303: 362] [0305: 1130] [0310: 27]</t>
  </si>
  <si>
    <t>CAS-47533-T3G2R4</t>
  </si>
  <si>
    <t>[0303: 352] [0316: 7406] [0313: 843]</t>
  </si>
  <si>
    <t>403983000</t>
  </si>
  <si>
    <t>CAS-47534-Z8Q3R2</t>
  </si>
  <si>
    <t>96212</t>
  </si>
  <si>
    <t>infantiele myofibromatose</t>
  </si>
  <si>
    <t>[0305: 1130] [0303: 362]</t>
  </si>
  <si>
    <t>254146000</t>
  </si>
  <si>
    <t>CAS-47535-T9Z5R0</t>
  </si>
  <si>
    <t>sarcoom van weke delen</t>
  </si>
  <si>
    <t>[0303: 352] [0308: 2115; 2110; 1140] [0313: 843] [0316: 6119] [0361: 104] [0390: 02] [0305: 1150]</t>
  </si>
  <si>
    <t>424952003</t>
  </si>
  <si>
    <t>CAS-47536-K6J3X7</t>
  </si>
  <si>
    <t>CAS-47537-S3J2G5</t>
  </si>
  <si>
    <t>96047</t>
  </si>
  <si>
    <t>hemangiopericytoom</t>
  </si>
  <si>
    <t>[0303: 352] [0308: 2115; 2110; 1140] [0313: 843] [0361: 104] [0390: 02] [0305: 1150]</t>
  </si>
  <si>
    <t>134335004</t>
  </si>
  <si>
    <t>CAS-47538-G3R1M2</t>
  </si>
  <si>
    <t>[0303: 352] [0308: 2115; 2110; 3101] [0313: 843] [0316: 6119] [0361: 104] [0390: 02] [0305: 1140; 1150]</t>
  </si>
  <si>
    <t>404037002</t>
  </si>
  <si>
    <t>CAS-47539-S8Y6F3</t>
  </si>
  <si>
    <t>302851001</t>
  </si>
  <si>
    <t>CAS-47542-T9D7X9</t>
  </si>
  <si>
    <t>[0303: 352] [0305: 1150] [0308: 2115; 2110; 1140] [0310: 14] [0313: 843] [0316: 6119] [0361: 104] [0390: 02]</t>
  </si>
  <si>
    <t>CAS-47543-J1R5J7</t>
  </si>
  <si>
    <t>[0303: 352] [0308: 2115; 2110; 1140] [0313: 843] [0316: 6119] [0361: 104] [0305: 1150]</t>
  </si>
  <si>
    <t>1156418001</t>
  </si>
  <si>
    <t>CAS-47544-W3L2V5</t>
  </si>
  <si>
    <t>38648</t>
  </si>
  <si>
    <t>liposarcoom</t>
  </si>
  <si>
    <t>[0303: 352] [0308: 2115; 2110; 1140] [0310: 14] [0313: 843] [0361: 104] [0390: 02]</t>
  </si>
  <si>
    <t>254829001</t>
  </si>
  <si>
    <t>CAS-47545-X5P0Q6</t>
  </si>
  <si>
    <t>53467</t>
  </si>
  <si>
    <t>myxofibrosarcoom</t>
  </si>
  <si>
    <t>723076008</t>
  </si>
  <si>
    <t>CAS-47546-X0Y2S2</t>
  </si>
  <si>
    <t>desmoplastische klein- en rondcellige tumor</t>
  </si>
  <si>
    <t>1156420003</t>
  </si>
  <si>
    <t>CAS-47547-N8Q5K0</t>
  </si>
  <si>
    <t>1734</t>
  </si>
  <si>
    <t>folliculaire dendritische celsarcoom</t>
  </si>
  <si>
    <t>C96.4</t>
  </si>
  <si>
    <t>[0303: 352] [0308: 2115; 2110; 1140] [0313: 843] [0361: 104] [0390: 02]</t>
  </si>
  <si>
    <t>724650000</t>
  </si>
  <si>
    <t>CAS-47548-L2T5G0</t>
  </si>
  <si>
    <t>97500</t>
  </si>
  <si>
    <t>alveolair weke-delensarcoom</t>
  </si>
  <si>
    <t>404056007</t>
  </si>
  <si>
    <t>CAS-47549-B0N8B1</t>
  </si>
  <si>
    <t>53473</t>
  </si>
  <si>
    <t>extraskeletaal myxoïd chondrosarcoom</t>
  </si>
  <si>
    <t>404079008</t>
  </si>
  <si>
    <t>CAS-47550-K4T7S7</t>
  </si>
  <si>
    <t>38663</t>
  </si>
  <si>
    <t>angiosarcoom</t>
  </si>
  <si>
    <t>[0303: 352] [0308: 2115; 1140; 2110] [0310: 14] [0313: 843] [0361: 104] [0390: 02] [0305: 1140; 1150]</t>
  </si>
  <si>
    <t>403977003</t>
  </si>
  <si>
    <t>CAS-47551-Y2G0D7</t>
  </si>
  <si>
    <t>53470</t>
  </si>
  <si>
    <t>epithelioïde sarcoom van weke delen</t>
  </si>
  <si>
    <t>782827000</t>
  </si>
  <si>
    <t>CAS-47552-H0G6L9</t>
  </si>
  <si>
    <t>95211</t>
  </si>
  <si>
    <t>Ewing-sarcoom van weke delen</t>
  </si>
  <si>
    <t>C49.9; M9364/3</t>
  </si>
  <si>
    <t>[0308: 2115; 2110; 1140] [0313: 843] [0361: 104] [0390: 02] [0305: 1150]</t>
  </si>
  <si>
    <t>447951009</t>
  </si>
  <si>
    <t>CAS-47553-L7Y9W5</t>
  </si>
  <si>
    <t>56213</t>
  </si>
  <si>
    <t>fibreuze dysplasie van bot met intramusculair myxoom</t>
  </si>
  <si>
    <t>[0303: 362] [0308: 2115; 2110; 1140] [0390: 15] [0305: 1120; 1130]</t>
  </si>
  <si>
    <t>699251001</t>
  </si>
  <si>
    <t>CAS-47554-K5R4C5</t>
  </si>
  <si>
    <t>97092</t>
  </si>
  <si>
    <t>melanoom van weke delen</t>
  </si>
  <si>
    <t>[0308: 2115; 2110; 1140] [0313: 842] [0361: 104] [0390: 02] [0305: 1150]</t>
  </si>
  <si>
    <t>402561003</t>
  </si>
  <si>
    <t>CAS-47555-R5V6B4</t>
  </si>
  <si>
    <t>97619</t>
  </si>
  <si>
    <t>771233008</t>
  </si>
  <si>
    <t>CAS-47556-Q6C9X3</t>
  </si>
  <si>
    <t>97868</t>
  </si>
  <si>
    <t>lipoblastoom</t>
  </si>
  <si>
    <t>[0308: 2115; 2110; 1140] [0390: 02] [0305: 1130; 1199]</t>
  </si>
  <si>
    <t>400102008</t>
  </si>
  <si>
    <t>CAS-47557-Y4F9S2</t>
  </si>
  <si>
    <t>98143</t>
  </si>
  <si>
    <t>myopericytoom van weke delen</t>
  </si>
  <si>
    <t>[0303: 362] [0305: 1130] [0313: 843] [0361: 104] [0390: 02]</t>
  </si>
  <si>
    <t>1157159009</t>
  </si>
  <si>
    <t>CAS-47558-R0Z6W9</t>
  </si>
  <si>
    <t>98576</t>
  </si>
  <si>
    <t>glomustumor</t>
  </si>
  <si>
    <t>[0303: 362] [0308: 2115; 2110; 1140] [0361: 201] [0390: 02]</t>
  </si>
  <si>
    <t>403969002</t>
  </si>
  <si>
    <t>CAS-47559-K1R0W0</t>
  </si>
  <si>
    <t>8601</t>
  </si>
  <si>
    <t>pseudosarcomateuze fibromatose</t>
  </si>
  <si>
    <t>M72.49</t>
  </si>
  <si>
    <t>[0303: 352] [0308: 2115; 2110; 1140] [0313: 843] [0361: 104] [0305: 1150]</t>
  </si>
  <si>
    <t>400138001</t>
  </si>
  <si>
    <t>CAS-46659-P5Y1R4</t>
  </si>
  <si>
    <t>scedosporiose</t>
  </si>
  <si>
    <t>Het Radboudumc heeft een aanvraag ingediend om deze term op te nemen voor Longziekten en Inwendige Geneeskunde. Ze hebben een expertisecentrum zeldzame aandoeningen en zijn erkend door VWS voor deze aandoening. Het is daarom noodzakelijk ook op dit niveau vast te kunnen leggen met de DT.</t>
  </si>
  <si>
    <t>114622</t>
  </si>
  <si>
    <t>CAS-49414-X8Y9D7</t>
  </si>
  <si>
    <t>X-gebonden ernstige syndromale aneurysma en dissectie van aorta thoracica</t>
  </si>
  <si>
    <t>107676</t>
  </si>
  <si>
    <t>I71.1</t>
  </si>
  <si>
    <t>[0390: 15] [0320: 502]</t>
  </si>
  <si>
    <t>CAS-49396-N9H0G6</t>
  </si>
  <si>
    <t>vestibulair schwannoom</t>
  </si>
  <si>
    <t>Het LUMC, Erasmus MC en LUMC hebben een gezamenlijke aanvraag ingediend voor deze diagnose. Ze hebben allen een expertisecentrum voor deze aandoening en daarom is het noodzakelijk om op dit niveau vast te kunnen leggen.</t>
  </si>
  <si>
    <t>CAS-47923-S0N7M4</t>
  </si>
  <si>
    <t>1365682007</t>
  </si>
  <si>
    <t>CAS-48024-K6D4K5</t>
  </si>
  <si>
    <t>95564</t>
  </si>
  <si>
    <t>chylomicronretentieziekte</t>
  </si>
  <si>
    <t>CAS-48026-Z9W5Z3</t>
  </si>
  <si>
    <t>96534</t>
  </si>
  <si>
    <t>familiaire hypoalfalipoproteïnemie</t>
  </si>
  <si>
    <t>CAS-48027-J3K8Y2</t>
  </si>
  <si>
    <t>95642</t>
  </si>
  <si>
    <t>deficiëntie van lecithinecholesterolacyltransferase</t>
  </si>
  <si>
    <t>CAS-48028-P3C2Q0</t>
  </si>
  <si>
    <t>98400</t>
  </si>
  <si>
    <t>lipoproteïne glomerulopathie</t>
  </si>
  <si>
    <t>CAS-48031-W0J5Y6</t>
  </si>
  <si>
    <t>E78.4</t>
  </si>
  <si>
    <t>[0390: 03] [0316: 7503]</t>
  </si>
  <si>
    <t>238080004</t>
  </si>
  <si>
    <t>CAS-48032-W1X2Q3</t>
  </si>
  <si>
    <t>97412</t>
  </si>
  <si>
    <t>levergebonden lipasedeficiëntie</t>
  </si>
  <si>
    <t>CAS-48034-Y8W5V4</t>
  </si>
  <si>
    <t>97682</t>
  </si>
  <si>
    <t>hypercholesterolemie door deficiëntie van cholesterol-7-alfa-hydroxylase</t>
  </si>
  <si>
    <t>CAS-48035-B5V4D4</t>
  </si>
  <si>
    <t>98577</t>
  </si>
  <si>
    <t>homozygote familiaire hypercholesterolemie</t>
  </si>
  <si>
    <t>De gewenste ORPHAcode was al beschikbaar met de gewenste dbc's bij DT 3355 'apolipoproteïne B deficiëntie'</t>
  </si>
  <si>
    <t>3355</t>
  </si>
  <si>
    <t>apolipoproteïne B deficiëntie</t>
  </si>
  <si>
    <t>[0313: 271] [0316: 7503] [0390: 03]</t>
  </si>
  <si>
    <t>238078005</t>
  </si>
  <si>
    <t>CAS-48041-N2S9M2</t>
  </si>
  <si>
    <t>syndroom van Brown-Vialetto-Van Laere</t>
  </si>
  <si>
    <t>CAS-48042-S8X2P3</t>
  </si>
  <si>
    <t>98406</t>
  </si>
  <si>
    <t>passagère neonatale multipele acyl-CoA-dehydrogenasedeficiëntie</t>
  </si>
  <si>
    <t>723552005</t>
  </si>
  <si>
    <t>CAS-48043-T9M8G4</t>
  </si>
  <si>
    <t>96677</t>
  </si>
  <si>
    <t>hyperinsulinisme door deficiëntie van korte-keten-3-hydroxy-acyl-coenzym-A-dehydrogenase</t>
  </si>
  <si>
    <t>CAS-48045-T4M1V6</t>
  </si>
  <si>
    <t>95550</t>
  </si>
  <si>
    <t>hydroxymethylglutaaracidurie</t>
  </si>
  <si>
    <t>CAS-48046-Y8Y1Z1</t>
  </si>
  <si>
    <t>54240</t>
  </si>
  <si>
    <t>deficiëntie van 3-hydroxy-3-methylglutaryl-co-enzym-A-synthase</t>
  </si>
  <si>
    <t>CAS-48048-Y2P2F9</t>
  </si>
  <si>
    <t>bèta-ketothiolasedeficiëntie</t>
  </si>
  <si>
    <t>CAS-48050-G3Y5K4</t>
  </si>
  <si>
    <t>54236</t>
  </si>
  <si>
    <t>cerebraal creatinedeficiëntiesyndroom type III</t>
  </si>
  <si>
    <t>CAS-48051-M8H9S3</t>
  </si>
  <si>
    <t>54229</t>
  </si>
  <si>
    <t>X-gebonden creatinetransporterdeficiëntie</t>
  </si>
  <si>
    <t>CAS-48054-Y8P9G5</t>
  </si>
  <si>
    <t>104801</t>
  </si>
  <si>
    <t>pyridoxal-5-fosfaatafhankelijke epilepsie</t>
  </si>
  <si>
    <t>CAS-48055-F3V5B1</t>
  </si>
  <si>
    <t>53943</t>
  </si>
  <si>
    <t>fenylketonurie</t>
  </si>
  <si>
    <t>CAS-48064-M5M0S1</t>
  </si>
  <si>
    <t>CAS-48067-Z7L3H0</t>
  </si>
  <si>
    <t>54308</t>
  </si>
  <si>
    <t>congenitaal defect van galzuursynthese type 4</t>
  </si>
  <si>
    <t>CAS-48068-S6R4Z3</t>
  </si>
  <si>
    <t>54233</t>
  </si>
  <si>
    <t>D-bifunctional protein-deficiëntie</t>
  </si>
  <si>
    <t>CAS-48071-S6W3L3</t>
  </si>
  <si>
    <t>CAS-48072-H8V9N9</t>
  </si>
  <si>
    <t>CAS-48075-W0K8N8</t>
  </si>
  <si>
    <t>95615</t>
  </si>
  <si>
    <t>deficiëntie van ornithine-oxozuuraminotransferase</t>
  </si>
  <si>
    <t>CAS-48078-W3M7K9</t>
  </si>
  <si>
    <t>99905</t>
  </si>
  <si>
    <t>galactosemie door deficiëntie van galactosematurotase</t>
  </si>
  <si>
    <t>CAS-48079-F6X0X1</t>
  </si>
  <si>
    <t>3257</t>
  </si>
  <si>
    <t>galactose-1-fosfaat-uridyltransferasedeficiëntie</t>
  </si>
  <si>
    <t>CAS-48080-H0L8S0</t>
  </si>
  <si>
    <t>3258</t>
  </si>
  <si>
    <t>uridinedifosfaatgalactose-4-epimerasedeficiëntie</t>
  </si>
  <si>
    <t>CAS-54028-D8K7V7</t>
  </si>
  <si>
    <t>deficiëntie van co-enzym Q10</t>
  </si>
  <si>
    <t>Wij missen een term om primaire deficiëntie van co-enzym Q10 vast te leggen. Orpha-code 35656 dekt de lading, maar er is geen passende DT term beschikbaar waar deze Orpha-code aan gekoppeld is.
Binnen Orphanet bestaan specifiekere varianten maar deze dekken van de kliniek wat mij betreft niet goed en deze subvarianten zijn ook niet goed vindbaar (als behandelaar ga je uit van diagnose primaire coenzym Q deficientie, dan moet je maar net weten dat je op deze specifieke varianten termen moet zoeken).</t>
  </si>
  <si>
    <t>CAS-49798-J6Q9G7</t>
  </si>
  <si>
    <t>CAS-49804-M8K7Y9</t>
  </si>
  <si>
    <t>56843</t>
  </si>
  <si>
    <t>49,XXXXY-syndroom</t>
  </si>
  <si>
    <t>CAS-49805-T1P8W2</t>
  </si>
  <si>
    <t>56842</t>
  </si>
  <si>
    <t>XXXY-syndroom</t>
  </si>
  <si>
    <t>CAS-49810-W3H2D4</t>
  </si>
  <si>
    <t>98378</t>
  </si>
  <si>
    <t>46,XY ovotesticulaire geslachtsontwikkelingsstoornis</t>
  </si>
  <si>
    <t>CAS-46757-W6S9F0</t>
  </si>
  <si>
    <t>[0316: 5099; 6299] [0324: 399] [0313: 599; 763]</t>
  </si>
  <si>
    <t>1290093003</t>
  </si>
  <si>
    <t>CAS-42239-Z9J8J3</t>
  </si>
  <si>
    <t>CAS-40868-T3L4V5</t>
  </si>
  <si>
    <t>Hereditaire fructose intolerantie en fructose intolerantie/malasorptie zijn twee totaal verschillende entiteiten en hebben niets met elkaar te maken. Er zijn nl mensen die een beetje buikpijn krijgen van suikerrijk eten, en daarmee fructose intolerant zijn. Erfelijke fructose-intolerantie is daarentegen een levensbedreigende ziekte wanneer fructose geconsumeerd wordt. Nu worden beide groepen op één hoop gegooid. Ik zou graag zien dat er een specifiekere term is voor hereditaire fructose intolerantie om elke verwarring te voorkomen. Idealiter is dat ‘hereditaire fructose intolerantie’ (want dat is de naam die [inter]nationaal gebruikt wordt).
In ieder geval koppelen aan MDL met DBC 944, 945.
Voorstel om huidige dbc-koppelingen 'fructose intolerantie' over te nemen:
DBC 299 'Overige endocriene en metabole aandoeningen' voor Interne.
DBC 7503 'Metabole ziekte' voor Kindergeneeskunde.
DBC 03 'Endocrien/metabool/immunologisch' voor Klinische genetica.</t>
  </si>
  <si>
    <t>CAS-42372-B2V0K8</t>
  </si>
  <si>
    <t>Graag voorkeursterm aanpassen naar ‘X-gebonden hypofosfatemie’. De term ‘X-gebonden hypofosfatemische rachitis’ heeft betrekking op kinderen, volwassenen hebben geen rachitis. Vandaar dat de voorkeur is X gebonden hypofosfatemie, dit geldt voor volwassenen en kinderen.
Opnemen voor 0316 met dbc 7199 ‘Overige endocrinologie (hypofyse, gonaden, bijnier, bijschildklier)’ naast bestaande koppeling.
Opnemen voor 0390 met dbc 03 ‘Endocrien/metabool/immunologisch’
(DHD: UMCG heeft een expertisecentrum voor deze aandoening)</t>
  </si>
  <si>
    <t>X-gebonden hypofosfatemie</t>
  </si>
  <si>
    <t>[0313: 239] [0316: 4099; 7199] [0390: 03]</t>
  </si>
  <si>
    <t>CAS-49572-X8C1G2</t>
  </si>
  <si>
    <t>Binnen de plastische chirurgie is er op dit moment geen juiste mogelijkheid om een triggerfinger te registreren. De beschikbare keuze betreft tendovaginitis stenosans met ICD10-code M65.4 (De Quervain), wat een andere aandoening is, of een congenitale variant, wat eveneens niet passend is. Een triggerfinger (M65.3) is echter een veelvoorkomende aandoening, met name bij hand- en polschirurgie, die frequent wordt behandeld door plastisch chirurgen. De toevoeging van deze diagnose aan DBC 331 is noodzakelijk voor een correcte en eenduidige registratie, wat van belang is voor zowel behandelregistratie als wetenschappelijke data-analyse. Ook andere specialismen, zoals orthopedie, hebben reeds deze code beschikbaar, waardoor uniformiteit en onderlinge vergelijkbaarheid van data wordt bevorderd. Bij Xpert Clinics Hand- en polszorg worden de grootste groep handpols patiënten in Nederland behandeld door superspecialisten en heeft daarmee aanzienlijke positieve impact op de landelijke registratie.</t>
  </si>
  <si>
    <t>CAS-52167-P5G4Q3</t>
  </si>
  <si>
    <t>Patiënten worden bij verschillende afdelingen behandeld, naast longgeneeskunde, ook bij Radiotherapie en Interne geneeskunde, kindergeneeskunde en Chirurgie</t>
  </si>
  <si>
    <t>CAS-31884-Z3M2F7</t>
  </si>
  <si>
    <t xml:space="preserve">"Huidige ICD-10 geeft aan: Brandwond van eerste graad van heup en onderste extremiteit, behalve enkel en voet.
Bij term ""tweedegraads brandwond van onderste extremiteit"" geeft de ICD-10 T30.2 aan ""brandwond van tweede graad, lichaamsregio niet gespecificeerd"". Wens is dat dit ook zo wordt aangepast voor de T24.1 (omdat nu de enkel of voet bij eerstegraads brandwonden niet te selecteren is voor Heelkunde). "
</t>
  </si>
  <si>
    <t>50230 | 50236</t>
  </si>
  <si>
    <t>eerstegraads brandwond van enkel | eerstegraads brandwond van voet</t>
  </si>
  <si>
    <t>T25.1 | T25.1</t>
  </si>
  <si>
    <t>[0305: 3801] [0303: 701; 702; 703; 704; 705; 706; 707; 708; 709; 710] | [0305: 3801] [0303: 701; 702; 703; 704; 705; 706; 707; 708; 709; 710]</t>
  </si>
  <si>
    <t>27346001 | 40986008</t>
  </si>
  <si>
    <t>CAS-45947-R9R3V4</t>
  </si>
  <si>
    <t>11060</t>
  </si>
  <si>
    <t>epidermolysis bullosa dystrophica</t>
  </si>
  <si>
    <t>De huidige naamgeving is ouderwets volgens deskundige in UMCG (Peter van den Akker)</t>
  </si>
  <si>
    <t>CAS-51370-T3B5C2</t>
  </si>
  <si>
    <t>Wij werken met HIX 6.3. Als gekozen wordt voor bovenstaande medische diagnose dan wordt ICD10code N94.8 bij deze registratie opgeslagen, ook in geval de medische diagnose wordt geregistreerd bij een man.
Dit levert vervolgens een melding op in onze LBZ aanlevering (ambulante contacten) omdat hier een ICD10diagnose voor een vrouw wordt vastgelegd bij een man.
In HIX kunnen wij echter nergens de ICD10diagnose aanpassen als gekozen wordt voor een medische diagnose waaraan meerdere icd10diagnosen zijn gekoppeld.</t>
  </si>
  <si>
    <t>135</t>
  </si>
  <si>
    <t>39301</t>
  </si>
  <si>
    <t>primaire hypomagnesiemie</t>
  </si>
  <si>
    <t>Foutieve ICD-10 code gekoppeld, graag aanpassen.</t>
  </si>
  <si>
    <t>Uw wijzigingsvoorstel om de ICD-10 afleiding voor bovenstaande term aan te passen van E74.8 naar E83.4 is gehonoreerd en gepubliceerd. De eerstvolgende Diagnosethesaurus publicatie staat gepland op 29-06-2015.</t>
  </si>
  <si>
    <t>129</t>
  </si>
  <si>
    <t>Onjuiste ICD-10 code gekoppeld aan deze term in Thesaurus.</t>
  </si>
  <si>
    <t>Uw wijzigingsvoorstel om de ICD10 afleiding K80.8 om te zetten in K80.2 is gehonoreerd en gepubliceerd. De eerstvolgende publicatie van de Diagnosethesaurus zal plaatsvinden op: 29-06-2015</t>
  </si>
  <si>
    <t>Foutieve ICD-10 codering bij deze term in Thesaurus. Omzetten van Q37.9 en Q67.4 naar Q37.9 en K08.8.</t>
  </si>
  <si>
    <t>K08.8 is in de expertgroep ICD10 eerder aangepast in Q67.4. De ICD-10 codes blijven Q37.9 en Q67.4.</t>
  </si>
  <si>
    <t>120</t>
  </si>
  <si>
    <t>lymfekliermetastasen in bekken na primaire behandeling prostaattumor</t>
  </si>
  <si>
    <t>ICD-10 codering verbeteren.</t>
  </si>
  <si>
    <t>Deze term is obsoleet gemaakt. Een vervangende term zou kunnen zijn 'metastase in prostaat' met synoniemen 'secundair maligne neoplasma van prostaat' en 'secundair maligne tumor van prostaat'  met Thesaurus-ID: 52257. Hierbij is de ICD-10 code: C79.5.</t>
  </si>
  <si>
    <t>108</t>
  </si>
  <si>
    <t>Eén ICD-10 code verwijderen, deze is onjuist.</t>
  </si>
  <si>
    <t>Uw wijzigingsvoorstel om ICD10-afleiding 099.8 te verwijderen bij bovenstaande term is gehonoreerd en gepubliceerd. De eerstvolgende publicatie van de Diagnosethesaurus vindt plaats op: 29-06-2015.</t>
  </si>
  <si>
    <t>105</t>
  </si>
  <si>
    <t>lymfangitis carcinomatosa</t>
  </si>
  <si>
    <t>Onjuiste ICD-10 codering bij deze term in Thesaurus.</t>
  </si>
  <si>
    <t>Uw wijzigingsvoorstel om de ICD-10 afleidingen voor bovenstaande term aan te passen van C80, I98.8 en I89.1 naar: C79.8, I98.8* en I89.1 is gehonoreerd en gepubliceerd. De eerstvolgende publicatie van de Diagnosethesaurus staat gepland op: 29-06-2015.</t>
  </si>
  <si>
    <t>94</t>
  </si>
  <si>
    <t>DBC incorrect en aanpassen in Thesaurus.</t>
  </si>
  <si>
    <t>Uw voorstel is afgewezen om de volgende redenen: de WV zou de term 'benigne neoplasma van testis' graag laten bestaan bij het specialisme urologie met DBC 060. Dit vanwege het feit dat de diagnose pas na uitvoerige diagnostiek komt vast te staan. Het is een exclusiediagnose na het uitsluiten en primaire diagnostiek/behandeling zoals een testiscarcinoom. Vanuit kostenperspectief blijft het met DBC 060 zuiverder en nader te bepalen, zo zegt de WV.
Uw wijzigingsverzoek zal dan ook niet worden opgenomen in de Diagnosethesaurus.</t>
  </si>
  <si>
    <t>radiculair syndroom cervicaal</t>
  </si>
  <si>
    <t>Uw wijzigingsvoorstel om bovenstaande term op te nemen in de Diagnosethesaurus is gehonoreerd en gepubliceerd als cervicaal radiculair syndroom (Thesaurus-ID: 40281).</t>
  </si>
  <si>
    <t>radiculair syndroom lumbaal</t>
  </si>
  <si>
    <t>Term ontbreekt in Thesaurus.</t>
  </si>
  <si>
    <t>Uw wijzigingsvoorstel om bovenstaande term op te nemen in de Diagnosethesaurus is gehonoreerd en gepubliceerd als: lumbaal radiculair syndroom met Thesaurus-ID: 40282.</t>
  </si>
  <si>
    <t>74</t>
  </si>
  <si>
    <t>radiculair syndroom lumbosacraal</t>
  </si>
  <si>
    <t>Uw wijzigingsvoorstel om bovenstaande term toe te voegen aan de Diagnosethesaurus is gehonoreerd en gepubliceerd als: lumbosacraal radiculair syndroom met synoniem lumbosacraal radiculair syndroom [LRS] bij Thesaurus-ID: 13599.</t>
  </si>
  <si>
    <t>93</t>
  </si>
  <si>
    <t>Foutieve ICD-10 codering gekoppeld aan deze term in Thesaurus.</t>
  </si>
  <si>
    <t>Uw wijzigingsvoorstel om de ICD10-afleiding bij bovenstaande term te veranderen van F48.8 naar R55 is gehonoreerd en gepubliceerd.</t>
  </si>
  <si>
    <t>CAS-00676-Q0H2Q1</t>
  </si>
  <si>
    <t>5618</t>
  </si>
  <si>
    <t>griep</t>
  </si>
  <si>
    <t>Andere ICD-10 code past beter bij deze term in de Thesaurus.</t>
  </si>
  <si>
    <t>Uw wijzigingsvoorstel om de gekoppelde ICD10-afleiding bij bovenstaande term te veranderen van J11.8 naar J11.1 is gehonoreerd en gepubliceerd.</t>
  </si>
  <si>
    <t>CAS-00678-R3R0V9</t>
  </si>
  <si>
    <t>Foutieve ICD-10 gekoppeld aan deze term. Graag aanpassen.</t>
  </si>
  <si>
    <t>Uw wijzigingsvoorstel om de ICD10-afleiding bij bovenstaande term te veranderen in E66.9 is gehonoreerd en gepubliceerd.</t>
  </si>
  <si>
    <t>CAS-00680-G0L5X0</t>
  </si>
  <si>
    <t>39258</t>
  </si>
  <si>
    <t>levermetastase</t>
  </si>
  <si>
    <t>ICD-10 codering onjuist voor deze term en aanpassen in Thesaurus.</t>
  </si>
  <si>
    <t>Uw wijzigingsvoorstel om bovenstaande term te koppelen aan ICD10-afleiding C87.7 is gehonoreerd en als volgt gepubliceerd: 'metastase in lever' met synoniemen 'secundair maligne neoplasma van lever' en 'secundair maligne tumor van lever', bij Thesaurus-ID: 1525.</t>
  </si>
  <si>
    <t>CAS-00681-B3M2B3</t>
  </si>
  <si>
    <t>ICD-10 codering aanpassen.</t>
  </si>
  <si>
    <t>Codering komt overeen met verzoek.</t>
  </si>
  <si>
    <t>CAS-00682-B0L0G1</t>
  </si>
  <si>
    <t>Onjuiste ICD-10 codering, graag aanpassen van J45.0--&gt; J98.0.</t>
  </si>
  <si>
    <t>CAS-00684-X8Z8Q9</t>
  </si>
  <si>
    <t>7469</t>
  </si>
  <si>
    <t>dérangement van meniscus door oude scheur of oud letsel, laterale meniscus achterhoorn</t>
  </si>
  <si>
    <t>ICD-10 code die nu gekoppeld is, is een niet bestaande code. Graag aanpassen.</t>
  </si>
  <si>
    <t>De term waar u een ICD10-afleiding wijziging voor aanvraagt is obsoleet en kan dus niet worden aangepast. De vervangende termen zijn: 'dérangement van meniscus' ID: 7478 met ICD10-afleiding M23.39; 'dérangement van mediale meniscus' ID: 7474 met ICD10-afleiding: M23.33 én 'dérangement van laterale meniscus' ID: 7477 met ICD10-afleiding: M23.36. Hopelijk is hiermee toch voldaan aan uw verzoek.</t>
  </si>
  <si>
    <t>CAS-00685-D4J8C8</t>
  </si>
  <si>
    <t>4164</t>
  </si>
  <si>
    <t>Tia</t>
  </si>
  <si>
    <t>Tweede ICD-10 code gekoppeld aan deze term is incorrect, graag verwijderen.</t>
  </si>
  <si>
    <t>Uw wijzigingsvoorstel om de ICD10-afleiding bij bovenstaande term te veranderen van G45.9 en O99.3 naar alleen G45.9 is gehonoreerd en gepubliceerd.</t>
  </si>
  <si>
    <t>CAS-00686-G4L5X8</t>
  </si>
  <si>
    <t>0000002736</t>
  </si>
  <si>
    <t>CAS-00687-Q4H3K6</t>
  </si>
  <si>
    <t>Verkeerde ICD-10 codering aan deze term in Thesaurus.</t>
  </si>
  <si>
    <t>ICD10-afleiding wordt aangepast van F03 naar G31.0 + F02.8. F02.0 wordt niet afgeleid, want het gaat hier niet om de ziekte van Pick.</t>
  </si>
  <si>
    <t>CAS-00688-T3N2H9</t>
  </si>
  <si>
    <t>4121</t>
  </si>
  <si>
    <t>ziekte van parkinson</t>
  </si>
  <si>
    <t>ICD-10 codering incorrect, graag aanpassen bij deze term in Thesaurus.</t>
  </si>
  <si>
    <t>Uw wijzigingsvoorstel om bovenstaande term alleen ICD10-afleiding G20 te geven is gehonoreerd en gepubliceerd bij Thesaurus-ID: 4121.</t>
  </si>
  <si>
    <t>CAS-00689-C2D1D5</t>
  </si>
  <si>
    <t>ICD-10 codering toevoegen.</t>
  </si>
  <si>
    <t>Uw wijzigingsvoorstel om de ICD10-afleiding bij bovenstaande term aan te passen van alleen D63.0* naar D63.0* en D48.9 is gehonoreerd en gepubliceerd.</t>
  </si>
  <si>
    <t>CAS-00690-L1D2Q9</t>
  </si>
  <si>
    <t>vermoeidheid NNO</t>
  </si>
  <si>
    <t>ICD-10 codering aanpassen i.v.m. correctheid.</t>
  </si>
  <si>
    <t>Uw wijzigingsvoorstel om bovenstaande term alleen ICD10-afleiding R53 geven is goedgekeurd en gepubliceerd.</t>
  </si>
  <si>
    <t>CAS-00691-H3Q7P5</t>
  </si>
  <si>
    <t>hemorroiden NNO</t>
  </si>
  <si>
    <t>ICD-10 codering aanpassen voor deze term in Thesaurus.</t>
  </si>
  <si>
    <t>Uw voorstel is afgewezen omdat de WV deze term geautoriseerd heeft bij ICD10-afleiding K64.9 (Hemorroïden, niet gespecificeerd), omdat deze beter passend is bij de referentieterm.</t>
  </si>
  <si>
    <t>CAS-00692-H1P5R0</t>
  </si>
  <si>
    <t>6246</t>
  </si>
  <si>
    <t>Proctitis</t>
  </si>
  <si>
    <t>ICD-codering onjuist voor deze term in Thesaurus, aanpassen.</t>
  </si>
  <si>
    <t>Uw wijzigingsvoorstel om bij bovenstaande term alleen ICD10-afleiding K62.8 te koppelen is gehonoreerd en gepubliceerd.</t>
  </si>
  <si>
    <t>CAS-00693-J9M1Q3</t>
  </si>
  <si>
    <t>11315</t>
  </si>
  <si>
    <t>pijn op de borst NNO/pijn op borst</t>
  </si>
  <si>
    <t>ICD-10 code aanpassen naar een betere codering.</t>
  </si>
  <si>
    <t>Uw wijzigingsvoorstel om aan bovenstaande term de ICD10-afleiding te wijzigen van R07.3 naar R07.4 is gehonoreerd en gepubliceerd.</t>
  </si>
  <si>
    <t>CAS-00698-J0X9Q6</t>
  </si>
  <si>
    <t>Vraag is waarschijnlijk om 1 ICD-10 code over te houden bij deze term in Thesaurus. Er wordt niet aangegeven welke.</t>
  </si>
  <si>
    <t>Uw wijzigingsvoorstel om bij bovenstaande term de ICD10-afleiding aan te passen van C67.0 en C67.9 naar alleen C67.9 is gehonoreerd en gepubliceerd.</t>
  </si>
  <si>
    <t>60</t>
  </si>
  <si>
    <t>ileus</t>
  </si>
  <si>
    <t>Dubbele term ontdekt met verschillende ICD-10 coderingen. Dit is onjuist.</t>
  </si>
  <si>
    <t>Uw wijzigingsvoorstel om een door u ontdekte dubbele term (namelijk, twee opties voor: ileus --&gt; Thesaurus-ID: 0000006201 en 0000006202) te ontdubbelen is goedgekeurd en gepubliceerd. Het concept met Thesaurus-ID 6201 bestaat nog, met synoniem darmobstructie en ICD10-afleiding: K56.7.</t>
  </si>
  <si>
    <t>transient (cerebral) ischaemic attack</t>
  </si>
  <si>
    <t>Eén van de ICD-10 coderingen verwijderen bij deze term in Thesaurus.</t>
  </si>
  <si>
    <t>Uw wijzigingsvoorstel om bij bovenstaande term de ICD10-afleiding aan te passen van G45.9 en O99.3 naar alleen G45.9 is goedgekeurd en gepubliceerd.</t>
  </si>
  <si>
    <t>0000002115</t>
  </si>
  <si>
    <t>refractory anaemia with excess blasts</t>
  </si>
  <si>
    <t>de twee codes kloppen niet</t>
  </si>
  <si>
    <t>D46.2 is de juiste code, D46.3 is obsoleet sinds 01-04-2014.</t>
  </si>
  <si>
    <t>CAS-00712-C4V0R7</t>
  </si>
  <si>
    <t>ICD10 0992 is onterecht aan deze term gekoppeld in Thesaurus, graag</t>
  </si>
  <si>
    <t>Uw wijzigingsvoorstel om bij bovengenoemde term de ICD10-afleiding te wijzigen van E66.9 en )99.2 naar alleen E66.9 is goedgekeurd en gepubliceerd.</t>
  </si>
  <si>
    <t>CAS-00716-P1M4K6</t>
  </si>
  <si>
    <t>Eén foutieve ICD-10 code loskoppelen van deze term.</t>
  </si>
  <si>
    <t>Uw wijzigingsvoorstel om de ICD10-afleiding bij bovengenoemde term te veranderen van R50.9 en O99.8 naar alleen R50.9 is goedgekeurd en gepubliceerd.</t>
  </si>
  <si>
    <t>24</t>
  </si>
  <si>
    <t>2e ICD-10 koppeling incorrect en verwijderen.</t>
  </si>
  <si>
    <t>Uw wijzigingsvoorstel om bij bovenstaande term de ICD10-afleidingen te wijzigen van D69.6 en O99.1 naar alleen D69.6 is goedgekeurd en gepubliceerd.</t>
  </si>
  <si>
    <t>6</t>
  </si>
  <si>
    <t>listeria meningo-encephalitis</t>
  </si>
  <si>
    <t>ICD-10 codering onjuist en aanpassen in A32.1+G05.0.</t>
  </si>
  <si>
    <t>Uw wijzigingsvoorstel: om bij bovenstaande term de ICD10-afleiding aan te passen in (A32.1+) en (G05.0*) in plaats van (A32.1+), (G05.0*) en (G01*). (G01*) is obsoleet gemaakt voor deze term.</t>
  </si>
  <si>
    <t>CAS-00746-P3X7B6</t>
  </si>
  <si>
    <t>Synoniem "irritable colon met diaree" aanpassen in "zonder diaree" bij referentieterm: irritable bowel syndrome zonder diarree.</t>
  </si>
  <si>
    <t>Uw wijzigingsvoorstel om het synoniem "irritable colon met diaree" aante passen in "irritable colon zonder diaree" bij de referentieterm: irritable bowel syndrome zonder diarree is goedgekeurd en gepubliceerd.</t>
  </si>
  <si>
    <t>CAS-00747-B0Q0C6</t>
  </si>
  <si>
    <t>6149 &amp; 6150</t>
  </si>
  <si>
    <t>hernia diafragmatica</t>
  </si>
  <si>
    <t>Dubbel concept in Thesaurus ontdekt, graag één verwijderen.</t>
  </si>
  <si>
    <t>Het wijzigingsvoorstel om één van de twee concepten (Thesaurus-ID: 6149 en 6150) obsoleet te maken in de Diagnosethesaurus is goedgekeurd en gepubliceerd. De term hernia diaphragmatica bij Thesaurus-ID: 6149 is het concept wat overgebleven is en gebruikt kan worden.</t>
  </si>
  <si>
    <t>Voorkeursterm verbeteren door aan te passen van syndroom van De Quervain naar m. Quervain.</t>
  </si>
  <si>
    <t>Uw verzoek is nadat deze is ingediend nog aangepast van 'quervain' naar 'syndroom van De Quervain' en synoniem: 'tendovaginitis van De Quervain' bij ID: 8448. Hopelijk is hiermee al voldaan aan uw verzoek, zo niet dan kunt u dit in een nieuw verzoek bij ons aangeven.</t>
  </si>
  <si>
    <t>CAS-00755-W5G0Z2</t>
  </si>
  <si>
    <t>Insuline afhankelijke diabetes mellitus met multipele complicaties met pomp</t>
  </si>
  <si>
    <t>Term ontbreekt voor waarschijnlijk neurologie in Thesaurus. Term obsoleet en eventueel vervangende term niet gekoppeld aan neurologie.</t>
  </si>
  <si>
    <t>CAS-00772-Y9P1D4</t>
  </si>
  <si>
    <t>CAS-00774-W6T8D8</t>
  </si>
  <si>
    <t>CAS-00775-R1J6K9</t>
  </si>
  <si>
    <t>CAS-00785-T5Z7V1</t>
  </si>
  <si>
    <t>CAS-00792-B6X6D7</t>
  </si>
  <si>
    <t>CAS-00834-S5G1B2</t>
  </si>
  <si>
    <t>Loskoppelen zwangerschapsgerelateerde DM</t>
  </si>
  <si>
    <t>Deze term is al eerder losgekoppeld van de zwangerschapsgerelateerde ICD10-afleiding. De nu gekoppelde ICD10-afleiding is E14.9, hopelijk wordt hiermee voldaan aan uw verzoek.</t>
  </si>
  <si>
    <t>CAS-00846-C8W6G8</t>
  </si>
  <si>
    <t>Afwezige ICD10-codering M93.2 toevoegen.</t>
  </si>
  <si>
    <t>ICD10-afleiding M93.2 stond al gekoppeld aan deze term.</t>
  </si>
  <si>
    <t>CAS-00847-D9S4R6</t>
  </si>
  <si>
    <t>61120, later: 11402</t>
  </si>
  <si>
    <t>vallen, later: neiging tot vallen</t>
  </si>
  <si>
    <t>Afwezige ICD10-codering bij deze term. Graag toevoegen.</t>
  </si>
  <si>
    <t>Uw wijzigingsverzoek om de ICD10-afleiding bij de term 'vallen' aan te passen is afgewezen omdat deze term (Thesaurus-ID: 61120) obsoleet is en niet meer gebruikt kan worden. U kunt wel gebruik maken van de term ' neiging tot vallen' bij Thesaurus-ID: 11402, met ICD10-afleiding: R29.6. Hopelijk wordt hiermee voldaan aan uw wijzigingsverzoek.</t>
  </si>
  <si>
    <t>CAS-00849-G1S1P1</t>
  </si>
  <si>
    <t>onterecht gekoppeld aan zwangerschap als bijkomstige bevinding</t>
  </si>
  <si>
    <t>Uw wijzigingsverzoek is afgekeurd omdat de term waarop deze van toepassing was obsoleet gemaakt is en dus niet meer gebruikt wordt. U kunt wel gebruik maken van de term 'transient ischemic attack' bij Thesaurus-ID:4164, hierop geldt ICD10-afleiding: G45.9. Hopelijk wordt ook op deze manier voldaan aan uw wijzigingsverzoek.</t>
  </si>
  <si>
    <t>CAS-00853-Q7Z8M4</t>
  </si>
  <si>
    <t>Deze referentieterm is onterecht gekoppeld aan een ICD10-afleiding die beschrijft: endocriene ziekten die zwangerschap beïnvloeden (O99.2).</t>
  </si>
  <si>
    <t>Uw wijzigingsverzoek om de foutief gekoppelde ICD10-afleiding O99.2 bij bovenstaande term te verwijderen is goedgekeurd en gepubliceerd.</t>
  </si>
  <si>
    <t>CAS-00855-Z0Y2S8</t>
  </si>
  <si>
    <t>Deze referentieterm is onterecht gekoppeld aan een ICD10 (O99.8: aan zwangerschaps aandoening) en dient ontkoppelt te worden.</t>
  </si>
  <si>
    <t>Uw wijzigingsverzoek om de ICD10-afleiding bij de term 'koorts' aan te passen van R50.9 én O99.8 naar alleen R50.9 is goedgekeurd en gepubliceerd.</t>
  </si>
  <si>
    <t>CAS-00870-T2Y6Y2</t>
  </si>
  <si>
    <t>7853</t>
  </si>
  <si>
    <t>reuscelarteriitis met polymyalgia rheumatica</t>
  </si>
  <si>
    <t>Afwezige ICD-10 codering, graag toevoegen M31.6.</t>
  </si>
  <si>
    <t>De term is gevalideerd door Nictiz en RIVM gekoppeld aan ICD10-afleiding M31.5.</t>
  </si>
  <si>
    <t>CAS-00871-C2D7L5</t>
  </si>
  <si>
    <t>Deze ICD10-afleiding (M45.9) was al eerder goedgekeurd en gepubliceerd in de Diagnosethesaurus.</t>
  </si>
  <si>
    <t>CAS-00875-K5N9P2</t>
  </si>
  <si>
    <t>Synoniem toevoegen aan deze referentieterm: follow up pacemaker</t>
  </si>
  <si>
    <t>Uw wijzigingsverzoek om het synoniem follow-up pacemaker toe te voegen aan bovenstaande term is afgekeurd omdat deze anders zorgt voor een dubbel concept in de Diagnosethesaurus. Hiervoor in de plaats kunt u de term follow-up na PM-implantatie gebruiken met Thesaurus ID 40253. Hopelijk wordt er op deze manier voldaan aan uw verzoek.</t>
  </si>
  <si>
    <t>CAS-00877-M8Y4G1</t>
  </si>
  <si>
    <t>Synoniemen toevoegen: Hartkloppingen; Hartoverslagen; Hartjagen; Hartbonzen; Hartbonken</t>
  </si>
  <si>
    <t>Een aantal van de genoemde synoniemen zijn correct en zullen worden overgenomen. Het betreft de synoniemen hartjagen en hartbonzen. Hartloppingen staat al als synoniem van dit concept in de thesaurus. De termen "Hartoverslagen" en "hartbonken" staan niet als synoniemen vermeld in Pinkhof en zullen derhalve niet worden overgenomen in de Thesaurus.</t>
  </si>
  <si>
    <t>CAS-00892-M7G8L1</t>
  </si>
  <si>
    <t>Synoniemen toevoegen: Near collaps; Near syncope; impuls of geleidingsstoornis</t>
  </si>
  <si>
    <t>De synoniemen zijn niet volledig hetzelfde als de voorkeursterm. De voorgestelde synoniemen zijn echter wel juiste op zichzelf staande termen, dus het voorstel is om "near-collaps" en "near-syncope" op te nemen als een apart concept met "presyncope" als voorkeursterm en "precollaps", "near-collaps" en "near-syncope"  als synoniem. Dit zal worden voorgelegd aan de WV.
Bijna-syncope (near-syncope) TID 58721. bijna-collaps (near-collaps) naar de WV.</t>
  </si>
  <si>
    <t>CAS-00893-L7R8H3</t>
  </si>
  <si>
    <t>Synoniemen toevoegen die ontbreken aan deze referentieterm: Klepvitium; Hartklepafwijkingen</t>
  </si>
  <si>
    <t>Uw wijzigingsverzoek is afgewezen in de technische validatie-fase omdat de synoniemen die u graag aan bovenstaande referentieterm wilt toevoegen niet compleet gelijk zijn aan deze referentieterm en daarom niet als synoniem kunnen worden opgenomen.</t>
  </si>
  <si>
    <t>CAS-00900-B0T5S1</t>
  </si>
  <si>
    <t>Synoniem toevoegen: Dysmorfie</t>
  </si>
  <si>
    <t>Onduidelijke vraag.</t>
  </si>
  <si>
    <t>CAS-00901-G0W4Y4</t>
  </si>
  <si>
    <t>retardatie mentaal en motorisch gecombineerd</t>
  </si>
  <si>
    <t>Psycho motore retardatie als synoniem toevoegen aan de term 'retardatie mentaal en motorisch gecombineerd'.</t>
  </si>
  <si>
    <t>De referentieterm 'psychomotorische retardatie' bestaat al in Thesaurus bij ID: 4007 met synoniemen 'psychomotorische achteruitgang' en 'psychomotor retardation'. Verder bestaan er meer specifieke termen 'ernstige psychomotorische retardatie' bij ID: 59201, 'lichte psychomotorische retardatie' bij ID: 59927 en 'matige psychomotorische retardatie' bij ID: 60000. Hopelijk wordt er zo voldaan aan uw verzoek.</t>
  </si>
  <si>
    <t>CAS-00918-X1B8L0</t>
  </si>
  <si>
    <t>Het synoniem nauwe voorhuid ontbreekt bij deze referentieterm in de Diagnosethesaurus.</t>
  </si>
  <si>
    <t>Uw wijzigingsverzoek om het synoniem 'nauwe voorhuid' toe te voegen aan de referentieterm 'phimosis' is goed gekeurd en gepubliceerd. De referentieterm phimosis kent nu de volgende synoniemen: 'phimosis van preputium', 'fimose' en 'voorhuidvernauwing'.</t>
  </si>
  <si>
    <t>CAS-00919-L8N4S6</t>
  </si>
  <si>
    <t>Synoniem toevoegen aan de referentieterm 'mictiestoornis': LUTS</t>
  </si>
  <si>
    <t>Uw wijzigingsverzoek om aan de referentieterm 'mictiestoornis' het synoniem 'LUTS' toe te voegen is goedgekeurd en gepubliceerd. De term heeft nu het volgende synoniem: 'lower urinary tract symptoms [LUTS]'.</t>
  </si>
  <si>
    <t>CAS-00920-Y0F6J4</t>
  </si>
  <si>
    <t>Blaasretentie ontbreekt als synoniem bij deze referentieterm, graag toevoegen.</t>
  </si>
  <si>
    <t>Uw wijzigingsverzoek om aan de referentieterm 'retentie van urine' de synoniemen 'urineretentie' en 'blaasretentie' toe te voegen is goedgekeurd en gepubliceerd. De referentieterm is nu: 'urineretentie' en het synoniem is 'blaasretentie' in de Diagnosethesaurus.</t>
  </si>
  <si>
    <t>CAS-00922-J2W0S9</t>
  </si>
  <si>
    <t>Synoniem toevoegen: Prostaatcarcinoom [PRCA] aan deze referentieterm.</t>
  </si>
  <si>
    <t>Uw wijzigingsverzoek om de het synoniem prostaatcarcinoom [PRCA] toe te voegen aan de referentierterm 'maligne neoplasma van prostaat' is deels goedgekeurd en gepubliceerd. Het synoniem 'prostaatcarcinoom' was al gekoppeld aan de referentieterm. '[PRCA]' is echter volgens Pinkhof geen goed/volledig synoniem van de referentieterm en zal derhalve niet aan deze term gekoppeld worden.</t>
  </si>
  <si>
    <t>CAS-00931-L6S7J7</t>
  </si>
  <si>
    <t>pijn aan scrotum</t>
  </si>
  <si>
    <t>Het synoniem scrotale pijn ontbreekt nog voor deze referentieterm.</t>
  </si>
  <si>
    <t>Uw wijzigingsverzoek om het synoniem 'scrotale pijn' toe te voegen aan de referentieterm 'pijn aan scrotum' te koppelen is goedgekeurd en gepubliceerd. De referentieterm is nu gekoppeld aan de synoniemen 'scrotalgie' en 'scrotale pijn'.</t>
  </si>
  <si>
    <t>CAS-00936-P9D4B1</t>
  </si>
  <si>
    <t>Het synoniem [UWI] ontbreekt bij deze referentieterm, graag toevoegen.</t>
  </si>
  <si>
    <t>Uw wijzigingsverzoek om het synoniem 'urineweginfectie [UWI]' toe te voegen aan de referentieterm 'urineweginfectie' is goedgekeurd en gepubliceerd.</t>
  </si>
  <si>
    <t>CAS-00940-M1K8T6</t>
  </si>
  <si>
    <t>delier</t>
  </si>
  <si>
    <t>Term delier toevoegen aan tool.</t>
  </si>
  <si>
    <t>Uw wijzigingsverzoek om de referentieterm 'delier' toe te voegen aan de Diagnosethesaurus is afgewezen. De term 'delier' was namelijk al opgenomen in de Diagnosethesaurus bij Thesaurus-ID: 3658, met synoniem 'delirium'. De term is actief voor de specialismen: inwendige geneeskunde( 0313; 092), kindergeneeskunde (0316; 7611), consultatieve psychiatrie (0329; 02), neurologie (0330; 0402) en klinische geriatrie (0335; 243).</t>
  </si>
  <si>
    <t>CAS-00941-G6P8S8</t>
  </si>
  <si>
    <t>verhoogd risico delier</t>
  </si>
  <si>
    <t>Term verhoogd risico delier toevoegen aan tool.</t>
  </si>
  <si>
    <t>Specialisme, dbc voorstel en verdere argumentatie missen.</t>
  </si>
  <si>
    <t>CAS-00942-R5M6C1</t>
  </si>
  <si>
    <t>kwetsbare oudere</t>
  </si>
  <si>
    <t>Toevoegen term kwetsbare oudere in tool.</t>
  </si>
  <si>
    <t>Specialisme, voorgestelde DBC en ICD-10 ontbreken.</t>
  </si>
  <si>
    <t>CAS-00956-Q0X2W9</t>
  </si>
  <si>
    <t>Waarschijnlijke Ziekte van Creutzfeldt-Jakob</t>
  </si>
  <si>
    <t>Term Waarschijnlijke Ziekte van Creutzfeldt-Jakob opnemen in tool.</t>
  </si>
  <si>
    <t>Termen zoals 'waarschijnlijke' en 'mogelijke' worden niet opgenomen in de Thesaurus. Specialisme en DBC voorstel mist.</t>
  </si>
  <si>
    <t>CAS-00960-H7Z5T8</t>
  </si>
  <si>
    <t>3652</t>
  </si>
  <si>
    <t>Dementie bij de ziekte van Parkinson</t>
  </si>
  <si>
    <t>Term Dementie bij de ziekte van Parkinson opnemen in tool.</t>
  </si>
  <si>
    <t>Deze term is al opgenomen in de Thesaurus (als: dementie door ziekte van Parkinson) en heeft Thesaurus ID 3652.</t>
  </si>
  <si>
    <t>CAS-00963-M5S5T1</t>
  </si>
  <si>
    <t>Dementie bij ziekte van Huntington</t>
  </si>
  <si>
    <t>Term Dementie bij ziekte van Huntington opnemen in tool.</t>
  </si>
  <si>
    <t>Uw wijzigingsverzoek om de term 'dementie bij ziekte van Huntington' op te nemen in de Diagnosethesaurus is deels goedgekeurd en gepubliceerd op 29-06-2015 als 'dementie door ziekte van Huntington'. De referentieterm heeft ICD10-afleidingen G10 en F02.2* en is te vinden bij Thesaurus-ID: 3651. De referentieterm is gekoppeld aan de specialismen neurologie (0330) met DBC 0502, klinische geriatrie (0335) met DBC 242. Wordt hiermee ook voldaan aan het specialisme waar u dit verzoek voor aangevraagd heeft?</t>
  </si>
  <si>
    <t>CAS-00968-B6K7C3</t>
  </si>
  <si>
    <t>MCI waarschijnlijk geen ziekte van Alzheimer</t>
  </si>
  <si>
    <t>Term MCI waarschijnlijk geen ziekte van Alzheimer opnemen in tool.</t>
  </si>
  <si>
    <t>CAS-01187-P2K6J5</t>
  </si>
  <si>
    <t>Verdenking op neoplasma van prostaat</t>
  </si>
  <si>
    <t>Inbrengen bij expert groep ICD-10. Ziekenhuizen gebruiken Z12 (screeningsonderzoek) voor persoonlijke verdenking en niet alleen bij bevolkingsonderzoek. Code advies over uitbrengen.
In DT opnemen met Z03.8.</t>
  </si>
  <si>
    <t>CAS-01283-D6Y6Y3</t>
  </si>
  <si>
    <t>Volgens index op M89.9, waarom naar het Q hoofdstuk?</t>
  </si>
  <si>
    <t>Uw wijzigingsverzoek was al goedgekeurd en gepubliceerd.</t>
  </si>
  <si>
    <t>CAS-01284-V4F2X9</t>
  </si>
  <si>
    <t>Volgens ICD10 index nog steeds M89.09 : het gaat om meer dan pijn alleen: er is een ontregeling van het autonoom zenuwstelsel waardoor in de aangedane ledematen weefsels kunnen worden  aangetast zoals botten en spieren. Het wordt gezien als een ziekte en zeker niet als een symptoom!</t>
  </si>
  <si>
    <t>Expertgroep ICD-10 adviseert M89.09.</t>
  </si>
  <si>
    <t>CAS-01287-P4H5J6</t>
  </si>
  <si>
    <t>39451</t>
  </si>
  <si>
    <t>brachydactylie</t>
  </si>
  <si>
    <t>Volgens de index leidt dit af naar Q71.8=lengtedeficientie van vinger. Dus ICD10-afleiding aanpassen van Q68.1 naar Q71.8.</t>
  </si>
  <si>
    <t>ICD10-afleiding aangepast van Q68.1 naar Q71.8, met toestemming van RIVM en Nictiz.</t>
  </si>
  <si>
    <t>CAS-01556-K2T2Y3</t>
  </si>
  <si>
    <t>De codering wordt niet aangepast. Volgens de expert groep ICD-10 wordt Z12.6 gebruikt voor screening in het kader van bevolkingsonderzoek. Deze term verwijst naar verdenking op een aandoening bij een specifieke patiënt. Daar is Z03.8 van toepassing.</t>
  </si>
  <si>
    <t>CAS-01557-Z5J6T0</t>
  </si>
  <si>
    <t>Urotheelcelcarcinoom van blaas</t>
  </si>
  <si>
    <t>Is blaas niet galblaas</t>
  </si>
  <si>
    <t>Uw wijzigingsverzoek om de ICD10-afleiding bij de term 'urotheelcelcarcinoom van de blaas' te wijzigen van C23 (maligne neoplassma galblaas) naar C67.9 (mailgne neoplasma van blaas van maken) is goedgekeurd en gepubliceerd in de Diagnosethesaurus.</t>
  </si>
  <si>
    <t>CAS-01664-T4T1J9</t>
  </si>
  <si>
    <t>In het alfabetische boek staat aanwezigheid gastrostoma (PEG) op Z90.0 (Z93.1), maar het moet Z90.1 zijn.</t>
  </si>
  <si>
    <t>Snomed koppeling aangevuld en ICD-10 niet gewijzigd op advies van Nictiz en RIVM.</t>
  </si>
  <si>
    <t>CAS-01980-W6W9L7</t>
  </si>
  <si>
    <t>CAS-01996-L5Y4T7</t>
  </si>
  <si>
    <t>Positieve FOBT via bevolkingsonderzoek</t>
  </si>
  <si>
    <t>Patiënten worden niet ter observatie opgenomen, er wordt alleen onderzoek gedaan. De code Z00.8 past beter.</t>
  </si>
  <si>
    <t>Dit Is geen bevolkingsonderzoek meer, maar bij specifieke persoon, dus Z03.1 behouden</t>
  </si>
  <si>
    <t>CAS-02085-N0V1D7</t>
  </si>
  <si>
    <t>Behcet-Panuveitis</t>
  </si>
  <si>
    <t>volgens nieuwe lijst, patient ontslagen in mei 2015</t>
  </si>
  <si>
    <t>Volgorde is reeds aangepast.</t>
  </si>
  <si>
    <t>CAS-02190-W6V0Z4</t>
  </si>
  <si>
    <t>Varices: I86 is niet een van de opties, niet alle lichaamsdelen zijn hierin te vinden</t>
  </si>
  <si>
    <t>ICD10 I86 toevoegen?</t>
  </si>
  <si>
    <t>CAS-02192-B9Y6Z3</t>
  </si>
  <si>
    <t>CAS-02412-V5Q0P0</t>
  </si>
  <si>
    <t>CAS-02578-P3W5B6</t>
  </si>
  <si>
    <t>peritoneale dialyse CAPD in het ziekenhuis</t>
  </si>
  <si>
    <t>Dit betreft een verrichting.</t>
  </si>
  <si>
    <t>CAS-02579-F2K9C4</t>
  </si>
  <si>
    <t>peritoneale dialyse APD in het ziekenhuis</t>
  </si>
  <si>
    <t>Deze term voldoet niet aan de richtlijnen, want het is een verrichting.</t>
  </si>
  <si>
    <t>CAS-02580-F5Q1Y7</t>
  </si>
  <si>
    <t>35648</t>
  </si>
  <si>
    <t>peritoneale dialyse CAPD thuis</t>
  </si>
  <si>
    <t>CAS-02581-K7S7N6</t>
  </si>
  <si>
    <t>CAS-02718-K5S6R4</t>
  </si>
  <si>
    <t>Er is een aparte term erbse parese door geboortetrauma (ID 10218) met als ICD-10 afleiding P14.0.</t>
  </si>
  <si>
    <t>CAS-02719-F2L2Q8</t>
  </si>
  <si>
    <t>FOUTIEVE KOPPELING ICD-10 code aan KINDER DBC 9902 mbt pasgeborene jonger 4wk oud</t>
  </si>
  <si>
    <t>Op advies van RIVM, interne codeurs van DHD en expertgroep wordt dit verzoek afgewezen omdat: Via de alfa kom je op G71.2. Volg de alfa (voor een congenitale aandoening kom je dus niet perse uit op een Q-, of P-code).
G71.2 is de juiste code.</t>
  </si>
  <si>
    <t>CAS-02730-S8Y2S0</t>
  </si>
  <si>
    <t>CAS-02735-N0H2H7</t>
  </si>
  <si>
    <t>congenitale restrictieve cardiomyopathie</t>
  </si>
  <si>
    <t>Nieuwe term toevoegen "congenitale restrictieve cardiomyopathie" met DBC 3408 voor kindergeneeskunde en ICD-10 code I42.4.</t>
  </si>
  <si>
    <t>CAS-02736-D1F4F5</t>
  </si>
  <si>
    <t>14401</t>
  </si>
  <si>
    <t>Deze term is met E88.9 + I43.1 geautoriseerd door RIVM.</t>
  </si>
  <si>
    <t>CAS-02737-G7L0Y7</t>
  </si>
  <si>
    <t>Deze term blijft ongewijzigd, want deze doelt op de zwangerschap. Er worden daarnaast twee nieuwe termen toegevoegd "transfuseur van twin-to-twin-syndroom" en "transfusee van twin-to-twin-syndroom". Zie hiervoor aparte wijzigingsverzoeken.</t>
  </si>
  <si>
    <t>CAS-02738-W7C8R3</t>
  </si>
  <si>
    <t>Deze term is bedoeld om de zwangerschap aan te geven. Voor de gevolgen voor het kind is de term serotien kind beschikbaar, met ICD-10 afleiding naar P08.2 en DBC afleiding 9902.</t>
  </si>
  <si>
    <t>CAS-02759-K7D7T8</t>
  </si>
  <si>
    <t>ICD-10 afleiding bij de term 'prematurenretinopathie stadium 3' blijft H35.1 na advies van RIVM en Nictiz.</t>
  </si>
  <si>
    <t>CAS-02760-J5N5W1</t>
  </si>
  <si>
    <t>Afgewezen. Volgens Nictiz en RIVM is de juiste ICD10-afleiding bij deze term 'prematurenretinopathie stadium 4' H35.1.</t>
  </si>
  <si>
    <t>CAS-02761-G4R1T8</t>
  </si>
  <si>
    <t>ICD10-afleiding is volgens Nictiz en RIVM juist als H35.1 bij de term 'prematurenretinopathie stadium 5'.</t>
  </si>
  <si>
    <t>CAS-02762-M1F5J7</t>
  </si>
  <si>
    <t>50598</t>
  </si>
  <si>
    <t>subdurale bloeding</t>
  </si>
  <si>
    <t>DBC 9902 niet correct. Volgens WV-autorisatie is DBC 3508 de juiste koppeling. ICD10-code is correct.</t>
  </si>
  <si>
    <t>CAS-02767-H5P5P1</t>
  </si>
  <si>
    <t>CAS-02768-J0G0Q4</t>
  </si>
  <si>
    <t>De vervangende ICD-10 afleiding ontbreekt.</t>
  </si>
  <si>
    <t>CAS-02769-T0D8J4</t>
  </si>
  <si>
    <t>DBC 9902 niet correct. Volgens WV-autorisatie moet DBC 3399 gekoppeld worden. ICD10-code is correct.</t>
  </si>
  <si>
    <t>CAS-02771-T3W4D9</t>
  </si>
  <si>
    <t>Deze term is obsoleet en dient daarom niet gebruikt te worden.</t>
  </si>
  <si>
    <t>CAS-02802-B1Z1S1</t>
  </si>
  <si>
    <t>E35.8 (asteriks) mag niet als hoofddiagnose, is codeerregel</t>
  </si>
  <si>
    <t>Deze diagnoseterm heeft afleidingen naar ICD10-codes die de term het beste beschrijven. Of een diagnoseterm als hoofddiagnose aangemerkt mag worden voor de LBZ is geen item binnen de diagnosethesaurus.</t>
  </si>
  <si>
    <t>CAS-02804-F7N8M0</t>
  </si>
  <si>
    <t>gelijktrekken met de andere deficiënties, zie opmerking praktijkindex 29-06-2015</t>
  </si>
  <si>
    <t>Advies expertgroep is E88.8.</t>
  </si>
  <si>
    <t>CAS-02805-Q8L0W7</t>
  </si>
  <si>
    <t>Volgens Expertgroep E88.8.</t>
  </si>
  <si>
    <t>CAS-02807-Z0S1T3</t>
  </si>
  <si>
    <t>Prikaccident</t>
  </si>
  <si>
    <t>letselcode coderen?</t>
  </si>
  <si>
    <t>Op advies van de WV wordt de term 'accident bij medische verrichting' niet opgenomen voor internegeneeskunde met DBC 464. De WV zegt dat de term 'prikaccident' (ID: 14250) met DBC 464 voldoende is.</t>
  </si>
  <si>
    <t>CAS-02808-Q5W4N1</t>
  </si>
  <si>
    <t>Bijtwond door mens</t>
  </si>
  <si>
    <t>bijtwond van mens (W55 is overige zoogdieren)</t>
  </si>
  <si>
    <t>ICD10-afleiding aangepast naar T14.1 en W50.99.</t>
  </si>
  <si>
    <t>CAS-02816-M7M1T0</t>
  </si>
  <si>
    <t>codeerregel --&gt; D48.9 hoofddiagnose, D63.0 als nevendiagnose.</t>
  </si>
  <si>
    <t>ICD-10 afleiding wijzigen van D63.0 + D48.9 naar D48.9 + D63.0</t>
  </si>
  <si>
    <t>CAS-02817-K0S4Z1</t>
  </si>
  <si>
    <t>omschrijving/maligniteit is onduidelijk</t>
  </si>
  <si>
    <t>De ICD-10 afleiding van deze term is met ingang van de uitlevering van 04-08-2015 gewijzigd in C85.9 + M9725/3.</t>
  </si>
  <si>
    <t>CAS-02818-H7F8V2</t>
  </si>
  <si>
    <t>Logische volgorde</t>
  </si>
  <si>
    <t>ICD10-afleiding wijzigen van D47.7 naar C83.8 + M9766/1.</t>
  </si>
  <si>
    <t>CAS-02819-Q3C9L8</t>
  </si>
  <si>
    <t>kiemceltumor van ovarium      -  maligniteit testis</t>
  </si>
  <si>
    <t>Het is niet duidelijk of u de ICD-10 afleiding wilt wijzigen of de DBC-afleiding voor interne geneeskunde.</t>
  </si>
  <si>
    <t>CAS-02820-Y6F3Z1</t>
  </si>
  <si>
    <t>ICD-10 afleiding wijzigen van C68.9 naar C64</t>
  </si>
  <si>
    <t>CAS-02826-D9Y4W2</t>
  </si>
  <si>
    <t>Betere omschrijving</t>
  </si>
  <si>
    <t>Deze term komt te vervallen, omdat deze een verrichting bevat. Deze term wordt vervangen door "niertransplantatie ontvanger" (ID 13405).</t>
  </si>
  <si>
    <t>CAS-02833-K6G7K4</t>
  </si>
  <si>
    <t>Deze term leidt af naar E27.4 in de diagnosethesaurus. In de thesaurus wordt niet afgeleid naar hoofddiagnose. Dit is een item voor de LBZ.</t>
  </si>
  <si>
    <t>CAS-02838-M5G6G6</t>
  </si>
  <si>
    <t>ICD10 aanpassen. Huidige koppeling met E05.0 is niet juist</t>
  </si>
  <si>
    <t>ICD-10 afleiding blijft E05.0 na advies RIVM en Nictiz.</t>
  </si>
  <si>
    <t>CAS-02850-S1B6T9</t>
  </si>
  <si>
    <t>13673</t>
  </si>
  <si>
    <t>paramediane thoracale pijn</t>
  </si>
  <si>
    <t>De ICD-10 blijft ongewijzigd. De paramediaan is de borst, aan de kant van de ribben en niet de wervelkolom dus daarom is de huidige ICD-10 correct.</t>
  </si>
  <si>
    <t>CAS-02852-G6Q6K1</t>
  </si>
  <si>
    <t>T81.8 overige complicaties na medische verrichting, niet elders geclassificeerd.</t>
  </si>
  <si>
    <t>ICD-10 afleiding wijzigen van R52.9 naar T81.8, Y83.9, M79.28.</t>
  </si>
  <si>
    <t>CAS-02853-V1B8G2</t>
  </si>
  <si>
    <t>De ICD-10 is gewijzigd in T81.8, Y83.6, M79.28.</t>
  </si>
  <si>
    <t>CAS-02861-K6Z6L2</t>
  </si>
  <si>
    <t>39234</t>
  </si>
  <si>
    <t>piriformis syndroom</t>
  </si>
  <si>
    <t>G57.0 Aandoening nervus ischiadicus</t>
  </si>
  <si>
    <t>Op advies van de expertgroep is de ICD-10 alsnog gewijzigd van G57.8 naar G57.0.</t>
  </si>
  <si>
    <t>CAS-02862-N1H7X5</t>
  </si>
  <si>
    <t>neuropathische aangezichtspijn</t>
  </si>
  <si>
    <t>Deze term is aspecifiek. Daarom blijft de ICD-10 afleiding ongewijzigd in R51. Vraag aan aanvrager: wat wil je vastleggen?</t>
  </si>
  <si>
    <t>CAS-02865-Q5P2F9</t>
  </si>
  <si>
    <t>13652</t>
  </si>
  <si>
    <t>pijn aan xyphoid</t>
  </si>
  <si>
    <t>ICD-10 afleiding is gewijzigd van R52.9 naar R07.3.</t>
  </si>
  <si>
    <t>CAS-02867-C6D9J1</t>
  </si>
  <si>
    <t>complicatie postoperatief</t>
  </si>
  <si>
    <t>ICD-10 afleiding is gewijzigd van R52.9 naar T81.9 + Y83.9 + R52.9.</t>
  </si>
  <si>
    <t>CAS-02870-C7D9H0</t>
  </si>
  <si>
    <t>Nieuwe termen opgenomen: 'polymorfe post-transplantatie lymfoproliferatieve aandoening na gebruik immuunsuppressiva' (ID: 62093) met DBC 759 en ICD10-afleidingen: C85.9, M9971/3 en Y43.4 en
'polymorfe post-transplantatie lymfoproliferatieve aandoening na allogene hematopoietische stamceltransplantatie' (ID: 62094) met DBC 759 en ICD10-afleidingen: C85.9, M9971/3 en Y44.6.</t>
  </si>
  <si>
    <t>CAS-02898-Q5H1R1</t>
  </si>
  <si>
    <t>termen zijn ook voor deze specialismen relevant</t>
  </si>
  <si>
    <t>Alle termen in DT voor 'ewing sarcoom' toegevoegd voor het specialisme orthopedie:
1. Term: 'ewing sarcoma' opnemen
2. Term: 'Ewing-sarcoom van bekken' opnemen?
3. Term: 'Ewing-sarcoom van bot' opnemen?
4. Term: 'Ewing-sarcoom van bovenarm' opnemen?
5. Term: 'Ewing-sarcoom van bovenbeen opnemen'?
6. Term: 'Ewing-sarcoom van cervicale wervelkolom' opnemen?
7. Term: 'Ewing-sarcoom van clavicula' opnemen?
8. Term: 'Ewing-sarcoom van elleboog opnemen'?
9. Term: 'Ewing-sarcoom van enkel' opnemen?
10. Term: 'Ewing-sarcoom van femur' opnemen?
11. Term: 'Ewing-sarcoom van fibula' opnemen?
12. Term: 'Ewing-sarcoom van hand' opnemen?
13. Term: 'Ewing-sarcoom van heup' opnemen?
14. Term: 'Ewing-sarcoom van humerus' opnemen?
15. Term: 'Ewing-sarcoom van knie' opnemen?
16. Term: 'Ewing-sarcoom van lumbale wervelkolom' opnemen?
17. Term: 'Ewing-sarcoom van mandibula opnemen'?
18. Term: 'Ewing-sarcoom van maxilla' opnemen?
19. Term: 'Ewing-sarcoom van onderbeen opnemen'?
20. Term: 'Ewing-sarcoom van os sacrum opnemen'?
21. Term: 'Ewing-sarcoom van pols' opnemen?
22. Term: 'Ewing-sarcoom van radius' opnemen?
23. Term: 'Ewing-sarcoom van rib' opnemen?
24. Term: 'wing-sarcoom van scapula' opnemen?
25. Term: 'Ewing-sarcoom van schouder opnemen'?
26. Term: 'Ewing-sarcoom van thoracale wervelkolom' opnemen?
27. Term: 'Ewing-sarcoom van tibia' opnemen?
28. Term: 'Ewing-sarcoom van ulna' opnemen?
29. Term: 'Ewing-sarcoom van voet' opnemen?
30. Term: 'Ewing-sarcoom van wervel' opnemen?
31. Term: 'gemetastaseerd Ewing-sarcoom van bot' opnemen?
32. Term: 'recidief Ewing-sarcoom van bekken' opnemen?
33. Term: 'recidief Ewing-sarcoom van clavicula' opnemen?
34. Term: 'recidief Ewing-sarcoom van femur' opnemen?
35. Term: 'recidief Ewing-sarcoom van fibula' opnemen?
36. Term: 'recidief Ewing-sarcoom van humerus' opnemen?
37. Term: 'recidief Ewing-sarcoom van man
Voor het specialisme interne geneeskunde 
alleen de term 'ewing sarcoma'met DBC 841 opgenomen.</t>
  </si>
  <si>
    <t>CAS-02984-M5H9H2</t>
  </si>
  <si>
    <t>5502</t>
  </si>
  <si>
    <t>diepe veneuze trombose van been</t>
  </si>
  <si>
    <t>diepe veneuze trombose van been I80.2 is uitsluitend voor de been Flebitis en tromboflebitis van overige diepe venen van onderste extremiteiten. Arm ontbreekt en longembolie ook: voorstel I80.3 of I80.8 zou beter zijn</t>
  </si>
  <si>
    <t>Voor de term 'diepe veneuze trombose van been' met Thesaurus-ID: 5502 is de ICD10-afleiding: I80.2 de juiste afleiding. Bij de vraagstelling van de aanvrager werd ontbreken van lokalisatie van arm en longembolie genoemd maar deze staan in de Diagnosethesaurus bij Thesaurus-ID: 39706 en Thesaurus-ID: 5131.</t>
  </si>
  <si>
    <t>CAS-03456-K8G2L7</t>
  </si>
  <si>
    <t>9395</t>
  </si>
  <si>
    <t>complex regionaal pijnsyndroom type 2 benen</t>
  </si>
  <si>
    <t>complex regionaal pijnsyndroom [CRPS] type 3 bovenste extremiteit gekoppeld aan foute ICD-10 M89.06. Graag de extremiteiten van CRPS controleren en eventueel herstellen. (zie bijlage in mail)</t>
  </si>
  <si>
    <t>De ICD-10 koppeling van "CRPS type 2 van benen" is gewijzigd van M89.06 naar G57.8 en de koppeling van "CRPS type 2 van armen" is gewijzigd van M89.03 naar G56.4.</t>
  </si>
  <si>
    <t>CAS-03595-R5B4W3</t>
  </si>
  <si>
    <t>CAS-03629-J4B9C2</t>
  </si>
  <si>
    <t>Graag een ICD10-code voor 1901, 1902 en 1903. Ik heb verder geen kennis van voorkeurstermen. Het lijkt mij dat deze DBC’s vaker gebruikt worden en jullie hier een code voor hebben.</t>
  </si>
  <si>
    <t>De Diagnosethesaurus is niet bedoeld om ICD-10 codes aan DBC's te koppelen. Dit is niet mogelijk en het gebruik van de Diagnosethesaurus om een DBC-ICD-10 koppeling te krijgen, is oneigenlijk gebruik. Deze aanvraag kan verder niet in behandeling worden genomen omdat de belangrijkste informatie, namelijk de voorkeursterm, niet is gegeven.</t>
  </si>
  <si>
    <t>CAS-03683-H4D8F7</t>
  </si>
  <si>
    <t>Inhoudelijk fout bij DT: polycysteuze nierziekte is absoluut iets anders dan een multicysteus dysplastische nier. Het klinkt wellicht vergelijkbaar, maar er is een groot principieel verschil, en daardoor moeten ze echt niet aan elkaar gekoppeld zijn.
Kijk ik vervolgens in de alfabetische index van  (het nieuwe) ICD-10 boek, dan is er ook daar weldegelijk een verschil. Polycysteuze nierziekte is Q61.3 (Identifier in EDG 10854) Echter bij de synoniemen staat ook Multicysteuze nierziekte. Dat lijkt mij ook niet te kloppen. Multicysteuze nierziekte is Q61.4. Kan dit aangepast worden?</t>
  </si>
  <si>
    <t>Nieuwe term “multicysteuze dysplastische nierziekte” (ID: 62023) gekoppeld aan kindergeneeskunde met DBC 4099, interne geneeskunde met DBC 399 en urologie met DBC 019. Verzoek staat nog uit voor koppeling aan overige WV'en: Heelkunde en Revalidatie
Foutieve synoniemen bij term 'polycysteuze nierziekte' verwijderd.</t>
  </si>
  <si>
    <t>Q61.4</t>
  </si>
  <si>
    <t>[0306: 019] [0303: 870] [0313: 399] [0316: 4099]</t>
  </si>
  <si>
    <t>204962002</t>
  </si>
  <si>
    <t>CAS-20215-R0Q6W8</t>
  </si>
  <si>
    <t>deze diagnose staat naast 5537 [slokdarmvarices met bloeding], is het misschien helderder als aan diagnose 50589 de toevoeging zonder bloeding te doen?</t>
  </si>
  <si>
    <t>De term 'oesofagusvarices zonder bloeding' voldoet niet aan de richtlijnen omdat het een negatie bevat. Bij 'oesofagusvarices' wordt er al van uitgegaan dat het zonder bloeding is.</t>
  </si>
  <si>
    <t>CAS-20216-Q5Z9V2</t>
  </si>
  <si>
    <t>slokdarmvarices met bloeding</t>
  </si>
  <si>
    <t>voorkeursterm is niet in hetzelfde stramien als 50589 (slokdarm vs oesofagus). Is niet consequent. Graag de voorkeursterm van 5537 wijzigen naar [oesofagusvarices met bloeding]</t>
  </si>
  <si>
    <t>CAS-20217-Z2S4Y7</t>
  </si>
  <si>
    <t>term 6684 [acne ectopica] met o.a. synoniem hidradenitis suppurativa is ook aanwezig. Is dit niet dubbelop dat term 6694 dan ook aanwezig is? Indien 6694 verwijderd wordt, de koppelingen met subsets GYN KLGEN en INT wel omzetten naar 6684</t>
  </si>
  <si>
    <t>De term 'hidradenitis' is niet dubbel met 'acne ectopica'. Acne ectopica is specifieker dan hidradenitis. Het synoniem 'hidradenitis suppurativa' klopt bij 'acne ectopica. Dit is volgens Pinkhof.</t>
  </si>
  <si>
    <t>CAS-20363-Q3M2B1</t>
  </si>
  <si>
    <t>FAB M0 staat nu alleen genoemd in de engelse volledig gespecificeerde naam. Als een arts zou zoeken op Acute myeloide leukemie M0 kan die niks vinden. Dus om vindkans te vergroten van term. En als gekeken wordt naar M1-M7 diagnoses staat dit er wel duidelijk bij in de synoniemen.</t>
  </si>
  <si>
    <t>CAS-20370-B2F5S3</t>
  </si>
  <si>
    <t>2346</t>
  </si>
  <si>
    <t>granulocytendefect door interferon gamma receptor defci?ntie</t>
  </si>
  <si>
    <t>defici?ntie is verkeerd getypt graag herstellen</t>
  </si>
  <si>
    <t>granulocytendefect door interferon gamma receptor deficiëntie</t>
  </si>
  <si>
    <t>D71</t>
  </si>
  <si>
    <t>CAS-06404-Q0V7C7</t>
  </si>
  <si>
    <t>hoofdpijn na durapunctie</t>
  </si>
  <si>
    <t>Ter beoordeling</t>
  </si>
  <si>
    <t xml:space="preserve">Complicatie ontbreekt in diagnosesthesaurus en komt helaas zeer frequent voor na een lumbaalpunctie. Graag toevoegen voor anesthesiologie en pijngeneeskunde.
</t>
  </si>
  <si>
    <t>[0330: 0799] [0389: -1]</t>
  </si>
  <si>
    <t>CAS-05397-X4H8P9</t>
  </si>
  <si>
    <t xml:space="preserve">niet mogelijk om de juiste behandeling bij dit probleem te documenteren
</t>
  </si>
  <si>
    <t>Deze term voldoet niet aan de richtlijnen van de DT. Daarom kan deze term niet worden opgenomen, Het advies is om als diagnose de nierinsufficiëntie te gebruiken en als verrichting de conservatieve behandeling vast te leggen.</t>
  </si>
  <si>
    <t>CAS-01337-Y1P8X7</t>
  </si>
  <si>
    <t xml:space="preserve">staat niet in DT
</t>
  </si>
  <si>
    <t>Term verplaatst van uitgebreide naar basislijst voor Dermatologie.</t>
  </si>
  <si>
    <t>CAS-52166-L6B0X2</t>
  </si>
  <si>
    <t>CAS-08226-K9S6Q9</t>
  </si>
  <si>
    <t>CAS-26854-L5K5P7</t>
  </si>
  <si>
    <t>Er is hiervoor al een verzoek bij ons bekend onder aanvraagnummer CAS-09877-S1F3B9.
In overleg met het NKI/AVL en het UMCU zijn wij tot de volgende termen gekomen: typische neuro-endocriene tumor van long, atypische neuro-endocriene tumor van long, grootcellig neuro-endocrien longcarcinoom, kleincellig neuro-endocrien carcinoom van long.
Dit voorstel is al voorgelegd en goedgekeurd door de NIV en ligt nog bij de NVALT.</t>
  </si>
  <si>
    <t>CAS-26855-V7R5Q9</t>
  </si>
  <si>
    <t>neuro-endocriene tumor van long graad 1</t>
  </si>
  <si>
    <t>CAS-26857-F1Y0R8</t>
  </si>
  <si>
    <t>neuro-endocriene tumor van long graad 2</t>
  </si>
  <si>
    <t>CAS-52169-T7W4V1</t>
  </si>
  <si>
    <t>ZPatiënten worden bij verschillende afdelingen behandeld, naast longgeneeskunde, ook bij Radiotherapie en Interne geneeskunde en Chirurgie</t>
  </si>
  <si>
    <t>114959</t>
  </si>
  <si>
    <t>D48.9; H20.9</t>
  </si>
  <si>
    <t>114963 | 114964</t>
  </si>
  <si>
    <t>primair lymfoom van choroidea | secundair lymfoom van choroidea</t>
  </si>
  <si>
    <t>C85.9 | C85.9</t>
  </si>
  <si>
    <t>[0301: 509] | [0301: 509]</t>
  </si>
  <si>
    <t>[0303: 179] [0316: 8925] [0305: 2040]</t>
  </si>
  <si>
    <t>145541000146104</t>
  </si>
  <si>
    <t>M25.87</t>
  </si>
  <si>
    <t>[8416: 8017] [0305: 2015]</t>
  </si>
  <si>
    <t>240022008</t>
  </si>
  <si>
    <t>114949</t>
  </si>
  <si>
    <t>perivasculaire epithelioïdceltumor</t>
  </si>
  <si>
    <t>1150: Maligne weke delen</t>
  </si>
  <si>
    <t>S86.3</t>
  </si>
  <si>
    <t>[8416: 7008] [0305: 2026]</t>
  </si>
  <si>
    <t>112641000146104</t>
  </si>
  <si>
    <t>202884002</t>
  </si>
  <si>
    <t>M76.6</t>
  </si>
  <si>
    <t>[0303: 159] [0324: 501] [0327: 0115] [0305: 3403]</t>
  </si>
  <si>
    <t>11654001</t>
  </si>
  <si>
    <t>92126 | 92094</t>
  </si>
  <si>
    <t>monochoriale monoamniotische tweeling tijdens huidige zwangerschap | monochoriale diamniotische tweeling tijdens huidige zwangerschap</t>
  </si>
  <si>
    <t>O30.0 |  O30.0</t>
  </si>
  <si>
    <t>B41; Z11; Z27; Z28; Z29; Z41; B20 | B41; Z41; Z27; Z28; Z29; B20</t>
  </si>
  <si>
    <t>459171002 | 459168005</t>
  </si>
  <si>
    <t>bevalling via electieve sectio caesarea</t>
  </si>
  <si>
    <t>114938 | 114939 | 114940</t>
  </si>
  <si>
    <t>aandoening van wervelkolom tijdens huidige zwangerschap | aandoening van wervelkolom tijdens bevalling | aandoening van wervelkolom in anamnese</t>
  </si>
  <si>
    <t>O99.8; M48.99 | O99.8; M48.99 | O99.8; Z87.3</t>
  </si>
  <si>
    <t>Z11; Z12; Z29; Z41 | B21; B41 | G29</t>
  </si>
  <si>
    <t>[0303: 870] [0305: 1059] [0307: B21; B41; Z29; Z41; Z12; G29] [0310: 11] [0316: 7499] [0318: 800] [0324: 710] [0327: 0113] [0390: 15] [8416: 0002]</t>
  </si>
  <si>
    <t>114943</t>
  </si>
  <si>
    <t>B21; B41; Z11; Z29; Z41</t>
  </si>
  <si>
    <t>Z41; G29; Z11; B21; Z12; Z29</t>
  </si>
  <si>
    <t>G11; G24; E11</t>
  </si>
  <si>
    <t>[11412]</t>
  </si>
  <si>
    <t>734434007</t>
  </si>
  <si>
    <t>CAS-54581-T0J6X7</t>
  </si>
  <si>
    <t>acute monoblastaire en monocytaire leukemie</t>
  </si>
  <si>
    <t>Info vanuit het Prinses Maxima Centrum: AML M5 is in de WHO 2016 gereclassificeerd naar acute monoblastaire en monocytaire leukemie Er is een voorstel vanuit de BBC NVK commissie om AML M5 te laten vervallen en alleen de term monoblastaire en monocytaire leukemie te gebruiken. We hebben de wenselijke term niet in onze diagnoselijst beschikbaar voor Kindergeneeskunde. Kan deze toegevoegde worden?</t>
  </si>
  <si>
    <t>114961</t>
  </si>
  <si>
    <t>[0303: 272] [0305: 3701; 3702] [0316: 3524] [1100: -1] [8416: 0201] [0330: 1409]</t>
  </si>
  <si>
    <t>82271004</t>
  </si>
  <si>
    <t>114931</t>
  </si>
  <si>
    <t>770750002</t>
  </si>
  <si>
    <t>114951</t>
  </si>
  <si>
    <t>infectie met influenza A H5N1</t>
  </si>
  <si>
    <t>J09</t>
  </si>
  <si>
    <t>[0316: 7810] [0322: 1401] [0313: 469]</t>
  </si>
  <si>
    <t>39710 | [3949]</t>
  </si>
  <si>
    <t>genderdysforie | [genderidentiteitsstoornis]</t>
  </si>
  <si>
    <t>0302: 09; 0303: 605; 0306: 091, 0307: G31; 0313: 049; 0316: 8930</t>
  </si>
  <si>
    <t>[0313: 979] [0361: 102] [0303: 332] [0318: 755]</t>
  </si>
  <si>
    <t>114916</t>
  </si>
  <si>
    <t>familaire hyperalfalipoproteïnemie</t>
  </si>
  <si>
    <t>190687004</t>
  </si>
  <si>
    <t>Verzoek is dubbel met CAS-52398-K0W2S4.</t>
  </si>
  <si>
    <t>H30.9; B99</t>
  </si>
  <si>
    <t>79911000146101</t>
  </si>
  <si>
    <t>Beschreven in Eindrapportage verduurzamen LKA 1.0 (zie attach), tabel 3.
DT:
In de DT dienen de volgende diagnoses opgenomen te worden die passen bij aandoeningen aan de amandelen. In tabel 3 van het rapport verduurzamen staan welke diagnoses nog ontbreken. 
Psoriasis guttata wordt niet altijd veroorzaakt door een probleem met de amandelen. Het ontstaat vaak na ontstekingen en kan een relatie hebben met keelontstekingen waardoor het een (heel zeldzame) indicatie kan zijn voor een tonsillectomie.</t>
  </si>
  <si>
    <t>CAS-55209-X5P7T2</t>
  </si>
  <si>
    <t>Verdenking op Mammacarcinoom</t>
  </si>
  <si>
    <t>DBC betreft maligne neoplasma terwijl DT ID verdenking op … aangeeft en het hier altijd om patienten gaat waarbij maligniteit is uitgesloten</t>
  </si>
  <si>
    <t>CAS-55008-V6Q8G0</t>
  </si>
  <si>
    <t>draagkracht draaglast</t>
  </si>
  <si>
    <t>De draagkracht van de  zwangere is minder dan de draaglast die ze ervaart. Ook wel DKDL genoemd.</t>
  </si>
  <si>
    <t>CAS-55007-K9C8J3</t>
  </si>
  <si>
    <t>Dystmatuur in anamnese</t>
  </si>
  <si>
    <t>Komt nu niet in diagnosethesaurus voor, moet wel geregistreerd kunnen worden omdat er beleid opgemaakt moet worden.</t>
  </si>
  <si>
    <t>D44.3; Z33</t>
  </si>
  <si>
    <t>[0307: Z41; Z11; B41; B21; Z12; Z29]</t>
  </si>
  <si>
    <t>150521000146104</t>
  </si>
  <si>
    <t>O44.1</t>
  </si>
  <si>
    <t>[0307: Z11; Z29; Z41; B41; B21; Z12]</t>
  </si>
  <si>
    <t>445122007</t>
  </si>
  <si>
    <t>O34.3</t>
  </si>
  <si>
    <t>[0307: B41; Z41; B21; Z12; Z29]</t>
  </si>
  <si>
    <t>69802008</t>
  </si>
  <si>
    <t>[0307: Z41; B41; B21; Z12; Z29; G19]</t>
  </si>
  <si>
    <t>17382005</t>
  </si>
  <si>
    <t>O99.3</t>
  </si>
  <si>
    <t>Z41; Z11; B41; B21; Z12; Z29</t>
  </si>
  <si>
    <t>CAS-55009-V7W3X4</t>
  </si>
  <si>
    <t>verzoek tot overname in 2e lijn</t>
  </si>
  <si>
    <t>Dat is een veel gebruikte term waarvoor een zwangere wordt  verwezen naar de poli om een inleiding te bespreken.</t>
  </si>
  <si>
    <t>CAS-55006-V2Q9L9</t>
  </si>
  <si>
    <t>Totaal ruptuur in anamnese</t>
  </si>
  <si>
    <t>Komt nu niet in diagnosethesaurus voor, moet wel geregistreerd kunnen worden omdat er beleid opgemaakt moet worden. Tevens lijkt het als het in huidige zwangerschap geregistreerd wordt dat de 'totaal ruptuur' dan aan de orde is, ook voor rapportages relevant om in anamnese</t>
  </si>
  <si>
    <t>CAS-55010-Z6L8L5</t>
  </si>
  <si>
    <t>verzoek tot inleiding</t>
  </si>
  <si>
    <t>Z94.8</t>
  </si>
  <si>
    <t>[0303: 179] [0362: 400] [0313: 072]</t>
  </si>
  <si>
    <t>CAS-54981-S6Z7X7</t>
  </si>
  <si>
    <t>97809</t>
  </si>
  <si>
    <t>geïsoleerde agammaglobulinemie</t>
  </si>
  <si>
    <t>Verzoek om de dbc koppeling om te zetten van 7503 naar 6203 omdat dit de juiste koppeling is conform de andere diagnoses van agammaglobulineamie</t>
  </si>
  <si>
    <t>CAS-54998-M7Z3L3</t>
  </si>
  <si>
    <t>Botontkalking bij darmziekte</t>
  </si>
  <si>
    <t>In het Radboudumc worden net als in het AMC patiënten met darmfalen behandeld. In tegenstelling tot het AMC wordt hier bij vermoeden van botontkalking niet multidisciplinair behandeld met inwendige geneeskunde, maar wordt dit allemaal op de afdeling MDL opgepakt. Hiervoor krijgen patiënten met een onderliggende darmziekte als IBD of darmfalen jaarlijks extra onderzoeken (oa 2x per jaar een dexascan, wordt er aanvullend bloedonderzoek gedaan en daarna volgt  een behandeling met bv zoledroniniezuur of alendroninezuur oid). Deze onderzoeken passen niet in de reguliere DBC voor IBD of darmfalen, omdat de werkwijze hier afwijkt van het AMC. Hiervoor willen wij een aparte DBC parallel kunnen registreren naast die van IBD of darmfalen. Dit willen wij inrichten middels deze extra diagnose voor het specialisme MDL.</t>
  </si>
  <si>
    <t>115013</t>
  </si>
  <si>
    <t>F98.9</t>
  </si>
  <si>
    <t>0115: Overige aandoening onderste extremiteit</t>
  </si>
  <si>
    <t>Op verzoek van aanvrager afgesloten.</t>
  </si>
  <si>
    <t>infectie met influenza A H1N1</t>
  </si>
  <si>
    <t>[0313: 469] [0316: 7810] [0322: 1401]</t>
  </si>
  <si>
    <t>442696006</t>
  </si>
  <si>
    <t>CAS-55174-Y5X1Z0</t>
  </si>
  <si>
    <t>De juiste/huidige benaming is 'VACTERL-associatie'</t>
  </si>
  <si>
    <t>Het UMCU heeft een aanvraag ingediend voor deze diagnose. Ze hebben een expertisecentrum voor deze aandoening en daarom is het noodzakelijk om op dit niveau vast te kunnen leggen.
In de DT bestaat ook 'niet-functionele neuro-endocriene tumor van pancreas met onzeker gedrag' (DT 89823). Deze gebruiken we zo min mogelijk. Dit komt uit de WHO classificatie van 2004. Dit wordt allang niet meer gebruikt. Indien het toch behouden moet blijven, graag ook ORPHA:506075 eraan koppelen</t>
  </si>
  <si>
    <t>Op aanvullende vragen van DHD komt geen reactie van de aanvrager. Verzoek wordt gesloten.</t>
  </si>
  <si>
    <t>CAS-55175-F8S2X5</t>
  </si>
  <si>
    <t>91038</t>
  </si>
  <si>
    <t>renale tubulaire acidose type 3</t>
  </si>
  <si>
    <t>Type 3 wordt niet meer gebruikt.
(DHD: Type 3 RTA is rarely used as a classification now because it is thought to be a combination of type 1 and type 2 RTA. https://www.niddk.nih.gov/health-information/kidney-disease/renal-tubular-acidosis)</t>
  </si>
  <si>
    <t>6540</t>
  </si>
  <si>
    <t>psoriasis guttata</t>
  </si>
  <si>
    <t>[0310: 20] [0316: 7499] [0302: 52]</t>
  </si>
  <si>
    <t>37042000</t>
  </si>
  <si>
    <t>CAS-55591-C5W6C7</t>
  </si>
  <si>
    <t>De huidige term (dyspnoe) heeft geen gekoppelde DBC diagnose voor het specialisme Chirurgie (0303). Dit probleem wordt bij de Chirurgie (UMCG) ongeveer 6x per jaar als primair probleem voor een DBC-zorgtraject geregistreerd, landelijk vaker. Door het ontbreken van een automatische koppeling onstaan er onrechtmatige registraties. Zorgverlener geeft aan dat diagnose 179 passend is bij dit probleem.  Verzoek is om het probleem dyspnoe te koppelen aan diagnose 179 - Overige algemene diagnosen.</t>
  </si>
  <si>
    <t>CAS-55416-T9K3H6</t>
  </si>
  <si>
    <t>Uroloog: Nu leidt mictiestoornis alleen af naar dysfunctional voiding. Het zou naar heel veel urologische DBC’s zou moeten kunnen afleiden maar dat is nu niet het geval. We krijgen nu teveel dysfunctional voiding DBC’s terwijl dit in de praktijk soms hele andere DBC’s zouden moeten zijn.</t>
  </si>
  <si>
    <t>115051</t>
  </si>
  <si>
    <t>hypereosinofiel syndroom in anamnese</t>
  </si>
  <si>
    <t>Z86.0</t>
  </si>
  <si>
    <t>267550008</t>
  </si>
  <si>
    <t>[0313: 704] [0316: 6003]</t>
  </si>
  <si>
    <t>734349003</t>
  </si>
  <si>
    <t>[0313: 704] [0390: 04] [0316: 6003]</t>
  </si>
  <si>
    <t>D56.2</t>
  </si>
  <si>
    <t>16360009</t>
  </si>
  <si>
    <t>[0390: 04] [0316: 6003]</t>
  </si>
  <si>
    <t>782880001</t>
  </si>
  <si>
    <t>115052</t>
  </si>
  <si>
    <t>syndroom van hereditaire persistentie van foetaal hemoglobine en intellectuele achterstand</t>
  </si>
  <si>
    <t>Q87.8; D56.4</t>
  </si>
  <si>
    <t>[0316: 6003]</t>
  </si>
  <si>
    <t>CAS-55652-X2P1G2</t>
  </si>
  <si>
    <t>60071</t>
  </si>
  <si>
    <t>mitochondriaal stofwisselingsdefect</t>
  </si>
  <si>
    <t>Om op correcte wijze het zorgpad mitochondriële ziekten te starten in EPIC is het van belang een diagnose te hanteren die alleen binnen dit zorgpad gebruikt wordt. Verdenking op metabole ziekte omvat meer dan alleen de mitochondriële verdenking en zal dus per abuis te veel patiënten het zorgpad in sluisen.</t>
  </si>
  <si>
    <t>D58.1</t>
  </si>
  <si>
    <t>[0303: 179] [0313: 705] [0390: 04] [0316: 6003]</t>
  </si>
  <si>
    <t>191169008</t>
  </si>
  <si>
    <t>128107007</t>
  </si>
  <si>
    <t>CAS-55613-L6Z5K1</t>
  </si>
  <si>
    <t>11021</t>
  </si>
  <si>
    <t>spondylo-epifysaire dysplasie</t>
  </si>
  <si>
    <t>Er is alleen beschikbaar "multipele epifysaire dysplasie" maar deze is van een andere locatie</t>
  </si>
  <si>
    <t>[0313: 522] [0316: 5099; 6299] [0390: 15] [0324: 301]</t>
  </si>
  <si>
    <t>[0313: 705] [0390: 04] [0316: 6003]</t>
  </si>
  <si>
    <t>D57.1</t>
  </si>
  <si>
    <t>[0301: 655] [0313: 703] [0390: 04] [0316: 6003]</t>
  </si>
  <si>
    <t>127040003</t>
  </si>
  <si>
    <t>[0313: 703] [0390: 04] [0316: 6003]</t>
  </si>
  <si>
    <t>[0313: 709] [0390: 04] [0316: 6003]</t>
  </si>
  <si>
    <t>B78.9</t>
  </si>
  <si>
    <t>[0313: 489] [0316: 7899] [0318: 605; 763; 764; 765; 701] [0324: 803]</t>
  </si>
  <si>
    <t>1214006</t>
  </si>
  <si>
    <t>B55.9</t>
  </si>
  <si>
    <t>[0303: 179] [0310: 04] [0313: 489] [0316: 7899] [0324: 803]</t>
  </si>
  <si>
    <t>80612004</t>
  </si>
  <si>
    <t>[0301: 954] [0302: 16] [0322: 9910] [0327: 0311] [0390: 11] [1900: 11] [0316: 3411; 7289]</t>
  </si>
  <si>
    <t>47535005</t>
  </si>
  <si>
    <t>D64.0</t>
  </si>
  <si>
    <t>720465002</t>
  </si>
  <si>
    <t>[0313: 709] [0316: 6003]</t>
  </si>
  <si>
    <t>14087004</t>
  </si>
  <si>
    <t>[0313: 705] [0316: 6003; 7503]</t>
  </si>
  <si>
    <r>
      <rPr>
        <b/>
        <sz val="10"/>
        <color indexed="62"/>
        <rFont val="Arial"/>
        <family val="2"/>
      </rPr>
      <t>Overzicht wijzigingsverzoeken op 30-07-2026 van verzoeken ingediend door DHD.</t>
    </r>
    <r>
      <rPr>
        <sz val="10"/>
        <color indexed="62"/>
        <rFont val="Arial"/>
        <family val="2"/>
      </rPr>
      <t xml:space="preserve">
Let op, dit document bestaat uit &gt;1000 pagina's.
Voor al uw vragen en opmerkingen mail naar info@dhd.nl. Het gebruik van dit document is verbonden aan de gebruiksvoorwaarden van de Diagnosethesaurus DHD. Aan de informatie in dit document kunnen geen rechten worden ontleend © 2026.</t>
    </r>
  </si>
  <si>
    <t>62206</t>
  </si>
  <si>
    <t>contusie van rib</t>
  </si>
  <si>
    <t>[0305: 3101] [8416: 4013] [0303: 270]</t>
  </si>
  <si>
    <t>428016006</t>
  </si>
  <si>
    <t>[0306: 011; 021; 031]</t>
  </si>
  <si>
    <t>12261000146107</t>
  </si>
  <si>
    <t>A41.9</t>
  </si>
  <si>
    <t>[0303: 129] [0307: -1] [0310: 04] [0313: 431] [0316: 7705] [0322: 9901] [0335: 201] [0306: 099; 032]</t>
  </si>
  <si>
    <t>91302008</t>
  </si>
  <si>
    <t>D17.7; M8860/0</t>
  </si>
  <si>
    <t>[0313: 399] [0306: 010]</t>
  </si>
  <si>
    <t>254921004</t>
  </si>
  <si>
    <t>[0316: 7199] [0306: 068]</t>
  </si>
  <si>
    <t>12351000146102</t>
  </si>
  <si>
    <t>[0306: 058]</t>
  </si>
  <si>
    <t>127961000146102</t>
  </si>
  <si>
    <t>CAS-56011-G7D3F9</t>
  </si>
  <si>
    <t>Ziekte door niet-tuberculeuze mycobacteriën</t>
  </si>
  <si>
    <t>toelichting: er bestaat nu ‘’infectie door non-tuberculeuze mycobacteriën.’’ ‘’non-tuberculeuze’’ is echter geen correcte medische term, en wordt dus meestal niet gevonden door de collega’s.</t>
  </si>
  <si>
    <t>[0313: 709] [0390: 04] [0316: 7503; 6003]</t>
  </si>
  <si>
    <t>[0313: 704] [0390: 04] [0316: 7503; 6003]</t>
  </si>
  <si>
    <t>11224 | (11219)</t>
  </si>
  <si>
    <t>[0303: 870] [0307: E11; G11; F11] [0310: 11] [0313: 247] [0316: 7205; 7110; 7115] [0320: 909] [0390: 16] [1900: 11]</t>
  </si>
  <si>
    <t>[0313: 706] [0390: 04] [0316: 5099; 6003; 6203]</t>
  </si>
  <si>
    <t>D64.0; G11.1</t>
  </si>
  <si>
    <t>[0313: 705] [0390: 04] [0316: 7503; 6003]</t>
  </si>
  <si>
    <t>719816006</t>
  </si>
  <si>
    <t>717050005</t>
  </si>
  <si>
    <t>48983004</t>
  </si>
  <si>
    <t>115071 | 115072 | (105048)</t>
  </si>
  <si>
    <t>pelvic venous disease bij vrouw | pelvic venous disease bij man</t>
  </si>
  <si>
    <t>N94.8; I86.2 | I86.2</t>
  </si>
  <si>
    <t>G22; G25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</si>
</sst>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indexed="62"/>
      <name val="Arial"/>
      <family val="2"/>
    </font>
    <font>
      <b/>
      <sz val="10"/>
      <color indexed="62"/>
      <name val="Arial"/>
      <family val="2"/>
    </font>
    <font>
      <sz val="10"/>
      <color rgb="FF282387"/>
      <name val="Arial"/>
      <family val="2"/>
    </font>
    <font>
      <b/>
      <sz val="9"/>
      <color theme="0"/>
      <name val="Arial"/>
      <family val="2"/>
    </font>
    <font>
      <sz val="9"/>
      <color rgb="FF282387"/>
      <name val="Arial"/>
      <family val="2"/>
    </font>
    <font>
      <sz val="8"/>
      <name val="Calibri"/>
      <family val="2"/>
      <scheme val="minor"/>
    </font>
  </fonts>
  <fills count="4">
    <fill>
      <patternFill patternType="none"/>
    </fill>
    <fill>
      <patternFill patternType="gray125"/>
    </fill>
    <fill>
      <patternFill patternType="solid">
        <fgColor rgb="FF282387"/>
        <bgColor indexed="64"/>
      </patternFill>
    </fill>
    <fill>
      <patternFill patternType="solid">
        <fgColor rgb="FF2DC87D"/>
        <bgColor indexed="64"/>
      </patternFill>
    </fill>
  </fills>
  <borders count="1">
    <border>
      <left/>
      <right/>
      <top/>
      <bottom/>
      <diagonal/>
    </border>
  </borders>
  <cellStyleXfs count="1">
    <xf numFmtId="0" fontId="0" fillId="0" borderId="0"/>
  </cellStyleXfs>
  <cellXfs count="8">
    <xf numFmtId="0" fontId="0" fillId="0" borderId="0" xfId="0"/>
    <xf numFmtId="0" fontId="4" fillId="2" borderId="0" xfId="0" applyFont="1" applyFill="1" applyAlignment="1">
      <alignment horizontal="left" vertical="center" wrapText="1"/>
    </xf>
    <xf numFmtId="0" fontId="4" fillId="3" borderId="0" xfId="0" applyFont="1" applyFill="1" applyAlignment="1">
      <alignment horizontal="left" vertical="center" wrapText="1"/>
    </xf>
    <xf numFmtId="0" fontId="5" fillId="0" borderId="0" xfId="0" applyFont="1" applyAlignment="1">
      <alignment horizontal="left" vertical="center" wrapText="1"/>
    </xf>
    <xf numFmtId="14" fontId="5" fillId="0" borderId="0" xfId="0" applyNumberFormat="1" applyFont="1" applyAlignment="1">
      <alignment horizontal="left" vertical="center" wrapText="1"/>
    </xf>
    <xf numFmtId="49" fontId="5" fillId="0" borderId="0" xfId="0" applyNumberFormat="1"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cellXfs>
  <cellStyles count="1">
    <cellStyle name="Standaard"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371475</xdr:colOff>
      <xdr:row>0</xdr:row>
      <xdr:rowOff>76200</xdr:rowOff>
    </xdr:from>
    <xdr:to>
      <xdr:col>13</xdr:col>
      <xdr:colOff>561340</xdr:colOff>
      <xdr:row>0</xdr:row>
      <xdr:rowOff>904240</xdr:rowOff>
    </xdr:to>
    <xdr:pic>
      <xdr:nvPicPr>
        <xdr:cNvPr id="2" name="Afbeelding 1">
          <a:extLst>
            <a:ext uri="{FF2B5EF4-FFF2-40B4-BE49-F238E27FC236}">
              <a16:creationId xmlns:a16="http://schemas.microsoft.com/office/drawing/2014/main" id="{5C635793-A006-4E7A-BA06-792C8DF0F2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56025" y="76200"/>
          <a:ext cx="977265" cy="831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7FDD5-E5AC-44A6-B4B7-8DE6BA1B95D5}">
  <dimension ref="A1:W7559"/>
  <sheetViews>
    <sheetView tabSelected="1" zoomScale="90" zoomScaleNormal="90" workbookViewId="0">
      <selection activeCell="A7554" sqref="A7554:S7559"/>
    </sheetView>
  </sheetViews>
  <sheetFormatPr defaultRowHeight="15" x14ac:dyDescent="0.25"/>
  <cols>
    <col min="1" max="1" width="19.140625" customWidth="1"/>
    <col min="2" max="2" width="13.140625" customWidth="1"/>
    <col min="3" max="3" width="15.140625" customWidth="1"/>
    <col min="4" max="4" width="14.140625" customWidth="1"/>
    <col min="5" max="5" width="24.5703125" customWidth="1"/>
    <col min="6" max="6" width="13.85546875" customWidth="1"/>
    <col min="7" max="7" width="19.5703125" customWidth="1"/>
    <col min="8" max="8" width="35.28515625" customWidth="1"/>
    <col min="9" max="9" width="32.42578125" customWidth="1"/>
    <col min="10" max="10" width="14.28515625" customWidth="1"/>
    <col min="11" max="11" width="16" customWidth="1"/>
    <col min="12" max="12" width="12.7109375" customWidth="1"/>
    <col min="13" max="14" width="11.140625" customWidth="1"/>
    <col min="15" max="15" width="12.42578125" customWidth="1"/>
    <col min="16" max="16" width="17.85546875" customWidth="1"/>
    <col min="17" max="17" width="17" customWidth="1"/>
    <col min="18" max="18" width="10.85546875" customWidth="1"/>
    <col min="19" max="19" width="8.7109375" customWidth="1"/>
  </cols>
  <sheetData>
    <row r="1" spans="1:19" ht="78.75" customHeight="1" x14ac:dyDescent="0.25">
      <c r="A1" s="6" t="s">
        <v>32297</v>
      </c>
      <c r="B1" s="7"/>
      <c r="C1" s="7"/>
      <c r="D1" s="7"/>
      <c r="E1" s="7"/>
      <c r="F1" s="7"/>
      <c r="G1" s="7"/>
      <c r="H1" s="7"/>
      <c r="I1" s="7"/>
      <c r="J1" s="7"/>
      <c r="K1" s="7"/>
      <c r="L1" s="7"/>
      <c r="M1" s="7"/>
      <c r="N1" s="7"/>
      <c r="O1" s="7"/>
      <c r="P1" s="7"/>
      <c r="Q1" s="7"/>
      <c r="R1" s="7"/>
      <c r="S1" s="7"/>
    </row>
    <row r="2" spans="1:19" ht="36" x14ac:dyDescent="0.25">
      <c r="A2" s="1" t="s">
        <v>0</v>
      </c>
      <c r="B2" s="1" t="s">
        <v>1</v>
      </c>
      <c r="C2" s="1" t="s">
        <v>2</v>
      </c>
      <c r="D2" s="1" t="s">
        <v>3</v>
      </c>
      <c r="E2" s="1" t="s">
        <v>4</v>
      </c>
      <c r="F2" s="1" t="s">
        <v>5</v>
      </c>
      <c r="G2" s="1" t="s">
        <v>6</v>
      </c>
      <c r="H2" s="1" t="s">
        <v>7</v>
      </c>
      <c r="I2" s="2" t="s">
        <v>8</v>
      </c>
      <c r="J2" s="2" t="s">
        <v>9</v>
      </c>
      <c r="K2" s="2" t="s">
        <v>10</v>
      </c>
      <c r="L2" s="2" t="s">
        <v>11</v>
      </c>
      <c r="M2" s="2" t="s">
        <v>12</v>
      </c>
      <c r="N2" s="2" t="s">
        <v>13</v>
      </c>
      <c r="O2" s="2" t="s">
        <v>14</v>
      </c>
      <c r="P2" s="2" t="s">
        <v>15</v>
      </c>
      <c r="Q2" s="2" t="s">
        <v>16</v>
      </c>
      <c r="R2" s="2" t="s">
        <v>17</v>
      </c>
      <c r="S2" s="2" t="s">
        <v>18</v>
      </c>
    </row>
    <row r="3" spans="1:19" ht="144" x14ac:dyDescent="0.25">
      <c r="A3" s="3" t="s">
        <v>2455</v>
      </c>
      <c r="B3" s="4">
        <v>43689</v>
      </c>
      <c r="C3" s="5" t="s">
        <v>2456</v>
      </c>
      <c r="D3" s="5"/>
      <c r="E3" s="5"/>
      <c r="F3" s="5"/>
      <c r="G3" s="5" t="s">
        <v>71</v>
      </c>
      <c r="H3" s="5" t="s">
        <v>2457</v>
      </c>
      <c r="I3" s="5" t="s">
        <v>2458</v>
      </c>
      <c r="J3" s="5" t="s">
        <v>2459</v>
      </c>
      <c r="K3" s="5" t="s">
        <v>2460</v>
      </c>
      <c r="L3" s="5" t="s">
        <v>2461</v>
      </c>
      <c r="M3" s="5" t="s">
        <v>2462</v>
      </c>
      <c r="N3" s="5"/>
      <c r="O3" s="5" t="s">
        <v>23</v>
      </c>
      <c r="P3" s="5" t="s">
        <v>24</v>
      </c>
      <c r="Q3" s="4">
        <v>44869</v>
      </c>
      <c r="R3" s="5" t="s">
        <v>30</v>
      </c>
      <c r="S3" s="5" t="s">
        <v>26</v>
      </c>
    </row>
    <row r="4" spans="1:19" ht="36" x14ac:dyDescent="0.25">
      <c r="A4" s="3" t="s">
        <v>2463</v>
      </c>
      <c r="B4" s="4">
        <v>43628</v>
      </c>
      <c r="C4" s="5" t="s">
        <v>2456</v>
      </c>
      <c r="D4" s="5"/>
      <c r="E4" s="5" t="s">
        <v>2464</v>
      </c>
      <c r="F4" s="5"/>
      <c r="G4" s="5" t="s">
        <v>53</v>
      </c>
      <c r="H4" s="5" t="s">
        <v>2465</v>
      </c>
      <c r="I4" s="5"/>
      <c r="J4" s="5"/>
      <c r="K4" s="5"/>
      <c r="L4" s="5"/>
      <c r="M4" s="5"/>
      <c r="N4" s="5"/>
      <c r="O4" s="5" t="s">
        <v>23</v>
      </c>
      <c r="P4" s="5" t="s">
        <v>24</v>
      </c>
      <c r="Q4" s="4">
        <v>43640.379317129598</v>
      </c>
      <c r="R4" s="5"/>
      <c r="S4" s="5" t="s">
        <v>26</v>
      </c>
    </row>
    <row r="5" spans="1:19" ht="36" x14ac:dyDescent="0.25">
      <c r="A5" s="3" t="s">
        <v>2466</v>
      </c>
      <c r="B5" s="4">
        <v>41787</v>
      </c>
      <c r="C5" s="5" t="s">
        <v>2467</v>
      </c>
      <c r="D5" s="5"/>
      <c r="E5" s="5" t="s">
        <v>254</v>
      </c>
      <c r="F5" s="5"/>
      <c r="G5" s="5" t="s">
        <v>33</v>
      </c>
      <c r="H5" s="5" t="s">
        <v>2468</v>
      </c>
      <c r="I5" s="5" t="s">
        <v>2469</v>
      </c>
      <c r="J5" s="5"/>
      <c r="K5" s="5"/>
      <c r="L5" s="5"/>
      <c r="M5" s="5"/>
      <c r="N5" s="5"/>
      <c r="O5" s="5" t="s">
        <v>23</v>
      </c>
      <c r="P5" s="5" t="s">
        <v>24</v>
      </c>
      <c r="Q5" s="4">
        <v>42173</v>
      </c>
      <c r="R5" s="5" t="s">
        <v>30</v>
      </c>
      <c r="S5" s="5" t="s">
        <v>26</v>
      </c>
    </row>
    <row r="6" spans="1:19" ht="48" x14ac:dyDescent="0.25">
      <c r="A6" s="3" t="s">
        <v>2470</v>
      </c>
      <c r="B6" s="4">
        <v>41864</v>
      </c>
      <c r="C6" s="5" t="s">
        <v>2471</v>
      </c>
      <c r="D6" s="5" t="s">
        <v>2472</v>
      </c>
      <c r="E6" s="5" t="s">
        <v>2473</v>
      </c>
      <c r="F6" s="5"/>
      <c r="G6" s="5" t="s">
        <v>91</v>
      </c>
      <c r="H6" s="5" t="s">
        <v>2474</v>
      </c>
      <c r="I6" s="5" t="s">
        <v>2475</v>
      </c>
      <c r="J6" s="5"/>
      <c r="K6" s="5"/>
      <c r="L6" s="5"/>
      <c r="M6" s="5"/>
      <c r="N6" s="5"/>
      <c r="O6" s="5" t="s">
        <v>23</v>
      </c>
      <c r="P6" s="5" t="s">
        <v>24</v>
      </c>
      <c r="Q6" s="4">
        <v>42174</v>
      </c>
      <c r="R6" s="5" t="s">
        <v>30</v>
      </c>
      <c r="S6" s="5" t="s">
        <v>26</v>
      </c>
    </row>
    <row r="7" spans="1:19" ht="48" x14ac:dyDescent="0.25">
      <c r="A7" s="3" t="s">
        <v>2476</v>
      </c>
      <c r="B7" s="4">
        <v>41864</v>
      </c>
      <c r="C7" s="5" t="s">
        <v>2471</v>
      </c>
      <c r="D7" s="5" t="s">
        <v>2477</v>
      </c>
      <c r="E7" s="5" t="s">
        <v>2478</v>
      </c>
      <c r="F7" s="5"/>
      <c r="G7" s="5" t="s">
        <v>91</v>
      </c>
      <c r="H7" s="5" t="s">
        <v>2479</v>
      </c>
      <c r="I7" s="5" t="s">
        <v>2480</v>
      </c>
      <c r="J7" s="5"/>
      <c r="K7" s="5"/>
      <c r="L7" s="5"/>
      <c r="M7" s="5"/>
      <c r="N7" s="5"/>
      <c r="O7" s="5" t="s">
        <v>23</v>
      </c>
      <c r="P7" s="5" t="s">
        <v>24</v>
      </c>
      <c r="Q7" s="4">
        <v>42174</v>
      </c>
      <c r="R7" s="5" t="s">
        <v>30</v>
      </c>
      <c r="S7" s="5" t="s">
        <v>26</v>
      </c>
    </row>
    <row r="8" spans="1:19" ht="24" x14ac:dyDescent="0.25">
      <c r="A8" s="3" t="s">
        <v>2481</v>
      </c>
      <c r="B8" s="4">
        <v>41864</v>
      </c>
      <c r="C8" s="5" t="s">
        <v>2471</v>
      </c>
      <c r="D8" s="5" t="s">
        <v>90</v>
      </c>
      <c r="E8" s="5" t="s">
        <v>2482</v>
      </c>
      <c r="F8" s="5"/>
      <c r="G8" s="5" t="s">
        <v>71</v>
      </c>
      <c r="H8" s="5" t="s">
        <v>2483</v>
      </c>
      <c r="I8" s="5" t="s">
        <v>2484</v>
      </c>
      <c r="J8" s="5"/>
      <c r="K8" s="5"/>
      <c r="L8" s="5"/>
      <c r="M8" s="5"/>
      <c r="N8" s="5"/>
      <c r="O8" s="5" t="s">
        <v>23</v>
      </c>
      <c r="P8" s="5" t="s">
        <v>24</v>
      </c>
      <c r="Q8" s="4">
        <v>42255</v>
      </c>
      <c r="R8" s="5" t="s">
        <v>25</v>
      </c>
      <c r="S8" s="5" t="s">
        <v>26</v>
      </c>
    </row>
    <row r="9" spans="1:19" ht="84" x14ac:dyDescent="0.25">
      <c r="A9" s="3" t="s">
        <v>2485</v>
      </c>
      <c r="B9" s="4">
        <v>41864</v>
      </c>
      <c r="C9" s="5" t="s">
        <v>2471</v>
      </c>
      <c r="D9" s="5" t="s">
        <v>2486</v>
      </c>
      <c r="E9" s="5" t="s">
        <v>2487</v>
      </c>
      <c r="F9" s="5"/>
      <c r="G9" s="5" t="s">
        <v>71</v>
      </c>
      <c r="H9" s="5" t="s">
        <v>2483</v>
      </c>
      <c r="I9" s="5" t="s">
        <v>2488</v>
      </c>
      <c r="J9" s="5"/>
      <c r="K9" s="5"/>
      <c r="L9" s="5"/>
      <c r="M9" s="5"/>
      <c r="N9" s="5"/>
      <c r="O9" s="5" t="s">
        <v>23</v>
      </c>
      <c r="P9" s="5" t="s">
        <v>24</v>
      </c>
      <c r="Q9" s="4">
        <v>42184</v>
      </c>
      <c r="R9" s="5" t="s">
        <v>25</v>
      </c>
      <c r="S9" s="5" t="s">
        <v>26</v>
      </c>
    </row>
    <row r="10" spans="1:19" ht="36" x14ac:dyDescent="0.25">
      <c r="A10" s="3" t="s">
        <v>2489</v>
      </c>
      <c r="B10" s="4">
        <v>41864</v>
      </c>
      <c r="C10" s="5" t="s">
        <v>2471</v>
      </c>
      <c r="D10" s="5" t="s">
        <v>2486</v>
      </c>
      <c r="E10" s="5" t="s">
        <v>2490</v>
      </c>
      <c r="F10" s="5"/>
      <c r="G10" s="5" t="s">
        <v>71</v>
      </c>
      <c r="H10" s="5" t="s">
        <v>2491</v>
      </c>
      <c r="I10" s="5" t="s">
        <v>2484</v>
      </c>
      <c r="J10" s="5"/>
      <c r="K10" s="5"/>
      <c r="L10" s="5"/>
      <c r="M10" s="5"/>
      <c r="N10" s="5"/>
      <c r="O10" s="5" t="s">
        <v>23</v>
      </c>
      <c r="P10" s="5" t="s">
        <v>24</v>
      </c>
      <c r="Q10" s="4">
        <v>42296</v>
      </c>
      <c r="R10" s="5" t="s">
        <v>25</v>
      </c>
      <c r="S10" s="5" t="s">
        <v>26</v>
      </c>
    </row>
    <row r="11" spans="1:19" ht="96" x14ac:dyDescent="0.25">
      <c r="A11" s="3" t="s">
        <v>2492</v>
      </c>
      <c r="B11" s="4">
        <v>41864</v>
      </c>
      <c r="C11" s="5" t="s">
        <v>2471</v>
      </c>
      <c r="D11" s="5" t="s">
        <v>2493</v>
      </c>
      <c r="E11" s="5" t="s">
        <v>2494</v>
      </c>
      <c r="F11" s="5"/>
      <c r="G11" s="5" t="s">
        <v>91</v>
      </c>
      <c r="H11" s="5" t="s">
        <v>2495</v>
      </c>
      <c r="I11" s="5" t="s">
        <v>2496</v>
      </c>
      <c r="J11" s="5"/>
      <c r="K11" s="5"/>
      <c r="L11" s="5"/>
      <c r="M11" s="5"/>
      <c r="N11" s="5"/>
      <c r="O11" s="5" t="s">
        <v>23</v>
      </c>
      <c r="P11" s="5" t="s">
        <v>24</v>
      </c>
      <c r="Q11" s="4">
        <v>42184</v>
      </c>
      <c r="R11" s="5" t="s">
        <v>30</v>
      </c>
      <c r="S11" s="5" t="s">
        <v>26</v>
      </c>
    </row>
    <row r="12" spans="1:19" ht="108" x14ac:dyDescent="0.25">
      <c r="A12" s="3" t="s">
        <v>2497</v>
      </c>
      <c r="B12" s="4">
        <v>41864</v>
      </c>
      <c r="C12" s="5" t="s">
        <v>2471</v>
      </c>
      <c r="D12" s="5" t="s">
        <v>2486</v>
      </c>
      <c r="E12" s="5" t="s">
        <v>2498</v>
      </c>
      <c r="F12" s="5"/>
      <c r="G12" s="5" t="s">
        <v>71</v>
      </c>
      <c r="H12" s="5" t="s">
        <v>2499</v>
      </c>
      <c r="I12" s="5" t="s">
        <v>2500</v>
      </c>
      <c r="J12" s="5"/>
      <c r="K12" s="5"/>
      <c r="L12" s="5"/>
      <c r="M12" s="5"/>
      <c r="N12" s="5"/>
      <c r="O12" s="5" t="s">
        <v>23</v>
      </c>
      <c r="P12" s="5" t="s">
        <v>24</v>
      </c>
      <c r="Q12" s="4">
        <v>42184</v>
      </c>
      <c r="R12" s="5" t="s">
        <v>25</v>
      </c>
      <c r="S12" s="5" t="s">
        <v>26</v>
      </c>
    </row>
    <row r="13" spans="1:19" ht="60" x14ac:dyDescent="0.25">
      <c r="A13" s="3" t="s">
        <v>2501</v>
      </c>
      <c r="B13" s="4">
        <v>41864</v>
      </c>
      <c r="C13" s="5" t="s">
        <v>2471</v>
      </c>
      <c r="D13" s="5" t="s">
        <v>1329</v>
      </c>
      <c r="E13" s="5" t="s">
        <v>1330</v>
      </c>
      <c r="F13" s="5"/>
      <c r="G13" s="5" t="s">
        <v>91</v>
      </c>
      <c r="H13" s="5" t="s">
        <v>2483</v>
      </c>
      <c r="I13" s="5" t="s">
        <v>2502</v>
      </c>
      <c r="J13" s="5"/>
      <c r="K13" s="5"/>
      <c r="L13" s="5"/>
      <c r="M13" s="5"/>
      <c r="N13" s="5"/>
      <c r="O13" s="5" t="s">
        <v>23</v>
      </c>
      <c r="P13" s="5" t="s">
        <v>24</v>
      </c>
      <c r="Q13" s="4">
        <v>42142</v>
      </c>
      <c r="R13" s="5" t="s">
        <v>30</v>
      </c>
      <c r="S13" s="5" t="s">
        <v>26</v>
      </c>
    </row>
    <row r="14" spans="1:19" ht="24" x14ac:dyDescent="0.25">
      <c r="A14" s="3" t="s">
        <v>2503</v>
      </c>
      <c r="B14" s="4">
        <v>41864</v>
      </c>
      <c r="C14" s="5" t="s">
        <v>2471</v>
      </c>
      <c r="D14" s="5" t="s">
        <v>2504</v>
      </c>
      <c r="E14" s="5" t="s">
        <v>2505</v>
      </c>
      <c r="F14" s="5"/>
      <c r="G14" s="5" t="s">
        <v>91</v>
      </c>
      <c r="H14" s="5" t="s">
        <v>2483</v>
      </c>
      <c r="I14" s="5" t="s">
        <v>2506</v>
      </c>
      <c r="J14" s="5"/>
      <c r="K14" s="5"/>
      <c r="L14" s="5"/>
      <c r="M14" s="5"/>
      <c r="N14" s="5"/>
      <c r="O14" s="5" t="s">
        <v>23</v>
      </c>
      <c r="P14" s="5" t="s">
        <v>24</v>
      </c>
      <c r="Q14" s="4">
        <v>42173</v>
      </c>
      <c r="R14" s="5" t="s">
        <v>30</v>
      </c>
      <c r="S14" s="5" t="s">
        <v>26</v>
      </c>
    </row>
    <row r="15" spans="1:19" ht="144" x14ac:dyDescent="0.25">
      <c r="A15" s="3" t="s">
        <v>2507</v>
      </c>
      <c r="B15" s="4">
        <v>41844</v>
      </c>
      <c r="C15" s="5" t="s">
        <v>2508</v>
      </c>
      <c r="D15" s="5" t="s">
        <v>2509</v>
      </c>
      <c r="E15" s="5" t="s">
        <v>2510</v>
      </c>
      <c r="F15" s="5"/>
      <c r="G15" s="5" t="s">
        <v>21</v>
      </c>
      <c r="H15" s="5" t="s">
        <v>2511</v>
      </c>
      <c r="I15" s="5" t="s">
        <v>2512</v>
      </c>
      <c r="J15" s="5"/>
      <c r="K15" s="5"/>
      <c r="L15" s="5"/>
      <c r="M15" s="5"/>
      <c r="N15" s="5"/>
      <c r="O15" s="5" t="s">
        <v>23</v>
      </c>
      <c r="P15" s="5" t="s">
        <v>24</v>
      </c>
      <c r="Q15" s="4">
        <v>42184</v>
      </c>
      <c r="R15" s="5" t="s">
        <v>25</v>
      </c>
      <c r="S15" s="5" t="s">
        <v>26</v>
      </c>
    </row>
    <row r="16" spans="1:19" ht="36" x14ac:dyDescent="0.25">
      <c r="A16" s="3" t="s">
        <v>2513</v>
      </c>
      <c r="B16" s="4">
        <v>41844</v>
      </c>
      <c r="C16" s="5" t="s">
        <v>2508</v>
      </c>
      <c r="D16" s="5" t="s">
        <v>2514</v>
      </c>
      <c r="E16" s="5" t="s">
        <v>2515</v>
      </c>
      <c r="F16" s="5"/>
      <c r="G16" s="5" t="s">
        <v>21</v>
      </c>
      <c r="H16" s="5" t="s">
        <v>2516</v>
      </c>
      <c r="I16" s="5" t="s">
        <v>2517</v>
      </c>
      <c r="J16" s="5"/>
      <c r="K16" s="5"/>
      <c r="L16" s="5"/>
      <c r="M16" s="5"/>
      <c r="N16" s="5"/>
      <c r="O16" s="5" t="s">
        <v>23</v>
      </c>
      <c r="P16" s="5" t="s">
        <v>24</v>
      </c>
      <c r="Q16" s="4">
        <v>42187</v>
      </c>
      <c r="R16" s="5" t="s">
        <v>30</v>
      </c>
      <c r="S16" s="5" t="s">
        <v>26</v>
      </c>
    </row>
    <row r="17" spans="1:19" ht="36" x14ac:dyDescent="0.25">
      <c r="A17" s="3" t="s">
        <v>2518</v>
      </c>
      <c r="B17" s="4">
        <v>41844</v>
      </c>
      <c r="C17" s="5" t="s">
        <v>2508</v>
      </c>
      <c r="D17" s="5" t="s">
        <v>2519</v>
      </c>
      <c r="E17" s="5" t="s">
        <v>2520</v>
      </c>
      <c r="F17" s="5"/>
      <c r="G17" s="5" t="s">
        <v>21</v>
      </c>
      <c r="H17" s="5" t="s">
        <v>2521</v>
      </c>
      <c r="I17" s="5" t="s">
        <v>2522</v>
      </c>
      <c r="J17" s="5"/>
      <c r="K17" s="5"/>
      <c r="L17" s="5"/>
      <c r="M17" s="5"/>
      <c r="N17" s="5"/>
      <c r="O17" s="5" t="s">
        <v>23</v>
      </c>
      <c r="P17" s="5" t="s">
        <v>24</v>
      </c>
      <c r="Q17" s="4">
        <v>42187</v>
      </c>
      <c r="R17" s="5" t="s">
        <v>25</v>
      </c>
      <c r="S17" s="5" t="s">
        <v>26</v>
      </c>
    </row>
    <row r="18" spans="1:19" ht="96" x14ac:dyDescent="0.25">
      <c r="A18" s="3" t="s">
        <v>2523</v>
      </c>
      <c r="B18" s="4">
        <v>41844</v>
      </c>
      <c r="C18" s="5" t="s">
        <v>2508</v>
      </c>
      <c r="D18" s="5" t="s">
        <v>2524</v>
      </c>
      <c r="E18" s="5" t="s">
        <v>2525</v>
      </c>
      <c r="F18" s="5"/>
      <c r="G18" s="5" t="s">
        <v>78</v>
      </c>
      <c r="H18" s="5" t="s">
        <v>2526</v>
      </c>
      <c r="I18" s="5" t="s">
        <v>2527</v>
      </c>
      <c r="J18" s="5"/>
      <c r="K18" s="5"/>
      <c r="L18" s="5"/>
      <c r="M18" s="5"/>
      <c r="N18" s="5"/>
      <c r="O18" s="5" t="s">
        <v>23</v>
      </c>
      <c r="P18" s="5" t="s">
        <v>24</v>
      </c>
      <c r="Q18" s="4">
        <v>42184</v>
      </c>
      <c r="R18" s="5" t="s">
        <v>30</v>
      </c>
      <c r="S18" s="5" t="s">
        <v>26</v>
      </c>
    </row>
    <row r="19" spans="1:19" ht="24" x14ac:dyDescent="0.25">
      <c r="A19" s="3" t="s">
        <v>2528</v>
      </c>
      <c r="B19" s="4">
        <v>41989</v>
      </c>
      <c r="C19" s="5" t="s">
        <v>2529</v>
      </c>
      <c r="D19" s="5"/>
      <c r="E19" s="5" t="s">
        <v>2530</v>
      </c>
      <c r="F19" s="5"/>
      <c r="G19" s="5" t="s">
        <v>71</v>
      </c>
      <c r="H19" s="5" t="s">
        <v>2531</v>
      </c>
      <c r="I19" s="5" t="s">
        <v>2484</v>
      </c>
      <c r="J19" s="5"/>
      <c r="K19" s="5"/>
      <c r="L19" s="5"/>
      <c r="M19" s="5"/>
      <c r="N19" s="5"/>
      <c r="O19" s="5" t="s">
        <v>23</v>
      </c>
      <c r="P19" s="5" t="s">
        <v>24</v>
      </c>
      <c r="Q19" s="4">
        <v>42289</v>
      </c>
      <c r="R19" s="5" t="s">
        <v>25</v>
      </c>
      <c r="S19" s="5" t="s">
        <v>26</v>
      </c>
    </row>
    <row r="20" spans="1:19" ht="24" x14ac:dyDescent="0.25">
      <c r="A20" s="3" t="s">
        <v>2532</v>
      </c>
      <c r="B20" s="4">
        <v>41989</v>
      </c>
      <c r="C20" s="5" t="s">
        <v>2529</v>
      </c>
      <c r="D20" s="5"/>
      <c r="E20" s="5" t="s">
        <v>2533</v>
      </c>
      <c r="F20" s="5"/>
      <c r="G20" s="5" t="s">
        <v>71</v>
      </c>
      <c r="H20" s="5" t="s">
        <v>2534</v>
      </c>
      <c r="I20" s="5" t="s">
        <v>2484</v>
      </c>
      <c r="J20" s="5"/>
      <c r="K20" s="5"/>
      <c r="L20" s="5"/>
      <c r="M20" s="5"/>
      <c r="N20" s="5"/>
      <c r="O20" s="5" t="s">
        <v>23</v>
      </c>
      <c r="P20" s="5" t="s">
        <v>24</v>
      </c>
      <c r="Q20" s="4">
        <v>42289</v>
      </c>
      <c r="R20" s="5" t="s">
        <v>25</v>
      </c>
      <c r="S20" s="5" t="s">
        <v>26</v>
      </c>
    </row>
    <row r="21" spans="1:19" ht="120" x14ac:dyDescent="0.25">
      <c r="A21" s="3" t="s">
        <v>2535</v>
      </c>
      <c r="B21" s="4">
        <v>42108</v>
      </c>
      <c r="C21" s="5" t="s">
        <v>2536</v>
      </c>
      <c r="D21" s="5"/>
      <c r="E21" s="5" t="s">
        <v>2537</v>
      </c>
      <c r="F21" s="5"/>
      <c r="G21" s="5" t="s">
        <v>91</v>
      </c>
      <c r="H21" s="5" t="s">
        <v>2538</v>
      </c>
      <c r="I21" s="5" t="s">
        <v>2539</v>
      </c>
      <c r="J21" s="5"/>
      <c r="K21" s="5"/>
      <c r="L21" s="5"/>
      <c r="M21" s="5"/>
      <c r="N21" s="5"/>
      <c r="O21" s="5" t="s">
        <v>23</v>
      </c>
      <c r="P21" s="5" t="s">
        <v>24</v>
      </c>
      <c r="Q21" s="4">
        <v>42184</v>
      </c>
      <c r="R21" s="5" t="s">
        <v>25</v>
      </c>
      <c r="S21" s="5" t="s">
        <v>26</v>
      </c>
    </row>
    <row r="22" spans="1:19" ht="72" x14ac:dyDescent="0.25">
      <c r="A22" s="3" t="s">
        <v>2540</v>
      </c>
      <c r="B22" s="4">
        <v>42115</v>
      </c>
      <c r="C22" s="5" t="s">
        <v>2541</v>
      </c>
      <c r="D22" s="5" t="s">
        <v>2014</v>
      </c>
      <c r="E22" s="5" t="s">
        <v>2015</v>
      </c>
      <c r="F22" s="5"/>
      <c r="G22" s="5" t="s">
        <v>2542</v>
      </c>
      <c r="H22" s="5" t="s">
        <v>2543</v>
      </c>
      <c r="I22" s="5" t="s">
        <v>2544</v>
      </c>
      <c r="J22" s="5"/>
      <c r="K22" s="5"/>
      <c r="L22" s="5"/>
      <c r="M22" s="5"/>
      <c r="N22" s="5"/>
      <c r="O22" s="5" t="s">
        <v>23</v>
      </c>
      <c r="P22" s="5" t="s">
        <v>24</v>
      </c>
      <c r="Q22" s="4">
        <v>42184</v>
      </c>
      <c r="R22" s="5" t="s">
        <v>30</v>
      </c>
      <c r="S22" s="5" t="s">
        <v>26</v>
      </c>
    </row>
    <row r="23" spans="1:19" ht="60" x14ac:dyDescent="0.25">
      <c r="A23" s="3" t="s">
        <v>2545</v>
      </c>
      <c r="B23" s="4">
        <v>42136</v>
      </c>
      <c r="C23" s="5" t="s">
        <v>2546</v>
      </c>
      <c r="D23" s="5" t="s">
        <v>2547</v>
      </c>
      <c r="E23" s="5" t="s">
        <v>2548</v>
      </c>
      <c r="F23" s="5"/>
      <c r="G23" s="5" t="s">
        <v>21</v>
      </c>
      <c r="H23" s="5" t="s">
        <v>2549</v>
      </c>
      <c r="I23" s="5" t="s">
        <v>2550</v>
      </c>
      <c r="J23" s="5"/>
      <c r="K23" s="5"/>
      <c r="L23" s="5"/>
      <c r="M23" s="5"/>
      <c r="N23" s="5"/>
      <c r="O23" s="5" t="s">
        <v>23</v>
      </c>
      <c r="P23" s="5" t="s">
        <v>24</v>
      </c>
      <c r="Q23" s="4">
        <v>42174</v>
      </c>
      <c r="R23" s="5" t="s">
        <v>25</v>
      </c>
      <c r="S23" s="5" t="s">
        <v>26</v>
      </c>
    </row>
    <row r="24" spans="1:19" ht="156" x14ac:dyDescent="0.25">
      <c r="A24" s="3" t="s">
        <v>2551</v>
      </c>
      <c r="B24" s="4">
        <v>42132</v>
      </c>
      <c r="C24" s="5" t="s">
        <v>2552</v>
      </c>
      <c r="D24" s="5" t="s">
        <v>2553</v>
      </c>
      <c r="E24" s="5" t="s">
        <v>2554</v>
      </c>
      <c r="F24" s="5"/>
      <c r="G24" s="5" t="s">
        <v>33</v>
      </c>
      <c r="H24" s="5" t="s">
        <v>2555</v>
      </c>
      <c r="I24" s="5" t="s">
        <v>2556</v>
      </c>
      <c r="J24" s="5"/>
      <c r="K24" s="5"/>
      <c r="L24" s="5"/>
      <c r="M24" s="5"/>
      <c r="N24" s="5"/>
      <c r="O24" s="5" t="s">
        <v>23</v>
      </c>
      <c r="P24" s="5" t="s">
        <v>24</v>
      </c>
      <c r="Q24" s="4">
        <v>42170</v>
      </c>
      <c r="R24" s="5" t="s">
        <v>25</v>
      </c>
      <c r="S24" s="5" t="s">
        <v>26</v>
      </c>
    </row>
    <row r="25" spans="1:19" ht="204" x14ac:dyDescent="0.25">
      <c r="A25" s="3" t="s">
        <v>2557</v>
      </c>
      <c r="B25" s="4">
        <v>42136</v>
      </c>
      <c r="C25" s="5" t="s">
        <v>2552</v>
      </c>
      <c r="D25" s="5" t="s">
        <v>2558</v>
      </c>
      <c r="E25" s="5" t="s">
        <v>2559</v>
      </c>
      <c r="F25" s="5"/>
      <c r="G25" s="5" t="s">
        <v>33</v>
      </c>
      <c r="H25" s="5" t="s">
        <v>2560</v>
      </c>
      <c r="I25" s="5" t="s">
        <v>2561</v>
      </c>
      <c r="J25" s="5"/>
      <c r="K25" s="5"/>
      <c r="L25" s="5"/>
      <c r="M25" s="5"/>
      <c r="N25" s="5"/>
      <c r="O25" s="5" t="s">
        <v>23</v>
      </c>
      <c r="P25" s="5" t="s">
        <v>24</v>
      </c>
      <c r="Q25" s="4">
        <v>42170</v>
      </c>
      <c r="R25" s="5" t="s">
        <v>25</v>
      </c>
      <c r="S25" s="5" t="s">
        <v>26</v>
      </c>
    </row>
    <row r="26" spans="1:19" ht="24" x14ac:dyDescent="0.25">
      <c r="A26" s="3" t="s">
        <v>2562</v>
      </c>
      <c r="B26" s="4">
        <v>42136</v>
      </c>
      <c r="C26" s="5" t="s">
        <v>2552</v>
      </c>
      <c r="D26" s="5" t="s">
        <v>2563</v>
      </c>
      <c r="E26" s="5" t="s">
        <v>2564</v>
      </c>
      <c r="F26" s="5"/>
      <c r="G26" s="5" t="s">
        <v>33</v>
      </c>
      <c r="H26" s="5" t="s">
        <v>2565</v>
      </c>
      <c r="I26" s="5" t="s">
        <v>2566</v>
      </c>
      <c r="J26" s="5"/>
      <c r="K26" s="5"/>
      <c r="L26" s="5"/>
      <c r="M26" s="5"/>
      <c r="N26" s="5"/>
      <c r="O26" s="5" t="s">
        <v>23</v>
      </c>
      <c r="P26" s="5" t="s">
        <v>24</v>
      </c>
      <c r="Q26" s="4">
        <v>42184</v>
      </c>
      <c r="R26" s="5" t="s">
        <v>30</v>
      </c>
      <c r="S26" s="5" t="s">
        <v>26</v>
      </c>
    </row>
    <row r="27" spans="1:19" ht="36" x14ac:dyDescent="0.25">
      <c r="A27" s="3" t="s">
        <v>2567</v>
      </c>
      <c r="B27" s="4">
        <v>42135</v>
      </c>
      <c r="C27" s="5" t="s">
        <v>1387</v>
      </c>
      <c r="D27" s="5" t="s">
        <v>2568</v>
      </c>
      <c r="E27" s="5" t="s">
        <v>2569</v>
      </c>
      <c r="F27" s="5"/>
      <c r="G27" s="5" t="s">
        <v>29</v>
      </c>
      <c r="H27" s="5" t="s">
        <v>2570</v>
      </c>
      <c r="I27" s="5" t="s">
        <v>2571</v>
      </c>
      <c r="J27" s="5"/>
      <c r="K27" s="5"/>
      <c r="L27" s="5"/>
      <c r="M27" s="5"/>
      <c r="N27" s="5"/>
      <c r="O27" s="5" t="s">
        <v>23</v>
      </c>
      <c r="P27" s="5" t="s">
        <v>24</v>
      </c>
      <c r="Q27" s="4">
        <v>42187</v>
      </c>
      <c r="R27" s="5" t="s">
        <v>30</v>
      </c>
      <c r="S27" s="5" t="s">
        <v>26</v>
      </c>
    </row>
    <row r="28" spans="1:19" ht="48" x14ac:dyDescent="0.25">
      <c r="A28" s="3" t="s">
        <v>2572</v>
      </c>
      <c r="B28" s="4">
        <v>42159</v>
      </c>
      <c r="C28" s="5" t="s">
        <v>2573</v>
      </c>
      <c r="D28" s="5" t="s">
        <v>2574</v>
      </c>
      <c r="E28" s="5" t="s">
        <v>2575</v>
      </c>
      <c r="F28" s="5"/>
      <c r="G28" s="5" t="s">
        <v>71</v>
      </c>
      <c r="H28" s="5" t="s">
        <v>2576</v>
      </c>
      <c r="I28" s="5" t="s">
        <v>2576</v>
      </c>
      <c r="J28" s="5"/>
      <c r="K28" s="5"/>
      <c r="L28" s="5"/>
      <c r="M28" s="5"/>
      <c r="N28" s="5"/>
      <c r="O28" s="5" t="s">
        <v>23</v>
      </c>
      <c r="P28" s="5" t="s">
        <v>24</v>
      </c>
      <c r="Q28" s="4">
        <v>42184</v>
      </c>
      <c r="R28" s="5" t="s">
        <v>25</v>
      </c>
      <c r="S28" s="5" t="s">
        <v>26</v>
      </c>
    </row>
    <row r="29" spans="1:19" ht="216" x14ac:dyDescent="0.25">
      <c r="A29" s="3" t="s">
        <v>2577</v>
      </c>
      <c r="B29" s="4">
        <v>42159</v>
      </c>
      <c r="C29" s="5" t="s">
        <v>2578</v>
      </c>
      <c r="D29" s="5" t="s">
        <v>2579</v>
      </c>
      <c r="E29" s="5" t="s">
        <v>2580</v>
      </c>
      <c r="F29" s="5"/>
      <c r="G29" s="5" t="s">
        <v>33</v>
      </c>
      <c r="H29" s="5" t="s">
        <v>2581</v>
      </c>
      <c r="I29" s="5" t="s">
        <v>2582</v>
      </c>
      <c r="J29" s="5"/>
      <c r="K29" s="5"/>
      <c r="L29" s="5"/>
      <c r="M29" s="5"/>
      <c r="N29" s="5"/>
      <c r="O29" s="5" t="s">
        <v>23</v>
      </c>
      <c r="P29" s="5" t="s">
        <v>24</v>
      </c>
      <c r="Q29" s="4">
        <v>42184</v>
      </c>
      <c r="R29" s="5" t="s">
        <v>25</v>
      </c>
      <c r="S29" s="5" t="s">
        <v>26</v>
      </c>
    </row>
    <row r="30" spans="1:19" ht="24" x14ac:dyDescent="0.25">
      <c r="A30" s="3" t="s">
        <v>2583</v>
      </c>
      <c r="B30" s="4">
        <v>42187</v>
      </c>
      <c r="C30" s="5" t="s">
        <v>2584</v>
      </c>
      <c r="D30" s="5" t="s">
        <v>2585</v>
      </c>
      <c r="E30" s="5" t="s">
        <v>2586</v>
      </c>
      <c r="F30" s="5"/>
      <c r="G30" s="5" t="s">
        <v>2587</v>
      </c>
      <c r="H30" s="5" t="s">
        <v>2588</v>
      </c>
      <c r="I30" s="5" t="s">
        <v>2589</v>
      </c>
      <c r="J30" s="5"/>
      <c r="K30" s="5"/>
      <c r="L30" s="5"/>
      <c r="M30" s="5"/>
      <c r="N30" s="5"/>
      <c r="O30" s="5" t="s">
        <v>23</v>
      </c>
      <c r="P30" s="5" t="s">
        <v>24</v>
      </c>
      <c r="Q30" s="4">
        <v>42192</v>
      </c>
      <c r="R30" s="5" t="s">
        <v>25</v>
      </c>
      <c r="S30" s="5" t="s">
        <v>26</v>
      </c>
    </row>
    <row r="31" spans="1:19" ht="48" x14ac:dyDescent="0.25">
      <c r="A31" s="3" t="s">
        <v>2590</v>
      </c>
      <c r="B31" s="4">
        <v>42193</v>
      </c>
      <c r="C31" s="5" t="s">
        <v>2578</v>
      </c>
      <c r="D31" s="5" t="s">
        <v>277</v>
      </c>
      <c r="E31" s="5" t="s">
        <v>2591</v>
      </c>
      <c r="F31" s="5"/>
      <c r="G31" s="5" t="s">
        <v>21</v>
      </c>
      <c r="H31" s="5" t="s">
        <v>2592</v>
      </c>
      <c r="I31" s="5" t="s">
        <v>2593</v>
      </c>
      <c r="J31" s="5"/>
      <c r="K31" s="5"/>
      <c r="L31" s="5"/>
      <c r="M31" s="5"/>
      <c r="N31" s="5"/>
      <c r="O31" s="5" t="s">
        <v>23</v>
      </c>
      <c r="P31" s="5" t="s">
        <v>24</v>
      </c>
      <c r="Q31" s="4">
        <v>42195</v>
      </c>
      <c r="R31" s="5" t="s">
        <v>25</v>
      </c>
      <c r="S31" s="5" t="s">
        <v>26</v>
      </c>
    </row>
    <row r="32" spans="1:19" ht="24" x14ac:dyDescent="0.25">
      <c r="A32" s="3" t="s">
        <v>2594</v>
      </c>
      <c r="B32" s="4">
        <v>42195</v>
      </c>
      <c r="C32" s="5" t="s">
        <v>2595</v>
      </c>
      <c r="D32" s="5"/>
      <c r="E32" s="5" t="s">
        <v>2596</v>
      </c>
      <c r="F32" s="5"/>
      <c r="G32" s="5" t="s">
        <v>91</v>
      </c>
      <c r="H32" s="5" t="s">
        <v>2597</v>
      </c>
      <c r="I32" s="5" t="s">
        <v>2484</v>
      </c>
      <c r="J32" s="5"/>
      <c r="K32" s="5"/>
      <c r="L32" s="5"/>
      <c r="M32" s="5"/>
      <c r="N32" s="5"/>
      <c r="O32" s="5" t="s">
        <v>23</v>
      </c>
      <c r="P32" s="5" t="s">
        <v>24</v>
      </c>
      <c r="Q32" s="4">
        <v>42255</v>
      </c>
      <c r="R32" s="5" t="s">
        <v>25</v>
      </c>
      <c r="S32" s="5" t="s">
        <v>26</v>
      </c>
    </row>
    <row r="33" spans="1:19" ht="24" x14ac:dyDescent="0.25">
      <c r="A33" s="3" t="s">
        <v>2598</v>
      </c>
      <c r="B33" s="4">
        <v>42194</v>
      </c>
      <c r="C33" s="5" t="s">
        <v>2595</v>
      </c>
      <c r="D33" s="5"/>
      <c r="E33" s="5" t="s">
        <v>2599</v>
      </c>
      <c r="F33" s="5"/>
      <c r="G33" s="5" t="s">
        <v>33</v>
      </c>
      <c r="H33" s="5" t="s">
        <v>2600</v>
      </c>
      <c r="I33" s="5" t="s">
        <v>2484</v>
      </c>
      <c r="J33" s="5"/>
      <c r="K33" s="5"/>
      <c r="L33" s="5"/>
      <c r="M33" s="5"/>
      <c r="N33" s="5"/>
      <c r="O33" s="5" t="s">
        <v>23</v>
      </c>
      <c r="P33" s="5" t="s">
        <v>24</v>
      </c>
      <c r="Q33" s="4">
        <v>42255</v>
      </c>
      <c r="R33" s="5" t="s">
        <v>25</v>
      </c>
      <c r="S33" s="5" t="s">
        <v>26</v>
      </c>
    </row>
    <row r="34" spans="1:19" ht="72" x14ac:dyDescent="0.25">
      <c r="A34" s="3" t="s">
        <v>2601</v>
      </c>
      <c r="B34" s="4">
        <v>42494</v>
      </c>
      <c r="C34" s="5" t="s">
        <v>1387</v>
      </c>
      <c r="D34" s="5" t="s">
        <v>843</v>
      </c>
      <c r="E34" s="5" t="s">
        <v>844</v>
      </c>
      <c r="F34" s="5"/>
      <c r="G34" s="5" t="s">
        <v>78</v>
      </c>
      <c r="H34" s="5" t="s">
        <v>2602</v>
      </c>
      <c r="I34" s="5"/>
      <c r="J34" s="5"/>
      <c r="K34" s="5"/>
      <c r="L34" s="5"/>
      <c r="M34" s="5"/>
      <c r="N34" s="5"/>
      <c r="O34" s="5" t="s">
        <v>23</v>
      </c>
      <c r="P34" s="5" t="s">
        <v>24</v>
      </c>
      <c r="Q34" s="4">
        <v>42745</v>
      </c>
      <c r="R34" s="5" t="s">
        <v>25</v>
      </c>
      <c r="S34" s="5" t="s">
        <v>26</v>
      </c>
    </row>
    <row r="35" spans="1:19" ht="60" x14ac:dyDescent="0.25">
      <c r="A35" s="3" t="s">
        <v>2603</v>
      </c>
      <c r="B35" s="4">
        <v>45503</v>
      </c>
      <c r="C35" s="5" t="s">
        <v>1387</v>
      </c>
      <c r="D35" s="5" t="s">
        <v>2604</v>
      </c>
      <c r="E35" s="5" t="s">
        <v>2605</v>
      </c>
      <c r="F35" s="5"/>
      <c r="G35" s="5" t="s">
        <v>102</v>
      </c>
      <c r="H35" s="5" t="s">
        <v>2606</v>
      </c>
      <c r="I35" s="5"/>
      <c r="J35" s="5" t="s">
        <v>2604</v>
      </c>
      <c r="K35" s="5" t="s">
        <v>2605</v>
      </c>
      <c r="L35" s="5"/>
      <c r="M35" s="5" t="s">
        <v>2607</v>
      </c>
      <c r="N35" s="5"/>
      <c r="O35" s="5" t="s">
        <v>23</v>
      </c>
      <c r="P35" s="5" t="s">
        <v>24</v>
      </c>
      <c r="Q35" s="4">
        <v>45665</v>
      </c>
      <c r="R35" s="5" t="s">
        <v>30</v>
      </c>
      <c r="S35" s="5" t="s">
        <v>26</v>
      </c>
    </row>
    <row r="36" spans="1:19" ht="60" x14ac:dyDescent="0.25">
      <c r="A36" s="3" t="s">
        <v>2608</v>
      </c>
      <c r="B36" s="4">
        <v>45503</v>
      </c>
      <c r="C36" s="5" t="s">
        <v>1387</v>
      </c>
      <c r="D36" s="5" t="s">
        <v>2609</v>
      </c>
      <c r="E36" s="5" t="s">
        <v>2610</v>
      </c>
      <c r="F36" s="5"/>
      <c r="G36" s="5" t="s">
        <v>102</v>
      </c>
      <c r="H36" s="5" t="s">
        <v>2606</v>
      </c>
      <c r="I36" s="5"/>
      <c r="J36" s="5" t="s">
        <v>2609</v>
      </c>
      <c r="K36" s="5" t="s">
        <v>2610</v>
      </c>
      <c r="L36" s="5"/>
      <c r="M36" s="5" t="s">
        <v>2611</v>
      </c>
      <c r="N36" s="5"/>
      <c r="O36" s="5" t="s">
        <v>23</v>
      </c>
      <c r="P36" s="5" t="s">
        <v>24</v>
      </c>
      <c r="Q36" s="4">
        <v>45665</v>
      </c>
      <c r="R36" s="5" t="s">
        <v>30</v>
      </c>
      <c r="S36" s="5" t="s">
        <v>26</v>
      </c>
    </row>
    <row r="37" spans="1:19" ht="60" x14ac:dyDescent="0.25">
      <c r="A37" s="3" t="s">
        <v>2612</v>
      </c>
      <c r="B37" s="4">
        <v>45503</v>
      </c>
      <c r="C37" s="5" t="s">
        <v>1387</v>
      </c>
      <c r="D37" s="5" t="s">
        <v>2613</v>
      </c>
      <c r="E37" s="5" t="s">
        <v>2614</v>
      </c>
      <c r="F37" s="5"/>
      <c r="G37" s="5" t="s">
        <v>102</v>
      </c>
      <c r="H37" s="5" t="s">
        <v>2606</v>
      </c>
      <c r="I37" s="5"/>
      <c r="J37" s="5" t="s">
        <v>2613</v>
      </c>
      <c r="K37" s="5" t="s">
        <v>2614</v>
      </c>
      <c r="L37" s="5"/>
      <c r="M37" s="5" t="s">
        <v>2615</v>
      </c>
      <c r="N37" s="5"/>
      <c r="O37" s="5" t="s">
        <v>23</v>
      </c>
      <c r="P37" s="5" t="s">
        <v>24</v>
      </c>
      <c r="Q37" s="4">
        <v>45665</v>
      </c>
      <c r="R37" s="5" t="s">
        <v>30</v>
      </c>
      <c r="S37" s="5" t="s">
        <v>26</v>
      </c>
    </row>
    <row r="38" spans="1:19" ht="60" x14ac:dyDescent="0.25">
      <c r="A38" s="3" t="s">
        <v>2616</v>
      </c>
      <c r="B38" s="4">
        <v>45503</v>
      </c>
      <c r="C38" s="5" t="s">
        <v>1387</v>
      </c>
      <c r="D38" s="5" t="s">
        <v>2617</v>
      </c>
      <c r="E38" s="5" t="s">
        <v>2618</v>
      </c>
      <c r="F38" s="5"/>
      <c r="G38" s="5" t="s">
        <v>102</v>
      </c>
      <c r="H38" s="5" t="s">
        <v>2606</v>
      </c>
      <c r="I38" s="5"/>
      <c r="J38" s="5" t="s">
        <v>2617</v>
      </c>
      <c r="K38" s="5" t="s">
        <v>2618</v>
      </c>
      <c r="L38" s="5" t="s">
        <v>2619</v>
      </c>
      <c r="M38" s="5" t="s">
        <v>2620</v>
      </c>
      <c r="N38" s="5"/>
      <c r="O38" s="5" t="s">
        <v>23</v>
      </c>
      <c r="P38" s="5" t="s">
        <v>24</v>
      </c>
      <c r="Q38" s="4">
        <v>45667</v>
      </c>
      <c r="R38" s="5" t="s">
        <v>30</v>
      </c>
      <c r="S38" s="5" t="s">
        <v>26</v>
      </c>
    </row>
    <row r="39" spans="1:19" ht="60" x14ac:dyDescent="0.25">
      <c r="A39" s="3" t="s">
        <v>2621</v>
      </c>
      <c r="B39" s="4">
        <v>45503</v>
      </c>
      <c r="C39" s="5" t="s">
        <v>1387</v>
      </c>
      <c r="D39" s="5" t="s">
        <v>2622</v>
      </c>
      <c r="E39" s="5" t="s">
        <v>2623</v>
      </c>
      <c r="F39" s="5"/>
      <c r="G39" s="5" t="s">
        <v>102</v>
      </c>
      <c r="H39" s="5" t="s">
        <v>2606</v>
      </c>
      <c r="I39" s="5"/>
      <c r="J39" s="5" t="s">
        <v>2622</v>
      </c>
      <c r="K39" s="5" t="s">
        <v>2623</v>
      </c>
      <c r="L39" s="5" t="s">
        <v>2624</v>
      </c>
      <c r="M39" s="5" t="s">
        <v>2625</v>
      </c>
      <c r="N39" s="5"/>
      <c r="O39" s="5" t="s">
        <v>23</v>
      </c>
      <c r="P39" s="5" t="s">
        <v>24</v>
      </c>
      <c r="Q39" s="4">
        <v>45667</v>
      </c>
      <c r="R39" s="5" t="s">
        <v>30</v>
      </c>
      <c r="S39" s="5" t="s">
        <v>26</v>
      </c>
    </row>
    <row r="40" spans="1:19" ht="72" x14ac:dyDescent="0.25">
      <c r="A40" s="3" t="s">
        <v>2626</v>
      </c>
      <c r="B40" s="4">
        <v>45503</v>
      </c>
      <c r="C40" s="5" t="s">
        <v>1387</v>
      </c>
      <c r="D40" s="5" t="s">
        <v>2627</v>
      </c>
      <c r="E40" s="5" t="s">
        <v>2628</v>
      </c>
      <c r="F40" s="5"/>
      <c r="G40" s="5" t="s">
        <v>102</v>
      </c>
      <c r="H40" s="5" t="s">
        <v>2606</v>
      </c>
      <c r="I40" s="5"/>
      <c r="J40" s="5" t="s">
        <v>2627</v>
      </c>
      <c r="K40" s="5" t="s">
        <v>2628</v>
      </c>
      <c r="L40" s="5" t="s">
        <v>2273</v>
      </c>
      <c r="M40" s="5" t="s">
        <v>2629</v>
      </c>
      <c r="N40" s="5"/>
      <c r="O40" s="5" t="s">
        <v>23</v>
      </c>
      <c r="P40" s="5" t="s">
        <v>24</v>
      </c>
      <c r="Q40" s="4">
        <v>45667</v>
      </c>
      <c r="R40" s="5" t="s">
        <v>30</v>
      </c>
      <c r="S40" s="5" t="s">
        <v>26</v>
      </c>
    </row>
    <row r="41" spans="1:19" ht="108" x14ac:dyDescent="0.25">
      <c r="A41" s="3" t="s">
        <v>2630</v>
      </c>
      <c r="B41" s="4">
        <v>45503</v>
      </c>
      <c r="C41" s="5" t="s">
        <v>1387</v>
      </c>
      <c r="D41" s="5" t="s">
        <v>2631</v>
      </c>
      <c r="E41" s="5" t="s">
        <v>2632</v>
      </c>
      <c r="F41" s="5"/>
      <c r="G41" s="5" t="s">
        <v>102</v>
      </c>
      <c r="H41" s="5" t="s">
        <v>2606</v>
      </c>
      <c r="I41" s="5"/>
      <c r="J41" s="5" t="s">
        <v>2631</v>
      </c>
      <c r="K41" s="5" t="s">
        <v>2632</v>
      </c>
      <c r="L41" s="5" t="s">
        <v>2633</v>
      </c>
      <c r="M41" s="5" t="s">
        <v>2634</v>
      </c>
      <c r="N41" s="5"/>
      <c r="O41" s="5" t="s">
        <v>23</v>
      </c>
      <c r="P41" s="5" t="s">
        <v>24</v>
      </c>
      <c r="Q41" s="4">
        <v>45667</v>
      </c>
      <c r="R41" s="5" t="s">
        <v>30</v>
      </c>
      <c r="S41" s="5" t="s">
        <v>26</v>
      </c>
    </row>
    <row r="42" spans="1:19" ht="144" x14ac:dyDescent="0.25">
      <c r="A42" s="3" t="s">
        <v>2635</v>
      </c>
      <c r="B42" s="4">
        <v>45503</v>
      </c>
      <c r="C42" s="5" t="s">
        <v>1387</v>
      </c>
      <c r="D42" s="5" t="s">
        <v>2636</v>
      </c>
      <c r="E42" s="5" t="s">
        <v>2637</v>
      </c>
      <c r="F42" s="5"/>
      <c r="G42" s="5" t="s">
        <v>102</v>
      </c>
      <c r="H42" s="5" t="s">
        <v>2606</v>
      </c>
      <c r="I42" s="5"/>
      <c r="J42" s="5" t="s">
        <v>2636</v>
      </c>
      <c r="K42" s="5" t="s">
        <v>2637</v>
      </c>
      <c r="L42" s="5" t="s">
        <v>2638</v>
      </c>
      <c r="M42" s="5" t="s">
        <v>2639</v>
      </c>
      <c r="N42" s="5"/>
      <c r="O42" s="5" t="s">
        <v>23</v>
      </c>
      <c r="P42" s="5" t="s">
        <v>24</v>
      </c>
      <c r="Q42" s="4">
        <v>45667</v>
      </c>
      <c r="R42" s="5" t="s">
        <v>30</v>
      </c>
      <c r="S42" s="5" t="s">
        <v>26</v>
      </c>
    </row>
    <row r="43" spans="1:19" ht="84" x14ac:dyDescent="0.25">
      <c r="A43" s="3" t="s">
        <v>2640</v>
      </c>
      <c r="B43" s="4">
        <v>45503</v>
      </c>
      <c r="C43" s="5" t="s">
        <v>1387</v>
      </c>
      <c r="D43" s="5" t="s">
        <v>2641</v>
      </c>
      <c r="E43" s="5" t="s">
        <v>2642</v>
      </c>
      <c r="F43" s="5"/>
      <c r="G43" s="5" t="s">
        <v>102</v>
      </c>
      <c r="H43" s="5" t="s">
        <v>2606</v>
      </c>
      <c r="I43" s="5"/>
      <c r="J43" s="5" t="s">
        <v>2641</v>
      </c>
      <c r="K43" s="5" t="s">
        <v>2642</v>
      </c>
      <c r="L43" s="5"/>
      <c r="M43" s="5" t="s">
        <v>2643</v>
      </c>
      <c r="N43" s="5"/>
      <c r="O43" s="5" t="s">
        <v>23</v>
      </c>
      <c r="P43" s="5" t="s">
        <v>24</v>
      </c>
      <c r="Q43" s="4">
        <v>45665</v>
      </c>
      <c r="R43" s="5" t="s">
        <v>30</v>
      </c>
      <c r="S43" s="5" t="s">
        <v>26</v>
      </c>
    </row>
    <row r="44" spans="1:19" ht="60" x14ac:dyDescent="0.25">
      <c r="A44" s="3" t="s">
        <v>2644</v>
      </c>
      <c r="B44" s="4">
        <v>45503</v>
      </c>
      <c r="C44" s="5" t="s">
        <v>1387</v>
      </c>
      <c r="D44" s="5" t="s">
        <v>2645</v>
      </c>
      <c r="E44" s="5" t="s">
        <v>2646</v>
      </c>
      <c r="F44" s="5"/>
      <c r="G44" s="5" t="s">
        <v>102</v>
      </c>
      <c r="H44" s="5" t="s">
        <v>2606</v>
      </c>
      <c r="I44" s="5"/>
      <c r="J44" s="5" t="s">
        <v>2645</v>
      </c>
      <c r="K44" s="5" t="s">
        <v>2646</v>
      </c>
      <c r="L44" s="5"/>
      <c r="M44" s="5" t="s">
        <v>2647</v>
      </c>
      <c r="N44" s="5"/>
      <c r="O44" s="5" t="s">
        <v>23</v>
      </c>
      <c r="P44" s="5" t="s">
        <v>24</v>
      </c>
      <c r="Q44" s="4">
        <v>45665</v>
      </c>
      <c r="R44" s="5" t="s">
        <v>30</v>
      </c>
      <c r="S44" s="5" t="s">
        <v>26</v>
      </c>
    </row>
    <row r="45" spans="1:19" ht="60" x14ac:dyDescent="0.25">
      <c r="A45" s="3" t="s">
        <v>2648</v>
      </c>
      <c r="B45" s="4">
        <v>45503</v>
      </c>
      <c r="C45" s="5" t="s">
        <v>1387</v>
      </c>
      <c r="D45" s="5" t="s">
        <v>2649</v>
      </c>
      <c r="E45" s="5" t="s">
        <v>2650</v>
      </c>
      <c r="F45" s="5"/>
      <c r="G45" s="5" t="s">
        <v>102</v>
      </c>
      <c r="H45" s="5" t="s">
        <v>2606</v>
      </c>
      <c r="I45" s="5"/>
      <c r="J45" s="5" t="s">
        <v>2649</v>
      </c>
      <c r="K45" s="5" t="s">
        <v>2650</v>
      </c>
      <c r="L45" s="5"/>
      <c r="M45" s="5" t="s">
        <v>2647</v>
      </c>
      <c r="N45" s="5"/>
      <c r="O45" s="5" t="s">
        <v>23</v>
      </c>
      <c r="P45" s="5" t="s">
        <v>24</v>
      </c>
      <c r="Q45" s="4">
        <v>45665</v>
      </c>
      <c r="R45" s="5" t="s">
        <v>30</v>
      </c>
      <c r="S45" s="5" t="s">
        <v>26</v>
      </c>
    </row>
    <row r="46" spans="1:19" ht="60" x14ac:dyDescent="0.25">
      <c r="A46" s="3" t="s">
        <v>2651</v>
      </c>
      <c r="B46" s="4">
        <v>45503</v>
      </c>
      <c r="C46" s="5" t="s">
        <v>1387</v>
      </c>
      <c r="D46" s="5" t="s">
        <v>2652</v>
      </c>
      <c r="E46" s="5" t="s">
        <v>2653</v>
      </c>
      <c r="F46" s="5"/>
      <c r="G46" s="5" t="s">
        <v>102</v>
      </c>
      <c r="H46" s="5" t="s">
        <v>2606</v>
      </c>
      <c r="I46" s="5"/>
      <c r="J46" s="5" t="s">
        <v>2652</v>
      </c>
      <c r="K46" s="5" t="s">
        <v>2653</v>
      </c>
      <c r="L46" s="5"/>
      <c r="M46" s="5" t="s">
        <v>2647</v>
      </c>
      <c r="N46" s="5"/>
      <c r="O46" s="5" t="s">
        <v>23</v>
      </c>
      <c r="P46" s="5" t="s">
        <v>24</v>
      </c>
      <c r="Q46" s="4">
        <v>45665</v>
      </c>
      <c r="R46" s="5" t="s">
        <v>30</v>
      </c>
      <c r="S46" s="5" t="s">
        <v>26</v>
      </c>
    </row>
    <row r="47" spans="1:19" ht="60" x14ac:dyDescent="0.25">
      <c r="A47" s="3" t="s">
        <v>2654</v>
      </c>
      <c r="B47" s="4">
        <v>43775</v>
      </c>
      <c r="C47" s="5" t="s">
        <v>2655</v>
      </c>
      <c r="D47" s="5"/>
      <c r="E47" s="5" t="s">
        <v>2656</v>
      </c>
      <c r="F47" s="5" t="s">
        <v>47</v>
      </c>
      <c r="G47" s="5" t="s">
        <v>71</v>
      </c>
      <c r="H47" s="5" t="s">
        <v>2657</v>
      </c>
      <c r="I47" s="5"/>
      <c r="J47" s="5" t="s">
        <v>2658</v>
      </c>
      <c r="K47" s="5" t="s">
        <v>2659</v>
      </c>
      <c r="L47" s="5" t="s">
        <v>2660</v>
      </c>
      <c r="M47" s="5" t="s">
        <v>2661</v>
      </c>
      <c r="N47" s="5" t="s">
        <v>2662</v>
      </c>
      <c r="O47" s="5" t="s">
        <v>23</v>
      </c>
      <c r="P47" s="5" t="s">
        <v>24</v>
      </c>
      <c r="Q47" s="4">
        <v>44638</v>
      </c>
      <c r="R47" s="5" t="s">
        <v>30</v>
      </c>
      <c r="S47" s="5" t="s">
        <v>26</v>
      </c>
    </row>
    <row r="48" spans="1:19" ht="60" x14ac:dyDescent="0.25">
      <c r="A48" s="3" t="s">
        <v>2663</v>
      </c>
      <c r="B48" s="4">
        <v>43670.568749999999</v>
      </c>
      <c r="C48" s="5" t="s">
        <v>1387</v>
      </c>
      <c r="D48" s="5"/>
      <c r="E48" s="5" t="s">
        <v>60</v>
      </c>
      <c r="F48" s="5" t="s">
        <v>47</v>
      </c>
      <c r="G48" s="5" t="s">
        <v>71</v>
      </c>
      <c r="H48" s="5" t="s">
        <v>2664</v>
      </c>
      <c r="I48" s="5"/>
      <c r="J48" s="5" t="s">
        <v>2665</v>
      </c>
      <c r="K48" s="5" t="s">
        <v>60</v>
      </c>
      <c r="L48" s="5" t="s">
        <v>61</v>
      </c>
      <c r="M48" s="5" t="s">
        <v>62</v>
      </c>
      <c r="N48" s="5"/>
      <c r="O48" s="5" t="s">
        <v>23</v>
      </c>
      <c r="P48" s="5" t="s">
        <v>24</v>
      </c>
      <c r="Q48" s="4">
        <v>43679.041666666701</v>
      </c>
      <c r="R48" s="5" t="s">
        <v>30</v>
      </c>
      <c r="S48" s="5" t="s">
        <v>26</v>
      </c>
    </row>
    <row r="49" spans="1:19" ht="180" x14ac:dyDescent="0.25">
      <c r="A49" s="3" t="s">
        <v>2666</v>
      </c>
      <c r="B49" s="4">
        <v>43361.277777777803</v>
      </c>
      <c r="C49" s="5" t="s">
        <v>2655</v>
      </c>
      <c r="D49" s="5"/>
      <c r="E49" s="5" t="s">
        <v>2667</v>
      </c>
      <c r="F49" s="5" t="s">
        <v>47</v>
      </c>
      <c r="G49" s="5" t="s">
        <v>71</v>
      </c>
      <c r="H49" s="5" t="s">
        <v>2668</v>
      </c>
      <c r="I49" s="5"/>
      <c r="J49" s="5" t="s">
        <v>2669</v>
      </c>
      <c r="K49" s="5" t="s">
        <v>2670</v>
      </c>
      <c r="L49" s="5" t="s">
        <v>2671</v>
      </c>
      <c r="M49" s="5" t="s">
        <v>52</v>
      </c>
      <c r="N49" s="5"/>
      <c r="O49" s="5" t="s">
        <v>23</v>
      </c>
      <c r="P49" s="5" t="s">
        <v>24</v>
      </c>
      <c r="Q49" s="4">
        <v>43767</v>
      </c>
      <c r="R49" s="5" t="s">
        <v>30</v>
      </c>
      <c r="S49" s="5" t="s">
        <v>26</v>
      </c>
    </row>
    <row r="50" spans="1:19" ht="96" x14ac:dyDescent="0.25">
      <c r="A50" s="3" t="s">
        <v>2672</v>
      </c>
      <c r="B50" s="4">
        <v>43361.284027777801</v>
      </c>
      <c r="C50" s="5" t="s">
        <v>2655</v>
      </c>
      <c r="D50" s="5"/>
      <c r="E50" s="5" t="s">
        <v>2673</v>
      </c>
      <c r="F50" s="5" t="s">
        <v>47</v>
      </c>
      <c r="G50" s="5" t="s">
        <v>71</v>
      </c>
      <c r="H50" s="5" t="s">
        <v>2674</v>
      </c>
      <c r="I50" s="5"/>
      <c r="J50" s="5" t="s">
        <v>2675</v>
      </c>
      <c r="K50" s="5" t="s">
        <v>2673</v>
      </c>
      <c r="L50" s="5" t="s">
        <v>2676</v>
      </c>
      <c r="M50" s="5" t="s">
        <v>2677</v>
      </c>
      <c r="N50" s="5"/>
      <c r="O50" s="5" t="s">
        <v>23</v>
      </c>
      <c r="P50" s="5" t="s">
        <v>24</v>
      </c>
      <c r="Q50" s="4">
        <v>43532</v>
      </c>
      <c r="R50" s="5" t="s">
        <v>30</v>
      </c>
      <c r="S50" s="5" t="s">
        <v>26</v>
      </c>
    </row>
    <row r="51" spans="1:19" ht="96" x14ac:dyDescent="0.25">
      <c r="A51" s="3" t="s">
        <v>2678</v>
      </c>
      <c r="B51" s="4">
        <v>43361.288194444402</v>
      </c>
      <c r="C51" s="5" t="s">
        <v>2655</v>
      </c>
      <c r="D51" s="5"/>
      <c r="E51" s="5" t="s">
        <v>2679</v>
      </c>
      <c r="F51" s="5" t="s">
        <v>47</v>
      </c>
      <c r="G51" s="5" t="s">
        <v>71</v>
      </c>
      <c r="H51" s="5" t="s">
        <v>2674</v>
      </c>
      <c r="I51" s="5"/>
      <c r="J51" s="5" t="s">
        <v>2680</v>
      </c>
      <c r="K51" s="5" t="s">
        <v>2679</v>
      </c>
      <c r="L51" s="5" t="s">
        <v>2681</v>
      </c>
      <c r="M51" s="5" t="s">
        <v>2682</v>
      </c>
      <c r="N51" s="5"/>
      <c r="O51" s="5" t="s">
        <v>23</v>
      </c>
      <c r="P51" s="5" t="s">
        <v>24</v>
      </c>
      <c r="Q51" s="4">
        <v>43532</v>
      </c>
      <c r="R51" s="5" t="s">
        <v>30</v>
      </c>
      <c r="S51" s="5" t="s">
        <v>26</v>
      </c>
    </row>
    <row r="52" spans="1:19" ht="192" x14ac:dyDescent="0.25">
      <c r="A52" s="3" t="s">
        <v>2683</v>
      </c>
      <c r="B52" s="4">
        <v>42290</v>
      </c>
      <c r="C52" s="5" t="s">
        <v>2684</v>
      </c>
      <c r="D52" s="5" t="s">
        <v>2685</v>
      </c>
      <c r="E52" s="5" t="s">
        <v>2686</v>
      </c>
      <c r="F52" s="5" t="s">
        <v>47</v>
      </c>
      <c r="G52" s="5" t="s">
        <v>21</v>
      </c>
      <c r="H52" s="5" t="s">
        <v>2687</v>
      </c>
      <c r="I52" s="5" t="s">
        <v>2688</v>
      </c>
      <c r="J52" s="5"/>
      <c r="K52" s="5"/>
      <c r="L52" s="5"/>
      <c r="M52" s="5"/>
      <c r="N52" s="5"/>
      <c r="O52" s="5" t="s">
        <v>23</v>
      </c>
      <c r="P52" s="5" t="s">
        <v>24</v>
      </c>
      <c r="Q52" s="4">
        <v>42443</v>
      </c>
      <c r="R52" s="5" t="s">
        <v>25</v>
      </c>
      <c r="S52" s="5" t="s">
        <v>26</v>
      </c>
    </row>
    <row r="53" spans="1:19" ht="24" x14ac:dyDescent="0.25">
      <c r="A53" s="3" t="s">
        <v>2689</v>
      </c>
      <c r="B53" s="4">
        <v>42290</v>
      </c>
      <c r="C53" s="5" t="s">
        <v>2684</v>
      </c>
      <c r="D53" s="5" t="s">
        <v>82</v>
      </c>
      <c r="E53" s="5" t="s">
        <v>2690</v>
      </c>
      <c r="F53" s="5" t="s">
        <v>47</v>
      </c>
      <c r="G53" s="5" t="s">
        <v>102</v>
      </c>
      <c r="H53" s="5" t="s">
        <v>2691</v>
      </c>
      <c r="I53" s="5" t="s">
        <v>2692</v>
      </c>
      <c r="J53" s="5"/>
      <c r="K53" s="5"/>
      <c r="L53" s="5"/>
      <c r="M53" s="5"/>
      <c r="N53" s="5"/>
      <c r="O53" s="5" t="s">
        <v>23</v>
      </c>
      <c r="P53" s="5" t="s">
        <v>24</v>
      </c>
      <c r="Q53" s="4">
        <v>42304</v>
      </c>
      <c r="R53" s="5" t="s">
        <v>25</v>
      </c>
      <c r="S53" s="5" t="s">
        <v>26</v>
      </c>
    </row>
    <row r="54" spans="1:19" ht="24" x14ac:dyDescent="0.25">
      <c r="A54" s="3" t="s">
        <v>2693</v>
      </c>
      <c r="B54" s="4">
        <v>42290</v>
      </c>
      <c r="C54" s="5" t="s">
        <v>2684</v>
      </c>
      <c r="D54" s="5"/>
      <c r="E54" s="5" t="s">
        <v>2694</v>
      </c>
      <c r="F54" s="5" t="s">
        <v>47</v>
      </c>
      <c r="G54" s="5" t="s">
        <v>71</v>
      </c>
      <c r="H54" s="5" t="s">
        <v>2695</v>
      </c>
      <c r="I54" s="5" t="s">
        <v>2696</v>
      </c>
      <c r="J54" s="5"/>
      <c r="K54" s="5"/>
      <c r="L54" s="5"/>
      <c r="M54" s="5"/>
      <c r="N54" s="5"/>
      <c r="O54" s="5" t="s">
        <v>23</v>
      </c>
      <c r="P54" s="5" t="s">
        <v>24</v>
      </c>
      <c r="Q54" s="4">
        <v>42324</v>
      </c>
      <c r="R54" s="5" t="s">
        <v>25</v>
      </c>
      <c r="S54" s="5" t="s">
        <v>26</v>
      </c>
    </row>
    <row r="55" spans="1:19" ht="24" x14ac:dyDescent="0.25">
      <c r="A55" s="3" t="s">
        <v>2697</v>
      </c>
      <c r="B55" s="4">
        <v>42290</v>
      </c>
      <c r="C55" s="5" t="s">
        <v>2684</v>
      </c>
      <c r="D55" s="5" t="s">
        <v>2698</v>
      </c>
      <c r="E55" s="5" t="s">
        <v>2699</v>
      </c>
      <c r="F55" s="5" t="s">
        <v>47</v>
      </c>
      <c r="G55" s="5" t="s">
        <v>71</v>
      </c>
      <c r="H55" s="5" t="s">
        <v>2700</v>
      </c>
      <c r="I55" s="5" t="s">
        <v>2701</v>
      </c>
      <c r="J55" s="5"/>
      <c r="K55" s="5"/>
      <c r="L55" s="5"/>
      <c r="M55" s="5"/>
      <c r="N55" s="5"/>
      <c r="O55" s="5" t="s">
        <v>23</v>
      </c>
      <c r="P55" s="5" t="s">
        <v>24</v>
      </c>
      <c r="Q55" s="4">
        <v>42503</v>
      </c>
      <c r="R55" s="5" t="s">
        <v>30</v>
      </c>
      <c r="S55" s="5" t="s">
        <v>26</v>
      </c>
    </row>
    <row r="56" spans="1:19" ht="60" x14ac:dyDescent="0.25">
      <c r="A56" s="3" t="s">
        <v>2702</v>
      </c>
      <c r="B56" s="4">
        <v>42290</v>
      </c>
      <c r="C56" s="5" t="s">
        <v>2684</v>
      </c>
      <c r="D56" s="5"/>
      <c r="E56" s="5" t="s">
        <v>2703</v>
      </c>
      <c r="F56" s="5" t="s">
        <v>47</v>
      </c>
      <c r="G56" s="5" t="s">
        <v>71</v>
      </c>
      <c r="H56" s="5" t="s">
        <v>2704</v>
      </c>
      <c r="I56" s="5" t="s">
        <v>2705</v>
      </c>
      <c r="J56" s="5"/>
      <c r="K56" s="5"/>
      <c r="L56" s="5"/>
      <c r="M56" s="5"/>
      <c r="N56" s="5"/>
      <c r="O56" s="5" t="s">
        <v>23</v>
      </c>
      <c r="P56" s="5" t="s">
        <v>24</v>
      </c>
      <c r="Q56" s="4">
        <v>42367</v>
      </c>
      <c r="R56" s="5" t="s">
        <v>30</v>
      </c>
      <c r="S56" s="5" t="s">
        <v>26</v>
      </c>
    </row>
    <row r="57" spans="1:19" ht="48" x14ac:dyDescent="0.25">
      <c r="A57" s="3" t="s">
        <v>2706</v>
      </c>
      <c r="B57" s="4">
        <v>42290</v>
      </c>
      <c r="C57" s="5" t="s">
        <v>2684</v>
      </c>
      <c r="D57" s="5"/>
      <c r="E57" s="5" t="s">
        <v>2707</v>
      </c>
      <c r="F57" s="5" t="s">
        <v>47</v>
      </c>
      <c r="G57" s="5" t="s">
        <v>71</v>
      </c>
      <c r="H57" s="5" t="s">
        <v>2708</v>
      </c>
      <c r="I57" s="5" t="s">
        <v>2709</v>
      </c>
      <c r="J57" s="5"/>
      <c r="K57" s="5"/>
      <c r="L57" s="5"/>
      <c r="M57" s="5"/>
      <c r="N57" s="5"/>
      <c r="O57" s="5" t="s">
        <v>23</v>
      </c>
      <c r="P57" s="5" t="s">
        <v>24</v>
      </c>
      <c r="Q57" s="4">
        <v>42367</v>
      </c>
      <c r="R57" s="5" t="s">
        <v>30</v>
      </c>
      <c r="S57" s="5" t="s">
        <v>26</v>
      </c>
    </row>
    <row r="58" spans="1:19" ht="48" x14ac:dyDescent="0.25">
      <c r="A58" s="3" t="s">
        <v>2710</v>
      </c>
      <c r="B58" s="4">
        <v>42290</v>
      </c>
      <c r="C58" s="5" t="s">
        <v>2684</v>
      </c>
      <c r="D58" s="5"/>
      <c r="E58" s="5" t="s">
        <v>2711</v>
      </c>
      <c r="F58" s="5" t="s">
        <v>47</v>
      </c>
      <c r="G58" s="5" t="s">
        <v>71</v>
      </c>
      <c r="H58" s="5" t="s">
        <v>2712</v>
      </c>
      <c r="I58" s="5" t="s">
        <v>2713</v>
      </c>
      <c r="J58" s="5"/>
      <c r="K58" s="5"/>
      <c r="L58" s="5"/>
      <c r="M58" s="5"/>
      <c r="N58" s="5"/>
      <c r="O58" s="5" t="s">
        <v>23</v>
      </c>
      <c r="P58" s="5" t="s">
        <v>24</v>
      </c>
      <c r="Q58" s="4">
        <v>42367</v>
      </c>
      <c r="R58" s="5" t="s">
        <v>30</v>
      </c>
      <c r="S58" s="5" t="s">
        <v>26</v>
      </c>
    </row>
    <row r="59" spans="1:19" ht="60" x14ac:dyDescent="0.25">
      <c r="A59" s="3" t="s">
        <v>2714</v>
      </c>
      <c r="B59" s="4">
        <v>42325.545138888898</v>
      </c>
      <c r="C59" s="5" t="s">
        <v>2655</v>
      </c>
      <c r="D59" s="5"/>
      <c r="E59" s="5" t="s">
        <v>2715</v>
      </c>
      <c r="F59" s="5" t="s">
        <v>47</v>
      </c>
      <c r="G59" s="5" t="s">
        <v>53</v>
      </c>
      <c r="H59" s="5" t="s">
        <v>2716</v>
      </c>
      <c r="I59" s="5" t="s">
        <v>2717</v>
      </c>
      <c r="J59" s="5" t="s">
        <v>2718</v>
      </c>
      <c r="K59" s="5" t="s">
        <v>2715</v>
      </c>
      <c r="L59" s="5" t="s">
        <v>2719</v>
      </c>
      <c r="M59" s="5" t="s">
        <v>1794</v>
      </c>
      <c r="N59" s="5"/>
      <c r="O59" s="5" t="s">
        <v>23</v>
      </c>
      <c r="P59" s="5" t="s">
        <v>24</v>
      </c>
      <c r="Q59" s="4">
        <v>42703</v>
      </c>
      <c r="R59" s="5" t="s">
        <v>30</v>
      </c>
      <c r="S59" s="5" t="s">
        <v>26</v>
      </c>
    </row>
    <row r="60" spans="1:19" ht="120" x14ac:dyDescent="0.25">
      <c r="A60" s="3" t="s">
        <v>2720</v>
      </c>
      <c r="B60" s="4">
        <v>42325.5534722222</v>
      </c>
      <c r="C60" s="5" t="s">
        <v>2655</v>
      </c>
      <c r="D60" s="5" t="s">
        <v>2721</v>
      </c>
      <c r="E60" s="5" t="s">
        <v>2722</v>
      </c>
      <c r="F60" s="5" t="s">
        <v>47</v>
      </c>
      <c r="G60" s="5" t="s">
        <v>78</v>
      </c>
      <c r="H60" s="5" t="s">
        <v>2723</v>
      </c>
      <c r="I60" s="5" t="s">
        <v>2724</v>
      </c>
      <c r="J60" s="5"/>
      <c r="K60" s="5"/>
      <c r="L60" s="5"/>
      <c r="M60" s="5"/>
      <c r="N60" s="5"/>
      <c r="O60" s="5" t="s">
        <v>23</v>
      </c>
      <c r="P60" s="5" t="s">
        <v>24</v>
      </c>
      <c r="Q60" s="4">
        <v>42331</v>
      </c>
      <c r="R60" s="5" t="s">
        <v>30</v>
      </c>
      <c r="S60" s="5" t="s">
        <v>26</v>
      </c>
    </row>
    <row r="61" spans="1:19" ht="72" x14ac:dyDescent="0.25">
      <c r="A61" s="3" t="s">
        <v>2725</v>
      </c>
      <c r="B61" s="4">
        <v>42325.584027777797</v>
      </c>
      <c r="C61" s="5" t="s">
        <v>2655</v>
      </c>
      <c r="D61" s="5"/>
      <c r="E61" s="5" t="s">
        <v>2726</v>
      </c>
      <c r="F61" s="5" t="s">
        <v>47</v>
      </c>
      <c r="G61" s="5" t="s">
        <v>53</v>
      </c>
      <c r="H61" s="5" t="s">
        <v>2727</v>
      </c>
      <c r="I61" s="5" t="s">
        <v>2728</v>
      </c>
      <c r="J61" s="5" t="s">
        <v>2729</v>
      </c>
      <c r="K61" s="5" t="s">
        <v>2726</v>
      </c>
      <c r="L61" s="5" t="s">
        <v>2730</v>
      </c>
      <c r="M61" s="5" t="s">
        <v>2731</v>
      </c>
      <c r="N61" s="5"/>
      <c r="O61" s="5" t="s">
        <v>23</v>
      </c>
      <c r="P61" s="5" t="s">
        <v>24</v>
      </c>
      <c r="Q61" s="4">
        <v>42626</v>
      </c>
      <c r="R61" s="5" t="s">
        <v>30</v>
      </c>
      <c r="S61" s="5" t="s">
        <v>26</v>
      </c>
    </row>
    <row r="62" spans="1:19" ht="60" x14ac:dyDescent="0.25">
      <c r="A62" s="3" t="s">
        <v>2732</v>
      </c>
      <c r="B62" s="4">
        <v>42314</v>
      </c>
      <c r="C62" s="5" t="s">
        <v>1387</v>
      </c>
      <c r="D62" s="5"/>
      <c r="E62" s="5" t="s">
        <v>2733</v>
      </c>
      <c r="F62" s="5" t="s">
        <v>47</v>
      </c>
      <c r="G62" s="5" t="s">
        <v>71</v>
      </c>
      <c r="H62" s="5" t="s">
        <v>2734</v>
      </c>
      <c r="I62" s="5" t="s">
        <v>2735</v>
      </c>
      <c r="J62" s="5" t="s">
        <v>2736</v>
      </c>
      <c r="K62" s="5" t="s">
        <v>2737</v>
      </c>
      <c r="L62" s="5" t="s">
        <v>2738</v>
      </c>
      <c r="M62" s="5" t="s">
        <v>2739</v>
      </c>
      <c r="N62" s="5"/>
      <c r="O62" s="5" t="s">
        <v>23</v>
      </c>
      <c r="P62" s="5" t="s">
        <v>24</v>
      </c>
      <c r="Q62" s="4">
        <v>42655</v>
      </c>
      <c r="R62" s="5" t="s">
        <v>30</v>
      </c>
      <c r="S62" s="5" t="s">
        <v>26</v>
      </c>
    </row>
    <row r="63" spans="1:19" ht="36" x14ac:dyDescent="0.25">
      <c r="A63" s="3" t="s">
        <v>2740</v>
      </c>
      <c r="B63" s="4">
        <v>42314</v>
      </c>
      <c r="C63" s="5" t="s">
        <v>1387</v>
      </c>
      <c r="D63" s="5" t="s">
        <v>2741</v>
      </c>
      <c r="E63" s="5" t="s">
        <v>2742</v>
      </c>
      <c r="F63" s="5" t="s">
        <v>47</v>
      </c>
      <c r="G63" s="5" t="s">
        <v>102</v>
      </c>
      <c r="H63" s="5" t="s">
        <v>2743</v>
      </c>
      <c r="I63" s="5" t="s">
        <v>2744</v>
      </c>
      <c r="J63" s="5" t="s">
        <v>2741</v>
      </c>
      <c r="K63" s="5" t="s">
        <v>2745</v>
      </c>
      <c r="L63" s="5" t="s">
        <v>2746</v>
      </c>
      <c r="M63" s="5" t="s">
        <v>283</v>
      </c>
      <c r="N63" s="5" t="s">
        <v>2747</v>
      </c>
      <c r="O63" s="5" t="s">
        <v>23</v>
      </c>
      <c r="P63" s="5" t="s">
        <v>24</v>
      </c>
      <c r="Q63" s="4">
        <v>42643</v>
      </c>
      <c r="R63" s="5" t="s">
        <v>30</v>
      </c>
      <c r="S63" s="5" t="s">
        <v>26</v>
      </c>
    </row>
    <row r="64" spans="1:19" ht="24" x14ac:dyDescent="0.25">
      <c r="A64" s="3" t="s">
        <v>2748</v>
      </c>
      <c r="B64" s="4">
        <v>42278</v>
      </c>
      <c r="C64" s="5" t="s">
        <v>2578</v>
      </c>
      <c r="D64" s="5" t="s">
        <v>63</v>
      </c>
      <c r="E64" s="5" t="s">
        <v>2749</v>
      </c>
      <c r="F64" s="5" t="s">
        <v>47</v>
      </c>
      <c r="G64" s="5" t="s">
        <v>33</v>
      </c>
      <c r="H64" s="5" t="s">
        <v>2750</v>
      </c>
      <c r="I64" s="5" t="s">
        <v>2751</v>
      </c>
      <c r="J64" s="5"/>
      <c r="K64" s="5"/>
      <c r="L64" s="5"/>
      <c r="M64" s="5"/>
      <c r="N64" s="5"/>
      <c r="O64" s="5" t="s">
        <v>23</v>
      </c>
      <c r="P64" s="5" t="s">
        <v>24</v>
      </c>
      <c r="Q64" s="4">
        <v>42488</v>
      </c>
      <c r="R64" s="5" t="s">
        <v>25</v>
      </c>
      <c r="S64" s="5" t="s">
        <v>26</v>
      </c>
    </row>
    <row r="65" spans="1:19" ht="24" x14ac:dyDescent="0.25">
      <c r="A65" s="3" t="s">
        <v>2752</v>
      </c>
      <c r="B65" s="4">
        <v>42278</v>
      </c>
      <c r="C65" s="5" t="s">
        <v>2578</v>
      </c>
      <c r="D65" s="5" t="s">
        <v>66</v>
      </c>
      <c r="E65" s="5" t="s">
        <v>72</v>
      </c>
      <c r="F65" s="5" t="s">
        <v>47</v>
      </c>
      <c r="G65" s="5" t="s">
        <v>33</v>
      </c>
      <c r="H65" s="5" t="s">
        <v>2750</v>
      </c>
      <c r="I65" s="5" t="s">
        <v>2753</v>
      </c>
      <c r="J65" s="5"/>
      <c r="K65" s="5"/>
      <c r="L65" s="5"/>
      <c r="M65" s="5"/>
      <c r="N65" s="5"/>
      <c r="O65" s="5" t="s">
        <v>23</v>
      </c>
      <c r="P65" s="5" t="s">
        <v>24</v>
      </c>
      <c r="Q65" s="4">
        <v>42493</v>
      </c>
      <c r="R65" s="5" t="s">
        <v>25</v>
      </c>
      <c r="S65" s="5" t="s">
        <v>26</v>
      </c>
    </row>
    <row r="66" spans="1:19" ht="24" x14ac:dyDescent="0.25">
      <c r="A66" s="3" t="s">
        <v>2754</v>
      </c>
      <c r="B66" s="4">
        <v>41885.083333333299</v>
      </c>
      <c r="C66" s="5" t="s">
        <v>2755</v>
      </c>
      <c r="D66" s="5" t="s">
        <v>2685</v>
      </c>
      <c r="E66" s="5" t="s">
        <v>2756</v>
      </c>
      <c r="F66" s="5" t="s">
        <v>47</v>
      </c>
      <c r="G66" s="5" t="s">
        <v>78</v>
      </c>
      <c r="H66" s="5" t="s">
        <v>2757</v>
      </c>
      <c r="I66" s="5" t="s">
        <v>2758</v>
      </c>
      <c r="J66" s="5"/>
      <c r="K66" s="5"/>
      <c r="L66" s="5"/>
      <c r="M66" s="5"/>
      <c r="N66" s="5"/>
      <c r="O66" s="5" t="s">
        <v>23</v>
      </c>
      <c r="P66" s="5" t="s">
        <v>24</v>
      </c>
      <c r="Q66" s="4">
        <v>42402</v>
      </c>
      <c r="R66" s="5" t="s">
        <v>30</v>
      </c>
      <c r="S66" s="5" t="s">
        <v>26</v>
      </c>
    </row>
    <row r="67" spans="1:19" ht="36" x14ac:dyDescent="0.25">
      <c r="A67" s="3" t="s">
        <v>2759</v>
      </c>
      <c r="B67" s="4">
        <v>41710.041666666701</v>
      </c>
      <c r="C67" s="5" t="s">
        <v>2760</v>
      </c>
      <c r="D67" s="5" t="s">
        <v>63</v>
      </c>
      <c r="E67" s="5" t="s">
        <v>64</v>
      </c>
      <c r="F67" s="5" t="s">
        <v>47</v>
      </c>
      <c r="G67" s="5" t="s">
        <v>1326</v>
      </c>
      <c r="H67" s="5" t="s">
        <v>2761</v>
      </c>
      <c r="I67" s="5" t="s">
        <v>2762</v>
      </c>
      <c r="J67" s="5"/>
      <c r="K67" s="5"/>
      <c r="L67" s="5"/>
      <c r="M67" s="5"/>
      <c r="N67" s="5"/>
      <c r="O67" s="5" t="s">
        <v>23</v>
      </c>
      <c r="P67" s="5" t="s">
        <v>24</v>
      </c>
      <c r="Q67" s="4">
        <v>42296</v>
      </c>
      <c r="R67" s="5" t="s">
        <v>30</v>
      </c>
      <c r="S67" s="5" t="s">
        <v>26</v>
      </c>
    </row>
    <row r="68" spans="1:19" ht="144" x14ac:dyDescent="0.25">
      <c r="A68" s="3" t="s">
        <v>2763</v>
      </c>
      <c r="B68" s="4">
        <v>41710.041666666701</v>
      </c>
      <c r="C68" s="5" t="s">
        <v>2760</v>
      </c>
      <c r="D68" s="5" t="s">
        <v>2764</v>
      </c>
      <c r="E68" s="5" t="s">
        <v>2765</v>
      </c>
      <c r="F68" s="5" t="s">
        <v>47</v>
      </c>
      <c r="G68" s="5" t="s">
        <v>2542</v>
      </c>
      <c r="H68" s="5" t="s">
        <v>2766</v>
      </c>
      <c r="I68" s="5" t="s">
        <v>2767</v>
      </c>
      <c r="J68" s="5"/>
      <c r="K68" s="5"/>
      <c r="L68" s="5"/>
      <c r="M68" s="5"/>
      <c r="N68" s="5"/>
      <c r="O68" s="5" t="s">
        <v>23</v>
      </c>
      <c r="P68" s="5" t="s">
        <v>24</v>
      </c>
      <c r="Q68" s="4">
        <v>42184</v>
      </c>
      <c r="R68" s="5" t="s">
        <v>30</v>
      </c>
      <c r="S68" s="5" t="s">
        <v>26</v>
      </c>
    </row>
    <row r="69" spans="1:19" ht="84" x14ac:dyDescent="0.25">
      <c r="A69" s="3" t="s">
        <v>2768</v>
      </c>
      <c r="B69" s="4">
        <v>41617.041666666701</v>
      </c>
      <c r="C69" s="5" t="s">
        <v>2755</v>
      </c>
      <c r="D69" s="5" t="s">
        <v>2769</v>
      </c>
      <c r="E69" s="5" t="s">
        <v>2770</v>
      </c>
      <c r="F69" s="5" t="s">
        <v>47</v>
      </c>
      <c r="G69" s="5" t="s">
        <v>2542</v>
      </c>
      <c r="H69" s="5" t="s">
        <v>2771</v>
      </c>
      <c r="I69" s="5" t="s">
        <v>2772</v>
      </c>
      <c r="J69" s="5"/>
      <c r="K69" s="5"/>
      <c r="L69" s="5"/>
      <c r="M69" s="5"/>
      <c r="N69" s="5"/>
      <c r="O69" s="5" t="s">
        <v>23</v>
      </c>
      <c r="P69" s="5" t="s">
        <v>24</v>
      </c>
      <c r="Q69" s="4">
        <v>42184</v>
      </c>
      <c r="R69" s="5" t="s">
        <v>30</v>
      </c>
      <c r="S69" s="5" t="s">
        <v>26</v>
      </c>
    </row>
    <row r="70" spans="1:19" ht="84" x14ac:dyDescent="0.25">
      <c r="A70" s="3" t="s">
        <v>2773</v>
      </c>
      <c r="B70" s="4">
        <v>41617.041666666701</v>
      </c>
      <c r="C70" s="5" t="s">
        <v>2755</v>
      </c>
      <c r="D70" s="5" t="s">
        <v>2774</v>
      </c>
      <c r="E70" s="5" t="s">
        <v>2775</v>
      </c>
      <c r="F70" s="5" t="s">
        <v>47</v>
      </c>
      <c r="G70" s="5" t="s">
        <v>2542</v>
      </c>
      <c r="H70" s="5" t="s">
        <v>2776</v>
      </c>
      <c r="I70" s="5" t="s">
        <v>2777</v>
      </c>
      <c r="J70" s="5"/>
      <c r="K70" s="5"/>
      <c r="L70" s="5"/>
      <c r="M70" s="5"/>
      <c r="N70" s="5"/>
      <c r="O70" s="5" t="s">
        <v>23</v>
      </c>
      <c r="P70" s="5" t="s">
        <v>24</v>
      </c>
      <c r="Q70" s="4">
        <v>42184</v>
      </c>
      <c r="R70" s="5" t="s">
        <v>30</v>
      </c>
      <c r="S70" s="5" t="s">
        <v>26</v>
      </c>
    </row>
    <row r="71" spans="1:19" ht="120" x14ac:dyDescent="0.25">
      <c r="A71" s="3" t="s">
        <v>2778</v>
      </c>
      <c r="B71" s="4">
        <v>42173</v>
      </c>
      <c r="C71" s="5" t="s">
        <v>2655</v>
      </c>
      <c r="D71" s="5" t="s">
        <v>2779</v>
      </c>
      <c r="E71" s="5" t="s">
        <v>2703</v>
      </c>
      <c r="F71" s="5" t="s">
        <v>47</v>
      </c>
      <c r="G71" s="5" t="s">
        <v>91</v>
      </c>
      <c r="H71" s="5" t="s">
        <v>2780</v>
      </c>
      <c r="I71" s="5" t="s">
        <v>2781</v>
      </c>
      <c r="J71" s="5"/>
      <c r="K71" s="5"/>
      <c r="L71" s="5"/>
      <c r="M71" s="5"/>
      <c r="N71" s="5"/>
      <c r="O71" s="5" t="s">
        <v>23</v>
      </c>
      <c r="P71" s="5" t="s">
        <v>24</v>
      </c>
      <c r="Q71" s="4">
        <v>42199</v>
      </c>
      <c r="R71" s="5" t="s">
        <v>30</v>
      </c>
      <c r="S71" s="5" t="s">
        <v>26</v>
      </c>
    </row>
    <row r="72" spans="1:19" ht="84" x14ac:dyDescent="0.25">
      <c r="A72" s="3" t="s">
        <v>2782</v>
      </c>
      <c r="B72" s="4">
        <v>42173</v>
      </c>
      <c r="C72" s="5" t="s">
        <v>2655</v>
      </c>
      <c r="D72" s="5" t="s">
        <v>2764</v>
      </c>
      <c r="E72" s="5" t="s">
        <v>2783</v>
      </c>
      <c r="F72" s="5" t="s">
        <v>47</v>
      </c>
      <c r="G72" s="5" t="s">
        <v>91</v>
      </c>
      <c r="H72" s="5" t="s">
        <v>2784</v>
      </c>
      <c r="I72" s="5" t="s">
        <v>2785</v>
      </c>
      <c r="J72" s="5"/>
      <c r="K72" s="5"/>
      <c r="L72" s="5"/>
      <c r="M72" s="5"/>
      <c r="N72" s="5"/>
      <c r="O72" s="5" t="s">
        <v>23</v>
      </c>
      <c r="P72" s="5" t="s">
        <v>24</v>
      </c>
      <c r="Q72" s="4">
        <v>42208</v>
      </c>
      <c r="R72" s="5" t="s">
        <v>30</v>
      </c>
      <c r="S72" s="5" t="s">
        <v>26</v>
      </c>
    </row>
    <row r="73" spans="1:19" ht="36" x14ac:dyDescent="0.25">
      <c r="A73" s="3" t="s">
        <v>2786</v>
      </c>
      <c r="B73" s="4">
        <v>42173</v>
      </c>
      <c r="C73" s="5" t="s">
        <v>2655</v>
      </c>
      <c r="D73" s="5" t="s">
        <v>2787</v>
      </c>
      <c r="E73" s="5" t="s">
        <v>2788</v>
      </c>
      <c r="F73" s="5" t="s">
        <v>47</v>
      </c>
      <c r="G73" s="5" t="s">
        <v>78</v>
      </c>
      <c r="H73" s="5" t="s">
        <v>2789</v>
      </c>
      <c r="I73" s="5" t="s">
        <v>2790</v>
      </c>
      <c r="J73" s="5"/>
      <c r="K73" s="5"/>
      <c r="L73" s="5"/>
      <c r="M73" s="5"/>
      <c r="N73" s="5"/>
      <c r="O73" s="5" t="s">
        <v>23</v>
      </c>
      <c r="P73" s="5" t="s">
        <v>24</v>
      </c>
      <c r="Q73" s="4">
        <v>42192</v>
      </c>
      <c r="R73" s="5" t="s">
        <v>25</v>
      </c>
      <c r="S73" s="5" t="s">
        <v>26</v>
      </c>
    </row>
    <row r="74" spans="1:19" ht="72" x14ac:dyDescent="0.25">
      <c r="A74" s="3" t="s">
        <v>2791</v>
      </c>
      <c r="B74" s="4">
        <v>42173</v>
      </c>
      <c r="C74" s="5" t="s">
        <v>2655</v>
      </c>
      <c r="D74" s="5" t="s">
        <v>2792</v>
      </c>
      <c r="E74" s="5" t="s">
        <v>2793</v>
      </c>
      <c r="F74" s="5" t="s">
        <v>47</v>
      </c>
      <c r="G74" s="5" t="s">
        <v>71</v>
      </c>
      <c r="H74" s="5" t="s">
        <v>2794</v>
      </c>
      <c r="I74" s="5" t="s">
        <v>2795</v>
      </c>
      <c r="J74" s="5"/>
      <c r="K74" s="5"/>
      <c r="L74" s="5"/>
      <c r="M74" s="5"/>
      <c r="N74" s="5"/>
      <c r="O74" s="5" t="s">
        <v>23</v>
      </c>
      <c r="P74" s="5" t="s">
        <v>24</v>
      </c>
      <c r="Q74" s="4">
        <v>42193</v>
      </c>
      <c r="R74" s="5" t="s">
        <v>25</v>
      </c>
      <c r="S74" s="5" t="s">
        <v>26</v>
      </c>
    </row>
    <row r="75" spans="1:19" ht="36" x14ac:dyDescent="0.25">
      <c r="A75" s="3" t="s">
        <v>2796</v>
      </c>
      <c r="B75" s="4">
        <v>42173</v>
      </c>
      <c r="C75" s="5" t="s">
        <v>2655</v>
      </c>
      <c r="D75" s="5" t="s">
        <v>2797</v>
      </c>
      <c r="E75" s="5" t="s">
        <v>2798</v>
      </c>
      <c r="F75" s="5" t="s">
        <v>47</v>
      </c>
      <c r="G75" s="5" t="s">
        <v>71</v>
      </c>
      <c r="H75" s="5" t="s">
        <v>2799</v>
      </c>
      <c r="I75" s="5" t="s">
        <v>2800</v>
      </c>
      <c r="J75" s="5"/>
      <c r="K75" s="5"/>
      <c r="L75" s="5"/>
      <c r="M75" s="5"/>
      <c r="N75" s="5"/>
      <c r="O75" s="5" t="s">
        <v>23</v>
      </c>
      <c r="P75" s="5" t="s">
        <v>24</v>
      </c>
      <c r="Q75" s="4">
        <v>42576</v>
      </c>
      <c r="R75" s="5" t="s">
        <v>30</v>
      </c>
      <c r="S75" s="5" t="s">
        <v>26</v>
      </c>
    </row>
    <row r="76" spans="1:19" ht="36" x14ac:dyDescent="0.25">
      <c r="A76" s="3" t="s">
        <v>2801</v>
      </c>
      <c r="B76" s="4">
        <v>42173</v>
      </c>
      <c r="C76" s="5" t="s">
        <v>2655</v>
      </c>
      <c r="D76" s="5" t="s">
        <v>2802</v>
      </c>
      <c r="E76" s="5" t="s">
        <v>2599</v>
      </c>
      <c r="F76" s="5" t="s">
        <v>47</v>
      </c>
      <c r="G76" s="5" t="s">
        <v>78</v>
      </c>
      <c r="H76" s="5" t="s">
        <v>2803</v>
      </c>
      <c r="I76" s="5" t="s">
        <v>2804</v>
      </c>
      <c r="J76" s="5"/>
      <c r="K76" s="5"/>
      <c r="L76" s="5"/>
      <c r="M76" s="5"/>
      <c r="N76" s="5"/>
      <c r="O76" s="5" t="s">
        <v>23</v>
      </c>
      <c r="P76" s="5" t="s">
        <v>24</v>
      </c>
      <c r="Q76" s="4">
        <v>42193</v>
      </c>
      <c r="R76" s="5" t="s">
        <v>25</v>
      </c>
      <c r="S76" s="5" t="s">
        <v>26</v>
      </c>
    </row>
    <row r="77" spans="1:19" ht="72" x14ac:dyDescent="0.25">
      <c r="A77" s="3" t="s">
        <v>2805</v>
      </c>
      <c r="B77" s="4">
        <v>42173</v>
      </c>
      <c r="C77" s="5" t="s">
        <v>2655</v>
      </c>
      <c r="D77" s="5"/>
      <c r="E77" s="5" t="s">
        <v>2806</v>
      </c>
      <c r="F77" s="5" t="s">
        <v>47</v>
      </c>
      <c r="G77" s="5" t="s">
        <v>78</v>
      </c>
      <c r="H77" s="5" t="s">
        <v>2807</v>
      </c>
      <c r="I77" s="5" t="s">
        <v>2808</v>
      </c>
      <c r="J77" s="5"/>
      <c r="K77" s="5"/>
      <c r="L77" s="5"/>
      <c r="M77" s="5"/>
      <c r="N77" s="5"/>
      <c r="O77" s="5" t="s">
        <v>23</v>
      </c>
      <c r="P77" s="5" t="s">
        <v>24</v>
      </c>
      <c r="Q77" s="4">
        <v>42193</v>
      </c>
      <c r="R77" s="5" t="s">
        <v>25</v>
      </c>
      <c r="S77" s="5" t="s">
        <v>26</v>
      </c>
    </row>
    <row r="78" spans="1:19" ht="48" x14ac:dyDescent="0.25">
      <c r="A78" s="3" t="s">
        <v>2809</v>
      </c>
      <c r="B78" s="4">
        <v>42195</v>
      </c>
      <c r="C78" s="5" t="s">
        <v>2595</v>
      </c>
      <c r="D78" s="5" t="s">
        <v>2685</v>
      </c>
      <c r="E78" s="5" t="s">
        <v>2756</v>
      </c>
      <c r="F78" s="5" t="s">
        <v>47</v>
      </c>
      <c r="G78" s="5" t="s">
        <v>78</v>
      </c>
      <c r="H78" s="5" t="s">
        <v>2810</v>
      </c>
      <c r="I78" s="5" t="s">
        <v>2811</v>
      </c>
      <c r="J78" s="5"/>
      <c r="K78" s="5"/>
      <c r="L78" s="5"/>
      <c r="M78" s="5"/>
      <c r="N78" s="5"/>
      <c r="O78" s="5" t="s">
        <v>23</v>
      </c>
      <c r="P78" s="5" t="s">
        <v>24</v>
      </c>
      <c r="Q78" s="4">
        <v>42394</v>
      </c>
      <c r="R78" s="5" t="s">
        <v>30</v>
      </c>
      <c r="S78" s="5" t="s">
        <v>26</v>
      </c>
    </row>
    <row r="79" spans="1:19" ht="24" x14ac:dyDescent="0.25">
      <c r="A79" s="3" t="s">
        <v>2812</v>
      </c>
      <c r="B79" s="4">
        <v>42195</v>
      </c>
      <c r="C79" s="5" t="s">
        <v>2595</v>
      </c>
      <c r="D79" s="5" t="s">
        <v>2813</v>
      </c>
      <c r="E79" s="5" t="s">
        <v>2814</v>
      </c>
      <c r="F79" s="5" t="s">
        <v>47</v>
      </c>
      <c r="G79" s="5" t="s">
        <v>33</v>
      </c>
      <c r="H79" s="5" t="s">
        <v>2810</v>
      </c>
      <c r="I79" s="5" t="s">
        <v>2815</v>
      </c>
      <c r="J79" s="5"/>
      <c r="K79" s="5"/>
      <c r="L79" s="5"/>
      <c r="M79" s="5"/>
      <c r="N79" s="5"/>
      <c r="O79" s="5" t="s">
        <v>23</v>
      </c>
      <c r="P79" s="5" t="s">
        <v>24</v>
      </c>
      <c r="Q79" s="4">
        <v>42401</v>
      </c>
      <c r="R79" s="5" t="s">
        <v>30</v>
      </c>
      <c r="S79" s="5" t="s">
        <v>26</v>
      </c>
    </row>
    <row r="80" spans="1:19" ht="24" x14ac:dyDescent="0.25">
      <c r="A80" s="3" t="s">
        <v>2816</v>
      </c>
      <c r="B80" s="4">
        <v>42195</v>
      </c>
      <c r="C80" s="5" t="s">
        <v>2595</v>
      </c>
      <c r="D80" s="5" t="s">
        <v>2817</v>
      </c>
      <c r="E80" s="5" t="s">
        <v>2818</v>
      </c>
      <c r="F80" s="5" t="s">
        <v>47</v>
      </c>
      <c r="G80" s="5" t="s">
        <v>33</v>
      </c>
      <c r="H80" s="5" t="s">
        <v>2819</v>
      </c>
      <c r="I80" s="5"/>
      <c r="J80" s="5"/>
      <c r="K80" s="5"/>
      <c r="L80" s="5"/>
      <c r="M80" s="5"/>
      <c r="N80" s="5"/>
      <c r="O80" s="5" t="s">
        <v>23</v>
      </c>
      <c r="P80" s="5" t="s">
        <v>24</v>
      </c>
      <c r="Q80" s="4">
        <v>42431</v>
      </c>
      <c r="R80" s="5" t="s">
        <v>25</v>
      </c>
      <c r="S80" s="5" t="s">
        <v>26</v>
      </c>
    </row>
    <row r="81" spans="1:19" ht="36" x14ac:dyDescent="0.25">
      <c r="A81" s="3" t="s">
        <v>2820</v>
      </c>
      <c r="B81" s="4">
        <v>42195</v>
      </c>
      <c r="C81" s="5" t="s">
        <v>2595</v>
      </c>
      <c r="D81" s="5" t="s">
        <v>82</v>
      </c>
      <c r="E81" s="5" t="s">
        <v>83</v>
      </c>
      <c r="F81" s="5" t="s">
        <v>47</v>
      </c>
      <c r="G81" s="5" t="s">
        <v>33</v>
      </c>
      <c r="H81" s="5" t="s">
        <v>2821</v>
      </c>
      <c r="I81" s="5" t="s">
        <v>2822</v>
      </c>
      <c r="J81" s="5"/>
      <c r="K81" s="5"/>
      <c r="L81" s="5"/>
      <c r="M81" s="5"/>
      <c r="N81" s="5"/>
      <c r="O81" s="5" t="s">
        <v>23</v>
      </c>
      <c r="P81" s="5" t="s">
        <v>24</v>
      </c>
      <c r="Q81" s="4">
        <v>42359</v>
      </c>
      <c r="R81" s="5" t="s">
        <v>25</v>
      </c>
      <c r="S81" s="5" t="s">
        <v>26</v>
      </c>
    </row>
    <row r="82" spans="1:19" ht="48" x14ac:dyDescent="0.25">
      <c r="A82" s="3" t="s">
        <v>2823</v>
      </c>
      <c r="B82" s="4">
        <v>42195</v>
      </c>
      <c r="C82" s="5" t="s">
        <v>2595</v>
      </c>
      <c r="D82" s="5" t="s">
        <v>2824</v>
      </c>
      <c r="E82" s="5" t="s">
        <v>2825</v>
      </c>
      <c r="F82" s="5" t="s">
        <v>47</v>
      </c>
      <c r="G82" s="5" t="s">
        <v>91</v>
      </c>
      <c r="H82" s="5" t="s">
        <v>2826</v>
      </c>
      <c r="I82" s="5" t="s">
        <v>2827</v>
      </c>
      <c r="J82" s="5"/>
      <c r="K82" s="5"/>
      <c r="L82" s="5"/>
      <c r="M82" s="5"/>
      <c r="N82" s="5"/>
      <c r="O82" s="5" t="s">
        <v>23</v>
      </c>
      <c r="P82" s="5" t="s">
        <v>24</v>
      </c>
      <c r="Q82" s="4">
        <v>42359</v>
      </c>
      <c r="R82" s="5" t="s">
        <v>25</v>
      </c>
      <c r="S82" s="5" t="s">
        <v>26</v>
      </c>
    </row>
    <row r="83" spans="1:19" ht="96" x14ac:dyDescent="0.25">
      <c r="A83" s="3" t="s">
        <v>2828</v>
      </c>
      <c r="B83" s="4">
        <v>42195</v>
      </c>
      <c r="C83" s="5" t="s">
        <v>2595</v>
      </c>
      <c r="D83" s="5" t="s">
        <v>2829</v>
      </c>
      <c r="E83" s="5" t="s">
        <v>2830</v>
      </c>
      <c r="F83" s="5" t="s">
        <v>47</v>
      </c>
      <c r="G83" s="5" t="s">
        <v>46</v>
      </c>
      <c r="H83" s="5" t="s">
        <v>2831</v>
      </c>
      <c r="I83" s="5" t="s">
        <v>2832</v>
      </c>
      <c r="J83" s="5"/>
      <c r="K83" s="5"/>
      <c r="L83" s="5"/>
      <c r="M83" s="5"/>
      <c r="N83" s="5"/>
      <c r="O83" s="5" t="s">
        <v>23</v>
      </c>
      <c r="P83" s="5" t="s">
        <v>24</v>
      </c>
      <c r="Q83" s="4">
        <v>42394</v>
      </c>
      <c r="R83" s="5"/>
      <c r="S83" s="5" t="s">
        <v>26</v>
      </c>
    </row>
    <row r="84" spans="1:19" ht="48" x14ac:dyDescent="0.25">
      <c r="A84" s="3" t="s">
        <v>2833</v>
      </c>
      <c r="B84" s="4">
        <v>42195</v>
      </c>
      <c r="C84" s="5" t="s">
        <v>2595</v>
      </c>
      <c r="D84" s="5" t="s">
        <v>2023</v>
      </c>
      <c r="E84" s="5" t="s">
        <v>2024</v>
      </c>
      <c r="F84" s="5" t="s">
        <v>47</v>
      </c>
      <c r="G84" s="5" t="s">
        <v>102</v>
      </c>
      <c r="H84" s="5" t="s">
        <v>2834</v>
      </c>
      <c r="I84" s="5" t="s">
        <v>2835</v>
      </c>
      <c r="J84" s="5"/>
      <c r="K84" s="5"/>
      <c r="L84" s="5"/>
      <c r="M84" s="5"/>
      <c r="N84" s="5"/>
      <c r="O84" s="5" t="s">
        <v>23</v>
      </c>
      <c r="P84" s="5" t="s">
        <v>24</v>
      </c>
      <c r="Q84" s="4">
        <v>42503</v>
      </c>
      <c r="R84" s="5" t="s">
        <v>30</v>
      </c>
      <c r="S84" s="5" t="s">
        <v>26</v>
      </c>
    </row>
    <row r="85" spans="1:19" ht="36" x14ac:dyDescent="0.25">
      <c r="A85" s="3" t="s">
        <v>2836</v>
      </c>
      <c r="B85" s="4">
        <v>42195</v>
      </c>
      <c r="C85" s="5" t="s">
        <v>2595</v>
      </c>
      <c r="D85" s="5" t="s">
        <v>2837</v>
      </c>
      <c r="E85" s="5" t="s">
        <v>2838</v>
      </c>
      <c r="F85" s="5" t="s">
        <v>47</v>
      </c>
      <c r="G85" s="5" t="s">
        <v>2542</v>
      </c>
      <c r="H85" s="5" t="s">
        <v>2839</v>
      </c>
      <c r="I85" s="5" t="s">
        <v>2840</v>
      </c>
      <c r="J85" s="5"/>
      <c r="K85" s="5"/>
      <c r="L85" s="5"/>
      <c r="M85" s="5"/>
      <c r="N85" s="5"/>
      <c r="O85" s="5" t="s">
        <v>23</v>
      </c>
      <c r="P85" s="5" t="s">
        <v>24</v>
      </c>
      <c r="Q85" s="4">
        <v>42199</v>
      </c>
      <c r="R85" s="5" t="s">
        <v>25</v>
      </c>
      <c r="S85" s="5" t="s">
        <v>26</v>
      </c>
    </row>
    <row r="86" spans="1:19" ht="48" x14ac:dyDescent="0.25">
      <c r="A86" s="3" t="s">
        <v>2841</v>
      </c>
      <c r="B86" s="4">
        <v>42195</v>
      </c>
      <c r="C86" s="5" t="s">
        <v>2595</v>
      </c>
      <c r="D86" s="5" t="s">
        <v>105</v>
      </c>
      <c r="E86" s="5" t="s">
        <v>106</v>
      </c>
      <c r="F86" s="5" t="s">
        <v>47</v>
      </c>
      <c r="G86" s="5" t="s">
        <v>78</v>
      </c>
      <c r="H86" s="5" t="s">
        <v>2842</v>
      </c>
      <c r="I86" s="5" t="s">
        <v>2843</v>
      </c>
      <c r="J86" s="5"/>
      <c r="K86" s="5"/>
      <c r="L86" s="5"/>
      <c r="M86" s="5"/>
      <c r="N86" s="5"/>
      <c r="O86" s="5" t="s">
        <v>23</v>
      </c>
      <c r="P86" s="5" t="s">
        <v>24</v>
      </c>
      <c r="Q86" s="4">
        <v>42503</v>
      </c>
      <c r="R86" s="5" t="s">
        <v>25</v>
      </c>
      <c r="S86" s="5" t="s">
        <v>26</v>
      </c>
    </row>
    <row r="87" spans="1:19" ht="60" x14ac:dyDescent="0.25">
      <c r="A87" s="3" t="s">
        <v>2844</v>
      </c>
      <c r="B87" s="4">
        <v>42195</v>
      </c>
      <c r="C87" s="5" t="s">
        <v>2595</v>
      </c>
      <c r="D87" s="5" t="s">
        <v>2845</v>
      </c>
      <c r="E87" s="5" t="s">
        <v>2846</v>
      </c>
      <c r="F87" s="5" t="s">
        <v>47</v>
      </c>
      <c r="G87" s="5" t="s">
        <v>78</v>
      </c>
      <c r="H87" s="5" t="s">
        <v>2847</v>
      </c>
      <c r="I87" s="5" t="s">
        <v>2848</v>
      </c>
      <c r="J87" s="5"/>
      <c r="K87" s="5"/>
      <c r="L87" s="5"/>
      <c r="M87" s="5"/>
      <c r="N87" s="5"/>
      <c r="O87" s="5" t="s">
        <v>23</v>
      </c>
      <c r="P87" s="5" t="s">
        <v>24</v>
      </c>
      <c r="Q87" s="4">
        <v>42296</v>
      </c>
      <c r="R87" s="5" t="s">
        <v>25</v>
      </c>
      <c r="S87" s="5" t="s">
        <v>26</v>
      </c>
    </row>
    <row r="88" spans="1:19" ht="84" x14ac:dyDescent="0.25">
      <c r="A88" s="3" t="s">
        <v>2849</v>
      </c>
      <c r="B88" s="4">
        <v>42195</v>
      </c>
      <c r="C88" s="5" t="s">
        <v>2595</v>
      </c>
      <c r="D88" s="5" t="s">
        <v>2850</v>
      </c>
      <c r="E88" s="5" t="s">
        <v>2851</v>
      </c>
      <c r="F88" s="5" t="s">
        <v>47</v>
      </c>
      <c r="G88" s="5" t="s">
        <v>102</v>
      </c>
      <c r="H88" s="5" t="s">
        <v>2852</v>
      </c>
      <c r="I88" s="5" t="s">
        <v>2853</v>
      </c>
      <c r="J88" s="5"/>
      <c r="K88" s="5"/>
      <c r="L88" s="5"/>
      <c r="M88" s="5"/>
      <c r="N88" s="5"/>
      <c r="O88" s="5" t="s">
        <v>23</v>
      </c>
      <c r="P88" s="5" t="s">
        <v>24</v>
      </c>
      <c r="Q88" s="4">
        <v>42529</v>
      </c>
      <c r="R88" s="5" t="s">
        <v>25</v>
      </c>
      <c r="S88" s="5" t="s">
        <v>26</v>
      </c>
    </row>
    <row r="89" spans="1:19" ht="48" x14ac:dyDescent="0.25">
      <c r="A89" s="3" t="s">
        <v>2854</v>
      </c>
      <c r="B89" s="4">
        <v>42195</v>
      </c>
      <c r="C89" s="5" t="s">
        <v>2595</v>
      </c>
      <c r="D89" s="5" t="s">
        <v>2855</v>
      </c>
      <c r="E89" s="5" t="s">
        <v>2856</v>
      </c>
      <c r="F89" s="5" t="s">
        <v>47</v>
      </c>
      <c r="G89" s="5" t="s">
        <v>91</v>
      </c>
      <c r="H89" s="5" t="s">
        <v>2857</v>
      </c>
      <c r="I89" s="5" t="s">
        <v>2858</v>
      </c>
      <c r="J89" s="5"/>
      <c r="K89" s="5"/>
      <c r="L89" s="5"/>
      <c r="M89" s="5"/>
      <c r="N89" s="5"/>
      <c r="O89" s="5" t="s">
        <v>23</v>
      </c>
      <c r="P89" s="5" t="s">
        <v>24</v>
      </c>
      <c r="Q89" s="4">
        <v>42289</v>
      </c>
      <c r="R89" s="5" t="s">
        <v>30</v>
      </c>
      <c r="S89" s="5" t="s">
        <v>26</v>
      </c>
    </row>
    <row r="90" spans="1:19" ht="24" x14ac:dyDescent="0.25">
      <c r="A90" s="3" t="s">
        <v>2859</v>
      </c>
      <c r="B90" s="4">
        <v>42195</v>
      </c>
      <c r="C90" s="5" t="s">
        <v>2595</v>
      </c>
      <c r="D90" s="5" t="s">
        <v>2860</v>
      </c>
      <c r="E90" s="5" t="s">
        <v>2861</v>
      </c>
      <c r="F90" s="5" t="s">
        <v>47</v>
      </c>
      <c r="G90" s="5" t="s">
        <v>91</v>
      </c>
      <c r="H90" s="5" t="s">
        <v>2862</v>
      </c>
      <c r="I90" s="5"/>
      <c r="J90" s="5"/>
      <c r="K90" s="5"/>
      <c r="L90" s="5"/>
      <c r="M90" s="5"/>
      <c r="N90" s="5"/>
      <c r="O90" s="5" t="s">
        <v>23</v>
      </c>
      <c r="P90" s="5" t="s">
        <v>24</v>
      </c>
      <c r="Q90" s="4">
        <v>42431</v>
      </c>
      <c r="R90" s="5" t="s">
        <v>25</v>
      </c>
      <c r="S90" s="5" t="s">
        <v>26</v>
      </c>
    </row>
    <row r="91" spans="1:19" ht="48" x14ac:dyDescent="0.25">
      <c r="A91" s="3" t="s">
        <v>2863</v>
      </c>
      <c r="B91" s="4">
        <v>42195</v>
      </c>
      <c r="C91" s="5" t="s">
        <v>2595</v>
      </c>
      <c r="D91" s="5" t="s">
        <v>2864</v>
      </c>
      <c r="E91" s="5" t="s">
        <v>2865</v>
      </c>
      <c r="F91" s="5" t="s">
        <v>47</v>
      </c>
      <c r="G91" s="5" t="s">
        <v>78</v>
      </c>
      <c r="H91" s="5" t="s">
        <v>2866</v>
      </c>
      <c r="I91" s="5" t="s">
        <v>2867</v>
      </c>
      <c r="J91" s="5"/>
      <c r="K91" s="5"/>
      <c r="L91" s="5"/>
      <c r="M91" s="5"/>
      <c r="N91" s="5"/>
      <c r="O91" s="5" t="s">
        <v>23</v>
      </c>
      <c r="P91" s="5" t="s">
        <v>24</v>
      </c>
      <c r="Q91" s="4">
        <v>42254</v>
      </c>
      <c r="R91" s="5" t="s">
        <v>25</v>
      </c>
      <c r="S91" s="5" t="s">
        <v>26</v>
      </c>
    </row>
    <row r="92" spans="1:19" ht="24" x14ac:dyDescent="0.25">
      <c r="A92" s="3" t="s">
        <v>2868</v>
      </c>
      <c r="B92" s="4">
        <v>42195</v>
      </c>
      <c r="C92" s="5" t="s">
        <v>2595</v>
      </c>
      <c r="D92" s="5" t="s">
        <v>2869</v>
      </c>
      <c r="E92" s="5" t="s">
        <v>2870</v>
      </c>
      <c r="F92" s="5" t="s">
        <v>47</v>
      </c>
      <c r="G92" s="5" t="s">
        <v>102</v>
      </c>
      <c r="H92" s="5" t="s">
        <v>2871</v>
      </c>
      <c r="I92" s="5" t="s">
        <v>2872</v>
      </c>
      <c r="J92" s="5"/>
      <c r="K92" s="5"/>
      <c r="L92" s="5"/>
      <c r="M92" s="5"/>
      <c r="N92" s="5"/>
      <c r="O92" s="5" t="s">
        <v>23</v>
      </c>
      <c r="P92" s="5" t="s">
        <v>24</v>
      </c>
      <c r="Q92" s="4">
        <v>42296</v>
      </c>
      <c r="R92" s="5" t="s">
        <v>30</v>
      </c>
      <c r="S92" s="5" t="s">
        <v>26</v>
      </c>
    </row>
    <row r="93" spans="1:19" ht="24" x14ac:dyDescent="0.25">
      <c r="A93" s="3" t="s">
        <v>2873</v>
      </c>
      <c r="B93" s="4">
        <v>42194</v>
      </c>
      <c r="C93" s="5" t="s">
        <v>2595</v>
      </c>
      <c r="D93" s="5" t="s">
        <v>2698</v>
      </c>
      <c r="E93" s="5" t="s">
        <v>2874</v>
      </c>
      <c r="F93" s="5" t="s">
        <v>47</v>
      </c>
      <c r="G93" s="5" t="s">
        <v>102</v>
      </c>
      <c r="H93" s="5" t="s">
        <v>2875</v>
      </c>
      <c r="I93" s="5" t="s">
        <v>2701</v>
      </c>
      <c r="J93" s="5"/>
      <c r="K93" s="5"/>
      <c r="L93" s="5"/>
      <c r="M93" s="5"/>
      <c r="N93" s="5"/>
      <c r="O93" s="5" t="s">
        <v>23</v>
      </c>
      <c r="P93" s="5" t="s">
        <v>24</v>
      </c>
      <c r="Q93" s="4">
        <v>42503</v>
      </c>
      <c r="R93" s="5" t="s">
        <v>30</v>
      </c>
      <c r="S93" s="5" t="s">
        <v>26</v>
      </c>
    </row>
    <row r="94" spans="1:19" ht="48" x14ac:dyDescent="0.25">
      <c r="A94" s="3" t="s">
        <v>2876</v>
      </c>
      <c r="B94" s="4">
        <v>42194</v>
      </c>
      <c r="C94" s="5" t="s">
        <v>2595</v>
      </c>
      <c r="D94" s="5" t="s">
        <v>2721</v>
      </c>
      <c r="E94" s="5" t="s">
        <v>2722</v>
      </c>
      <c r="F94" s="5" t="s">
        <v>47</v>
      </c>
      <c r="G94" s="5" t="s">
        <v>78</v>
      </c>
      <c r="H94" s="5" t="s">
        <v>2600</v>
      </c>
      <c r="I94" s="5" t="s">
        <v>2867</v>
      </c>
      <c r="J94" s="5"/>
      <c r="K94" s="5"/>
      <c r="L94" s="5"/>
      <c r="M94" s="5"/>
      <c r="N94" s="5"/>
      <c r="O94" s="5" t="s">
        <v>23</v>
      </c>
      <c r="P94" s="5" t="s">
        <v>24</v>
      </c>
      <c r="Q94" s="4">
        <v>42254</v>
      </c>
      <c r="R94" s="5" t="s">
        <v>25</v>
      </c>
      <c r="S94" s="5" t="s">
        <v>26</v>
      </c>
    </row>
    <row r="95" spans="1:19" ht="48" x14ac:dyDescent="0.25">
      <c r="A95" s="3" t="s">
        <v>2877</v>
      </c>
      <c r="B95" s="4">
        <v>42194</v>
      </c>
      <c r="C95" s="5" t="s">
        <v>2595</v>
      </c>
      <c r="D95" s="5" t="s">
        <v>2878</v>
      </c>
      <c r="E95" s="5" t="s">
        <v>2879</v>
      </c>
      <c r="F95" s="5" t="s">
        <v>47</v>
      </c>
      <c r="G95" s="5" t="s">
        <v>78</v>
      </c>
      <c r="H95" s="5" t="s">
        <v>2880</v>
      </c>
      <c r="I95" s="5" t="s">
        <v>2484</v>
      </c>
      <c r="J95" s="5"/>
      <c r="K95" s="5"/>
      <c r="L95" s="5"/>
      <c r="M95" s="5"/>
      <c r="N95" s="5"/>
      <c r="O95" s="5" t="s">
        <v>23</v>
      </c>
      <c r="P95" s="5" t="s">
        <v>24</v>
      </c>
      <c r="Q95" s="4">
        <v>42254</v>
      </c>
      <c r="R95" s="5" t="s">
        <v>25</v>
      </c>
      <c r="S95" s="5" t="s">
        <v>26</v>
      </c>
    </row>
    <row r="96" spans="1:19" ht="36" x14ac:dyDescent="0.25">
      <c r="A96" s="3" t="s">
        <v>2881</v>
      </c>
      <c r="B96" s="4">
        <v>42195</v>
      </c>
      <c r="C96" s="5" t="s">
        <v>2595</v>
      </c>
      <c r="D96" s="5" t="s">
        <v>2882</v>
      </c>
      <c r="E96" s="5" t="s">
        <v>2883</v>
      </c>
      <c r="F96" s="5" t="s">
        <v>47</v>
      </c>
      <c r="G96" s="5" t="s">
        <v>71</v>
      </c>
      <c r="H96" s="5" t="s">
        <v>2884</v>
      </c>
      <c r="I96" s="5"/>
      <c r="J96" s="5"/>
      <c r="K96" s="5"/>
      <c r="L96" s="5"/>
      <c r="M96" s="5"/>
      <c r="N96" s="5"/>
      <c r="O96" s="5" t="s">
        <v>23</v>
      </c>
      <c r="P96" s="5" t="s">
        <v>24</v>
      </c>
      <c r="Q96" s="4">
        <v>42431</v>
      </c>
      <c r="R96" s="5" t="s">
        <v>25</v>
      </c>
      <c r="S96" s="5" t="s">
        <v>26</v>
      </c>
    </row>
    <row r="97" spans="1:19" ht="48" x14ac:dyDescent="0.25">
      <c r="A97" s="3" t="s">
        <v>2885</v>
      </c>
      <c r="B97" s="4">
        <v>42208</v>
      </c>
      <c r="C97" s="5" t="s">
        <v>2886</v>
      </c>
      <c r="D97" s="5" t="s">
        <v>2721</v>
      </c>
      <c r="E97" s="5" t="s">
        <v>2887</v>
      </c>
      <c r="F97" s="5" t="s">
        <v>47</v>
      </c>
      <c r="G97" s="5" t="s">
        <v>78</v>
      </c>
      <c r="H97" s="5" t="s">
        <v>2888</v>
      </c>
      <c r="I97" s="5" t="s">
        <v>2889</v>
      </c>
      <c r="J97" s="5"/>
      <c r="K97" s="5"/>
      <c r="L97" s="5"/>
      <c r="M97" s="5"/>
      <c r="N97" s="5"/>
      <c r="O97" s="5" t="s">
        <v>23</v>
      </c>
      <c r="P97" s="5" t="s">
        <v>24</v>
      </c>
      <c r="Q97" s="4">
        <v>42296</v>
      </c>
      <c r="R97" s="5" t="s">
        <v>30</v>
      </c>
      <c r="S97" s="5" t="s">
        <v>26</v>
      </c>
    </row>
    <row r="98" spans="1:19" ht="96" x14ac:dyDescent="0.25">
      <c r="A98" s="3" t="s">
        <v>2890</v>
      </c>
      <c r="B98" s="4">
        <v>42219</v>
      </c>
      <c r="C98" s="5" t="s">
        <v>2891</v>
      </c>
      <c r="D98" s="5" t="s">
        <v>2892</v>
      </c>
      <c r="E98" s="5" t="s">
        <v>2893</v>
      </c>
      <c r="F98" s="5" t="s">
        <v>47</v>
      </c>
      <c r="G98" s="5" t="s">
        <v>78</v>
      </c>
      <c r="H98" s="5" t="s">
        <v>2894</v>
      </c>
      <c r="I98" s="5" t="s">
        <v>2895</v>
      </c>
      <c r="J98" s="5"/>
      <c r="K98" s="5"/>
      <c r="L98" s="5"/>
      <c r="M98" s="5"/>
      <c r="N98" s="5"/>
      <c r="O98" s="5" t="s">
        <v>23</v>
      </c>
      <c r="P98" s="5" t="s">
        <v>24</v>
      </c>
      <c r="Q98" s="4">
        <v>42443</v>
      </c>
      <c r="R98" s="5" t="s">
        <v>25</v>
      </c>
      <c r="S98" s="5" t="s">
        <v>26</v>
      </c>
    </row>
    <row r="99" spans="1:19" ht="48" x14ac:dyDescent="0.25">
      <c r="A99" s="3" t="s">
        <v>2896</v>
      </c>
      <c r="B99" s="4">
        <v>42220</v>
      </c>
      <c r="C99" s="5" t="s">
        <v>2546</v>
      </c>
      <c r="D99" s="5" t="s">
        <v>1860</v>
      </c>
      <c r="E99" s="5" t="s">
        <v>1861</v>
      </c>
      <c r="F99" s="5" t="s">
        <v>47</v>
      </c>
      <c r="G99" s="5" t="s">
        <v>33</v>
      </c>
      <c r="H99" s="5" t="s">
        <v>2897</v>
      </c>
      <c r="I99" s="5" t="s">
        <v>2898</v>
      </c>
      <c r="J99" s="5"/>
      <c r="K99" s="5"/>
      <c r="L99" s="5"/>
      <c r="M99" s="5"/>
      <c r="N99" s="5"/>
      <c r="O99" s="5" t="s">
        <v>23</v>
      </c>
      <c r="P99" s="5" t="s">
        <v>24</v>
      </c>
      <c r="Q99" s="4">
        <v>42444</v>
      </c>
      <c r="R99" s="5" t="s">
        <v>30</v>
      </c>
      <c r="S99" s="5" t="s">
        <v>26</v>
      </c>
    </row>
    <row r="100" spans="1:19" ht="36" x14ac:dyDescent="0.25">
      <c r="A100" s="3" t="s">
        <v>2899</v>
      </c>
      <c r="B100" s="4">
        <v>42220</v>
      </c>
      <c r="C100" s="5" t="s">
        <v>2546</v>
      </c>
      <c r="D100" s="5" t="s">
        <v>2900</v>
      </c>
      <c r="E100" s="5" t="s">
        <v>2901</v>
      </c>
      <c r="F100" s="5" t="s">
        <v>47</v>
      </c>
      <c r="G100" s="5" t="s">
        <v>33</v>
      </c>
      <c r="H100" s="5" t="s">
        <v>2902</v>
      </c>
      <c r="I100" s="5" t="s">
        <v>2903</v>
      </c>
      <c r="J100" s="5"/>
      <c r="K100" s="5"/>
      <c r="L100" s="5"/>
      <c r="M100" s="5"/>
      <c r="N100" s="5"/>
      <c r="O100" s="5" t="s">
        <v>23</v>
      </c>
      <c r="P100" s="5" t="s">
        <v>24</v>
      </c>
      <c r="Q100" s="4">
        <v>42374</v>
      </c>
      <c r="R100" s="5" t="s">
        <v>25</v>
      </c>
      <c r="S100" s="5" t="s">
        <v>26</v>
      </c>
    </row>
    <row r="101" spans="1:19" ht="60" x14ac:dyDescent="0.25">
      <c r="A101" s="3" t="s">
        <v>2904</v>
      </c>
      <c r="B101" s="4">
        <v>42220</v>
      </c>
      <c r="C101" s="5" t="s">
        <v>2546</v>
      </c>
      <c r="D101" s="5" t="s">
        <v>2184</v>
      </c>
      <c r="E101" s="5" t="s">
        <v>2185</v>
      </c>
      <c r="F101" s="5" t="s">
        <v>47</v>
      </c>
      <c r="G101" s="5" t="s">
        <v>33</v>
      </c>
      <c r="H101" s="5" t="s">
        <v>2902</v>
      </c>
      <c r="I101" s="5" t="s">
        <v>2905</v>
      </c>
      <c r="J101" s="5"/>
      <c r="K101" s="5"/>
      <c r="L101" s="5"/>
      <c r="M101" s="5"/>
      <c r="N101" s="5"/>
      <c r="O101" s="5" t="s">
        <v>23</v>
      </c>
      <c r="P101" s="5" t="s">
        <v>24</v>
      </c>
      <c r="Q101" s="4">
        <v>42380</v>
      </c>
      <c r="R101" s="5" t="s">
        <v>30</v>
      </c>
      <c r="S101" s="5" t="s">
        <v>26</v>
      </c>
    </row>
    <row r="102" spans="1:19" ht="144" x14ac:dyDescent="0.25">
      <c r="A102" s="3" t="s">
        <v>2906</v>
      </c>
      <c r="B102" s="4">
        <v>42349</v>
      </c>
      <c r="C102" s="5" t="s">
        <v>2907</v>
      </c>
      <c r="D102" s="5" t="s">
        <v>90</v>
      </c>
      <c r="E102" s="5" t="s">
        <v>2908</v>
      </c>
      <c r="F102" s="5" t="s">
        <v>47</v>
      </c>
      <c r="G102" s="5" t="s">
        <v>71</v>
      </c>
      <c r="H102" s="5" t="s">
        <v>2909</v>
      </c>
      <c r="I102" s="5" t="s">
        <v>2910</v>
      </c>
      <c r="J102" s="5"/>
      <c r="K102" s="5"/>
      <c r="L102" s="5"/>
      <c r="M102" s="5"/>
      <c r="N102" s="5"/>
      <c r="O102" s="5" t="s">
        <v>23</v>
      </c>
      <c r="P102" s="5" t="s">
        <v>24</v>
      </c>
      <c r="Q102" s="4">
        <v>42529</v>
      </c>
      <c r="R102" s="5" t="s">
        <v>30</v>
      </c>
      <c r="S102" s="5" t="s">
        <v>26</v>
      </c>
    </row>
    <row r="103" spans="1:19" ht="156" x14ac:dyDescent="0.25">
      <c r="A103" s="3" t="s">
        <v>2911</v>
      </c>
      <c r="B103" s="4">
        <v>42349</v>
      </c>
      <c r="C103" s="5" t="s">
        <v>2907</v>
      </c>
      <c r="D103" s="5" t="s">
        <v>2912</v>
      </c>
      <c r="E103" s="5" t="s">
        <v>2913</v>
      </c>
      <c r="F103" s="5" t="s">
        <v>47</v>
      </c>
      <c r="G103" s="5" t="s">
        <v>102</v>
      </c>
      <c r="H103" s="5" t="s">
        <v>2914</v>
      </c>
      <c r="I103" s="5" t="s">
        <v>2915</v>
      </c>
      <c r="J103" s="5"/>
      <c r="K103" s="5"/>
      <c r="L103" s="5"/>
      <c r="M103" s="5"/>
      <c r="N103" s="5"/>
      <c r="O103" s="5" t="s">
        <v>23</v>
      </c>
      <c r="P103" s="5" t="s">
        <v>24</v>
      </c>
      <c r="Q103" s="4">
        <v>42503</v>
      </c>
      <c r="R103" s="5" t="s">
        <v>30</v>
      </c>
      <c r="S103" s="5" t="s">
        <v>26</v>
      </c>
    </row>
    <row r="104" spans="1:19" ht="96" x14ac:dyDescent="0.25">
      <c r="A104" s="3" t="s">
        <v>2916</v>
      </c>
      <c r="B104" s="4">
        <v>42598</v>
      </c>
      <c r="C104" s="5" t="s">
        <v>2529</v>
      </c>
      <c r="D104" s="5" t="s">
        <v>2917</v>
      </c>
      <c r="E104" s="5" t="s">
        <v>2918</v>
      </c>
      <c r="F104" s="5" t="s">
        <v>47</v>
      </c>
      <c r="G104" s="5" t="s">
        <v>53</v>
      </c>
      <c r="H104" s="5" t="s">
        <v>2919</v>
      </c>
      <c r="I104" s="5" t="s">
        <v>2920</v>
      </c>
      <c r="J104" s="5"/>
      <c r="K104" s="5"/>
      <c r="L104" s="5"/>
      <c r="M104" s="5"/>
      <c r="N104" s="5"/>
      <c r="O104" s="5" t="s">
        <v>23</v>
      </c>
      <c r="P104" s="5" t="s">
        <v>24</v>
      </c>
      <c r="Q104" s="4">
        <v>42599</v>
      </c>
      <c r="R104" s="5" t="s">
        <v>25</v>
      </c>
      <c r="S104" s="5" t="s">
        <v>26</v>
      </c>
    </row>
    <row r="105" spans="1:19" ht="84" x14ac:dyDescent="0.25">
      <c r="A105" s="3" t="s">
        <v>2921</v>
      </c>
      <c r="B105" s="4">
        <v>42619</v>
      </c>
      <c r="C105" s="5" t="s">
        <v>2907</v>
      </c>
      <c r="D105" s="5" t="s">
        <v>2922</v>
      </c>
      <c r="E105" s="5" t="s">
        <v>2923</v>
      </c>
      <c r="F105" s="5" t="s">
        <v>47</v>
      </c>
      <c r="G105" s="5" t="s">
        <v>78</v>
      </c>
      <c r="H105" s="5" t="s">
        <v>2924</v>
      </c>
      <c r="I105" s="5" t="s">
        <v>2925</v>
      </c>
      <c r="J105" s="5" t="s">
        <v>2922</v>
      </c>
      <c r="K105" s="5" t="s">
        <v>2923</v>
      </c>
      <c r="L105" s="5" t="s">
        <v>2926</v>
      </c>
      <c r="M105" s="5" t="s">
        <v>2927</v>
      </c>
      <c r="N105" s="5" t="s">
        <v>2928</v>
      </c>
      <c r="O105" s="5" t="s">
        <v>23</v>
      </c>
      <c r="P105" s="5" t="s">
        <v>24</v>
      </c>
      <c r="Q105" s="4">
        <v>42703</v>
      </c>
      <c r="R105" s="5" t="s">
        <v>30</v>
      </c>
      <c r="S105" s="5" t="s">
        <v>26</v>
      </c>
    </row>
    <row r="106" spans="1:19" ht="84" x14ac:dyDescent="0.25">
      <c r="A106" s="3" t="s">
        <v>2929</v>
      </c>
      <c r="B106" s="4">
        <v>42829.3125</v>
      </c>
      <c r="C106" s="5" t="s">
        <v>2655</v>
      </c>
      <c r="D106" s="5"/>
      <c r="E106" s="5" t="s">
        <v>80</v>
      </c>
      <c r="F106" s="5" t="s">
        <v>47</v>
      </c>
      <c r="G106" s="5" t="s">
        <v>71</v>
      </c>
      <c r="H106" s="5" t="s">
        <v>2930</v>
      </c>
      <c r="I106" s="5" t="s">
        <v>2931</v>
      </c>
      <c r="J106" s="5" t="s">
        <v>79</v>
      </c>
      <c r="K106" s="5" t="s">
        <v>2932</v>
      </c>
      <c r="L106" s="5" t="s">
        <v>2933</v>
      </c>
      <c r="M106" s="5" t="s">
        <v>2934</v>
      </c>
      <c r="N106" s="5"/>
      <c r="O106" s="5" t="s">
        <v>23</v>
      </c>
      <c r="P106" s="5" t="s">
        <v>24</v>
      </c>
      <c r="Q106" s="4">
        <v>42898</v>
      </c>
      <c r="R106" s="5" t="s">
        <v>30</v>
      </c>
      <c r="S106" s="5" t="s">
        <v>26</v>
      </c>
    </row>
    <row r="107" spans="1:19" ht="96" x14ac:dyDescent="0.25">
      <c r="A107" s="3" t="s">
        <v>2935</v>
      </c>
      <c r="B107" s="4">
        <v>42340</v>
      </c>
      <c r="C107" s="5" t="s">
        <v>2573</v>
      </c>
      <c r="D107" s="5" t="s">
        <v>69</v>
      </c>
      <c r="E107" s="5" t="s">
        <v>70</v>
      </c>
      <c r="F107" s="5" t="s">
        <v>47</v>
      </c>
      <c r="G107" s="5" t="s">
        <v>33</v>
      </c>
      <c r="H107" s="5" t="s">
        <v>2936</v>
      </c>
      <c r="I107" s="5" t="s">
        <v>2937</v>
      </c>
      <c r="J107" s="5"/>
      <c r="K107" s="5"/>
      <c r="L107" s="5"/>
      <c r="M107" s="5"/>
      <c r="N107" s="5"/>
      <c r="O107" s="5" t="s">
        <v>23</v>
      </c>
      <c r="P107" s="5" t="s">
        <v>24</v>
      </c>
      <c r="Q107" s="4">
        <v>42583</v>
      </c>
      <c r="R107" s="5" t="s">
        <v>25</v>
      </c>
      <c r="S107" s="5" t="s">
        <v>26</v>
      </c>
    </row>
    <row r="108" spans="1:19" ht="144" x14ac:dyDescent="0.25">
      <c r="A108" s="3" t="s">
        <v>2938</v>
      </c>
      <c r="B108" s="4">
        <v>42340</v>
      </c>
      <c r="C108" s="5" t="s">
        <v>2573</v>
      </c>
      <c r="D108" s="5" t="s">
        <v>2939</v>
      </c>
      <c r="E108" s="5" t="s">
        <v>2814</v>
      </c>
      <c r="F108" s="5" t="s">
        <v>47</v>
      </c>
      <c r="G108" s="5" t="s">
        <v>91</v>
      </c>
      <c r="H108" s="5" t="s">
        <v>2936</v>
      </c>
      <c r="I108" s="5" t="s">
        <v>2940</v>
      </c>
      <c r="J108" s="5"/>
      <c r="K108" s="5"/>
      <c r="L108" s="5"/>
      <c r="M108" s="5"/>
      <c r="N108" s="5"/>
      <c r="O108" s="5" t="s">
        <v>23</v>
      </c>
      <c r="P108" s="5" t="s">
        <v>24</v>
      </c>
      <c r="Q108" s="4">
        <v>42394</v>
      </c>
      <c r="R108" s="5" t="s">
        <v>25</v>
      </c>
      <c r="S108" s="5" t="s">
        <v>26</v>
      </c>
    </row>
    <row r="109" spans="1:19" ht="96" x14ac:dyDescent="0.25">
      <c r="A109" s="3" t="s">
        <v>2941</v>
      </c>
      <c r="B109" s="4">
        <v>42340</v>
      </c>
      <c r="C109" s="5" t="s">
        <v>2573</v>
      </c>
      <c r="D109" s="5" t="s">
        <v>2817</v>
      </c>
      <c r="E109" s="5" t="s">
        <v>2818</v>
      </c>
      <c r="F109" s="5" t="s">
        <v>47</v>
      </c>
      <c r="G109" s="5" t="s">
        <v>33</v>
      </c>
      <c r="H109" s="5" t="s">
        <v>2936</v>
      </c>
      <c r="I109" s="5" t="s">
        <v>2942</v>
      </c>
      <c r="J109" s="5"/>
      <c r="K109" s="5"/>
      <c r="L109" s="5"/>
      <c r="M109" s="5"/>
      <c r="N109" s="5"/>
      <c r="O109" s="5" t="s">
        <v>23</v>
      </c>
      <c r="P109" s="5" t="s">
        <v>24</v>
      </c>
      <c r="Q109" s="4">
        <v>42579</v>
      </c>
      <c r="R109" s="5" t="s">
        <v>25</v>
      </c>
      <c r="S109" s="5" t="s">
        <v>26</v>
      </c>
    </row>
    <row r="110" spans="1:19" ht="96" x14ac:dyDescent="0.25">
      <c r="A110" s="3" t="s">
        <v>2943</v>
      </c>
      <c r="B110" s="4">
        <v>42340</v>
      </c>
      <c r="C110" s="5" t="s">
        <v>2573</v>
      </c>
      <c r="D110" s="5" t="s">
        <v>2718</v>
      </c>
      <c r="E110" s="5" t="s">
        <v>2715</v>
      </c>
      <c r="F110" s="5" t="s">
        <v>47</v>
      </c>
      <c r="G110" s="5" t="s">
        <v>91</v>
      </c>
      <c r="H110" s="5" t="s">
        <v>2936</v>
      </c>
      <c r="I110" s="5" t="s">
        <v>2944</v>
      </c>
      <c r="J110" s="5"/>
      <c r="K110" s="5"/>
      <c r="L110" s="5"/>
      <c r="M110" s="5"/>
      <c r="N110" s="5"/>
      <c r="O110" s="5" t="s">
        <v>23</v>
      </c>
      <c r="P110" s="5" t="s">
        <v>24</v>
      </c>
      <c r="Q110" s="4">
        <v>42359</v>
      </c>
      <c r="R110" s="5" t="s">
        <v>25</v>
      </c>
      <c r="S110" s="5" t="s">
        <v>26</v>
      </c>
    </row>
    <row r="111" spans="1:19" ht="96" x14ac:dyDescent="0.25">
      <c r="A111" s="3" t="s">
        <v>2945</v>
      </c>
      <c r="B111" s="4">
        <v>42340</v>
      </c>
      <c r="C111" s="5" t="s">
        <v>2573</v>
      </c>
      <c r="D111" s="5" t="s">
        <v>85</v>
      </c>
      <c r="E111" s="5" t="s">
        <v>83</v>
      </c>
      <c r="F111" s="5" t="s">
        <v>47</v>
      </c>
      <c r="G111" s="5" t="s">
        <v>91</v>
      </c>
      <c r="H111" s="5" t="s">
        <v>2936</v>
      </c>
      <c r="I111" s="5" t="s">
        <v>2946</v>
      </c>
      <c r="J111" s="5"/>
      <c r="K111" s="5"/>
      <c r="L111" s="5"/>
      <c r="M111" s="5"/>
      <c r="N111" s="5"/>
      <c r="O111" s="5" t="s">
        <v>23</v>
      </c>
      <c r="P111" s="5" t="s">
        <v>24</v>
      </c>
      <c r="Q111" s="4">
        <v>42398</v>
      </c>
      <c r="R111" s="5" t="s">
        <v>25</v>
      </c>
      <c r="S111" s="5" t="s">
        <v>26</v>
      </c>
    </row>
    <row r="112" spans="1:19" ht="96" x14ac:dyDescent="0.25">
      <c r="A112" s="3" t="s">
        <v>2947</v>
      </c>
      <c r="B112" s="4">
        <v>42340</v>
      </c>
      <c r="C112" s="5" t="s">
        <v>2573</v>
      </c>
      <c r="D112" s="5" t="s">
        <v>63</v>
      </c>
      <c r="E112" s="5" t="s">
        <v>64</v>
      </c>
      <c r="F112" s="5" t="s">
        <v>47</v>
      </c>
      <c r="G112" s="5" t="s">
        <v>33</v>
      </c>
      <c r="H112" s="5" t="s">
        <v>2936</v>
      </c>
      <c r="I112" s="5" t="s">
        <v>2948</v>
      </c>
      <c r="J112" s="5"/>
      <c r="K112" s="5"/>
      <c r="L112" s="5"/>
      <c r="M112" s="5"/>
      <c r="N112" s="5"/>
      <c r="O112" s="5" t="s">
        <v>23</v>
      </c>
      <c r="P112" s="5" t="s">
        <v>24</v>
      </c>
      <c r="Q112" s="4">
        <v>42453</v>
      </c>
      <c r="R112" s="5" t="s">
        <v>25</v>
      </c>
      <c r="S112" s="5" t="s">
        <v>26</v>
      </c>
    </row>
    <row r="113" spans="1:19" ht="96" x14ac:dyDescent="0.25">
      <c r="A113" s="3" t="s">
        <v>2949</v>
      </c>
      <c r="B113" s="4">
        <v>42340</v>
      </c>
      <c r="C113" s="5" t="s">
        <v>2573</v>
      </c>
      <c r="D113" s="5" t="s">
        <v>2824</v>
      </c>
      <c r="E113" s="5" t="s">
        <v>2825</v>
      </c>
      <c r="F113" s="5" t="s">
        <v>47</v>
      </c>
      <c r="G113" s="5" t="s">
        <v>33</v>
      </c>
      <c r="H113" s="5" t="s">
        <v>2936</v>
      </c>
      <c r="I113" s="5" t="s">
        <v>2950</v>
      </c>
      <c r="J113" s="5"/>
      <c r="K113" s="5"/>
      <c r="L113" s="5"/>
      <c r="M113" s="5"/>
      <c r="N113" s="5"/>
      <c r="O113" s="5" t="s">
        <v>23</v>
      </c>
      <c r="P113" s="5" t="s">
        <v>24</v>
      </c>
      <c r="Q113" s="4">
        <v>42529</v>
      </c>
      <c r="R113" s="5" t="s">
        <v>25</v>
      </c>
      <c r="S113" s="5" t="s">
        <v>26</v>
      </c>
    </row>
    <row r="114" spans="1:19" ht="96" x14ac:dyDescent="0.25">
      <c r="A114" s="3" t="s">
        <v>2951</v>
      </c>
      <c r="B114" s="4">
        <v>42340</v>
      </c>
      <c r="C114" s="5" t="s">
        <v>2573</v>
      </c>
      <c r="D114" s="5" t="s">
        <v>2829</v>
      </c>
      <c r="E114" s="5" t="s">
        <v>2952</v>
      </c>
      <c r="F114" s="5" t="s">
        <v>47</v>
      </c>
      <c r="G114" s="5" t="s">
        <v>33</v>
      </c>
      <c r="H114" s="5" t="s">
        <v>2936</v>
      </c>
      <c r="I114" s="5" t="s">
        <v>2953</v>
      </c>
      <c r="J114" s="5" t="s">
        <v>2829</v>
      </c>
      <c r="K114" s="5" t="s">
        <v>2952</v>
      </c>
      <c r="L114" s="5" t="s">
        <v>2954</v>
      </c>
      <c r="M114" s="5" t="s">
        <v>81</v>
      </c>
      <c r="N114" s="5" t="s">
        <v>2955</v>
      </c>
      <c r="O114" s="5" t="s">
        <v>23</v>
      </c>
      <c r="P114" s="5" t="s">
        <v>24</v>
      </c>
      <c r="Q114" s="4">
        <v>42626</v>
      </c>
      <c r="R114" s="5" t="s">
        <v>30</v>
      </c>
      <c r="S114" s="5" t="s">
        <v>26</v>
      </c>
    </row>
    <row r="115" spans="1:19" ht="120" x14ac:dyDescent="0.25">
      <c r="A115" s="3" t="s">
        <v>2956</v>
      </c>
      <c r="B115" s="4">
        <v>42340</v>
      </c>
      <c r="C115" s="5" t="s">
        <v>2573</v>
      </c>
      <c r="D115" s="5" t="s">
        <v>2957</v>
      </c>
      <c r="E115" s="5" t="s">
        <v>2958</v>
      </c>
      <c r="F115" s="5" t="s">
        <v>47</v>
      </c>
      <c r="G115" s="5" t="s">
        <v>33</v>
      </c>
      <c r="H115" s="5" t="s">
        <v>2936</v>
      </c>
      <c r="I115" s="5" t="s">
        <v>2959</v>
      </c>
      <c r="J115" s="5"/>
      <c r="K115" s="5"/>
      <c r="L115" s="5"/>
      <c r="M115" s="5"/>
      <c r="N115" s="5"/>
      <c r="O115" s="5" t="s">
        <v>23</v>
      </c>
      <c r="P115" s="5" t="s">
        <v>24</v>
      </c>
      <c r="Q115" s="4">
        <v>42450</v>
      </c>
      <c r="R115" s="5" t="s">
        <v>25</v>
      </c>
      <c r="S115" s="5" t="s">
        <v>26</v>
      </c>
    </row>
    <row r="116" spans="1:19" ht="96" x14ac:dyDescent="0.25">
      <c r="A116" s="3" t="s">
        <v>2960</v>
      </c>
      <c r="B116" s="4">
        <v>42340</v>
      </c>
      <c r="C116" s="5" t="s">
        <v>2573</v>
      </c>
      <c r="D116" s="5" t="s">
        <v>2961</v>
      </c>
      <c r="E116" s="5" t="s">
        <v>2962</v>
      </c>
      <c r="F116" s="5" t="s">
        <v>47</v>
      </c>
      <c r="G116" s="5" t="s">
        <v>46</v>
      </c>
      <c r="H116" s="5" t="s">
        <v>2936</v>
      </c>
      <c r="I116" s="5" t="s">
        <v>2963</v>
      </c>
      <c r="J116" s="5" t="s">
        <v>2961</v>
      </c>
      <c r="K116" s="5" t="s">
        <v>2962</v>
      </c>
      <c r="L116" s="5" t="s">
        <v>2954</v>
      </c>
      <c r="M116" s="5" t="s">
        <v>2964</v>
      </c>
      <c r="N116" s="5" t="s">
        <v>2965</v>
      </c>
      <c r="O116" s="5" t="s">
        <v>23</v>
      </c>
      <c r="P116" s="5" t="s">
        <v>24</v>
      </c>
      <c r="Q116" s="4">
        <v>42626</v>
      </c>
      <c r="R116" s="5" t="s">
        <v>25</v>
      </c>
      <c r="S116" s="5" t="s">
        <v>26</v>
      </c>
    </row>
    <row r="117" spans="1:19" ht="96" x14ac:dyDescent="0.25">
      <c r="A117" s="3" t="s">
        <v>2966</v>
      </c>
      <c r="B117" s="4">
        <v>42340</v>
      </c>
      <c r="C117" s="5" t="s">
        <v>2573</v>
      </c>
      <c r="D117" s="5" t="s">
        <v>2967</v>
      </c>
      <c r="E117" s="5" t="s">
        <v>2968</v>
      </c>
      <c r="F117" s="5" t="s">
        <v>47</v>
      </c>
      <c r="G117" s="5" t="s">
        <v>33</v>
      </c>
      <c r="H117" s="5" t="s">
        <v>2936</v>
      </c>
      <c r="I117" s="5" t="s">
        <v>2969</v>
      </c>
      <c r="J117" s="5" t="s">
        <v>2967</v>
      </c>
      <c r="K117" s="5" t="s">
        <v>2968</v>
      </c>
      <c r="L117" s="5" t="s">
        <v>2954</v>
      </c>
      <c r="M117" s="5" t="s">
        <v>81</v>
      </c>
      <c r="N117" s="5" t="s">
        <v>2970</v>
      </c>
      <c r="O117" s="5" t="s">
        <v>23</v>
      </c>
      <c r="P117" s="5" t="s">
        <v>24</v>
      </c>
      <c r="Q117" s="4">
        <v>42626</v>
      </c>
      <c r="R117" s="5" t="s">
        <v>30</v>
      </c>
      <c r="S117" s="5" t="s">
        <v>26</v>
      </c>
    </row>
    <row r="118" spans="1:19" ht="96" x14ac:dyDescent="0.25">
      <c r="A118" s="3" t="s">
        <v>2971</v>
      </c>
      <c r="B118" s="4">
        <v>42340</v>
      </c>
      <c r="C118" s="5" t="s">
        <v>2573</v>
      </c>
      <c r="D118" s="5" t="s">
        <v>2972</v>
      </c>
      <c r="E118" s="5" t="s">
        <v>2973</v>
      </c>
      <c r="F118" s="5" t="s">
        <v>47</v>
      </c>
      <c r="G118" s="5" t="s">
        <v>78</v>
      </c>
      <c r="H118" s="5" t="s">
        <v>2936</v>
      </c>
      <c r="I118" s="5" t="s">
        <v>2974</v>
      </c>
      <c r="J118" s="5"/>
      <c r="K118" s="5"/>
      <c r="L118" s="5"/>
      <c r="M118" s="5"/>
      <c r="N118" s="5"/>
      <c r="O118" s="5" t="s">
        <v>23</v>
      </c>
      <c r="P118" s="5" t="s">
        <v>24</v>
      </c>
      <c r="Q118" s="4">
        <v>42503</v>
      </c>
      <c r="R118" s="5" t="s">
        <v>25</v>
      </c>
      <c r="S118" s="5" t="s">
        <v>26</v>
      </c>
    </row>
    <row r="119" spans="1:19" ht="96" x14ac:dyDescent="0.25">
      <c r="A119" s="3" t="s">
        <v>2975</v>
      </c>
      <c r="B119" s="4">
        <v>42340</v>
      </c>
      <c r="C119" s="5" t="s">
        <v>2573</v>
      </c>
      <c r="D119" s="5" t="s">
        <v>2976</v>
      </c>
      <c r="E119" s="5" t="s">
        <v>2124</v>
      </c>
      <c r="F119" s="5" t="s">
        <v>47</v>
      </c>
      <c r="G119" s="5" t="s">
        <v>33</v>
      </c>
      <c r="H119" s="5" t="s">
        <v>2936</v>
      </c>
      <c r="I119" s="5" t="s">
        <v>2977</v>
      </c>
      <c r="J119" s="5"/>
      <c r="K119" s="5"/>
      <c r="L119" s="5"/>
      <c r="M119" s="5"/>
      <c r="N119" s="5"/>
      <c r="O119" s="5" t="s">
        <v>23</v>
      </c>
      <c r="P119" s="5" t="s">
        <v>24</v>
      </c>
      <c r="Q119" s="4">
        <v>42529</v>
      </c>
      <c r="R119" s="5" t="s">
        <v>25</v>
      </c>
      <c r="S119" s="5" t="s">
        <v>26</v>
      </c>
    </row>
    <row r="120" spans="1:19" ht="96" x14ac:dyDescent="0.25">
      <c r="A120" s="3" t="s">
        <v>2978</v>
      </c>
      <c r="B120" s="4">
        <v>42340</v>
      </c>
      <c r="C120" s="5" t="s">
        <v>2573</v>
      </c>
      <c r="D120" s="5" t="s">
        <v>109</v>
      </c>
      <c r="E120" s="5" t="s">
        <v>2979</v>
      </c>
      <c r="F120" s="5" t="s">
        <v>47</v>
      </c>
      <c r="G120" s="5" t="s">
        <v>33</v>
      </c>
      <c r="H120" s="5" t="s">
        <v>2936</v>
      </c>
      <c r="I120" s="5" t="s">
        <v>2980</v>
      </c>
      <c r="J120" s="5"/>
      <c r="K120" s="5"/>
      <c r="L120" s="5"/>
      <c r="M120" s="5"/>
      <c r="N120" s="5"/>
      <c r="O120" s="5" t="s">
        <v>23</v>
      </c>
      <c r="P120" s="5" t="s">
        <v>24</v>
      </c>
      <c r="Q120" s="4">
        <v>42529</v>
      </c>
      <c r="R120" s="5" t="s">
        <v>25</v>
      </c>
      <c r="S120" s="5" t="s">
        <v>26</v>
      </c>
    </row>
    <row r="121" spans="1:19" ht="96" x14ac:dyDescent="0.25">
      <c r="A121" s="3" t="s">
        <v>2981</v>
      </c>
      <c r="B121" s="4">
        <v>42340</v>
      </c>
      <c r="C121" s="5" t="s">
        <v>2573</v>
      </c>
      <c r="D121" s="5" t="s">
        <v>2845</v>
      </c>
      <c r="E121" s="5" t="s">
        <v>2846</v>
      </c>
      <c r="F121" s="5" t="s">
        <v>47</v>
      </c>
      <c r="G121" s="5" t="s">
        <v>91</v>
      </c>
      <c r="H121" s="5" t="s">
        <v>2936</v>
      </c>
      <c r="I121" s="5" t="s">
        <v>2982</v>
      </c>
      <c r="J121" s="5"/>
      <c r="K121" s="5" t="s">
        <v>22</v>
      </c>
      <c r="L121" s="5" t="s">
        <v>22</v>
      </c>
      <c r="M121" s="5" t="s">
        <v>22</v>
      </c>
      <c r="N121" s="5"/>
      <c r="O121" s="5" t="s">
        <v>23</v>
      </c>
      <c r="P121" s="5" t="s">
        <v>24</v>
      </c>
      <c r="Q121" s="4">
        <v>42613</v>
      </c>
      <c r="R121" s="5" t="s">
        <v>25</v>
      </c>
      <c r="S121" s="5" t="s">
        <v>26</v>
      </c>
    </row>
    <row r="122" spans="1:19" ht="96" x14ac:dyDescent="0.25">
      <c r="A122" s="3" t="s">
        <v>2983</v>
      </c>
      <c r="B122" s="4">
        <v>42340</v>
      </c>
      <c r="C122" s="5" t="s">
        <v>2573</v>
      </c>
      <c r="D122" s="5"/>
      <c r="E122" s="5" t="s">
        <v>2846</v>
      </c>
      <c r="F122" s="5" t="s">
        <v>47</v>
      </c>
      <c r="G122" s="5" t="s">
        <v>102</v>
      </c>
      <c r="H122" s="5" t="s">
        <v>2936</v>
      </c>
      <c r="I122" s="5"/>
      <c r="J122" s="5"/>
      <c r="K122" s="5"/>
      <c r="L122" s="5"/>
      <c r="M122" s="5"/>
      <c r="N122" s="5"/>
      <c r="O122" s="5" t="s">
        <v>23</v>
      </c>
      <c r="P122" s="5" t="s">
        <v>24</v>
      </c>
      <c r="Q122" s="4">
        <v>42398</v>
      </c>
      <c r="R122" s="5" t="s">
        <v>25</v>
      </c>
      <c r="S122" s="5" t="s">
        <v>26</v>
      </c>
    </row>
    <row r="123" spans="1:19" ht="96" x14ac:dyDescent="0.25">
      <c r="A123" s="3" t="s">
        <v>2984</v>
      </c>
      <c r="B123" s="4">
        <v>42340</v>
      </c>
      <c r="C123" s="5" t="s">
        <v>2573</v>
      </c>
      <c r="D123" s="5" t="s">
        <v>2985</v>
      </c>
      <c r="E123" s="5" t="s">
        <v>2986</v>
      </c>
      <c r="F123" s="5" t="s">
        <v>47</v>
      </c>
      <c r="G123" s="5" t="s">
        <v>102</v>
      </c>
      <c r="H123" s="5" t="s">
        <v>2936</v>
      </c>
      <c r="I123" s="5" t="s">
        <v>2987</v>
      </c>
      <c r="J123" s="5"/>
      <c r="K123" s="5"/>
      <c r="L123" s="5"/>
      <c r="M123" s="5"/>
      <c r="N123" s="5"/>
      <c r="O123" s="5" t="s">
        <v>23</v>
      </c>
      <c r="P123" s="5" t="s">
        <v>24</v>
      </c>
      <c r="Q123" s="4">
        <v>42503</v>
      </c>
      <c r="R123" s="5" t="s">
        <v>30</v>
      </c>
      <c r="S123" s="5" t="s">
        <v>26</v>
      </c>
    </row>
    <row r="124" spans="1:19" ht="96" x14ac:dyDescent="0.25">
      <c r="A124" s="3" t="s">
        <v>2988</v>
      </c>
      <c r="B124" s="4">
        <v>42340</v>
      </c>
      <c r="C124" s="5" t="s">
        <v>2573</v>
      </c>
      <c r="D124" s="5" t="s">
        <v>2989</v>
      </c>
      <c r="E124" s="5" t="s">
        <v>2990</v>
      </c>
      <c r="F124" s="5" t="s">
        <v>47</v>
      </c>
      <c r="G124" s="5" t="s">
        <v>33</v>
      </c>
      <c r="H124" s="5" t="s">
        <v>2936</v>
      </c>
      <c r="I124" s="5" t="s">
        <v>2991</v>
      </c>
      <c r="J124" s="5"/>
      <c r="K124" s="5"/>
      <c r="L124" s="5"/>
      <c r="M124" s="5"/>
      <c r="N124" s="5"/>
      <c r="O124" s="5" t="s">
        <v>23</v>
      </c>
      <c r="P124" s="5" t="s">
        <v>24</v>
      </c>
      <c r="Q124" s="4">
        <v>42529</v>
      </c>
      <c r="R124" s="5" t="s">
        <v>25</v>
      </c>
      <c r="S124" s="5" t="s">
        <v>26</v>
      </c>
    </row>
    <row r="125" spans="1:19" ht="96" x14ac:dyDescent="0.25">
      <c r="A125" s="3" t="s">
        <v>2992</v>
      </c>
      <c r="B125" s="4">
        <v>42340</v>
      </c>
      <c r="C125" s="5" t="s">
        <v>2573</v>
      </c>
      <c r="D125" s="5" t="s">
        <v>2769</v>
      </c>
      <c r="E125" s="5" t="s">
        <v>2993</v>
      </c>
      <c r="F125" s="5" t="s">
        <v>47</v>
      </c>
      <c r="G125" s="5" t="s">
        <v>33</v>
      </c>
      <c r="H125" s="5" t="s">
        <v>2936</v>
      </c>
      <c r="I125" s="5" t="s">
        <v>2994</v>
      </c>
      <c r="J125" s="5"/>
      <c r="K125" s="5"/>
      <c r="L125" s="5"/>
      <c r="M125" s="5"/>
      <c r="N125" s="5"/>
      <c r="O125" s="5" t="s">
        <v>23</v>
      </c>
      <c r="P125" s="5" t="s">
        <v>24</v>
      </c>
      <c r="Q125" s="4">
        <v>42529</v>
      </c>
      <c r="R125" s="5" t="s">
        <v>25</v>
      </c>
      <c r="S125" s="5" t="s">
        <v>26</v>
      </c>
    </row>
    <row r="126" spans="1:19" ht="96" x14ac:dyDescent="0.25">
      <c r="A126" s="3" t="s">
        <v>2995</v>
      </c>
      <c r="B126" s="4">
        <v>42340</v>
      </c>
      <c r="C126" s="5" t="s">
        <v>2573</v>
      </c>
      <c r="D126" s="5" t="s">
        <v>2860</v>
      </c>
      <c r="E126" s="5" t="s">
        <v>2861</v>
      </c>
      <c r="F126" s="5" t="s">
        <v>47</v>
      </c>
      <c r="G126" s="5" t="s">
        <v>33</v>
      </c>
      <c r="H126" s="5" t="s">
        <v>2936</v>
      </c>
      <c r="I126" s="5" t="s">
        <v>2996</v>
      </c>
      <c r="J126" s="5" t="s">
        <v>22</v>
      </c>
      <c r="K126" s="5" t="s">
        <v>22</v>
      </c>
      <c r="L126" s="5" t="s">
        <v>22</v>
      </c>
      <c r="M126" s="5" t="s">
        <v>22</v>
      </c>
      <c r="N126" s="5" t="s">
        <v>22</v>
      </c>
      <c r="O126" s="5" t="s">
        <v>23</v>
      </c>
      <c r="P126" s="5" t="s">
        <v>24</v>
      </c>
      <c r="Q126" s="4">
        <v>42662</v>
      </c>
      <c r="R126" s="5" t="s">
        <v>25</v>
      </c>
      <c r="S126" s="5" t="s">
        <v>26</v>
      </c>
    </row>
    <row r="127" spans="1:19" ht="96" x14ac:dyDescent="0.25">
      <c r="A127" s="3" t="s">
        <v>2997</v>
      </c>
      <c r="B127" s="4">
        <v>42340</v>
      </c>
      <c r="C127" s="5" t="s">
        <v>2573</v>
      </c>
      <c r="D127" s="5" t="s">
        <v>2998</v>
      </c>
      <c r="E127" s="5" t="s">
        <v>2999</v>
      </c>
      <c r="F127" s="5" t="s">
        <v>47</v>
      </c>
      <c r="G127" s="5" t="s">
        <v>33</v>
      </c>
      <c r="H127" s="5" t="s">
        <v>2936</v>
      </c>
      <c r="I127" s="5" t="s">
        <v>3000</v>
      </c>
      <c r="J127" s="5"/>
      <c r="K127" s="5"/>
      <c r="L127" s="5"/>
      <c r="M127" s="5"/>
      <c r="N127" s="5"/>
      <c r="O127" s="5" t="s">
        <v>23</v>
      </c>
      <c r="P127" s="5" t="s">
        <v>24</v>
      </c>
      <c r="Q127" s="4">
        <v>42529</v>
      </c>
      <c r="R127" s="5" t="s">
        <v>25</v>
      </c>
      <c r="S127" s="5" t="s">
        <v>26</v>
      </c>
    </row>
    <row r="128" spans="1:19" ht="96" x14ac:dyDescent="0.25">
      <c r="A128" s="3" t="s">
        <v>3001</v>
      </c>
      <c r="B128" s="4">
        <v>42340</v>
      </c>
      <c r="C128" s="5" t="s">
        <v>2573</v>
      </c>
      <c r="D128" s="5" t="s">
        <v>3002</v>
      </c>
      <c r="E128" s="5" t="s">
        <v>3003</v>
      </c>
      <c r="F128" s="5" t="s">
        <v>47</v>
      </c>
      <c r="G128" s="5" t="s">
        <v>33</v>
      </c>
      <c r="H128" s="5" t="s">
        <v>2936</v>
      </c>
      <c r="I128" s="5" t="s">
        <v>3004</v>
      </c>
      <c r="J128" s="5"/>
      <c r="K128" s="5"/>
      <c r="L128" s="5"/>
      <c r="M128" s="5"/>
      <c r="N128" s="5"/>
      <c r="O128" s="5" t="s">
        <v>23</v>
      </c>
      <c r="P128" s="5" t="s">
        <v>24</v>
      </c>
      <c r="Q128" s="4">
        <v>42529</v>
      </c>
      <c r="R128" s="5" t="s">
        <v>25</v>
      </c>
      <c r="S128" s="5" t="s">
        <v>26</v>
      </c>
    </row>
    <row r="129" spans="1:19" ht="96" x14ac:dyDescent="0.25">
      <c r="A129" s="3" t="s">
        <v>3005</v>
      </c>
      <c r="B129" s="4">
        <v>42340</v>
      </c>
      <c r="C129" s="5" t="s">
        <v>2573</v>
      </c>
      <c r="D129" s="5" t="s">
        <v>3006</v>
      </c>
      <c r="E129" s="5" t="s">
        <v>3007</v>
      </c>
      <c r="F129" s="5" t="s">
        <v>47</v>
      </c>
      <c r="G129" s="5" t="s">
        <v>33</v>
      </c>
      <c r="H129" s="5" t="s">
        <v>2936</v>
      </c>
      <c r="I129" s="5" t="s">
        <v>3008</v>
      </c>
      <c r="J129" s="5"/>
      <c r="K129" s="5"/>
      <c r="L129" s="5"/>
      <c r="M129" s="5"/>
      <c r="N129" s="5"/>
      <c r="O129" s="5" t="s">
        <v>23</v>
      </c>
      <c r="P129" s="5" t="s">
        <v>24</v>
      </c>
      <c r="Q129" s="4">
        <v>42529</v>
      </c>
      <c r="R129" s="5" t="s">
        <v>25</v>
      </c>
      <c r="S129" s="5" t="s">
        <v>26</v>
      </c>
    </row>
    <row r="130" spans="1:19" ht="96" x14ac:dyDescent="0.25">
      <c r="A130" s="3" t="s">
        <v>3009</v>
      </c>
      <c r="B130" s="4">
        <v>42340</v>
      </c>
      <c r="C130" s="5" t="s">
        <v>2573</v>
      </c>
      <c r="D130" s="5" t="s">
        <v>3010</v>
      </c>
      <c r="E130" s="5" t="s">
        <v>3011</v>
      </c>
      <c r="F130" s="5" t="s">
        <v>47</v>
      </c>
      <c r="G130" s="5" t="s">
        <v>33</v>
      </c>
      <c r="H130" s="5" t="s">
        <v>2936</v>
      </c>
      <c r="I130" s="5" t="s">
        <v>3012</v>
      </c>
      <c r="J130" s="5"/>
      <c r="K130" s="5"/>
      <c r="L130" s="5"/>
      <c r="M130" s="5"/>
      <c r="N130" s="5"/>
      <c r="O130" s="5" t="s">
        <v>23</v>
      </c>
      <c r="P130" s="5" t="s">
        <v>24</v>
      </c>
      <c r="Q130" s="4">
        <v>42529</v>
      </c>
      <c r="R130" s="5" t="s">
        <v>25</v>
      </c>
      <c r="S130" s="5" t="s">
        <v>26</v>
      </c>
    </row>
    <row r="131" spans="1:19" ht="96" x14ac:dyDescent="0.25">
      <c r="A131" s="3" t="s">
        <v>3013</v>
      </c>
      <c r="B131" s="4">
        <v>42340</v>
      </c>
      <c r="C131" s="5" t="s">
        <v>2573</v>
      </c>
      <c r="D131" s="5" t="s">
        <v>3014</v>
      </c>
      <c r="E131" s="5" t="s">
        <v>3015</v>
      </c>
      <c r="F131" s="5" t="s">
        <v>47</v>
      </c>
      <c r="G131" s="5" t="s">
        <v>91</v>
      </c>
      <c r="H131" s="5" t="s">
        <v>2936</v>
      </c>
      <c r="I131" s="5" t="s">
        <v>3016</v>
      </c>
      <c r="J131" s="5"/>
      <c r="K131" s="5"/>
      <c r="L131" s="5"/>
      <c r="M131" s="5"/>
      <c r="N131" s="5"/>
      <c r="O131" s="5" t="s">
        <v>23</v>
      </c>
      <c r="P131" s="5" t="s">
        <v>24</v>
      </c>
      <c r="Q131" s="4">
        <v>42398</v>
      </c>
      <c r="R131" s="5" t="s">
        <v>25</v>
      </c>
      <c r="S131" s="5" t="s">
        <v>26</v>
      </c>
    </row>
    <row r="132" spans="1:19" ht="96" x14ac:dyDescent="0.25">
      <c r="A132" s="3" t="s">
        <v>3017</v>
      </c>
      <c r="B132" s="4">
        <v>42340</v>
      </c>
      <c r="C132" s="5" t="s">
        <v>2573</v>
      </c>
      <c r="D132" s="5" t="s">
        <v>2698</v>
      </c>
      <c r="E132" s="5" t="s">
        <v>2874</v>
      </c>
      <c r="F132" s="5" t="s">
        <v>47</v>
      </c>
      <c r="G132" s="5" t="s">
        <v>102</v>
      </c>
      <c r="H132" s="5" t="s">
        <v>2936</v>
      </c>
      <c r="I132" s="5" t="s">
        <v>2701</v>
      </c>
      <c r="J132" s="5"/>
      <c r="K132" s="5"/>
      <c r="L132" s="5"/>
      <c r="M132" s="5"/>
      <c r="N132" s="5"/>
      <c r="O132" s="5" t="s">
        <v>23</v>
      </c>
      <c r="P132" s="5" t="s">
        <v>24</v>
      </c>
      <c r="Q132" s="4">
        <v>42503</v>
      </c>
      <c r="R132" s="5" t="s">
        <v>30</v>
      </c>
      <c r="S132" s="5" t="s">
        <v>26</v>
      </c>
    </row>
    <row r="133" spans="1:19" ht="96" x14ac:dyDescent="0.25">
      <c r="A133" s="3" t="s">
        <v>3018</v>
      </c>
      <c r="B133" s="4">
        <v>42340</v>
      </c>
      <c r="C133" s="5" t="s">
        <v>2573</v>
      </c>
      <c r="D133" s="5" t="s">
        <v>69</v>
      </c>
      <c r="E133" s="5" t="s">
        <v>70</v>
      </c>
      <c r="F133" s="5" t="s">
        <v>47</v>
      </c>
      <c r="G133" s="5" t="s">
        <v>91</v>
      </c>
      <c r="H133" s="5" t="s">
        <v>2936</v>
      </c>
      <c r="I133" s="5"/>
      <c r="J133" s="5"/>
      <c r="K133" s="5"/>
      <c r="L133" s="5"/>
      <c r="M133" s="5"/>
      <c r="N133" s="5"/>
      <c r="O133" s="5" t="s">
        <v>23</v>
      </c>
      <c r="P133" s="5" t="s">
        <v>24</v>
      </c>
      <c r="Q133" s="4">
        <v>42398</v>
      </c>
      <c r="R133" s="5" t="s">
        <v>25</v>
      </c>
      <c r="S133" s="5" t="s">
        <v>26</v>
      </c>
    </row>
    <row r="134" spans="1:19" ht="96" x14ac:dyDescent="0.25">
      <c r="A134" s="3" t="s">
        <v>3019</v>
      </c>
      <c r="B134" s="4">
        <v>42340</v>
      </c>
      <c r="C134" s="5" t="s">
        <v>2573</v>
      </c>
      <c r="D134" s="5" t="s">
        <v>2721</v>
      </c>
      <c r="E134" s="5" t="s">
        <v>3020</v>
      </c>
      <c r="F134" s="5" t="s">
        <v>47</v>
      </c>
      <c r="G134" s="5" t="s">
        <v>91</v>
      </c>
      <c r="H134" s="5" t="s">
        <v>2936</v>
      </c>
      <c r="I134" s="5" t="s">
        <v>3021</v>
      </c>
      <c r="J134" s="5"/>
      <c r="K134" s="5"/>
      <c r="L134" s="5"/>
      <c r="M134" s="5"/>
      <c r="N134" s="5"/>
      <c r="O134" s="5" t="s">
        <v>23</v>
      </c>
      <c r="P134" s="5" t="s">
        <v>24</v>
      </c>
      <c r="Q134" s="4">
        <v>42398</v>
      </c>
      <c r="R134" s="5" t="s">
        <v>25</v>
      </c>
      <c r="S134" s="5" t="s">
        <v>26</v>
      </c>
    </row>
    <row r="135" spans="1:19" ht="24" x14ac:dyDescent="0.25">
      <c r="A135" s="3" t="s">
        <v>3022</v>
      </c>
      <c r="B135" s="4">
        <v>42342</v>
      </c>
      <c r="C135" s="5" t="s">
        <v>2907</v>
      </c>
      <c r="D135" s="5"/>
      <c r="E135" s="5" t="s">
        <v>3023</v>
      </c>
      <c r="F135" s="5" t="s">
        <v>47</v>
      </c>
      <c r="G135" s="5" t="s">
        <v>53</v>
      </c>
      <c r="H135" s="5" t="s">
        <v>3024</v>
      </c>
      <c r="I135" s="5" t="s">
        <v>3025</v>
      </c>
      <c r="J135" s="5"/>
      <c r="K135" s="5"/>
      <c r="L135" s="5"/>
      <c r="M135" s="5"/>
      <c r="N135" s="5"/>
      <c r="O135" s="5" t="s">
        <v>23</v>
      </c>
      <c r="P135" s="5" t="s">
        <v>24</v>
      </c>
      <c r="Q135" s="4">
        <v>42349</v>
      </c>
      <c r="R135" s="5" t="s">
        <v>30</v>
      </c>
      <c r="S135" s="5" t="s">
        <v>26</v>
      </c>
    </row>
    <row r="136" spans="1:19" ht="36" x14ac:dyDescent="0.25">
      <c r="A136" s="3" t="s">
        <v>3026</v>
      </c>
      <c r="B136" s="4">
        <v>42359.557638888902</v>
      </c>
      <c r="C136" s="5" t="s">
        <v>2595</v>
      </c>
      <c r="D136" s="5" t="s">
        <v>2729</v>
      </c>
      <c r="E136" s="5" t="s">
        <v>3027</v>
      </c>
      <c r="F136" s="5" t="s">
        <v>47</v>
      </c>
      <c r="G136" s="5" t="s">
        <v>78</v>
      </c>
      <c r="H136" s="5" t="s">
        <v>3028</v>
      </c>
      <c r="I136" s="5"/>
      <c r="J136" s="5"/>
      <c r="K136" s="5"/>
      <c r="L136" s="5"/>
      <c r="M136" s="5"/>
      <c r="N136" s="5"/>
      <c r="O136" s="5" t="s">
        <v>23</v>
      </c>
      <c r="P136" s="5" t="s">
        <v>24</v>
      </c>
      <c r="Q136" s="4">
        <v>42450</v>
      </c>
      <c r="R136" s="5" t="s">
        <v>25</v>
      </c>
      <c r="S136" s="5" t="s">
        <v>26</v>
      </c>
    </row>
    <row r="137" spans="1:19" ht="60" x14ac:dyDescent="0.25">
      <c r="A137" s="3" t="s">
        <v>3029</v>
      </c>
      <c r="B137" s="4">
        <v>42360</v>
      </c>
      <c r="C137" s="5" t="s">
        <v>2907</v>
      </c>
      <c r="D137" s="5"/>
      <c r="E137" s="5" t="s">
        <v>3030</v>
      </c>
      <c r="F137" s="5" t="s">
        <v>47</v>
      </c>
      <c r="G137" s="5" t="s">
        <v>71</v>
      </c>
      <c r="H137" s="5" t="s">
        <v>3031</v>
      </c>
      <c r="I137" s="5" t="s">
        <v>3032</v>
      </c>
      <c r="J137" s="5"/>
      <c r="K137" s="5"/>
      <c r="L137" s="5"/>
      <c r="M137" s="5"/>
      <c r="N137" s="5"/>
      <c r="O137" s="5" t="s">
        <v>23</v>
      </c>
      <c r="P137" s="5" t="s">
        <v>24</v>
      </c>
      <c r="Q137" s="4">
        <v>43003</v>
      </c>
      <c r="R137" s="5" t="s">
        <v>25</v>
      </c>
      <c r="S137" s="5" t="s">
        <v>26</v>
      </c>
    </row>
    <row r="138" spans="1:19" ht="48" x14ac:dyDescent="0.25">
      <c r="A138" s="3" t="s">
        <v>3033</v>
      </c>
      <c r="B138" s="4">
        <v>42356</v>
      </c>
      <c r="C138" s="5" t="s">
        <v>3034</v>
      </c>
      <c r="D138" s="5" t="s">
        <v>63</v>
      </c>
      <c r="E138" s="5" t="s">
        <v>64</v>
      </c>
      <c r="F138" s="5" t="s">
        <v>47</v>
      </c>
      <c r="G138" s="5" t="s">
        <v>33</v>
      </c>
      <c r="H138" s="5" t="s">
        <v>3035</v>
      </c>
      <c r="I138" s="5" t="s">
        <v>3036</v>
      </c>
      <c r="J138" s="5"/>
      <c r="K138" s="5"/>
      <c r="L138" s="5"/>
      <c r="M138" s="5"/>
      <c r="N138" s="5"/>
      <c r="O138" s="5" t="s">
        <v>23</v>
      </c>
      <c r="P138" s="5" t="s">
        <v>24</v>
      </c>
      <c r="Q138" s="4">
        <v>42367</v>
      </c>
      <c r="R138" s="5" t="s">
        <v>25</v>
      </c>
      <c r="S138" s="5" t="s">
        <v>26</v>
      </c>
    </row>
    <row r="139" spans="1:19" ht="48" x14ac:dyDescent="0.25">
      <c r="A139" s="3" t="s">
        <v>3037</v>
      </c>
      <c r="B139" s="4">
        <v>42356</v>
      </c>
      <c r="C139" s="5" t="s">
        <v>3034</v>
      </c>
      <c r="D139" s="5" t="s">
        <v>2718</v>
      </c>
      <c r="E139" s="5" t="s">
        <v>3038</v>
      </c>
      <c r="F139" s="5" t="s">
        <v>47</v>
      </c>
      <c r="G139" s="5" t="s">
        <v>33</v>
      </c>
      <c r="H139" s="5" t="s">
        <v>3035</v>
      </c>
      <c r="I139" s="5" t="s">
        <v>3036</v>
      </c>
      <c r="J139" s="5"/>
      <c r="K139" s="5"/>
      <c r="L139" s="5"/>
      <c r="M139" s="5"/>
      <c r="N139" s="5"/>
      <c r="O139" s="5" t="s">
        <v>23</v>
      </c>
      <c r="P139" s="5" t="s">
        <v>24</v>
      </c>
      <c r="Q139" s="4">
        <v>42367</v>
      </c>
      <c r="R139" s="5" t="s">
        <v>25</v>
      </c>
      <c r="S139" s="5" t="s">
        <v>26</v>
      </c>
    </row>
    <row r="140" spans="1:19" ht="48" x14ac:dyDescent="0.25">
      <c r="A140" s="3" t="s">
        <v>3039</v>
      </c>
      <c r="B140" s="4">
        <v>42356</v>
      </c>
      <c r="C140" s="5" t="s">
        <v>3034</v>
      </c>
      <c r="D140" s="5" t="s">
        <v>2721</v>
      </c>
      <c r="E140" s="5" t="s">
        <v>2722</v>
      </c>
      <c r="F140" s="5" t="s">
        <v>47</v>
      </c>
      <c r="G140" s="5" t="s">
        <v>33</v>
      </c>
      <c r="H140" s="5" t="s">
        <v>3035</v>
      </c>
      <c r="I140" s="5" t="s">
        <v>3036</v>
      </c>
      <c r="J140" s="5"/>
      <c r="K140" s="5"/>
      <c r="L140" s="5"/>
      <c r="M140" s="5"/>
      <c r="N140" s="5"/>
      <c r="O140" s="5" t="s">
        <v>23</v>
      </c>
      <c r="P140" s="5" t="s">
        <v>24</v>
      </c>
      <c r="Q140" s="4">
        <v>42367</v>
      </c>
      <c r="R140" s="5" t="s">
        <v>25</v>
      </c>
      <c r="S140" s="5" t="s">
        <v>26</v>
      </c>
    </row>
    <row r="141" spans="1:19" ht="60" x14ac:dyDescent="0.25">
      <c r="A141" s="3" t="s">
        <v>3040</v>
      </c>
      <c r="B141" s="4">
        <v>42361</v>
      </c>
      <c r="C141" s="5" t="s">
        <v>2907</v>
      </c>
      <c r="D141" s="5" t="s">
        <v>66</v>
      </c>
      <c r="E141" s="5" t="s">
        <v>72</v>
      </c>
      <c r="F141" s="5" t="s">
        <v>47</v>
      </c>
      <c r="G141" s="5" t="s">
        <v>53</v>
      </c>
      <c r="H141" s="5" t="s">
        <v>3041</v>
      </c>
      <c r="I141" s="5" t="s">
        <v>3042</v>
      </c>
      <c r="J141" s="5"/>
      <c r="K141" s="5"/>
      <c r="L141" s="5"/>
      <c r="M141" s="5"/>
      <c r="N141" s="5"/>
      <c r="O141" s="5" t="s">
        <v>23</v>
      </c>
      <c r="P141" s="5" t="s">
        <v>24</v>
      </c>
      <c r="Q141" s="4">
        <v>42529</v>
      </c>
      <c r="R141" s="5" t="s">
        <v>25</v>
      </c>
      <c r="S141" s="5" t="s">
        <v>26</v>
      </c>
    </row>
    <row r="142" spans="1:19" ht="300" x14ac:dyDescent="0.25">
      <c r="A142" s="3" t="s">
        <v>3043</v>
      </c>
      <c r="B142" s="4">
        <v>42404</v>
      </c>
      <c r="C142" s="5" t="s">
        <v>2529</v>
      </c>
      <c r="D142" s="5"/>
      <c r="E142" s="5" t="s">
        <v>3044</v>
      </c>
      <c r="F142" s="5" t="s">
        <v>47</v>
      </c>
      <c r="G142" s="5" t="s">
        <v>71</v>
      </c>
      <c r="H142" s="5" t="s">
        <v>3045</v>
      </c>
      <c r="I142" s="5" t="s">
        <v>3046</v>
      </c>
      <c r="J142" s="5" t="s">
        <v>3047</v>
      </c>
      <c r="K142" s="5" t="s">
        <v>3048</v>
      </c>
      <c r="L142" s="5" t="s">
        <v>3049</v>
      </c>
      <c r="M142" s="5" t="s">
        <v>2677</v>
      </c>
      <c r="N142" s="5"/>
      <c r="O142" s="5" t="s">
        <v>23</v>
      </c>
      <c r="P142" s="5" t="s">
        <v>24</v>
      </c>
      <c r="Q142" s="4">
        <v>42626</v>
      </c>
      <c r="R142" s="5" t="s">
        <v>30</v>
      </c>
      <c r="S142" s="5" t="s">
        <v>26</v>
      </c>
    </row>
    <row r="143" spans="1:19" ht="72" x14ac:dyDescent="0.25">
      <c r="A143" s="3" t="s">
        <v>3050</v>
      </c>
      <c r="B143" s="4">
        <v>42422</v>
      </c>
      <c r="C143" s="5" t="s">
        <v>2907</v>
      </c>
      <c r="D143" s="5" t="s">
        <v>3051</v>
      </c>
      <c r="E143" s="5" t="s">
        <v>3052</v>
      </c>
      <c r="F143" s="5" t="s">
        <v>47</v>
      </c>
      <c r="G143" s="5" t="s">
        <v>71</v>
      </c>
      <c r="H143" s="5" t="s">
        <v>3053</v>
      </c>
      <c r="I143" s="5" t="s">
        <v>3054</v>
      </c>
      <c r="J143" s="5" t="s">
        <v>3051</v>
      </c>
      <c r="K143" s="5" t="s">
        <v>3055</v>
      </c>
      <c r="L143" s="5" t="s">
        <v>3056</v>
      </c>
      <c r="M143" s="5" t="s">
        <v>2428</v>
      </c>
      <c r="N143" s="5"/>
      <c r="O143" s="5" t="s">
        <v>96</v>
      </c>
      <c r="P143" s="5" t="s">
        <v>24</v>
      </c>
      <c r="Q143" s="4">
        <v>42559</v>
      </c>
      <c r="R143" s="5" t="s">
        <v>30</v>
      </c>
      <c r="S143" s="5" t="s">
        <v>26</v>
      </c>
    </row>
    <row r="144" spans="1:19" ht="72" x14ac:dyDescent="0.25">
      <c r="A144" s="3" t="s">
        <v>3057</v>
      </c>
      <c r="B144" s="4">
        <v>42422</v>
      </c>
      <c r="C144" s="5" t="s">
        <v>2907</v>
      </c>
      <c r="D144" s="5" t="s">
        <v>3058</v>
      </c>
      <c r="E144" s="5" t="s">
        <v>3059</v>
      </c>
      <c r="F144" s="5" t="s">
        <v>47</v>
      </c>
      <c r="G144" s="5" t="s">
        <v>71</v>
      </c>
      <c r="H144" s="5" t="s">
        <v>3053</v>
      </c>
      <c r="I144" s="5" t="s">
        <v>3060</v>
      </c>
      <c r="J144" s="5" t="s">
        <v>3058</v>
      </c>
      <c r="K144" s="5" t="s">
        <v>3061</v>
      </c>
      <c r="L144" s="5" t="s">
        <v>3056</v>
      </c>
      <c r="M144" s="5" t="s">
        <v>2428</v>
      </c>
      <c r="N144" s="5"/>
      <c r="O144" s="5" t="s">
        <v>96</v>
      </c>
      <c r="P144" s="5" t="s">
        <v>24</v>
      </c>
      <c r="Q144" s="4">
        <v>42559</v>
      </c>
      <c r="R144" s="5" t="s">
        <v>30</v>
      </c>
      <c r="S144" s="5" t="s">
        <v>26</v>
      </c>
    </row>
    <row r="145" spans="1:19" ht="72" x14ac:dyDescent="0.25">
      <c r="A145" s="3" t="s">
        <v>3062</v>
      </c>
      <c r="B145" s="4">
        <v>42422</v>
      </c>
      <c r="C145" s="5" t="s">
        <v>2907</v>
      </c>
      <c r="D145" s="5" t="s">
        <v>3063</v>
      </c>
      <c r="E145" s="5" t="s">
        <v>3064</v>
      </c>
      <c r="F145" s="5" t="s">
        <v>47</v>
      </c>
      <c r="G145" s="5" t="s">
        <v>71</v>
      </c>
      <c r="H145" s="5" t="s">
        <v>3053</v>
      </c>
      <c r="I145" s="5" t="s">
        <v>3065</v>
      </c>
      <c r="J145" s="5" t="s">
        <v>3063</v>
      </c>
      <c r="K145" s="5" t="s">
        <v>3066</v>
      </c>
      <c r="L145" s="5" t="s">
        <v>3056</v>
      </c>
      <c r="M145" s="5" t="s">
        <v>2428</v>
      </c>
      <c r="N145" s="5"/>
      <c r="O145" s="5" t="s">
        <v>96</v>
      </c>
      <c r="P145" s="5" t="s">
        <v>24</v>
      </c>
      <c r="Q145" s="4">
        <v>42559</v>
      </c>
      <c r="R145" s="5" t="s">
        <v>30</v>
      </c>
      <c r="S145" s="5" t="s">
        <v>26</v>
      </c>
    </row>
    <row r="146" spans="1:19" ht="48" x14ac:dyDescent="0.25">
      <c r="A146" s="3" t="s">
        <v>3067</v>
      </c>
      <c r="B146" s="4">
        <v>42437</v>
      </c>
      <c r="C146" s="5" t="s">
        <v>2886</v>
      </c>
      <c r="D146" s="5" t="s">
        <v>1636</v>
      </c>
      <c r="E146" s="5" t="s">
        <v>1637</v>
      </c>
      <c r="F146" s="5" t="s">
        <v>47</v>
      </c>
      <c r="G146" s="5" t="s">
        <v>53</v>
      </c>
      <c r="H146" s="5" t="s">
        <v>3068</v>
      </c>
      <c r="I146" s="5" t="s">
        <v>3069</v>
      </c>
      <c r="J146" s="5"/>
      <c r="K146" s="5"/>
      <c r="L146" s="5"/>
      <c r="M146" s="5"/>
      <c r="N146" s="5"/>
      <c r="O146" s="5" t="s">
        <v>23</v>
      </c>
      <c r="P146" s="5" t="s">
        <v>24</v>
      </c>
      <c r="Q146" s="4">
        <v>42529</v>
      </c>
      <c r="R146" s="5" t="s">
        <v>25</v>
      </c>
      <c r="S146" s="5" t="s">
        <v>26</v>
      </c>
    </row>
    <row r="147" spans="1:19" ht="192" x14ac:dyDescent="0.25">
      <c r="A147" s="3" t="s">
        <v>3070</v>
      </c>
      <c r="B147" s="4">
        <v>42451</v>
      </c>
      <c r="C147" s="5" t="s">
        <v>3071</v>
      </c>
      <c r="D147" s="5" t="s">
        <v>1636</v>
      </c>
      <c r="E147" s="5" t="s">
        <v>3072</v>
      </c>
      <c r="F147" s="5" t="s">
        <v>47</v>
      </c>
      <c r="G147" s="5" t="s">
        <v>33</v>
      </c>
      <c r="H147" s="5" t="s">
        <v>3073</v>
      </c>
      <c r="I147" s="5" t="s">
        <v>3074</v>
      </c>
      <c r="J147" s="5" t="s">
        <v>3075</v>
      </c>
      <c r="K147" s="5" t="s">
        <v>3076</v>
      </c>
      <c r="L147" s="5" t="s">
        <v>3077</v>
      </c>
      <c r="M147" s="5" t="s">
        <v>3078</v>
      </c>
      <c r="N147" s="5" t="s">
        <v>3079</v>
      </c>
      <c r="O147" s="5" t="s">
        <v>23</v>
      </c>
      <c r="P147" s="5" t="s">
        <v>24</v>
      </c>
      <c r="Q147" s="4">
        <v>42752</v>
      </c>
      <c r="R147" s="5" t="s">
        <v>25</v>
      </c>
      <c r="S147" s="5" t="s">
        <v>26</v>
      </c>
    </row>
    <row r="148" spans="1:19" ht="48" x14ac:dyDescent="0.25">
      <c r="A148" s="3" t="s">
        <v>3080</v>
      </c>
      <c r="B148" s="4">
        <v>42654</v>
      </c>
      <c r="C148" s="5" t="s">
        <v>2886</v>
      </c>
      <c r="D148" s="5"/>
      <c r="E148" s="5" t="s">
        <v>3081</v>
      </c>
      <c r="F148" s="5" t="s">
        <v>47</v>
      </c>
      <c r="G148" s="5" t="s">
        <v>71</v>
      </c>
      <c r="H148" s="5" t="s">
        <v>3082</v>
      </c>
      <c r="I148" s="5" t="s">
        <v>3083</v>
      </c>
      <c r="J148" s="5"/>
      <c r="K148" s="5" t="s">
        <v>22</v>
      </c>
      <c r="L148" s="5" t="s">
        <v>22</v>
      </c>
      <c r="M148" s="5" t="s">
        <v>22</v>
      </c>
      <c r="N148" s="5" t="s">
        <v>22</v>
      </c>
      <c r="O148" s="5" t="s">
        <v>23</v>
      </c>
      <c r="P148" s="5" t="s">
        <v>24</v>
      </c>
      <c r="Q148" s="4">
        <v>42663</v>
      </c>
      <c r="R148" s="5" t="s">
        <v>25</v>
      </c>
      <c r="S148" s="5" t="s">
        <v>26</v>
      </c>
    </row>
    <row r="149" spans="1:19" ht="24" x14ac:dyDescent="0.25">
      <c r="A149" s="3" t="s">
        <v>3084</v>
      </c>
      <c r="B149" s="4">
        <v>42654</v>
      </c>
      <c r="C149" s="5" t="s">
        <v>2886</v>
      </c>
      <c r="D149" s="5"/>
      <c r="E149" s="5" t="s">
        <v>3085</v>
      </c>
      <c r="F149" s="5" t="s">
        <v>47</v>
      </c>
      <c r="G149" s="5" t="s">
        <v>71</v>
      </c>
      <c r="H149" s="5" t="s">
        <v>3082</v>
      </c>
      <c r="I149" s="5" t="s">
        <v>3086</v>
      </c>
      <c r="J149" s="5"/>
      <c r="K149" s="5" t="s">
        <v>22</v>
      </c>
      <c r="L149" s="5" t="s">
        <v>22</v>
      </c>
      <c r="M149" s="5" t="s">
        <v>22</v>
      </c>
      <c r="N149" s="5" t="s">
        <v>22</v>
      </c>
      <c r="O149" s="5" t="s">
        <v>23</v>
      </c>
      <c r="P149" s="5" t="s">
        <v>24</v>
      </c>
      <c r="Q149" s="4">
        <v>42669</v>
      </c>
      <c r="R149" s="5" t="s">
        <v>25</v>
      </c>
      <c r="S149" s="5" t="s">
        <v>26</v>
      </c>
    </row>
    <row r="150" spans="1:19" ht="36" x14ac:dyDescent="0.25">
      <c r="A150" s="3" t="s">
        <v>3087</v>
      </c>
      <c r="B150" s="4">
        <v>42698.328472222202</v>
      </c>
      <c r="C150" s="5" t="s">
        <v>2655</v>
      </c>
      <c r="D150" s="5" t="s">
        <v>1636</v>
      </c>
      <c r="E150" s="5" t="s">
        <v>1637</v>
      </c>
      <c r="F150" s="5" t="s">
        <v>47</v>
      </c>
      <c r="G150" s="5" t="s">
        <v>33</v>
      </c>
      <c r="H150" s="5" t="s">
        <v>3088</v>
      </c>
      <c r="I150" s="5" t="s">
        <v>3089</v>
      </c>
      <c r="J150" s="5"/>
      <c r="K150" s="5" t="s">
        <v>22</v>
      </c>
      <c r="L150" s="5" t="s">
        <v>22</v>
      </c>
      <c r="M150" s="5" t="s">
        <v>22</v>
      </c>
      <c r="N150" s="5"/>
      <c r="O150" s="5" t="s">
        <v>23</v>
      </c>
      <c r="P150" s="5" t="s">
        <v>24</v>
      </c>
      <c r="Q150" s="4">
        <v>42716</v>
      </c>
      <c r="R150" s="5" t="s">
        <v>25</v>
      </c>
      <c r="S150" s="5" t="s">
        <v>26</v>
      </c>
    </row>
    <row r="151" spans="1:19" ht="36" x14ac:dyDescent="0.25">
      <c r="A151" s="3" t="s">
        <v>3090</v>
      </c>
      <c r="B151" s="4">
        <v>42709</v>
      </c>
      <c r="C151" s="5" t="s">
        <v>2655</v>
      </c>
      <c r="D151" s="5" t="s">
        <v>3091</v>
      </c>
      <c r="E151" s="5" t="s">
        <v>3092</v>
      </c>
      <c r="F151" s="5" t="s">
        <v>47</v>
      </c>
      <c r="G151" s="5" t="s">
        <v>53</v>
      </c>
      <c r="H151" s="5" t="s">
        <v>3093</v>
      </c>
      <c r="I151" s="5" t="s">
        <v>3094</v>
      </c>
      <c r="J151" s="5" t="s">
        <v>3091</v>
      </c>
      <c r="K151" s="5" t="s">
        <v>3092</v>
      </c>
      <c r="L151" s="5" t="s">
        <v>3095</v>
      </c>
      <c r="M151" s="5" t="s">
        <v>3096</v>
      </c>
      <c r="N151" s="5" t="s">
        <v>3097</v>
      </c>
      <c r="O151" s="5" t="s">
        <v>23</v>
      </c>
      <c r="P151" s="5" t="s">
        <v>24</v>
      </c>
      <c r="Q151" s="4">
        <v>42713</v>
      </c>
      <c r="R151" s="5" t="s">
        <v>30</v>
      </c>
      <c r="S151" s="5" t="s">
        <v>26</v>
      </c>
    </row>
    <row r="152" spans="1:19" ht="36" x14ac:dyDescent="0.25">
      <c r="A152" s="3" t="s">
        <v>3098</v>
      </c>
      <c r="B152" s="4">
        <v>42709</v>
      </c>
      <c r="C152" s="5" t="s">
        <v>2655</v>
      </c>
      <c r="D152" s="5" t="s">
        <v>2429</v>
      </c>
      <c r="E152" s="5" t="s">
        <v>2430</v>
      </c>
      <c r="F152" s="5" t="s">
        <v>47</v>
      </c>
      <c r="G152" s="5" t="s">
        <v>53</v>
      </c>
      <c r="H152" s="5" t="s">
        <v>3099</v>
      </c>
      <c r="I152" s="5"/>
      <c r="J152" s="5" t="s">
        <v>2429</v>
      </c>
      <c r="K152" s="5" t="s">
        <v>2430</v>
      </c>
      <c r="L152" s="5" t="s">
        <v>3100</v>
      </c>
      <c r="M152" s="5" t="s">
        <v>3101</v>
      </c>
      <c r="N152" s="5" t="s">
        <v>3102</v>
      </c>
      <c r="O152" s="5" t="s">
        <v>23</v>
      </c>
      <c r="P152" s="5" t="s">
        <v>24</v>
      </c>
      <c r="Q152" s="4">
        <v>42713</v>
      </c>
      <c r="R152" s="5" t="s">
        <v>25</v>
      </c>
      <c r="S152" s="5" t="s">
        <v>26</v>
      </c>
    </row>
    <row r="153" spans="1:19" ht="120" x14ac:dyDescent="0.25">
      <c r="A153" s="3" t="s">
        <v>3103</v>
      </c>
      <c r="B153" s="4">
        <v>42709</v>
      </c>
      <c r="C153" s="5" t="s">
        <v>2655</v>
      </c>
      <c r="D153" s="5" t="s">
        <v>3104</v>
      </c>
      <c r="E153" s="5" t="s">
        <v>3105</v>
      </c>
      <c r="F153" s="5" t="s">
        <v>47</v>
      </c>
      <c r="G153" s="5" t="s">
        <v>53</v>
      </c>
      <c r="H153" s="5" t="s">
        <v>3106</v>
      </c>
      <c r="I153" s="5"/>
      <c r="J153" s="5" t="s">
        <v>3107</v>
      </c>
      <c r="K153" s="5" t="s">
        <v>3108</v>
      </c>
      <c r="L153" s="5" t="s">
        <v>3109</v>
      </c>
      <c r="M153" s="5" t="s">
        <v>3110</v>
      </c>
      <c r="N153" s="5"/>
      <c r="O153" s="5" t="s">
        <v>23</v>
      </c>
      <c r="P153" s="5" t="s">
        <v>24</v>
      </c>
      <c r="Q153" s="4">
        <v>42737</v>
      </c>
      <c r="R153" s="5" t="s">
        <v>30</v>
      </c>
      <c r="S153" s="5" t="s">
        <v>26</v>
      </c>
    </row>
    <row r="154" spans="1:19" ht="36" x14ac:dyDescent="0.25">
      <c r="A154" s="3" t="s">
        <v>3111</v>
      </c>
      <c r="B154" s="4">
        <v>42709</v>
      </c>
      <c r="C154" s="5" t="s">
        <v>2655</v>
      </c>
      <c r="D154" s="5" t="s">
        <v>1850</v>
      </c>
      <c r="E154" s="5" t="s">
        <v>1851</v>
      </c>
      <c r="F154" s="5" t="s">
        <v>47</v>
      </c>
      <c r="G154" s="5" t="s">
        <v>53</v>
      </c>
      <c r="H154" s="5" t="s">
        <v>3112</v>
      </c>
      <c r="I154" s="5" t="s">
        <v>3113</v>
      </c>
      <c r="J154" s="5" t="s">
        <v>1850</v>
      </c>
      <c r="K154" s="5" t="s">
        <v>1851</v>
      </c>
      <c r="L154" s="5" t="s">
        <v>3114</v>
      </c>
      <c r="M154" s="5" t="s">
        <v>89</v>
      </c>
      <c r="N154" s="5" t="s">
        <v>1852</v>
      </c>
      <c r="O154" s="5" t="s">
        <v>23</v>
      </c>
      <c r="P154" s="5" t="s">
        <v>24</v>
      </c>
      <c r="Q154" s="4">
        <v>42713</v>
      </c>
      <c r="R154" s="5" t="s">
        <v>30</v>
      </c>
      <c r="S154" s="5" t="s">
        <v>26</v>
      </c>
    </row>
    <row r="155" spans="1:19" ht="276" x14ac:dyDescent="0.25">
      <c r="A155" s="3" t="s">
        <v>3115</v>
      </c>
      <c r="B155" s="4">
        <v>42709</v>
      </c>
      <c r="C155" s="5" t="s">
        <v>2655</v>
      </c>
      <c r="D155" s="5" t="s">
        <v>1636</v>
      </c>
      <c r="E155" s="5" t="s">
        <v>1637</v>
      </c>
      <c r="F155" s="5" t="s">
        <v>47</v>
      </c>
      <c r="G155" s="5" t="s">
        <v>33</v>
      </c>
      <c r="H155" s="5" t="s">
        <v>3116</v>
      </c>
      <c r="I155" s="5" t="s">
        <v>3117</v>
      </c>
      <c r="J155" s="5"/>
      <c r="K155" s="5"/>
      <c r="L155" s="5"/>
      <c r="M155" s="5"/>
      <c r="N155" s="5"/>
      <c r="O155" s="5" t="s">
        <v>23</v>
      </c>
      <c r="P155" s="5" t="s">
        <v>24</v>
      </c>
      <c r="Q155" s="4">
        <v>42745</v>
      </c>
      <c r="R155" s="5" t="s">
        <v>25</v>
      </c>
      <c r="S155" s="5" t="s">
        <v>26</v>
      </c>
    </row>
    <row r="156" spans="1:19" ht="36" x14ac:dyDescent="0.25">
      <c r="A156" s="3" t="s">
        <v>3118</v>
      </c>
      <c r="B156" s="4">
        <v>42709</v>
      </c>
      <c r="C156" s="5" t="s">
        <v>2655</v>
      </c>
      <c r="D156" s="5" t="s">
        <v>3119</v>
      </c>
      <c r="E156" s="5" t="s">
        <v>3120</v>
      </c>
      <c r="F156" s="5" t="s">
        <v>47</v>
      </c>
      <c r="G156" s="5" t="s">
        <v>33</v>
      </c>
      <c r="H156" s="5" t="s">
        <v>3121</v>
      </c>
      <c r="I156" s="5"/>
      <c r="J156" s="5" t="s">
        <v>3119</v>
      </c>
      <c r="K156" s="5" t="s">
        <v>3120</v>
      </c>
      <c r="L156" s="5" t="s">
        <v>2926</v>
      </c>
      <c r="M156" s="5" t="s">
        <v>2927</v>
      </c>
      <c r="N156" s="5" t="s">
        <v>3122</v>
      </c>
      <c r="O156" s="5" t="s">
        <v>23</v>
      </c>
      <c r="P156" s="5" t="s">
        <v>24</v>
      </c>
      <c r="Q156" s="4">
        <v>42717</v>
      </c>
      <c r="R156" s="5" t="s">
        <v>30</v>
      </c>
      <c r="S156" s="5" t="s">
        <v>26</v>
      </c>
    </row>
    <row r="157" spans="1:19" ht="84" x14ac:dyDescent="0.25">
      <c r="A157" s="3" t="s">
        <v>3123</v>
      </c>
      <c r="B157" s="4">
        <v>42709</v>
      </c>
      <c r="C157" s="5" t="s">
        <v>2655</v>
      </c>
      <c r="D157" s="5" t="s">
        <v>3124</v>
      </c>
      <c r="E157" s="5" t="s">
        <v>3125</v>
      </c>
      <c r="F157" s="5" t="s">
        <v>47</v>
      </c>
      <c r="G157" s="5" t="s">
        <v>33</v>
      </c>
      <c r="H157" s="5" t="s">
        <v>3126</v>
      </c>
      <c r="I157" s="5"/>
      <c r="J157" s="5" t="s">
        <v>3127</v>
      </c>
      <c r="K157" s="5" t="s">
        <v>3128</v>
      </c>
      <c r="L157" s="5" t="s">
        <v>3129</v>
      </c>
      <c r="M157" s="5" t="s">
        <v>3130</v>
      </c>
      <c r="N157" s="5"/>
      <c r="O157" s="5" t="s">
        <v>23</v>
      </c>
      <c r="P157" s="5" t="s">
        <v>24</v>
      </c>
      <c r="Q157" s="4">
        <v>42717</v>
      </c>
      <c r="R157" s="5" t="s">
        <v>30</v>
      </c>
      <c r="S157" s="5" t="s">
        <v>26</v>
      </c>
    </row>
    <row r="158" spans="1:19" ht="36" x14ac:dyDescent="0.25">
      <c r="A158" s="3" t="s">
        <v>3131</v>
      </c>
      <c r="B158" s="4">
        <v>42709</v>
      </c>
      <c r="C158" s="5" t="s">
        <v>2655</v>
      </c>
      <c r="D158" s="5" t="s">
        <v>3132</v>
      </c>
      <c r="E158" s="5" t="s">
        <v>3133</v>
      </c>
      <c r="F158" s="5" t="s">
        <v>47</v>
      </c>
      <c r="G158" s="5" t="s">
        <v>33</v>
      </c>
      <c r="H158" s="5" t="s">
        <v>3121</v>
      </c>
      <c r="I158" s="5"/>
      <c r="J158" s="5" t="s">
        <v>3132</v>
      </c>
      <c r="K158" s="5" t="s">
        <v>3133</v>
      </c>
      <c r="L158" s="5" t="s">
        <v>2926</v>
      </c>
      <c r="M158" s="5" t="s">
        <v>2927</v>
      </c>
      <c r="N158" s="5" t="s">
        <v>3134</v>
      </c>
      <c r="O158" s="5" t="s">
        <v>23</v>
      </c>
      <c r="P158" s="5" t="s">
        <v>24</v>
      </c>
      <c r="Q158" s="4">
        <v>42717</v>
      </c>
      <c r="R158" s="5" t="s">
        <v>30</v>
      </c>
      <c r="S158" s="5" t="s">
        <v>26</v>
      </c>
    </row>
    <row r="159" spans="1:19" ht="36" x14ac:dyDescent="0.25">
      <c r="A159" s="3" t="s">
        <v>3135</v>
      </c>
      <c r="B159" s="4">
        <v>42709</v>
      </c>
      <c r="C159" s="5" t="s">
        <v>2655</v>
      </c>
      <c r="D159" s="5" t="s">
        <v>3136</v>
      </c>
      <c r="E159" s="5" t="s">
        <v>3137</v>
      </c>
      <c r="F159" s="5" t="s">
        <v>47</v>
      </c>
      <c r="G159" s="5" t="s">
        <v>33</v>
      </c>
      <c r="H159" s="5" t="s">
        <v>3121</v>
      </c>
      <c r="I159" s="5"/>
      <c r="J159" s="5" t="s">
        <v>3136</v>
      </c>
      <c r="K159" s="5" t="s">
        <v>3137</v>
      </c>
      <c r="L159" s="5" t="s">
        <v>2926</v>
      </c>
      <c r="M159" s="5" t="s">
        <v>2927</v>
      </c>
      <c r="N159" s="5" t="s">
        <v>3138</v>
      </c>
      <c r="O159" s="5" t="s">
        <v>23</v>
      </c>
      <c r="P159" s="5" t="s">
        <v>24</v>
      </c>
      <c r="Q159" s="4">
        <v>42717</v>
      </c>
      <c r="R159" s="5" t="s">
        <v>30</v>
      </c>
      <c r="S159" s="5" t="s">
        <v>26</v>
      </c>
    </row>
    <row r="160" spans="1:19" ht="96" x14ac:dyDescent="0.25">
      <c r="A160" s="3" t="s">
        <v>3139</v>
      </c>
      <c r="B160" s="4">
        <v>42709</v>
      </c>
      <c r="C160" s="5" t="s">
        <v>2655</v>
      </c>
      <c r="D160" s="5" t="s">
        <v>3140</v>
      </c>
      <c r="E160" s="5" t="s">
        <v>3141</v>
      </c>
      <c r="F160" s="5" t="s">
        <v>47</v>
      </c>
      <c r="G160" s="5" t="s">
        <v>33</v>
      </c>
      <c r="H160" s="5" t="s">
        <v>3142</v>
      </c>
      <c r="I160" s="5"/>
      <c r="J160" s="5" t="s">
        <v>3143</v>
      </c>
      <c r="K160" s="5" t="s">
        <v>3144</v>
      </c>
      <c r="L160" s="5" t="s">
        <v>3145</v>
      </c>
      <c r="M160" s="5" t="s">
        <v>3146</v>
      </c>
      <c r="N160" s="5"/>
      <c r="O160" s="5" t="s">
        <v>23</v>
      </c>
      <c r="P160" s="5" t="s">
        <v>24</v>
      </c>
      <c r="Q160" s="4">
        <v>42717</v>
      </c>
      <c r="R160" s="5" t="s">
        <v>30</v>
      </c>
      <c r="S160" s="5" t="s">
        <v>26</v>
      </c>
    </row>
    <row r="161" spans="1:19" ht="36" x14ac:dyDescent="0.25">
      <c r="A161" s="3" t="s">
        <v>3147</v>
      </c>
      <c r="B161" s="4">
        <v>42709</v>
      </c>
      <c r="C161" s="5" t="s">
        <v>2655</v>
      </c>
      <c r="D161" s="5" t="s">
        <v>3148</v>
      </c>
      <c r="E161" s="5" t="s">
        <v>3149</v>
      </c>
      <c r="F161" s="5" t="s">
        <v>47</v>
      </c>
      <c r="G161" s="5" t="s">
        <v>33</v>
      </c>
      <c r="H161" s="5" t="s">
        <v>3150</v>
      </c>
      <c r="I161" s="5"/>
      <c r="J161" s="5" t="s">
        <v>3148</v>
      </c>
      <c r="K161" s="5" t="s">
        <v>3149</v>
      </c>
      <c r="L161" s="5" t="s">
        <v>3151</v>
      </c>
      <c r="M161" s="5" t="s">
        <v>2677</v>
      </c>
      <c r="N161" s="5" t="s">
        <v>3152</v>
      </c>
      <c r="O161" s="5" t="s">
        <v>23</v>
      </c>
      <c r="P161" s="5" t="s">
        <v>24</v>
      </c>
      <c r="Q161" s="4">
        <v>42717</v>
      </c>
      <c r="R161" s="5" t="s">
        <v>30</v>
      </c>
      <c r="S161" s="5" t="s">
        <v>26</v>
      </c>
    </row>
    <row r="162" spans="1:19" ht="36" x14ac:dyDescent="0.25">
      <c r="A162" s="3" t="s">
        <v>3153</v>
      </c>
      <c r="B162" s="4">
        <v>42709</v>
      </c>
      <c r="C162" s="5" t="s">
        <v>2655</v>
      </c>
      <c r="D162" s="5" t="s">
        <v>3154</v>
      </c>
      <c r="E162" s="5" t="s">
        <v>3155</v>
      </c>
      <c r="F162" s="5" t="s">
        <v>47</v>
      </c>
      <c r="G162" s="5" t="s">
        <v>33</v>
      </c>
      <c r="H162" s="5" t="s">
        <v>3156</v>
      </c>
      <c r="I162" s="5"/>
      <c r="J162" s="5" t="s">
        <v>3154</v>
      </c>
      <c r="K162" s="5" t="s">
        <v>3155</v>
      </c>
      <c r="L162" s="5" t="s">
        <v>3157</v>
      </c>
      <c r="M162" s="5" t="s">
        <v>2113</v>
      </c>
      <c r="N162" s="5" t="s">
        <v>3158</v>
      </c>
      <c r="O162" s="5" t="s">
        <v>23</v>
      </c>
      <c r="P162" s="5" t="s">
        <v>24</v>
      </c>
      <c r="Q162" s="4">
        <v>42717</v>
      </c>
      <c r="R162" s="5" t="s">
        <v>30</v>
      </c>
      <c r="S162" s="5" t="s">
        <v>26</v>
      </c>
    </row>
    <row r="163" spans="1:19" ht="48" x14ac:dyDescent="0.25">
      <c r="A163" s="3" t="s">
        <v>3159</v>
      </c>
      <c r="B163" s="4">
        <v>42709</v>
      </c>
      <c r="C163" s="5" t="s">
        <v>2655</v>
      </c>
      <c r="D163" s="5" t="s">
        <v>2769</v>
      </c>
      <c r="E163" s="5" t="s">
        <v>2993</v>
      </c>
      <c r="F163" s="5" t="s">
        <v>47</v>
      </c>
      <c r="G163" s="5" t="s">
        <v>33</v>
      </c>
      <c r="H163" s="5" t="s">
        <v>3160</v>
      </c>
      <c r="I163" s="5"/>
      <c r="J163" s="5" t="s">
        <v>3161</v>
      </c>
      <c r="K163" s="5" t="s">
        <v>3162</v>
      </c>
      <c r="L163" s="5" t="s">
        <v>3163</v>
      </c>
      <c r="M163" s="5" t="s">
        <v>3164</v>
      </c>
      <c r="N163" s="5"/>
      <c r="O163" s="5" t="s">
        <v>23</v>
      </c>
      <c r="P163" s="5" t="s">
        <v>24</v>
      </c>
      <c r="Q163" s="4">
        <v>42717</v>
      </c>
      <c r="R163" s="5" t="s">
        <v>30</v>
      </c>
      <c r="S163" s="5" t="s">
        <v>26</v>
      </c>
    </row>
    <row r="164" spans="1:19" ht="36" x14ac:dyDescent="0.25">
      <c r="A164" s="3" t="s">
        <v>3165</v>
      </c>
      <c r="B164" s="4">
        <v>42709</v>
      </c>
      <c r="C164" s="5" t="s">
        <v>2655</v>
      </c>
      <c r="D164" s="5" t="s">
        <v>3166</v>
      </c>
      <c r="E164" s="5" t="s">
        <v>3167</v>
      </c>
      <c r="F164" s="5" t="s">
        <v>47</v>
      </c>
      <c r="G164" s="5" t="s">
        <v>33</v>
      </c>
      <c r="H164" s="5" t="s">
        <v>3168</v>
      </c>
      <c r="I164" s="5"/>
      <c r="J164" s="5" t="s">
        <v>3166</v>
      </c>
      <c r="K164" s="5" t="s">
        <v>3167</v>
      </c>
      <c r="L164" s="5" t="s">
        <v>3169</v>
      </c>
      <c r="M164" s="5" t="s">
        <v>277</v>
      </c>
      <c r="N164" s="5"/>
      <c r="O164" s="5" t="s">
        <v>23</v>
      </c>
      <c r="P164" s="5" t="s">
        <v>24</v>
      </c>
      <c r="Q164" s="4">
        <v>42719</v>
      </c>
      <c r="R164" s="5" t="s">
        <v>30</v>
      </c>
      <c r="S164" s="5" t="s">
        <v>26</v>
      </c>
    </row>
    <row r="165" spans="1:19" ht="36" x14ac:dyDescent="0.25">
      <c r="A165" s="3" t="s">
        <v>3170</v>
      </c>
      <c r="B165" s="4">
        <v>42709</v>
      </c>
      <c r="C165" s="5" t="s">
        <v>2655</v>
      </c>
      <c r="D165" s="5" t="s">
        <v>3171</v>
      </c>
      <c r="E165" s="5" t="s">
        <v>3172</v>
      </c>
      <c r="F165" s="5" t="s">
        <v>47</v>
      </c>
      <c r="G165" s="5" t="s">
        <v>33</v>
      </c>
      <c r="H165" s="5" t="s">
        <v>3173</v>
      </c>
      <c r="I165" s="5" t="s">
        <v>3174</v>
      </c>
      <c r="J165" s="5" t="s">
        <v>3171</v>
      </c>
      <c r="K165" s="5" t="s">
        <v>3172</v>
      </c>
      <c r="L165" s="5" t="s">
        <v>3175</v>
      </c>
      <c r="M165" s="5" t="s">
        <v>283</v>
      </c>
      <c r="N165" s="5" t="s">
        <v>3176</v>
      </c>
      <c r="O165" s="5" t="s">
        <v>23</v>
      </c>
      <c r="P165" s="5" t="s">
        <v>24</v>
      </c>
      <c r="Q165" s="4">
        <v>42719</v>
      </c>
      <c r="R165" s="5" t="s">
        <v>25</v>
      </c>
      <c r="S165" s="5" t="s">
        <v>26</v>
      </c>
    </row>
    <row r="166" spans="1:19" ht="60" x14ac:dyDescent="0.25">
      <c r="A166" s="3" t="s">
        <v>3177</v>
      </c>
      <c r="B166" s="4">
        <v>42709</v>
      </c>
      <c r="C166" s="5" t="s">
        <v>2655</v>
      </c>
      <c r="D166" s="5" t="s">
        <v>2860</v>
      </c>
      <c r="E166" s="5" t="s">
        <v>2861</v>
      </c>
      <c r="F166" s="5" t="s">
        <v>47</v>
      </c>
      <c r="G166" s="5" t="s">
        <v>33</v>
      </c>
      <c r="H166" s="5" t="s">
        <v>3178</v>
      </c>
      <c r="I166" s="5"/>
      <c r="J166" s="5" t="s">
        <v>3179</v>
      </c>
      <c r="K166" s="5" t="s">
        <v>3180</v>
      </c>
      <c r="L166" s="5" t="s">
        <v>3181</v>
      </c>
      <c r="M166" s="5" t="s">
        <v>3182</v>
      </c>
      <c r="N166" s="5" t="s">
        <v>3183</v>
      </c>
      <c r="O166" s="5" t="s">
        <v>23</v>
      </c>
      <c r="P166" s="5" t="s">
        <v>24</v>
      </c>
      <c r="Q166" s="4">
        <v>42719</v>
      </c>
      <c r="R166" s="5" t="s">
        <v>30</v>
      </c>
      <c r="S166" s="5" t="s">
        <v>26</v>
      </c>
    </row>
    <row r="167" spans="1:19" ht="36" x14ac:dyDescent="0.25">
      <c r="A167" s="3" t="s">
        <v>3184</v>
      </c>
      <c r="B167" s="4">
        <v>42709</v>
      </c>
      <c r="C167" s="5" t="s">
        <v>2655</v>
      </c>
      <c r="D167" s="5" t="s">
        <v>2817</v>
      </c>
      <c r="E167" s="5" t="s">
        <v>2818</v>
      </c>
      <c r="F167" s="5" t="s">
        <v>47</v>
      </c>
      <c r="G167" s="5" t="s">
        <v>33</v>
      </c>
      <c r="H167" s="5" t="s">
        <v>3185</v>
      </c>
      <c r="I167" s="5"/>
      <c r="J167" s="5" t="s">
        <v>2817</v>
      </c>
      <c r="K167" s="5" t="s">
        <v>2818</v>
      </c>
      <c r="L167" s="5" t="s">
        <v>553</v>
      </c>
      <c r="M167" s="5" t="s">
        <v>3186</v>
      </c>
      <c r="N167" s="5" t="s">
        <v>3187</v>
      </c>
      <c r="O167" s="5" t="s">
        <v>96</v>
      </c>
      <c r="P167" s="5" t="s">
        <v>24</v>
      </c>
      <c r="Q167" s="4">
        <v>43522</v>
      </c>
      <c r="R167" s="5" t="s">
        <v>30</v>
      </c>
      <c r="S167" s="5" t="s">
        <v>26</v>
      </c>
    </row>
    <row r="168" spans="1:19" ht="60" x14ac:dyDescent="0.25">
      <c r="A168" s="3" t="s">
        <v>3188</v>
      </c>
      <c r="B168" s="4">
        <v>42709</v>
      </c>
      <c r="C168" s="5" t="s">
        <v>2655</v>
      </c>
      <c r="D168" s="5" t="s">
        <v>2718</v>
      </c>
      <c r="E168" s="5" t="s">
        <v>2715</v>
      </c>
      <c r="F168" s="5" t="s">
        <v>47</v>
      </c>
      <c r="G168" s="5" t="s">
        <v>33</v>
      </c>
      <c r="H168" s="5" t="s">
        <v>3189</v>
      </c>
      <c r="I168" s="5" t="s">
        <v>3190</v>
      </c>
      <c r="J168" s="5" t="s">
        <v>2718</v>
      </c>
      <c r="K168" s="5" t="s">
        <v>2715</v>
      </c>
      <c r="L168" s="5" t="s">
        <v>2719</v>
      </c>
      <c r="M168" s="5" t="s">
        <v>1794</v>
      </c>
      <c r="N168" s="5"/>
      <c r="O168" s="5" t="s">
        <v>23</v>
      </c>
      <c r="P168" s="5" t="s">
        <v>24</v>
      </c>
      <c r="Q168" s="4">
        <v>42719</v>
      </c>
      <c r="R168" s="5" t="s">
        <v>25</v>
      </c>
      <c r="S168" s="5" t="s">
        <v>26</v>
      </c>
    </row>
    <row r="169" spans="1:19" ht="72" x14ac:dyDescent="0.25">
      <c r="A169" s="3" t="s">
        <v>3191</v>
      </c>
      <c r="B169" s="4">
        <v>42768</v>
      </c>
      <c r="C169" s="5" t="s">
        <v>2760</v>
      </c>
      <c r="D169" s="5"/>
      <c r="E169" s="5" t="s">
        <v>3192</v>
      </c>
      <c r="F169" s="5" t="s">
        <v>47</v>
      </c>
      <c r="G169" s="5" t="s">
        <v>71</v>
      </c>
      <c r="H169" s="5" t="s">
        <v>3193</v>
      </c>
      <c r="I169" s="5" t="s">
        <v>3194</v>
      </c>
      <c r="J169" s="5" t="s">
        <v>3195</v>
      </c>
      <c r="K169" s="5" t="s">
        <v>3196</v>
      </c>
      <c r="L169" s="5" t="s">
        <v>3197</v>
      </c>
      <c r="M169" s="5" t="s">
        <v>89</v>
      </c>
      <c r="N169" s="5" t="s">
        <v>3198</v>
      </c>
      <c r="O169" s="5" t="s">
        <v>23</v>
      </c>
      <c r="P169" s="5" t="s">
        <v>24</v>
      </c>
      <c r="Q169" s="4">
        <v>42898</v>
      </c>
      <c r="R169" s="5" t="s">
        <v>30</v>
      </c>
      <c r="S169" s="5" t="s">
        <v>26</v>
      </c>
    </row>
    <row r="170" spans="1:19" ht="108" x14ac:dyDescent="0.25">
      <c r="A170" s="3" t="s">
        <v>3199</v>
      </c>
      <c r="B170" s="4">
        <v>42768</v>
      </c>
      <c r="C170" s="5" t="s">
        <v>2760</v>
      </c>
      <c r="D170" s="5" t="s">
        <v>3200</v>
      </c>
      <c r="E170" s="5" t="s">
        <v>3201</v>
      </c>
      <c r="F170" s="5" t="s">
        <v>47</v>
      </c>
      <c r="G170" s="5" t="s">
        <v>78</v>
      </c>
      <c r="H170" s="5" t="s">
        <v>3202</v>
      </c>
      <c r="I170" s="5"/>
      <c r="J170" s="5" t="s">
        <v>86</v>
      </c>
      <c r="K170" s="5" t="s">
        <v>87</v>
      </c>
      <c r="L170" s="5" t="s">
        <v>88</v>
      </c>
      <c r="M170" s="5" t="s">
        <v>89</v>
      </c>
      <c r="N170" s="5"/>
      <c r="O170" s="5" t="s">
        <v>23</v>
      </c>
      <c r="P170" s="5" t="s">
        <v>24</v>
      </c>
      <c r="Q170" s="4">
        <v>42919</v>
      </c>
      <c r="R170" s="5" t="s">
        <v>30</v>
      </c>
      <c r="S170" s="5" t="s">
        <v>26</v>
      </c>
    </row>
    <row r="171" spans="1:19" ht="36" x14ac:dyDescent="0.25">
      <c r="A171" s="3" t="s">
        <v>3203</v>
      </c>
      <c r="B171" s="4">
        <v>42901.328472222202</v>
      </c>
      <c r="C171" s="5" t="s">
        <v>2655</v>
      </c>
      <c r="D171" s="5" t="s">
        <v>2111</v>
      </c>
      <c r="E171" s="5" t="s">
        <v>2112</v>
      </c>
      <c r="F171" s="5" t="s">
        <v>47</v>
      </c>
      <c r="G171" s="5" t="s">
        <v>33</v>
      </c>
      <c r="H171" s="5" t="s">
        <v>3204</v>
      </c>
      <c r="I171" s="5"/>
      <c r="J171" s="5" t="s">
        <v>2111</v>
      </c>
      <c r="K171" s="5" t="s">
        <v>2112</v>
      </c>
      <c r="L171" s="5" t="s">
        <v>3205</v>
      </c>
      <c r="M171" s="5" t="s">
        <v>2113</v>
      </c>
      <c r="N171" s="5"/>
      <c r="O171" s="5" t="s">
        <v>23</v>
      </c>
      <c r="P171" s="5" t="s">
        <v>24</v>
      </c>
      <c r="Q171" s="4">
        <v>44868</v>
      </c>
      <c r="R171" s="5" t="s">
        <v>30</v>
      </c>
      <c r="S171" s="5" t="s">
        <v>26</v>
      </c>
    </row>
    <row r="172" spans="1:19" ht="168" x14ac:dyDescent="0.25">
      <c r="A172" s="3" t="s">
        <v>3206</v>
      </c>
      <c r="B172" s="4">
        <v>42969.593055555597</v>
      </c>
      <c r="C172" s="5" t="s">
        <v>3207</v>
      </c>
      <c r="D172" s="5" t="s">
        <v>1636</v>
      </c>
      <c r="E172" s="5" t="s">
        <v>1637</v>
      </c>
      <c r="F172" s="5" t="s">
        <v>47</v>
      </c>
      <c r="G172" s="5" t="s">
        <v>289</v>
      </c>
      <c r="H172" s="5" t="s">
        <v>3208</v>
      </c>
      <c r="I172" s="5"/>
      <c r="J172" s="5" t="s">
        <v>2123</v>
      </c>
      <c r="K172" s="5" t="s">
        <v>2124</v>
      </c>
      <c r="L172" s="5" t="s">
        <v>2025</v>
      </c>
      <c r="M172" s="5" t="s">
        <v>3209</v>
      </c>
      <c r="N172" s="5"/>
      <c r="O172" s="5" t="s">
        <v>23</v>
      </c>
      <c r="P172" s="5" t="s">
        <v>24</v>
      </c>
      <c r="Q172" s="4">
        <v>43258</v>
      </c>
      <c r="R172" s="5" t="s">
        <v>30</v>
      </c>
      <c r="S172" s="5" t="s">
        <v>26</v>
      </c>
    </row>
    <row r="173" spans="1:19" ht="48" x14ac:dyDescent="0.25">
      <c r="A173" s="3" t="s">
        <v>3210</v>
      </c>
      <c r="B173" s="4">
        <v>43066</v>
      </c>
      <c r="C173" s="5" t="s">
        <v>1387</v>
      </c>
      <c r="D173" s="5" t="s">
        <v>3211</v>
      </c>
      <c r="E173" s="5" t="s">
        <v>3212</v>
      </c>
      <c r="F173" s="5" t="s">
        <v>47</v>
      </c>
      <c r="G173" s="5" t="s">
        <v>71</v>
      </c>
      <c r="H173" s="5" t="s">
        <v>3213</v>
      </c>
      <c r="I173" s="5"/>
      <c r="J173" s="5" t="s">
        <v>3214</v>
      </c>
      <c r="K173" s="5" t="s">
        <v>3212</v>
      </c>
      <c r="L173" s="5" t="s">
        <v>1510</v>
      </c>
      <c r="M173" s="5" t="s">
        <v>3215</v>
      </c>
      <c r="N173" s="5"/>
      <c r="O173" s="5" t="s">
        <v>23</v>
      </c>
      <c r="P173" s="5" t="s">
        <v>24</v>
      </c>
      <c r="Q173" s="4">
        <v>43360</v>
      </c>
      <c r="R173" s="5" t="s">
        <v>30</v>
      </c>
      <c r="S173" s="5" t="s">
        <v>26</v>
      </c>
    </row>
    <row r="174" spans="1:19" ht="24" x14ac:dyDescent="0.25">
      <c r="A174" s="3" t="s">
        <v>3216</v>
      </c>
      <c r="B174" s="4">
        <v>43066</v>
      </c>
      <c r="C174" s="5" t="s">
        <v>1387</v>
      </c>
      <c r="D174" s="5" t="s">
        <v>3217</v>
      </c>
      <c r="E174" s="5" t="s">
        <v>3218</v>
      </c>
      <c r="F174" s="5" t="s">
        <v>47</v>
      </c>
      <c r="G174" s="5" t="s">
        <v>102</v>
      </c>
      <c r="H174" s="5" t="s">
        <v>3219</v>
      </c>
      <c r="I174" s="5"/>
      <c r="J174" s="5" t="s">
        <v>3220</v>
      </c>
      <c r="K174" s="5" t="s">
        <v>3221</v>
      </c>
      <c r="L174" s="5" t="s">
        <v>3222</v>
      </c>
      <c r="M174" s="5" t="s">
        <v>3223</v>
      </c>
      <c r="N174" s="5"/>
      <c r="O174" s="5" t="s">
        <v>23</v>
      </c>
      <c r="P174" s="5" t="s">
        <v>24</v>
      </c>
      <c r="Q174" s="4">
        <v>43360</v>
      </c>
      <c r="R174" s="5" t="s">
        <v>30</v>
      </c>
      <c r="S174" s="5" t="s">
        <v>26</v>
      </c>
    </row>
    <row r="175" spans="1:19" ht="24" x14ac:dyDescent="0.25">
      <c r="A175" s="3" t="s">
        <v>3224</v>
      </c>
      <c r="B175" s="4">
        <v>43066</v>
      </c>
      <c r="C175" s="5" t="s">
        <v>1387</v>
      </c>
      <c r="D175" s="5" t="s">
        <v>3225</v>
      </c>
      <c r="E175" s="5" t="s">
        <v>3226</v>
      </c>
      <c r="F175" s="5" t="s">
        <v>47</v>
      </c>
      <c r="G175" s="5" t="s">
        <v>21</v>
      </c>
      <c r="H175" s="5" t="s">
        <v>3227</v>
      </c>
      <c r="I175" s="5"/>
      <c r="J175" s="5" t="s">
        <v>3225</v>
      </c>
      <c r="K175" s="5" t="s">
        <v>3226</v>
      </c>
      <c r="L175" s="5" t="s">
        <v>3228</v>
      </c>
      <c r="M175" s="5" t="s">
        <v>58</v>
      </c>
      <c r="N175" s="5" t="s">
        <v>3229</v>
      </c>
      <c r="O175" s="5" t="s">
        <v>23</v>
      </c>
      <c r="P175" s="5" t="s">
        <v>24</v>
      </c>
      <c r="Q175" s="4">
        <v>43675</v>
      </c>
      <c r="R175" s="5" t="s">
        <v>30</v>
      </c>
      <c r="S175" s="5" t="s">
        <v>26</v>
      </c>
    </row>
    <row r="176" spans="1:19" ht="36" x14ac:dyDescent="0.25">
      <c r="A176" s="3" t="s">
        <v>3230</v>
      </c>
      <c r="B176" s="4">
        <v>43066</v>
      </c>
      <c r="C176" s="5" t="s">
        <v>1387</v>
      </c>
      <c r="D176" s="5" t="s">
        <v>3231</v>
      </c>
      <c r="E176" s="5" t="s">
        <v>3232</v>
      </c>
      <c r="F176" s="5" t="s">
        <v>47</v>
      </c>
      <c r="G176" s="5" t="s">
        <v>102</v>
      </c>
      <c r="H176" s="5" t="s">
        <v>3233</v>
      </c>
      <c r="I176" s="5"/>
      <c r="J176" s="5" t="s">
        <v>3234</v>
      </c>
      <c r="K176" s="5" t="s">
        <v>2010</v>
      </c>
      <c r="L176" s="5" t="s">
        <v>845</v>
      </c>
      <c r="M176" s="5" t="s">
        <v>3235</v>
      </c>
      <c r="N176" s="5" t="s">
        <v>2011</v>
      </c>
      <c r="O176" s="5" t="s">
        <v>23</v>
      </c>
      <c r="P176" s="5" t="s">
        <v>24</v>
      </c>
      <c r="Q176" s="4">
        <v>45114</v>
      </c>
      <c r="R176" s="5" t="s">
        <v>30</v>
      </c>
      <c r="S176" s="5" t="s">
        <v>26</v>
      </c>
    </row>
    <row r="177" spans="1:19" ht="36" x14ac:dyDescent="0.25">
      <c r="A177" s="3" t="s">
        <v>3236</v>
      </c>
      <c r="B177" s="4">
        <v>43066</v>
      </c>
      <c r="C177" s="5" t="s">
        <v>1387</v>
      </c>
      <c r="D177" s="5" t="s">
        <v>3237</v>
      </c>
      <c r="E177" s="5" t="s">
        <v>3238</v>
      </c>
      <c r="F177" s="5" t="s">
        <v>47</v>
      </c>
      <c r="G177" s="5" t="s">
        <v>71</v>
      </c>
      <c r="H177" s="5" t="s">
        <v>3239</v>
      </c>
      <c r="I177" s="5"/>
      <c r="J177" s="5" t="s">
        <v>3237</v>
      </c>
      <c r="K177" s="5" t="s">
        <v>3238</v>
      </c>
      <c r="L177" s="5" t="s">
        <v>3240</v>
      </c>
      <c r="M177" s="5" t="s">
        <v>3241</v>
      </c>
      <c r="N177" s="5" t="s">
        <v>3242</v>
      </c>
      <c r="O177" s="5" t="s">
        <v>23</v>
      </c>
      <c r="P177" s="5" t="s">
        <v>24</v>
      </c>
      <c r="Q177" s="4">
        <v>43360</v>
      </c>
      <c r="R177" s="5" t="s">
        <v>30</v>
      </c>
      <c r="S177" s="5" t="s">
        <v>26</v>
      </c>
    </row>
    <row r="178" spans="1:19" ht="48" x14ac:dyDescent="0.25">
      <c r="A178" s="3" t="s">
        <v>3243</v>
      </c>
      <c r="B178" s="4">
        <v>43066</v>
      </c>
      <c r="C178" s="5" t="s">
        <v>1387</v>
      </c>
      <c r="D178" s="5" t="s">
        <v>107</v>
      </c>
      <c r="E178" s="5" t="s">
        <v>108</v>
      </c>
      <c r="F178" s="5" t="s">
        <v>47</v>
      </c>
      <c r="G178" s="5" t="s">
        <v>102</v>
      </c>
      <c r="H178" s="5" t="s">
        <v>3244</v>
      </c>
      <c r="I178" s="5"/>
      <c r="J178" s="5" t="s">
        <v>107</v>
      </c>
      <c r="K178" s="5" t="s">
        <v>108</v>
      </c>
      <c r="L178" s="5" t="s">
        <v>847</v>
      </c>
      <c r="M178" s="5" t="s">
        <v>3245</v>
      </c>
      <c r="N178" s="5" t="s">
        <v>3246</v>
      </c>
      <c r="O178" s="5" t="s">
        <v>23</v>
      </c>
      <c r="P178" s="5" t="s">
        <v>24</v>
      </c>
      <c r="Q178" s="4">
        <v>43360</v>
      </c>
      <c r="R178" s="5" t="s">
        <v>30</v>
      </c>
      <c r="S178" s="5" t="s">
        <v>26</v>
      </c>
    </row>
    <row r="179" spans="1:19" ht="48" x14ac:dyDescent="0.25">
      <c r="A179" s="3" t="s">
        <v>3247</v>
      </c>
      <c r="B179" s="4">
        <v>43066</v>
      </c>
      <c r="C179" s="5" t="s">
        <v>1387</v>
      </c>
      <c r="D179" s="5" t="s">
        <v>3248</v>
      </c>
      <c r="E179" s="5" t="s">
        <v>3249</v>
      </c>
      <c r="F179" s="5" t="s">
        <v>47</v>
      </c>
      <c r="G179" s="5" t="s">
        <v>21</v>
      </c>
      <c r="H179" s="5" t="s">
        <v>3227</v>
      </c>
      <c r="I179" s="5" t="s">
        <v>3250</v>
      </c>
      <c r="J179" s="5" t="s">
        <v>3248</v>
      </c>
      <c r="K179" s="5" t="s">
        <v>3249</v>
      </c>
      <c r="L179" s="5" t="s">
        <v>3251</v>
      </c>
      <c r="M179" s="5" t="s">
        <v>2682</v>
      </c>
      <c r="N179" s="5" t="s">
        <v>3252</v>
      </c>
      <c r="O179" s="5" t="s">
        <v>23</v>
      </c>
      <c r="P179" s="5" t="s">
        <v>24</v>
      </c>
      <c r="Q179" s="4">
        <v>43522</v>
      </c>
      <c r="R179" s="5" t="s">
        <v>30</v>
      </c>
      <c r="S179" s="5" t="s">
        <v>26</v>
      </c>
    </row>
    <row r="180" spans="1:19" ht="36" x14ac:dyDescent="0.25">
      <c r="A180" s="3" t="s">
        <v>3253</v>
      </c>
      <c r="B180" s="4">
        <v>43066</v>
      </c>
      <c r="C180" s="5" t="s">
        <v>1387</v>
      </c>
      <c r="D180" s="5" t="s">
        <v>3254</v>
      </c>
      <c r="E180" s="5" t="s">
        <v>3255</v>
      </c>
      <c r="F180" s="5" t="s">
        <v>47</v>
      </c>
      <c r="G180" s="5" t="s">
        <v>21</v>
      </c>
      <c r="H180" s="5" t="s">
        <v>3256</v>
      </c>
      <c r="I180" s="5" t="s">
        <v>3257</v>
      </c>
      <c r="J180" s="5"/>
      <c r="K180" s="5"/>
      <c r="L180" s="5"/>
      <c r="M180" s="5"/>
      <c r="N180" s="5"/>
      <c r="O180" s="5" t="s">
        <v>23</v>
      </c>
      <c r="P180" s="5" t="s">
        <v>24</v>
      </c>
      <c r="Q180" s="4">
        <v>43075</v>
      </c>
      <c r="R180" s="5" t="s">
        <v>25</v>
      </c>
      <c r="S180" s="5" t="s">
        <v>26</v>
      </c>
    </row>
    <row r="181" spans="1:19" ht="24" x14ac:dyDescent="0.25">
      <c r="A181" s="3" t="s">
        <v>3258</v>
      </c>
      <c r="B181" s="4">
        <v>43066</v>
      </c>
      <c r="C181" s="5" t="s">
        <v>1387</v>
      </c>
      <c r="D181" s="5" t="s">
        <v>3259</v>
      </c>
      <c r="E181" s="5" t="s">
        <v>3260</v>
      </c>
      <c r="F181" s="5" t="s">
        <v>47</v>
      </c>
      <c r="G181" s="5" t="s">
        <v>21</v>
      </c>
      <c r="H181" s="5" t="s">
        <v>3261</v>
      </c>
      <c r="I181" s="5"/>
      <c r="J181" s="5" t="s">
        <v>3259</v>
      </c>
      <c r="K181" s="5" t="s">
        <v>3260</v>
      </c>
      <c r="L181" s="5" t="s">
        <v>3262</v>
      </c>
      <c r="M181" s="5" t="s">
        <v>3263</v>
      </c>
      <c r="N181" s="5" t="s">
        <v>3264</v>
      </c>
      <c r="O181" s="5" t="s">
        <v>23</v>
      </c>
      <c r="P181" s="5" t="s">
        <v>24</v>
      </c>
      <c r="Q181" s="4">
        <v>43522</v>
      </c>
      <c r="R181" s="5" t="s">
        <v>30</v>
      </c>
      <c r="S181" s="5" t="s">
        <v>26</v>
      </c>
    </row>
    <row r="182" spans="1:19" ht="96" x14ac:dyDescent="0.25">
      <c r="A182" s="3" t="s">
        <v>3265</v>
      </c>
      <c r="B182" s="4">
        <v>43066</v>
      </c>
      <c r="C182" s="5" t="s">
        <v>1387</v>
      </c>
      <c r="D182" s="5" t="s">
        <v>3266</v>
      </c>
      <c r="E182" s="5" t="s">
        <v>3267</v>
      </c>
      <c r="F182" s="5" t="s">
        <v>47</v>
      </c>
      <c r="G182" s="5" t="s">
        <v>102</v>
      </c>
      <c r="H182" s="5" t="s">
        <v>3268</v>
      </c>
      <c r="I182" s="5"/>
      <c r="J182" s="5" t="s">
        <v>3266</v>
      </c>
      <c r="K182" s="5" t="s">
        <v>3267</v>
      </c>
      <c r="L182" s="5" t="s">
        <v>3269</v>
      </c>
      <c r="M182" s="5" t="s">
        <v>3270</v>
      </c>
      <c r="N182" s="5" t="s">
        <v>3271</v>
      </c>
      <c r="O182" s="5" t="s">
        <v>23</v>
      </c>
      <c r="P182" s="5" t="s">
        <v>24</v>
      </c>
      <c r="Q182" s="4">
        <v>43360</v>
      </c>
      <c r="R182" s="5" t="s">
        <v>30</v>
      </c>
      <c r="S182" s="5" t="s">
        <v>26</v>
      </c>
    </row>
    <row r="183" spans="1:19" ht="84" x14ac:dyDescent="0.25">
      <c r="A183" s="3" t="s">
        <v>3272</v>
      </c>
      <c r="B183" s="4">
        <v>43066</v>
      </c>
      <c r="C183" s="5" t="s">
        <v>1387</v>
      </c>
      <c r="D183" s="5" t="s">
        <v>3273</v>
      </c>
      <c r="E183" s="5" t="s">
        <v>3274</v>
      </c>
      <c r="F183" s="5" t="s">
        <v>47</v>
      </c>
      <c r="G183" s="5" t="s">
        <v>29</v>
      </c>
      <c r="H183" s="5" t="s">
        <v>3275</v>
      </c>
      <c r="I183" s="5"/>
      <c r="J183" s="5" t="s">
        <v>3276</v>
      </c>
      <c r="K183" s="5" t="s">
        <v>3277</v>
      </c>
      <c r="L183" s="5" t="s">
        <v>3129</v>
      </c>
      <c r="M183" s="5" t="s">
        <v>3278</v>
      </c>
      <c r="N183" s="5" t="s">
        <v>3279</v>
      </c>
      <c r="O183" s="5" t="s">
        <v>23</v>
      </c>
      <c r="P183" s="5" t="s">
        <v>24</v>
      </c>
      <c r="Q183" s="4">
        <v>43669</v>
      </c>
      <c r="R183" s="5" t="s">
        <v>30</v>
      </c>
      <c r="S183" s="5" t="s">
        <v>26</v>
      </c>
    </row>
    <row r="184" spans="1:19" ht="36" x14ac:dyDescent="0.25">
      <c r="A184" s="3" t="s">
        <v>3280</v>
      </c>
      <c r="B184" s="4">
        <v>43066</v>
      </c>
      <c r="C184" s="5" t="s">
        <v>1387</v>
      </c>
      <c r="D184" s="5"/>
      <c r="E184" s="5" t="s">
        <v>3281</v>
      </c>
      <c r="F184" s="5" t="s">
        <v>47</v>
      </c>
      <c r="G184" s="5" t="s">
        <v>21</v>
      </c>
      <c r="H184" s="5" t="s">
        <v>3282</v>
      </c>
      <c r="I184" s="5"/>
      <c r="J184" s="5" t="s">
        <v>3283</v>
      </c>
      <c r="K184" s="5" t="s">
        <v>3284</v>
      </c>
      <c r="L184" s="5" t="s">
        <v>3285</v>
      </c>
      <c r="M184" s="5" t="s">
        <v>3286</v>
      </c>
      <c r="N184" s="5" t="s">
        <v>3287</v>
      </c>
      <c r="O184" s="5" t="s">
        <v>23</v>
      </c>
      <c r="P184" s="5" t="s">
        <v>24</v>
      </c>
      <c r="Q184" s="4">
        <v>43522</v>
      </c>
      <c r="R184" s="5" t="s">
        <v>30</v>
      </c>
      <c r="S184" s="5" t="s">
        <v>26</v>
      </c>
    </row>
    <row r="185" spans="1:19" ht="60" x14ac:dyDescent="0.25">
      <c r="A185" s="3" t="s">
        <v>3288</v>
      </c>
      <c r="B185" s="4">
        <v>43066</v>
      </c>
      <c r="C185" s="5" t="s">
        <v>1387</v>
      </c>
      <c r="D185" s="5" t="s">
        <v>3289</v>
      </c>
      <c r="E185" s="5" t="s">
        <v>3290</v>
      </c>
      <c r="F185" s="5" t="s">
        <v>47</v>
      </c>
      <c r="G185" s="5" t="s">
        <v>71</v>
      </c>
      <c r="H185" s="5" t="s">
        <v>3291</v>
      </c>
      <c r="I185" s="5"/>
      <c r="J185" s="5" t="s">
        <v>3292</v>
      </c>
      <c r="K185" s="5" t="s">
        <v>3293</v>
      </c>
      <c r="L185" s="5" t="s">
        <v>3294</v>
      </c>
      <c r="M185" s="5" t="s">
        <v>3295</v>
      </c>
      <c r="N185" s="5" t="s">
        <v>3296</v>
      </c>
      <c r="O185" s="5" t="s">
        <v>23</v>
      </c>
      <c r="P185" s="5" t="s">
        <v>24</v>
      </c>
      <c r="Q185" s="4">
        <v>43669</v>
      </c>
      <c r="R185" s="5" t="s">
        <v>30</v>
      </c>
      <c r="S185" s="5" t="s">
        <v>26</v>
      </c>
    </row>
    <row r="186" spans="1:19" ht="48" x14ac:dyDescent="0.25">
      <c r="A186" s="3" t="s">
        <v>3297</v>
      </c>
      <c r="B186" s="4">
        <v>43066</v>
      </c>
      <c r="C186" s="5" t="s">
        <v>1387</v>
      </c>
      <c r="D186" s="5" t="s">
        <v>3298</v>
      </c>
      <c r="E186" s="5" t="s">
        <v>3299</v>
      </c>
      <c r="F186" s="5" t="s">
        <v>47</v>
      </c>
      <c r="G186" s="5" t="s">
        <v>71</v>
      </c>
      <c r="H186" s="5" t="s">
        <v>3300</v>
      </c>
      <c r="I186" s="5" t="s">
        <v>3301</v>
      </c>
      <c r="J186" s="5"/>
      <c r="K186" s="5"/>
      <c r="L186" s="5"/>
      <c r="M186" s="5"/>
      <c r="N186" s="5"/>
      <c r="O186" s="5" t="s">
        <v>23</v>
      </c>
      <c r="P186" s="5" t="s">
        <v>24</v>
      </c>
      <c r="Q186" s="4">
        <v>43077</v>
      </c>
      <c r="R186" s="5" t="s">
        <v>25</v>
      </c>
      <c r="S186" s="5" t="s">
        <v>26</v>
      </c>
    </row>
    <row r="187" spans="1:19" ht="60" x14ac:dyDescent="0.25">
      <c r="A187" s="3" t="s">
        <v>3302</v>
      </c>
      <c r="B187" s="4">
        <v>43066</v>
      </c>
      <c r="C187" s="5" t="s">
        <v>1387</v>
      </c>
      <c r="D187" s="5" t="s">
        <v>3303</v>
      </c>
      <c r="E187" s="5" t="s">
        <v>3304</v>
      </c>
      <c r="F187" s="5" t="s">
        <v>47</v>
      </c>
      <c r="G187" s="5" t="s">
        <v>71</v>
      </c>
      <c r="H187" s="5" t="s">
        <v>3291</v>
      </c>
      <c r="I187" s="5"/>
      <c r="J187" s="5" t="s">
        <v>3305</v>
      </c>
      <c r="K187" s="5" t="s">
        <v>3306</v>
      </c>
      <c r="L187" s="5" t="s">
        <v>3307</v>
      </c>
      <c r="M187" s="5" t="s">
        <v>3308</v>
      </c>
      <c r="N187" s="5"/>
      <c r="O187" s="5" t="s">
        <v>23</v>
      </c>
      <c r="P187" s="5" t="s">
        <v>24</v>
      </c>
      <c r="Q187" s="4">
        <v>43360</v>
      </c>
      <c r="R187" s="5" t="s">
        <v>30</v>
      </c>
      <c r="S187" s="5" t="s">
        <v>26</v>
      </c>
    </row>
    <row r="188" spans="1:19" ht="60" x14ac:dyDescent="0.25">
      <c r="A188" s="3" t="s">
        <v>3309</v>
      </c>
      <c r="B188" s="4">
        <v>43066</v>
      </c>
      <c r="C188" s="5" t="s">
        <v>1387</v>
      </c>
      <c r="D188" s="5" t="s">
        <v>3310</v>
      </c>
      <c r="E188" s="5" t="s">
        <v>3311</v>
      </c>
      <c r="F188" s="5" t="s">
        <v>47</v>
      </c>
      <c r="G188" s="5" t="s">
        <v>71</v>
      </c>
      <c r="H188" s="5" t="s">
        <v>3291</v>
      </c>
      <c r="I188" s="5"/>
      <c r="J188" s="5" t="s">
        <v>3312</v>
      </c>
      <c r="K188" s="5" t="s">
        <v>3313</v>
      </c>
      <c r="L188" s="5" t="s">
        <v>3314</v>
      </c>
      <c r="M188" s="5" t="s">
        <v>3308</v>
      </c>
      <c r="N188" s="5"/>
      <c r="O188" s="5" t="s">
        <v>23</v>
      </c>
      <c r="P188" s="5" t="s">
        <v>24</v>
      </c>
      <c r="Q188" s="4">
        <v>43376</v>
      </c>
      <c r="R188" s="5" t="s">
        <v>30</v>
      </c>
      <c r="S188" s="5" t="s">
        <v>26</v>
      </c>
    </row>
    <row r="189" spans="1:19" ht="60" x14ac:dyDescent="0.25">
      <c r="A189" s="3" t="s">
        <v>3315</v>
      </c>
      <c r="B189" s="4">
        <v>43066</v>
      </c>
      <c r="C189" s="5" t="s">
        <v>1387</v>
      </c>
      <c r="D189" s="5" t="s">
        <v>3316</v>
      </c>
      <c r="E189" s="5" t="s">
        <v>3317</v>
      </c>
      <c r="F189" s="5" t="s">
        <v>47</v>
      </c>
      <c r="G189" s="5" t="s">
        <v>71</v>
      </c>
      <c r="H189" s="5" t="s">
        <v>3291</v>
      </c>
      <c r="I189" s="5"/>
      <c r="J189" s="5" t="s">
        <v>94</v>
      </c>
      <c r="K189" s="5" t="s">
        <v>95</v>
      </c>
      <c r="L189" s="5" t="s">
        <v>3318</v>
      </c>
      <c r="M189" s="5" t="s">
        <v>3308</v>
      </c>
      <c r="N189" s="5"/>
      <c r="O189" s="5" t="s">
        <v>23</v>
      </c>
      <c r="P189" s="5" t="s">
        <v>24</v>
      </c>
      <c r="Q189" s="4">
        <v>43360</v>
      </c>
      <c r="R189" s="5" t="s">
        <v>30</v>
      </c>
      <c r="S189" s="5" t="s">
        <v>26</v>
      </c>
    </row>
    <row r="190" spans="1:19" ht="60" x14ac:dyDescent="0.25">
      <c r="A190" s="3" t="s">
        <v>3319</v>
      </c>
      <c r="B190" s="4">
        <v>43066</v>
      </c>
      <c r="C190" s="5" t="s">
        <v>1387</v>
      </c>
      <c r="D190" s="5" t="s">
        <v>3320</v>
      </c>
      <c r="E190" s="5" t="s">
        <v>3321</v>
      </c>
      <c r="F190" s="5" t="s">
        <v>47</v>
      </c>
      <c r="G190" s="5" t="s">
        <v>71</v>
      </c>
      <c r="H190" s="5" t="s">
        <v>3291</v>
      </c>
      <c r="I190" s="5"/>
      <c r="J190" s="5" t="s">
        <v>3322</v>
      </c>
      <c r="K190" s="5" t="s">
        <v>3323</v>
      </c>
      <c r="L190" s="5" t="s">
        <v>3324</v>
      </c>
      <c r="M190" s="5" t="s">
        <v>3308</v>
      </c>
      <c r="N190" s="5"/>
      <c r="O190" s="5" t="s">
        <v>96</v>
      </c>
      <c r="P190" s="5" t="s">
        <v>24</v>
      </c>
      <c r="Q190" s="4">
        <v>43360</v>
      </c>
      <c r="R190" s="5" t="s">
        <v>30</v>
      </c>
      <c r="S190" s="5" t="s">
        <v>26</v>
      </c>
    </row>
    <row r="191" spans="1:19" ht="60" x14ac:dyDescent="0.25">
      <c r="A191" s="3" t="s">
        <v>3325</v>
      </c>
      <c r="B191" s="4">
        <v>43066</v>
      </c>
      <c r="C191" s="5" t="s">
        <v>1387</v>
      </c>
      <c r="D191" s="5" t="s">
        <v>3326</v>
      </c>
      <c r="E191" s="5" t="s">
        <v>3327</v>
      </c>
      <c r="F191" s="5" t="s">
        <v>47</v>
      </c>
      <c r="G191" s="5" t="s">
        <v>71</v>
      </c>
      <c r="H191" s="5" t="s">
        <v>3328</v>
      </c>
      <c r="I191" s="5"/>
      <c r="J191" s="5" t="s">
        <v>3329</v>
      </c>
      <c r="K191" s="5" t="s">
        <v>3327</v>
      </c>
      <c r="L191" s="5" t="s">
        <v>57</v>
      </c>
      <c r="M191" s="5" t="s">
        <v>89</v>
      </c>
      <c r="N191" s="5"/>
      <c r="O191" s="5" t="s">
        <v>23</v>
      </c>
      <c r="P191" s="5" t="s">
        <v>24</v>
      </c>
      <c r="Q191" s="4">
        <v>43360</v>
      </c>
      <c r="R191" s="5" t="s">
        <v>30</v>
      </c>
      <c r="S191" s="5" t="s">
        <v>26</v>
      </c>
    </row>
    <row r="192" spans="1:19" ht="60" x14ac:dyDescent="0.25">
      <c r="A192" s="3" t="s">
        <v>3330</v>
      </c>
      <c r="B192" s="4">
        <v>43066</v>
      </c>
      <c r="C192" s="5" t="s">
        <v>1387</v>
      </c>
      <c r="D192" s="5" t="s">
        <v>3331</v>
      </c>
      <c r="E192" s="5" t="s">
        <v>3332</v>
      </c>
      <c r="F192" s="5" t="s">
        <v>47</v>
      </c>
      <c r="G192" s="5" t="s">
        <v>102</v>
      </c>
      <c r="H192" s="5" t="s">
        <v>3333</v>
      </c>
      <c r="I192" s="5"/>
      <c r="J192" s="5" t="s">
        <v>3334</v>
      </c>
      <c r="K192" s="5" t="s">
        <v>3335</v>
      </c>
      <c r="L192" s="5" t="s">
        <v>3336</v>
      </c>
      <c r="M192" s="5" t="s">
        <v>3337</v>
      </c>
      <c r="N192" s="5"/>
      <c r="O192" s="5" t="s">
        <v>23</v>
      </c>
      <c r="P192" s="5" t="s">
        <v>24</v>
      </c>
      <c r="Q192" s="4">
        <v>43528</v>
      </c>
      <c r="R192" s="5" t="s">
        <v>30</v>
      </c>
      <c r="S192" s="5" t="s">
        <v>26</v>
      </c>
    </row>
    <row r="193" spans="1:19" ht="72" x14ac:dyDescent="0.25">
      <c r="A193" s="3" t="s">
        <v>3338</v>
      </c>
      <c r="B193" s="4">
        <v>43066</v>
      </c>
      <c r="C193" s="5" t="s">
        <v>1387</v>
      </c>
      <c r="D193" s="5" t="s">
        <v>3339</v>
      </c>
      <c r="E193" s="5" t="s">
        <v>3340</v>
      </c>
      <c r="F193" s="5" t="s">
        <v>47</v>
      </c>
      <c r="G193" s="5" t="s">
        <v>71</v>
      </c>
      <c r="H193" s="5" t="s">
        <v>3341</v>
      </c>
      <c r="I193" s="5"/>
      <c r="J193" s="5" t="s">
        <v>3342</v>
      </c>
      <c r="K193" s="5" t="s">
        <v>3343</v>
      </c>
      <c r="L193" s="5" t="s">
        <v>3344</v>
      </c>
      <c r="M193" s="5" t="s">
        <v>2682</v>
      </c>
      <c r="N193" s="5"/>
      <c r="O193" s="5" t="s">
        <v>23</v>
      </c>
      <c r="P193" s="5" t="s">
        <v>24</v>
      </c>
      <c r="Q193" s="4">
        <v>43588</v>
      </c>
      <c r="R193" s="5" t="s">
        <v>30</v>
      </c>
      <c r="S193" s="5" t="s">
        <v>26</v>
      </c>
    </row>
    <row r="194" spans="1:19" ht="24" x14ac:dyDescent="0.25">
      <c r="A194" s="3" t="s">
        <v>3345</v>
      </c>
      <c r="B194" s="4">
        <v>43066</v>
      </c>
      <c r="C194" s="5" t="s">
        <v>1387</v>
      </c>
      <c r="D194" s="5" t="s">
        <v>3346</v>
      </c>
      <c r="E194" s="5" t="s">
        <v>3347</v>
      </c>
      <c r="F194" s="5" t="s">
        <v>47</v>
      </c>
      <c r="G194" s="5" t="s">
        <v>21</v>
      </c>
      <c r="H194" s="5" t="s">
        <v>3227</v>
      </c>
      <c r="I194" s="5"/>
      <c r="J194" s="5" t="s">
        <v>3346</v>
      </c>
      <c r="K194" s="5" t="s">
        <v>3347</v>
      </c>
      <c r="L194" s="5" t="s">
        <v>3348</v>
      </c>
      <c r="M194" s="5" t="s">
        <v>51</v>
      </c>
      <c r="N194" s="5" t="s">
        <v>3349</v>
      </c>
      <c r="O194" s="5" t="s">
        <v>23</v>
      </c>
      <c r="P194" s="5" t="s">
        <v>24</v>
      </c>
      <c r="Q194" s="4">
        <v>43076</v>
      </c>
      <c r="R194" s="5" t="s">
        <v>30</v>
      </c>
      <c r="S194" s="5" t="s">
        <v>26</v>
      </c>
    </row>
    <row r="195" spans="1:19" ht="36" x14ac:dyDescent="0.25">
      <c r="A195" s="3" t="s">
        <v>3350</v>
      </c>
      <c r="B195" s="4">
        <v>43066</v>
      </c>
      <c r="C195" s="5" t="s">
        <v>1387</v>
      </c>
      <c r="D195" s="5" t="s">
        <v>3351</v>
      </c>
      <c r="E195" s="5" t="s">
        <v>3352</v>
      </c>
      <c r="F195" s="5" t="s">
        <v>47</v>
      </c>
      <c r="G195" s="5" t="s">
        <v>102</v>
      </c>
      <c r="H195" s="5" t="s">
        <v>3353</v>
      </c>
      <c r="I195" s="5"/>
      <c r="J195" s="5" t="s">
        <v>3351</v>
      </c>
      <c r="K195" s="5" t="s">
        <v>3352</v>
      </c>
      <c r="L195" s="5" t="s">
        <v>3354</v>
      </c>
      <c r="M195" s="5" t="s">
        <v>3355</v>
      </c>
      <c r="N195" s="5" t="s">
        <v>3356</v>
      </c>
      <c r="O195" s="5" t="s">
        <v>23</v>
      </c>
      <c r="P195" s="5" t="s">
        <v>24</v>
      </c>
      <c r="Q195" s="4">
        <v>43360</v>
      </c>
      <c r="R195" s="5" t="s">
        <v>30</v>
      </c>
      <c r="S195" s="5" t="s">
        <v>26</v>
      </c>
    </row>
    <row r="196" spans="1:19" ht="36" x14ac:dyDescent="0.25">
      <c r="A196" s="3" t="s">
        <v>3357</v>
      </c>
      <c r="B196" s="4">
        <v>43066</v>
      </c>
      <c r="C196" s="5" t="s">
        <v>1387</v>
      </c>
      <c r="D196" s="5" t="s">
        <v>3358</v>
      </c>
      <c r="E196" s="5" t="s">
        <v>3359</v>
      </c>
      <c r="F196" s="5" t="s">
        <v>47</v>
      </c>
      <c r="G196" s="5" t="s">
        <v>71</v>
      </c>
      <c r="H196" s="5" t="s">
        <v>3360</v>
      </c>
      <c r="I196" s="5"/>
      <c r="J196" s="5" t="s">
        <v>3361</v>
      </c>
      <c r="K196" s="5" t="s">
        <v>3362</v>
      </c>
      <c r="L196" s="5" t="s">
        <v>3363</v>
      </c>
      <c r="M196" s="5" t="s">
        <v>3308</v>
      </c>
      <c r="N196" s="5"/>
      <c r="O196" s="5" t="s">
        <v>23</v>
      </c>
      <c r="P196" s="5" t="s">
        <v>24</v>
      </c>
      <c r="Q196" s="4">
        <v>43360</v>
      </c>
      <c r="R196" s="5" t="s">
        <v>30</v>
      </c>
      <c r="S196" s="5" t="s">
        <v>26</v>
      </c>
    </row>
    <row r="197" spans="1:19" ht="72" x14ac:dyDescent="0.25">
      <c r="A197" s="3" t="s">
        <v>3364</v>
      </c>
      <c r="B197" s="4">
        <v>43066</v>
      </c>
      <c r="C197" s="5" t="s">
        <v>1387</v>
      </c>
      <c r="D197" s="5" t="s">
        <v>3365</v>
      </c>
      <c r="E197" s="5" t="s">
        <v>3366</v>
      </c>
      <c r="F197" s="5" t="s">
        <v>47</v>
      </c>
      <c r="G197" s="5" t="s">
        <v>71</v>
      </c>
      <c r="H197" s="5" t="s">
        <v>3367</v>
      </c>
      <c r="I197" s="5"/>
      <c r="J197" s="5" t="s">
        <v>3368</v>
      </c>
      <c r="K197" s="5" t="s">
        <v>3369</v>
      </c>
      <c r="L197" s="5" t="s">
        <v>3370</v>
      </c>
      <c r="M197" s="5" t="s">
        <v>1862</v>
      </c>
      <c r="N197" s="5"/>
      <c r="O197" s="5" t="s">
        <v>23</v>
      </c>
      <c r="P197" s="5" t="s">
        <v>24</v>
      </c>
      <c r="Q197" s="4">
        <v>43360</v>
      </c>
      <c r="R197" s="5" t="s">
        <v>30</v>
      </c>
      <c r="S197" s="5" t="s">
        <v>26</v>
      </c>
    </row>
    <row r="198" spans="1:19" ht="72" x14ac:dyDescent="0.25">
      <c r="A198" s="3" t="s">
        <v>3371</v>
      </c>
      <c r="B198" s="4">
        <v>43066</v>
      </c>
      <c r="C198" s="5" t="s">
        <v>1387</v>
      </c>
      <c r="D198" s="5" t="s">
        <v>3372</v>
      </c>
      <c r="E198" s="5" t="s">
        <v>3373</v>
      </c>
      <c r="F198" s="5" t="s">
        <v>47</v>
      </c>
      <c r="G198" s="5" t="s">
        <v>71</v>
      </c>
      <c r="H198" s="5" t="s">
        <v>3374</v>
      </c>
      <c r="I198" s="5"/>
      <c r="J198" s="5" t="s">
        <v>3375</v>
      </c>
      <c r="K198" s="5" t="s">
        <v>3376</v>
      </c>
      <c r="L198" s="5" t="s">
        <v>3377</v>
      </c>
      <c r="M198" s="5" t="s">
        <v>3308</v>
      </c>
      <c r="N198" s="5"/>
      <c r="O198" s="5" t="s">
        <v>23</v>
      </c>
      <c r="P198" s="5" t="s">
        <v>24</v>
      </c>
      <c r="Q198" s="4">
        <v>43360</v>
      </c>
      <c r="R198" s="5" t="s">
        <v>30</v>
      </c>
      <c r="S198" s="5" t="s">
        <v>26</v>
      </c>
    </row>
    <row r="199" spans="1:19" ht="144" x14ac:dyDescent="0.25">
      <c r="A199" s="3" t="s">
        <v>3378</v>
      </c>
      <c r="B199" s="4">
        <v>43066</v>
      </c>
      <c r="C199" s="5" t="s">
        <v>1387</v>
      </c>
      <c r="D199" s="5" t="s">
        <v>3379</v>
      </c>
      <c r="E199" s="5" t="s">
        <v>3380</v>
      </c>
      <c r="F199" s="5" t="s">
        <v>47</v>
      </c>
      <c r="G199" s="5" t="s">
        <v>102</v>
      </c>
      <c r="H199" s="5" t="s">
        <v>3381</v>
      </c>
      <c r="I199" s="5"/>
      <c r="J199" s="5" t="s">
        <v>3379</v>
      </c>
      <c r="K199" s="5" t="s">
        <v>3380</v>
      </c>
      <c r="L199" s="5" t="s">
        <v>3382</v>
      </c>
      <c r="M199" s="5" t="s">
        <v>3383</v>
      </c>
      <c r="N199" s="5" t="s">
        <v>3384</v>
      </c>
      <c r="O199" s="5" t="s">
        <v>23</v>
      </c>
      <c r="P199" s="5" t="s">
        <v>24</v>
      </c>
      <c r="Q199" s="4">
        <v>43360</v>
      </c>
      <c r="R199" s="5" t="s">
        <v>30</v>
      </c>
      <c r="S199" s="5" t="s">
        <v>26</v>
      </c>
    </row>
    <row r="200" spans="1:19" ht="48" x14ac:dyDescent="0.25">
      <c r="A200" s="3" t="s">
        <v>3385</v>
      </c>
      <c r="B200" s="4">
        <v>43066</v>
      </c>
      <c r="C200" s="5" t="s">
        <v>1387</v>
      </c>
      <c r="D200" s="5" t="s">
        <v>3386</v>
      </c>
      <c r="E200" s="5" t="s">
        <v>3387</v>
      </c>
      <c r="F200" s="5" t="s">
        <v>47</v>
      </c>
      <c r="G200" s="5" t="s">
        <v>102</v>
      </c>
      <c r="H200" s="5" t="s">
        <v>3388</v>
      </c>
      <c r="I200" s="5"/>
      <c r="J200" s="5" t="s">
        <v>3386</v>
      </c>
      <c r="K200" s="5" t="s">
        <v>3387</v>
      </c>
      <c r="L200" s="5" t="s">
        <v>3389</v>
      </c>
      <c r="M200" s="5" t="s">
        <v>3390</v>
      </c>
      <c r="N200" s="5" t="s">
        <v>3391</v>
      </c>
      <c r="O200" s="5" t="s">
        <v>23</v>
      </c>
      <c r="P200" s="5" t="s">
        <v>24</v>
      </c>
      <c r="Q200" s="4">
        <v>43360</v>
      </c>
      <c r="R200" s="5" t="s">
        <v>30</v>
      </c>
      <c r="S200" s="5" t="s">
        <v>26</v>
      </c>
    </row>
    <row r="201" spans="1:19" ht="36" x14ac:dyDescent="0.25">
      <c r="A201" s="3" t="s">
        <v>3392</v>
      </c>
      <c r="B201" s="4">
        <v>43066</v>
      </c>
      <c r="C201" s="5" t="s">
        <v>1387</v>
      </c>
      <c r="D201" s="5" t="s">
        <v>1483</v>
      </c>
      <c r="E201" s="5" t="s">
        <v>1484</v>
      </c>
      <c r="F201" s="5" t="s">
        <v>47</v>
      </c>
      <c r="G201" s="5" t="s">
        <v>102</v>
      </c>
      <c r="H201" s="5" t="s">
        <v>3393</v>
      </c>
      <c r="I201" s="5"/>
      <c r="J201" s="5" t="s">
        <v>1483</v>
      </c>
      <c r="K201" s="5" t="s">
        <v>1484</v>
      </c>
      <c r="L201" s="5" t="s">
        <v>1485</v>
      </c>
      <c r="M201" s="5" t="s">
        <v>3394</v>
      </c>
      <c r="N201" s="5" t="s">
        <v>3395</v>
      </c>
      <c r="O201" s="5" t="s">
        <v>23</v>
      </c>
      <c r="P201" s="5" t="s">
        <v>24</v>
      </c>
      <c r="Q201" s="4">
        <v>43360</v>
      </c>
      <c r="R201" s="5" t="s">
        <v>30</v>
      </c>
      <c r="S201" s="5" t="s">
        <v>26</v>
      </c>
    </row>
    <row r="202" spans="1:19" ht="120" x14ac:dyDescent="0.25">
      <c r="A202" s="3" t="s">
        <v>3396</v>
      </c>
      <c r="B202" s="4">
        <v>43066</v>
      </c>
      <c r="C202" s="5" t="s">
        <v>1387</v>
      </c>
      <c r="D202" s="5" t="s">
        <v>3397</v>
      </c>
      <c r="E202" s="5" t="s">
        <v>3398</v>
      </c>
      <c r="F202" s="5" t="s">
        <v>47</v>
      </c>
      <c r="G202" s="5" t="s">
        <v>71</v>
      </c>
      <c r="H202" s="5" t="s">
        <v>3399</v>
      </c>
      <c r="I202" s="5"/>
      <c r="J202" s="5" t="s">
        <v>3397</v>
      </c>
      <c r="K202" s="5" t="s">
        <v>3400</v>
      </c>
      <c r="L202" s="5" t="s">
        <v>3401</v>
      </c>
      <c r="M202" s="5" t="s">
        <v>3402</v>
      </c>
      <c r="N202" s="5" t="s">
        <v>3403</v>
      </c>
      <c r="O202" s="5" t="s">
        <v>23</v>
      </c>
      <c r="P202" s="5" t="s">
        <v>24</v>
      </c>
      <c r="Q202" s="4">
        <v>43360</v>
      </c>
      <c r="R202" s="5" t="s">
        <v>30</v>
      </c>
      <c r="S202" s="5" t="s">
        <v>26</v>
      </c>
    </row>
    <row r="203" spans="1:19" ht="48" x14ac:dyDescent="0.25">
      <c r="A203" s="3" t="s">
        <v>3404</v>
      </c>
      <c r="B203" s="4">
        <v>43066</v>
      </c>
      <c r="C203" s="5" t="s">
        <v>1387</v>
      </c>
      <c r="D203" s="5" t="s">
        <v>3405</v>
      </c>
      <c r="E203" s="5" t="s">
        <v>3406</v>
      </c>
      <c r="F203" s="5" t="s">
        <v>47</v>
      </c>
      <c r="G203" s="5" t="s">
        <v>71</v>
      </c>
      <c r="H203" s="5" t="s">
        <v>3407</v>
      </c>
      <c r="I203" s="5"/>
      <c r="J203" s="5" t="s">
        <v>3408</v>
      </c>
      <c r="K203" s="5" t="s">
        <v>3406</v>
      </c>
      <c r="L203" s="5" t="s">
        <v>3409</v>
      </c>
      <c r="M203" s="5" t="s">
        <v>3308</v>
      </c>
      <c r="N203" s="5"/>
      <c r="O203" s="5" t="s">
        <v>23</v>
      </c>
      <c r="P203" s="5" t="s">
        <v>24</v>
      </c>
      <c r="Q203" s="4">
        <v>43360</v>
      </c>
      <c r="R203" s="5" t="s">
        <v>30</v>
      </c>
      <c r="S203" s="5" t="s">
        <v>26</v>
      </c>
    </row>
    <row r="204" spans="1:19" ht="84" x14ac:dyDescent="0.25">
      <c r="A204" s="3" t="s">
        <v>3410</v>
      </c>
      <c r="B204" s="4">
        <v>43066</v>
      </c>
      <c r="C204" s="5" t="s">
        <v>1387</v>
      </c>
      <c r="D204" s="5" t="s">
        <v>3411</v>
      </c>
      <c r="E204" s="5" t="s">
        <v>3412</v>
      </c>
      <c r="F204" s="5" t="s">
        <v>47</v>
      </c>
      <c r="G204" s="5" t="s">
        <v>71</v>
      </c>
      <c r="H204" s="5" t="s">
        <v>3413</v>
      </c>
      <c r="I204" s="5"/>
      <c r="J204" s="5" t="s">
        <v>3414</v>
      </c>
      <c r="K204" s="5" t="s">
        <v>3415</v>
      </c>
      <c r="L204" s="5" t="s">
        <v>3416</v>
      </c>
      <c r="M204" s="5" t="s">
        <v>52</v>
      </c>
      <c r="N204" s="5"/>
      <c r="O204" s="5" t="s">
        <v>23</v>
      </c>
      <c r="P204" s="5" t="s">
        <v>24</v>
      </c>
      <c r="Q204" s="4">
        <v>43360</v>
      </c>
      <c r="R204" s="5" t="s">
        <v>30</v>
      </c>
      <c r="S204" s="5" t="s">
        <v>26</v>
      </c>
    </row>
    <row r="205" spans="1:19" ht="72" x14ac:dyDescent="0.25">
      <c r="A205" s="3" t="s">
        <v>3417</v>
      </c>
      <c r="B205" s="4">
        <v>43066</v>
      </c>
      <c r="C205" s="5" t="s">
        <v>1387</v>
      </c>
      <c r="D205" s="5" t="s">
        <v>3047</v>
      </c>
      <c r="E205" s="5" t="s">
        <v>3048</v>
      </c>
      <c r="F205" s="5" t="s">
        <v>47</v>
      </c>
      <c r="G205" s="5" t="s">
        <v>21</v>
      </c>
      <c r="H205" s="5" t="s">
        <v>3418</v>
      </c>
      <c r="I205" s="5"/>
      <c r="J205" s="5" t="s">
        <v>3047</v>
      </c>
      <c r="K205" s="5" t="s">
        <v>3048</v>
      </c>
      <c r="L205" s="5" t="s">
        <v>3049</v>
      </c>
      <c r="M205" s="5" t="s">
        <v>2682</v>
      </c>
      <c r="N205" s="5" t="s">
        <v>3419</v>
      </c>
      <c r="O205" s="5" t="s">
        <v>23</v>
      </c>
      <c r="P205" s="5" t="s">
        <v>24</v>
      </c>
      <c r="Q205" s="4">
        <v>43522</v>
      </c>
      <c r="R205" s="5" t="s">
        <v>30</v>
      </c>
      <c r="S205" s="5" t="s">
        <v>26</v>
      </c>
    </row>
    <row r="206" spans="1:19" ht="48" x14ac:dyDescent="0.25">
      <c r="A206" s="3" t="s">
        <v>3420</v>
      </c>
      <c r="B206" s="4">
        <v>43066</v>
      </c>
      <c r="C206" s="5" t="s">
        <v>1387</v>
      </c>
      <c r="D206" s="5" t="s">
        <v>3421</v>
      </c>
      <c r="E206" s="5" t="s">
        <v>3422</v>
      </c>
      <c r="F206" s="5" t="s">
        <v>47</v>
      </c>
      <c r="G206" s="5" t="s">
        <v>71</v>
      </c>
      <c r="H206" s="5" t="s">
        <v>3423</v>
      </c>
      <c r="I206" s="5"/>
      <c r="J206" s="5" t="s">
        <v>3424</v>
      </c>
      <c r="K206" s="5" t="s">
        <v>3425</v>
      </c>
      <c r="L206" s="5" t="s">
        <v>3426</v>
      </c>
      <c r="M206" s="5" t="s">
        <v>2682</v>
      </c>
      <c r="N206" s="5"/>
      <c r="O206" s="5" t="s">
        <v>23</v>
      </c>
      <c r="P206" s="5" t="s">
        <v>24</v>
      </c>
      <c r="Q206" s="4">
        <v>43361</v>
      </c>
      <c r="R206" s="5" t="s">
        <v>30</v>
      </c>
      <c r="S206" s="5" t="s">
        <v>26</v>
      </c>
    </row>
    <row r="207" spans="1:19" ht="24" x14ac:dyDescent="0.25">
      <c r="A207" s="3" t="s">
        <v>3427</v>
      </c>
      <c r="B207" s="4">
        <v>43066</v>
      </c>
      <c r="C207" s="5" t="s">
        <v>1387</v>
      </c>
      <c r="D207" s="5" t="s">
        <v>67</v>
      </c>
      <c r="E207" s="5" t="s">
        <v>68</v>
      </c>
      <c r="F207" s="5" t="s">
        <v>47</v>
      </c>
      <c r="G207" s="5" t="s">
        <v>21</v>
      </c>
      <c r="H207" s="5" t="s">
        <v>3227</v>
      </c>
      <c r="I207" s="5"/>
      <c r="J207" s="5" t="s">
        <v>67</v>
      </c>
      <c r="K207" s="5" t="s">
        <v>68</v>
      </c>
      <c r="L207" s="5" t="s">
        <v>3428</v>
      </c>
      <c r="M207" s="5" t="s">
        <v>3429</v>
      </c>
      <c r="N207" s="5" t="s">
        <v>3430</v>
      </c>
      <c r="O207" s="5" t="s">
        <v>23</v>
      </c>
      <c r="P207" s="5" t="s">
        <v>24</v>
      </c>
      <c r="Q207" s="4">
        <v>43522</v>
      </c>
      <c r="R207" s="5" t="s">
        <v>30</v>
      </c>
      <c r="S207" s="5" t="s">
        <v>26</v>
      </c>
    </row>
    <row r="208" spans="1:19" ht="168" x14ac:dyDescent="0.25">
      <c r="A208" s="3" t="s">
        <v>3431</v>
      </c>
      <c r="B208" s="4">
        <v>43066</v>
      </c>
      <c r="C208" s="5" t="s">
        <v>1387</v>
      </c>
      <c r="D208" s="5" t="s">
        <v>59</v>
      </c>
      <c r="E208" s="5" t="s">
        <v>60</v>
      </c>
      <c r="F208" s="5" t="s">
        <v>47</v>
      </c>
      <c r="G208" s="5" t="s">
        <v>71</v>
      </c>
      <c r="H208" s="5" t="s">
        <v>3432</v>
      </c>
      <c r="I208" s="5" t="s">
        <v>3433</v>
      </c>
      <c r="J208" s="5"/>
      <c r="K208" s="5"/>
      <c r="L208" s="5"/>
      <c r="M208" s="5"/>
      <c r="N208" s="5"/>
      <c r="O208" s="5" t="s">
        <v>23</v>
      </c>
      <c r="P208" s="5" t="s">
        <v>24</v>
      </c>
      <c r="Q208" s="4">
        <v>43669</v>
      </c>
      <c r="R208" s="5" t="s">
        <v>25</v>
      </c>
      <c r="S208" s="5" t="s">
        <v>26</v>
      </c>
    </row>
    <row r="209" spans="1:19" ht="24" x14ac:dyDescent="0.25">
      <c r="A209" s="3" t="s">
        <v>3434</v>
      </c>
      <c r="B209" s="4">
        <v>43066</v>
      </c>
      <c r="C209" s="5" t="s">
        <v>1387</v>
      </c>
      <c r="D209" s="5" t="s">
        <v>3435</v>
      </c>
      <c r="E209" s="5" t="s">
        <v>3436</v>
      </c>
      <c r="F209" s="5" t="s">
        <v>47</v>
      </c>
      <c r="G209" s="5" t="s">
        <v>71</v>
      </c>
      <c r="H209" s="5" t="s">
        <v>3432</v>
      </c>
      <c r="I209" s="5"/>
      <c r="J209" s="5" t="s">
        <v>3437</v>
      </c>
      <c r="K209" s="5" t="s">
        <v>3438</v>
      </c>
      <c r="L209" s="5" t="s">
        <v>3439</v>
      </c>
      <c r="M209" s="5" t="s">
        <v>2677</v>
      </c>
      <c r="N209" s="5"/>
      <c r="O209" s="5" t="s">
        <v>23</v>
      </c>
      <c r="P209" s="5" t="s">
        <v>24</v>
      </c>
      <c r="Q209" s="4">
        <v>43654.041666666701</v>
      </c>
      <c r="R209" s="5" t="s">
        <v>30</v>
      </c>
      <c r="S209" s="5" t="s">
        <v>26</v>
      </c>
    </row>
    <row r="210" spans="1:19" ht="36" x14ac:dyDescent="0.25">
      <c r="A210" s="3" t="s">
        <v>3440</v>
      </c>
      <c r="B210" s="4">
        <v>43066</v>
      </c>
      <c r="C210" s="5" t="s">
        <v>1387</v>
      </c>
      <c r="D210" s="5" t="s">
        <v>3441</v>
      </c>
      <c r="E210" s="5" t="s">
        <v>3442</v>
      </c>
      <c r="F210" s="5" t="s">
        <v>47</v>
      </c>
      <c r="G210" s="5" t="s">
        <v>71</v>
      </c>
      <c r="H210" s="5" t="s">
        <v>3432</v>
      </c>
      <c r="I210" s="5"/>
      <c r="J210" s="5" t="s">
        <v>3443</v>
      </c>
      <c r="K210" s="5" t="s">
        <v>3442</v>
      </c>
      <c r="L210" s="5" t="s">
        <v>3444</v>
      </c>
      <c r="M210" s="5" t="s">
        <v>3445</v>
      </c>
      <c r="N210" s="5"/>
      <c r="O210" s="5" t="s">
        <v>23</v>
      </c>
      <c r="P210" s="5" t="s">
        <v>24</v>
      </c>
      <c r="Q210" s="4">
        <v>43531</v>
      </c>
      <c r="R210" s="5" t="s">
        <v>30</v>
      </c>
      <c r="S210" s="5" t="s">
        <v>26</v>
      </c>
    </row>
    <row r="211" spans="1:19" ht="24" x14ac:dyDescent="0.25">
      <c r="A211" s="3" t="s">
        <v>3446</v>
      </c>
      <c r="B211" s="4">
        <v>43066</v>
      </c>
      <c r="C211" s="5" t="s">
        <v>1387</v>
      </c>
      <c r="D211" s="5" t="s">
        <v>1756</v>
      </c>
      <c r="E211" s="5" t="s">
        <v>1757</v>
      </c>
      <c r="F211" s="5" t="s">
        <v>47</v>
      </c>
      <c r="G211" s="5" t="s">
        <v>102</v>
      </c>
      <c r="H211" s="5" t="s">
        <v>3447</v>
      </c>
      <c r="I211" s="5"/>
      <c r="J211" s="5" t="s">
        <v>1756</v>
      </c>
      <c r="K211" s="5" t="s">
        <v>1757</v>
      </c>
      <c r="L211" s="5" t="s">
        <v>1504</v>
      </c>
      <c r="M211" s="5" t="s">
        <v>3448</v>
      </c>
      <c r="N211" s="5" t="s">
        <v>1758</v>
      </c>
      <c r="O211" s="5" t="s">
        <v>23</v>
      </c>
      <c r="P211" s="5" t="s">
        <v>24</v>
      </c>
      <c r="Q211" s="4">
        <v>43381</v>
      </c>
      <c r="R211" s="5" t="s">
        <v>30</v>
      </c>
      <c r="S211" s="5" t="s">
        <v>26</v>
      </c>
    </row>
    <row r="212" spans="1:19" ht="48" x14ac:dyDescent="0.25">
      <c r="A212" s="3" t="s">
        <v>3449</v>
      </c>
      <c r="B212" s="4">
        <v>43066</v>
      </c>
      <c r="C212" s="5" t="s">
        <v>1387</v>
      </c>
      <c r="D212" s="5" t="s">
        <v>3450</v>
      </c>
      <c r="E212" s="5" t="s">
        <v>3451</v>
      </c>
      <c r="F212" s="5" t="s">
        <v>47</v>
      </c>
      <c r="G212" s="5" t="s">
        <v>102</v>
      </c>
      <c r="H212" s="5" t="s">
        <v>3452</v>
      </c>
      <c r="I212" s="5"/>
      <c r="J212" s="5" t="s">
        <v>1501</v>
      </c>
      <c r="K212" s="5" t="s">
        <v>1502</v>
      </c>
      <c r="L212" s="5" t="s">
        <v>3453</v>
      </c>
      <c r="M212" s="5" t="s">
        <v>3454</v>
      </c>
      <c r="N212" s="5" t="s">
        <v>1503</v>
      </c>
      <c r="O212" s="5" t="s">
        <v>23</v>
      </c>
      <c r="P212" s="5" t="s">
        <v>24</v>
      </c>
      <c r="Q212" s="4">
        <v>43381</v>
      </c>
      <c r="R212" s="5" t="s">
        <v>30</v>
      </c>
      <c r="S212" s="5" t="s">
        <v>26</v>
      </c>
    </row>
    <row r="213" spans="1:19" ht="36" x14ac:dyDescent="0.25">
      <c r="A213" s="3" t="s">
        <v>3455</v>
      </c>
      <c r="B213" s="4">
        <v>43066</v>
      </c>
      <c r="C213" s="5" t="s">
        <v>1387</v>
      </c>
      <c r="D213" s="5" t="s">
        <v>3456</v>
      </c>
      <c r="E213" s="5" t="s">
        <v>56</v>
      </c>
      <c r="F213" s="5" t="s">
        <v>47</v>
      </c>
      <c r="G213" s="5" t="s">
        <v>71</v>
      </c>
      <c r="H213" s="5" t="s">
        <v>3457</v>
      </c>
      <c r="I213" s="5"/>
      <c r="J213" s="5" t="s">
        <v>55</v>
      </c>
      <c r="K213" s="5" t="s">
        <v>56</v>
      </c>
      <c r="L213" s="5" t="s">
        <v>3363</v>
      </c>
      <c r="M213" s="5" t="s">
        <v>3308</v>
      </c>
      <c r="N213" s="5"/>
      <c r="O213" s="5" t="s">
        <v>23</v>
      </c>
      <c r="P213" s="5" t="s">
        <v>24</v>
      </c>
      <c r="Q213" s="4">
        <v>43381</v>
      </c>
      <c r="R213" s="5" t="s">
        <v>30</v>
      </c>
      <c r="S213" s="5" t="s">
        <v>26</v>
      </c>
    </row>
    <row r="214" spans="1:19" ht="48" x14ac:dyDescent="0.25">
      <c r="A214" s="3" t="s">
        <v>3458</v>
      </c>
      <c r="B214" s="4">
        <v>43066</v>
      </c>
      <c r="C214" s="5" t="s">
        <v>1387</v>
      </c>
      <c r="D214" s="5" t="s">
        <v>1939</v>
      </c>
      <c r="E214" s="5" t="s">
        <v>1940</v>
      </c>
      <c r="F214" s="5" t="s">
        <v>47</v>
      </c>
      <c r="G214" s="5" t="s">
        <v>21</v>
      </c>
      <c r="H214" s="5" t="s">
        <v>3227</v>
      </c>
      <c r="I214" s="5" t="s">
        <v>3459</v>
      </c>
      <c r="J214" s="5"/>
      <c r="K214" s="5"/>
      <c r="L214" s="5"/>
      <c r="M214" s="5"/>
      <c r="N214" s="5"/>
      <c r="O214" s="5" t="s">
        <v>23</v>
      </c>
      <c r="P214" s="5" t="s">
        <v>24</v>
      </c>
      <c r="Q214" s="4">
        <v>43076</v>
      </c>
      <c r="R214" s="5" t="s">
        <v>25</v>
      </c>
      <c r="S214" s="5" t="s">
        <v>26</v>
      </c>
    </row>
    <row r="215" spans="1:19" ht="48" x14ac:dyDescent="0.25">
      <c r="A215" s="3" t="s">
        <v>3460</v>
      </c>
      <c r="B215" s="4">
        <v>43066</v>
      </c>
      <c r="C215" s="5" t="s">
        <v>1387</v>
      </c>
      <c r="D215" s="5"/>
      <c r="E215" s="5" t="s">
        <v>3461</v>
      </c>
      <c r="F215" s="5" t="s">
        <v>47</v>
      </c>
      <c r="G215" s="5" t="s">
        <v>71</v>
      </c>
      <c r="H215" s="5" t="s">
        <v>3462</v>
      </c>
      <c r="I215" s="5"/>
      <c r="J215" s="5" t="s">
        <v>3463</v>
      </c>
      <c r="K215" s="5" t="s">
        <v>3464</v>
      </c>
      <c r="L215" s="5" t="s">
        <v>3465</v>
      </c>
      <c r="M215" s="5" t="s">
        <v>3466</v>
      </c>
      <c r="N215" s="5"/>
      <c r="O215" s="5" t="s">
        <v>23</v>
      </c>
      <c r="P215" s="5" t="s">
        <v>24</v>
      </c>
      <c r="Q215" s="4">
        <v>43531</v>
      </c>
      <c r="R215" s="5" t="s">
        <v>30</v>
      </c>
      <c r="S215" s="5" t="s">
        <v>26</v>
      </c>
    </row>
    <row r="216" spans="1:19" ht="36" x14ac:dyDescent="0.25">
      <c r="A216" s="3" t="s">
        <v>3467</v>
      </c>
      <c r="B216" s="4">
        <v>43066</v>
      </c>
      <c r="C216" s="5" t="s">
        <v>1387</v>
      </c>
      <c r="D216" s="5"/>
      <c r="E216" s="5" t="s">
        <v>3468</v>
      </c>
      <c r="F216" s="5" t="s">
        <v>47</v>
      </c>
      <c r="G216" s="5" t="s">
        <v>71</v>
      </c>
      <c r="H216" s="5" t="s">
        <v>3462</v>
      </c>
      <c r="I216" s="5"/>
      <c r="J216" s="5" t="s">
        <v>3469</v>
      </c>
      <c r="K216" s="5" t="s">
        <v>3468</v>
      </c>
      <c r="L216" s="5" t="s">
        <v>3470</v>
      </c>
      <c r="M216" s="5" t="s">
        <v>3471</v>
      </c>
      <c r="N216" s="5"/>
      <c r="O216" s="5" t="s">
        <v>23</v>
      </c>
      <c r="P216" s="5" t="s">
        <v>24</v>
      </c>
      <c r="Q216" s="4">
        <v>43531</v>
      </c>
      <c r="R216" s="5" t="s">
        <v>30</v>
      </c>
      <c r="S216" s="5" t="s">
        <v>26</v>
      </c>
    </row>
    <row r="217" spans="1:19" ht="144" x14ac:dyDescent="0.25">
      <c r="A217" s="3" t="s">
        <v>3472</v>
      </c>
      <c r="B217" s="4">
        <v>43066</v>
      </c>
      <c r="C217" s="5" t="s">
        <v>1387</v>
      </c>
      <c r="D217" s="5"/>
      <c r="E217" s="5" t="s">
        <v>3473</v>
      </c>
      <c r="F217" s="5" t="s">
        <v>47</v>
      </c>
      <c r="G217" s="5" t="s">
        <v>71</v>
      </c>
      <c r="H217" s="5" t="s">
        <v>3474</v>
      </c>
      <c r="I217" s="5"/>
      <c r="J217" s="5" t="s">
        <v>3475</v>
      </c>
      <c r="K217" s="5" t="s">
        <v>3476</v>
      </c>
      <c r="L217" s="5" t="s">
        <v>3477</v>
      </c>
      <c r="M217" s="5" t="s">
        <v>3478</v>
      </c>
      <c r="N217" s="5"/>
      <c r="O217" s="5" t="s">
        <v>23</v>
      </c>
      <c r="P217" s="5" t="s">
        <v>24</v>
      </c>
      <c r="Q217" s="4">
        <v>43768</v>
      </c>
      <c r="R217" s="5" t="s">
        <v>30</v>
      </c>
      <c r="S217" s="5" t="s">
        <v>26</v>
      </c>
    </row>
    <row r="218" spans="1:19" ht="36" x14ac:dyDescent="0.25">
      <c r="A218" s="3" t="s">
        <v>3479</v>
      </c>
      <c r="B218" s="4">
        <v>43066</v>
      </c>
      <c r="C218" s="5" t="s">
        <v>1387</v>
      </c>
      <c r="D218" s="5"/>
      <c r="E218" s="5" t="s">
        <v>3480</v>
      </c>
      <c r="F218" s="5" t="s">
        <v>47</v>
      </c>
      <c r="G218" s="5" t="s">
        <v>71</v>
      </c>
      <c r="H218" s="5" t="s">
        <v>3481</v>
      </c>
      <c r="I218" s="5"/>
      <c r="J218" s="5" t="s">
        <v>3482</v>
      </c>
      <c r="K218" s="5" t="s">
        <v>3480</v>
      </c>
      <c r="L218" s="5" t="s">
        <v>3483</v>
      </c>
      <c r="M218" s="5" t="s">
        <v>3471</v>
      </c>
      <c r="N218" s="5"/>
      <c r="O218" s="5" t="s">
        <v>23</v>
      </c>
      <c r="P218" s="5" t="s">
        <v>24</v>
      </c>
      <c r="Q218" s="4">
        <v>43669</v>
      </c>
      <c r="R218" s="5" t="s">
        <v>30</v>
      </c>
      <c r="S218" s="5" t="s">
        <v>26</v>
      </c>
    </row>
    <row r="219" spans="1:19" ht="60" x14ac:dyDescent="0.25">
      <c r="A219" s="3" t="s">
        <v>3484</v>
      </c>
      <c r="B219" s="4">
        <v>45503</v>
      </c>
      <c r="C219" s="5" t="s">
        <v>1387</v>
      </c>
      <c r="D219" s="5"/>
      <c r="E219" s="5" t="s">
        <v>3485</v>
      </c>
      <c r="F219" s="5" t="s">
        <v>47</v>
      </c>
      <c r="G219" s="5" t="s">
        <v>71</v>
      </c>
      <c r="H219" s="5" t="s">
        <v>2606</v>
      </c>
      <c r="I219" s="5"/>
      <c r="J219" s="5" t="s">
        <v>3486</v>
      </c>
      <c r="K219" s="5" t="s">
        <v>3485</v>
      </c>
      <c r="L219" s="5" t="s">
        <v>3487</v>
      </c>
      <c r="M219" s="5" t="s">
        <v>3488</v>
      </c>
      <c r="N219" s="5"/>
      <c r="O219" s="5" t="s">
        <v>23</v>
      </c>
      <c r="P219" s="5" t="s">
        <v>24</v>
      </c>
      <c r="Q219" s="4">
        <v>45932</v>
      </c>
      <c r="R219" s="5" t="s">
        <v>30</v>
      </c>
      <c r="S219" s="5" t="s">
        <v>26</v>
      </c>
    </row>
    <row r="220" spans="1:19" ht="60" x14ac:dyDescent="0.25">
      <c r="A220" s="3" t="s">
        <v>3489</v>
      </c>
      <c r="B220" s="4">
        <v>45503</v>
      </c>
      <c r="C220" s="5" t="s">
        <v>1387</v>
      </c>
      <c r="D220" s="5"/>
      <c r="E220" s="5" t="s">
        <v>3490</v>
      </c>
      <c r="F220" s="5" t="s">
        <v>47</v>
      </c>
      <c r="G220" s="5" t="s">
        <v>71</v>
      </c>
      <c r="H220" s="5" t="s">
        <v>2606</v>
      </c>
      <c r="I220" s="5"/>
      <c r="J220" s="5" t="s">
        <v>3312</v>
      </c>
      <c r="K220" s="5" t="s">
        <v>3313</v>
      </c>
      <c r="L220" s="5" t="s">
        <v>32185</v>
      </c>
      <c r="M220" s="5" t="s">
        <v>52</v>
      </c>
      <c r="N220" s="5" t="s">
        <v>32186</v>
      </c>
      <c r="O220" s="5" t="s">
        <v>96</v>
      </c>
      <c r="P220" s="5" t="s">
        <v>24</v>
      </c>
      <c r="Q220" s="4">
        <v>46178</v>
      </c>
      <c r="R220" s="5" t="s">
        <v>30</v>
      </c>
      <c r="S220" s="5" t="s">
        <v>93</v>
      </c>
    </row>
    <row r="221" spans="1:19" ht="60" x14ac:dyDescent="0.25">
      <c r="A221" s="3" t="s">
        <v>3491</v>
      </c>
      <c r="B221" s="4">
        <v>45503</v>
      </c>
      <c r="C221" s="5" t="s">
        <v>1387</v>
      </c>
      <c r="D221" s="5"/>
      <c r="E221" s="5" t="s">
        <v>3492</v>
      </c>
      <c r="F221" s="5" t="s">
        <v>47</v>
      </c>
      <c r="G221" s="5" t="s">
        <v>71</v>
      </c>
      <c r="H221" s="5" t="s">
        <v>2606</v>
      </c>
      <c r="I221" s="5"/>
      <c r="J221" s="5" t="s">
        <v>32127</v>
      </c>
      <c r="K221" s="5" t="s">
        <v>3492</v>
      </c>
      <c r="L221" s="5" t="s">
        <v>32128</v>
      </c>
      <c r="M221" s="5" t="s">
        <v>52</v>
      </c>
      <c r="N221" s="5"/>
      <c r="O221" s="5" t="s">
        <v>23</v>
      </c>
      <c r="P221" s="5" t="s">
        <v>24</v>
      </c>
      <c r="Q221" s="4">
        <v>46168</v>
      </c>
      <c r="R221" s="5" t="s">
        <v>30</v>
      </c>
      <c r="S221" s="5" t="s">
        <v>26</v>
      </c>
    </row>
    <row r="222" spans="1:19" ht="60" x14ac:dyDescent="0.25">
      <c r="A222" s="3" t="s">
        <v>3493</v>
      </c>
      <c r="B222" s="4">
        <v>46077</v>
      </c>
      <c r="C222" s="5" t="s">
        <v>3494</v>
      </c>
      <c r="D222" s="5" t="s">
        <v>3495</v>
      </c>
      <c r="E222" s="5" t="s">
        <v>3496</v>
      </c>
      <c r="F222" s="5" t="s">
        <v>47</v>
      </c>
      <c r="G222" s="5" t="s">
        <v>71</v>
      </c>
      <c r="H222" s="5" t="s">
        <v>3497</v>
      </c>
      <c r="I222" s="5"/>
      <c r="J222" s="5" t="s">
        <v>32129</v>
      </c>
      <c r="K222" s="5" t="s">
        <v>32130</v>
      </c>
      <c r="L222" s="5" t="s">
        <v>32131</v>
      </c>
      <c r="M222" s="5" t="s">
        <v>32132</v>
      </c>
      <c r="N222" s="5"/>
      <c r="O222" s="5" t="s">
        <v>23</v>
      </c>
      <c r="P222" s="5" t="s">
        <v>24</v>
      </c>
      <c r="Q222" s="4">
        <v>46168</v>
      </c>
      <c r="R222" s="5" t="s">
        <v>30</v>
      </c>
      <c r="S222" s="5" t="s">
        <v>26</v>
      </c>
    </row>
    <row r="223" spans="1:19" ht="120" x14ac:dyDescent="0.25">
      <c r="A223" s="3" t="s">
        <v>3498</v>
      </c>
      <c r="B223" s="4">
        <v>45794</v>
      </c>
      <c r="C223" s="5" t="s">
        <v>2529</v>
      </c>
      <c r="D223" s="5" t="s">
        <v>104</v>
      </c>
      <c r="E223" s="5" t="s">
        <v>3499</v>
      </c>
      <c r="F223" s="5" t="s">
        <v>47</v>
      </c>
      <c r="G223" s="5" t="s">
        <v>102</v>
      </c>
      <c r="H223" s="5" t="s">
        <v>3500</v>
      </c>
      <c r="I223" s="5"/>
      <c r="J223" s="5" t="s">
        <v>104</v>
      </c>
      <c r="K223" s="5" t="s">
        <v>3499</v>
      </c>
      <c r="L223" s="5" t="s">
        <v>2449</v>
      </c>
      <c r="M223" s="5" t="s">
        <v>3501</v>
      </c>
      <c r="N223" s="5" t="s">
        <v>3502</v>
      </c>
      <c r="O223" s="5" t="s">
        <v>96</v>
      </c>
      <c r="P223" s="5" t="s">
        <v>24</v>
      </c>
      <c r="Q223" s="4">
        <v>45898</v>
      </c>
      <c r="R223" s="5" t="s">
        <v>30</v>
      </c>
      <c r="S223" s="5" t="s">
        <v>26</v>
      </c>
    </row>
    <row r="224" spans="1:19" ht="144" x14ac:dyDescent="0.25">
      <c r="A224" s="3" t="s">
        <v>3503</v>
      </c>
      <c r="B224" s="4">
        <v>45794</v>
      </c>
      <c r="C224" s="5" t="s">
        <v>2529</v>
      </c>
      <c r="D224" s="5" t="s">
        <v>3504</v>
      </c>
      <c r="E224" s="5" t="s">
        <v>3505</v>
      </c>
      <c r="F224" s="5" t="s">
        <v>47</v>
      </c>
      <c r="G224" s="5" t="s">
        <v>102</v>
      </c>
      <c r="H224" s="5" t="s">
        <v>3506</v>
      </c>
      <c r="I224" s="5"/>
      <c r="J224" s="5" t="s">
        <v>3504</v>
      </c>
      <c r="K224" s="5" t="s">
        <v>3505</v>
      </c>
      <c r="L224" s="5" t="s">
        <v>3507</v>
      </c>
      <c r="M224" s="5" t="s">
        <v>3508</v>
      </c>
      <c r="N224" s="5" t="s">
        <v>3509</v>
      </c>
      <c r="O224" s="5" t="s">
        <v>96</v>
      </c>
      <c r="P224" s="5" t="s">
        <v>24</v>
      </c>
      <c r="Q224" s="4">
        <v>45898</v>
      </c>
      <c r="R224" s="5" t="s">
        <v>30</v>
      </c>
      <c r="S224" s="5" t="s">
        <v>26</v>
      </c>
    </row>
    <row r="225" spans="1:19" ht="84" x14ac:dyDescent="0.25">
      <c r="A225" s="3" t="s">
        <v>3510</v>
      </c>
      <c r="B225" s="4">
        <v>45814</v>
      </c>
      <c r="C225" s="5" t="s">
        <v>3494</v>
      </c>
      <c r="D225" s="5" t="s">
        <v>3511</v>
      </c>
      <c r="E225" s="5" t="s">
        <v>3512</v>
      </c>
      <c r="F225" s="5" t="s">
        <v>47</v>
      </c>
      <c r="G225" s="5" t="s">
        <v>102</v>
      </c>
      <c r="H225" s="5" t="s">
        <v>3513</v>
      </c>
      <c r="I225" s="5"/>
      <c r="J225" s="5" t="s">
        <v>3511</v>
      </c>
      <c r="K225" s="5" t="s">
        <v>3512</v>
      </c>
      <c r="L225" s="5" t="s">
        <v>3514</v>
      </c>
      <c r="M225" s="5" t="s">
        <v>3515</v>
      </c>
      <c r="N225" s="5" t="s">
        <v>3516</v>
      </c>
      <c r="O225" s="5" t="s">
        <v>96</v>
      </c>
      <c r="P225" s="5" t="s">
        <v>24</v>
      </c>
      <c r="Q225" s="4">
        <v>45898</v>
      </c>
      <c r="R225" s="5" t="s">
        <v>30</v>
      </c>
      <c r="S225" s="5" t="s">
        <v>26</v>
      </c>
    </row>
    <row r="226" spans="1:19" ht="84" x14ac:dyDescent="0.25">
      <c r="A226" s="3" t="s">
        <v>3517</v>
      </c>
      <c r="B226" s="4">
        <v>45622</v>
      </c>
      <c r="C226" s="5" t="s">
        <v>2456</v>
      </c>
      <c r="D226" s="5" t="s">
        <v>3518</v>
      </c>
      <c r="E226" s="5" t="s">
        <v>3519</v>
      </c>
      <c r="F226" s="5" t="s">
        <v>47</v>
      </c>
      <c r="G226" s="5" t="s">
        <v>102</v>
      </c>
      <c r="H226" s="5" t="s">
        <v>3520</v>
      </c>
      <c r="I226" s="5"/>
      <c r="J226" s="5" t="s">
        <v>3518</v>
      </c>
      <c r="K226" s="5" t="s">
        <v>3519</v>
      </c>
      <c r="L226" s="5" t="s">
        <v>3521</v>
      </c>
      <c r="M226" s="5" t="s">
        <v>3522</v>
      </c>
      <c r="N226" s="5"/>
      <c r="O226" s="5" t="s">
        <v>23</v>
      </c>
      <c r="P226" s="5" t="s">
        <v>24</v>
      </c>
      <c r="Q226" s="4">
        <v>45667</v>
      </c>
      <c r="R226" s="5" t="s">
        <v>30</v>
      </c>
      <c r="S226" s="5" t="s">
        <v>26</v>
      </c>
    </row>
    <row r="227" spans="1:19" ht="48" x14ac:dyDescent="0.25">
      <c r="A227" s="3" t="s">
        <v>3523</v>
      </c>
      <c r="B227" s="4">
        <v>45085</v>
      </c>
      <c r="C227" s="5" t="s">
        <v>1387</v>
      </c>
      <c r="D227" s="5" t="s">
        <v>3524</v>
      </c>
      <c r="E227" s="5" t="s">
        <v>3525</v>
      </c>
      <c r="F227" s="5" t="s">
        <v>47</v>
      </c>
      <c r="G227" s="5" t="s">
        <v>102</v>
      </c>
      <c r="H227" s="5" t="s">
        <v>3526</v>
      </c>
      <c r="I227" s="5"/>
      <c r="J227" s="5" t="s">
        <v>3524</v>
      </c>
      <c r="K227" s="5" t="s">
        <v>3527</v>
      </c>
      <c r="L227" s="5" t="s">
        <v>3528</v>
      </c>
      <c r="M227" s="5" t="s">
        <v>3529</v>
      </c>
      <c r="N227" s="5"/>
      <c r="O227" s="5" t="s">
        <v>96</v>
      </c>
      <c r="P227" s="5" t="s">
        <v>24</v>
      </c>
      <c r="Q227" s="4">
        <v>45308</v>
      </c>
      <c r="R227" s="5" t="s">
        <v>30</v>
      </c>
      <c r="S227" s="5" t="s">
        <v>26</v>
      </c>
    </row>
    <row r="228" spans="1:19" ht="409.5" x14ac:dyDescent="0.25">
      <c r="A228" s="3" t="s">
        <v>3530</v>
      </c>
      <c r="B228" s="4">
        <v>44113.492743055598</v>
      </c>
      <c r="C228" s="5" t="s">
        <v>3531</v>
      </c>
      <c r="D228" s="5" t="s">
        <v>3532</v>
      </c>
      <c r="E228" s="5" t="s">
        <v>3533</v>
      </c>
      <c r="F228" s="5" t="s">
        <v>97</v>
      </c>
      <c r="G228" s="5" t="s">
        <v>78</v>
      </c>
      <c r="H228" s="5" t="s">
        <v>3534</v>
      </c>
      <c r="I228" s="5"/>
      <c r="J228" s="5" t="s">
        <v>3532</v>
      </c>
      <c r="K228" s="5" t="s">
        <v>3533</v>
      </c>
      <c r="L228" s="5" t="s">
        <v>3535</v>
      </c>
      <c r="M228" s="5" t="s">
        <v>3536</v>
      </c>
      <c r="N228" s="5" t="s">
        <v>3537</v>
      </c>
      <c r="O228" s="5" t="s">
        <v>23</v>
      </c>
      <c r="P228" s="5" t="s">
        <v>24</v>
      </c>
      <c r="Q228" s="4">
        <v>44212</v>
      </c>
      <c r="R228" s="5" t="s">
        <v>30</v>
      </c>
      <c r="S228" s="5" t="s">
        <v>26</v>
      </c>
    </row>
    <row r="229" spans="1:19" ht="144" x14ac:dyDescent="0.25">
      <c r="A229" s="3" t="s">
        <v>3538</v>
      </c>
      <c r="B229" s="4">
        <v>43754.718784722201</v>
      </c>
      <c r="C229" s="5" t="s">
        <v>2573</v>
      </c>
      <c r="D229" s="5" t="s">
        <v>3539</v>
      </c>
      <c r="E229" s="5" t="s">
        <v>3540</v>
      </c>
      <c r="F229" s="5" t="s">
        <v>97</v>
      </c>
      <c r="G229" s="5" t="s">
        <v>54</v>
      </c>
      <c r="H229" s="5" t="s">
        <v>3541</v>
      </c>
      <c r="I229" s="5"/>
      <c r="J229" s="5" t="s">
        <v>3542</v>
      </c>
      <c r="K229" s="5" t="s">
        <v>3543</v>
      </c>
      <c r="L229" s="5" t="s">
        <v>3544</v>
      </c>
      <c r="M229" s="5" t="s">
        <v>3545</v>
      </c>
      <c r="N229" s="5"/>
      <c r="O229" s="5" t="s">
        <v>23</v>
      </c>
      <c r="P229" s="5" t="s">
        <v>24</v>
      </c>
      <c r="Q229" s="4">
        <v>43930.041666666701</v>
      </c>
      <c r="R229" s="5" t="s">
        <v>30</v>
      </c>
      <c r="S229" s="5" t="s">
        <v>26</v>
      </c>
    </row>
    <row r="230" spans="1:19" ht="36" x14ac:dyDescent="0.25">
      <c r="A230" s="3" t="s">
        <v>3546</v>
      </c>
      <c r="B230" s="4">
        <v>43579</v>
      </c>
      <c r="C230" s="5" t="s">
        <v>3547</v>
      </c>
      <c r="D230" s="5" t="s">
        <v>112</v>
      </c>
      <c r="E230" s="5" t="s">
        <v>113</v>
      </c>
      <c r="F230" s="5" t="s">
        <v>97</v>
      </c>
      <c r="G230" s="5" t="s">
        <v>33</v>
      </c>
      <c r="H230" s="5" t="s">
        <v>3548</v>
      </c>
      <c r="I230" s="5"/>
      <c r="J230" s="5" t="s">
        <v>112</v>
      </c>
      <c r="K230" s="5" t="s">
        <v>113</v>
      </c>
      <c r="L230" s="5" t="s">
        <v>3549</v>
      </c>
      <c r="M230" s="5" t="s">
        <v>3550</v>
      </c>
      <c r="N230" s="5" t="s">
        <v>115</v>
      </c>
      <c r="O230" s="5" t="s">
        <v>23</v>
      </c>
      <c r="P230" s="5" t="s">
        <v>24</v>
      </c>
      <c r="Q230" s="4">
        <v>43763.041666666701</v>
      </c>
      <c r="R230" s="5" t="s">
        <v>30</v>
      </c>
      <c r="S230" s="5" t="s">
        <v>26</v>
      </c>
    </row>
    <row r="231" spans="1:19" ht="108" x14ac:dyDescent="0.25">
      <c r="A231" s="3" t="s">
        <v>3551</v>
      </c>
      <c r="B231" s="4">
        <v>43600</v>
      </c>
      <c r="C231" s="5" t="s">
        <v>1387</v>
      </c>
      <c r="D231" s="5" t="s">
        <v>3552</v>
      </c>
      <c r="E231" s="5" t="s">
        <v>3553</v>
      </c>
      <c r="F231" s="5" t="s">
        <v>97</v>
      </c>
      <c r="G231" s="5" t="s">
        <v>78</v>
      </c>
      <c r="H231" s="5" t="s">
        <v>3554</v>
      </c>
      <c r="I231" s="5"/>
      <c r="J231" s="5" t="s">
        <v>3552</v>
      </c>
      <c r="K231" s="5" t="s">
        <v>3553</v>
      </c>
      <c r="L231" s="5" t="s">
        <v>3555</v>
      </c>
      <c r="M231" s="5" t="s">
        <v>3556</v>
      </c>
      <c r="N231" s="5" t="s">
        <v>3557</v>
      </c>
      <c r="O231" s="5" t="s">
        <v>23</v>
      </c>
      <c r="P231" s="5" t="s">
        <v>24</v>
      </c>
      <c r="Q231" s="4">
        <v>43836</v>
      </c>
      <c r="R231" s="5" t="s">
        <v>30</v>
      </c>
      <c r="S231" s="5" t="s">
        <v>26</v>
      </c>
    </row>
    <row r="232" spans="1:19" ht="300" x14ac:dyDescent="0.25">
      <c r="A232" s="3" t="s">
        <v>3558</v>
      </c>
      <c r="B232" s="4">
        <v>43637.484722222202</v>
      </c>
      <c r="C232" s="5" t="s">
        <v>1387</v>
      </c>
      <c r="D232" s="5" t="s">
        <v>3559</v>
      </c>
      <c r="E232" s="5" t="s">
        <v>3560</v>
      </c>
      <c r="F232" s="5" t="s">
        <v>97</v>
      </c>
      <c r="G232" s="5" t="s">
        <v>78</v>
      </c>
      <c r="H232" s="5" t="s">
        <v>3561</v>
      </c>
      <c r="I232" s="5"/>
      <c r="J232" s="5" t="s">
        <v>3559</v>
      </c>
      <c r="K232" s="5" t="s">
        <v>3562</v>
      </c>
      <c r="L232" s="5" t="s">
        <v>3563</v>
      </c>
      <c r="M232" s="5" t="s">
        <v>3564</v>
      </c>
      <c r="N232" s="5" t="s">
        <v>115</v>
      </c>
      <c r="O232" s="5" t="s">
        <v>23</v>
      </c>
      <c r="P232" s="5" t="s">
        <v>24</v>
      </c>
      <c r="Q232" s="4">
        <v>43836</v>
      </c>
      <c r="R232" s="5" t="s">
        <v>30</v>
      </c>
      <c r="S232" s="5" t="s">
        <v>26</v>
      </c>
    </row>
    <row r="233" spans="1:19" ht="84" x14ac:dyDescent="0.25">
      <c r="A233" s="3" t="s">
        <v>3565</v>
      </c>
      <c r="B233" s="4">
        <v>45922.429004629601</v>
      </c>
      <c r="C233" s="5" t="s">
        <v>3566</v>
      </c>
      <c r="D233" s="5"/>
      <c r="E233" s="5" t="s">
        <v>3567</v>
      </c>
      <c r="F233" s="5" t="s">
        <v>97</v>
      </c>
      <c r="G233" s="5" t="s">
        <v>78</v>
      </c>
      <c r="H233" s="5" t="s">
        <v>3568</v>
      </c>
      <c r="I233" s="5"/>
      <c r="J233" s="5"/>
      <c r="K233" s="5"/>
      <c r="L233" s="5"/>
      <c r="M233" s="5"/>
      <c r="N233" s="5"/>
      <c r="O233" s="5" t="s">
        <v>23</v>
      </c>
      <c r="P233" s="5" t="s">
        <v>24</v>
      </c>
      <c r="Q233" s="4">
        <v>45924</v>
      </c>
      <c r="R233" s="5" t="s">
        <v>25</v>
      </c>
      <c r="S233" s="5" t="s">
        <v>26</v>
      </c>
    </row>
    <row r="234" spans="1:19" ht="96" x14ac:dyDescent="0.25">
      <c r="A234" s="3" t="s">
        <v>3569</v>
      </c>
      <c r="B234" s="4">
        <v>44924.6320949074</v>
      </c>
      <c r="C234" s="5" t="s">
        <v>2755</v>
      </c>
      <c r="D234" s="5" t="s">
        <v>3570</v>
      </c>
      <c r="E234" s="5" t="s">
        <v>3571</v>
      </c>
      <c r="F234" s="5" t="s">
        <v>97</v>
      </c>
      <c r="G234" s="5" t="s">
        <v>78</v>
      </c>
      <c r="H234" s="5" t="s">
        <v>3572</v>
      </c>
      <c r="I234" s="5"/>
      <c r="J234" s="5" t="s">
        <v>3573</v>
      </c>
      <c r="K234" s="5"/>
      <c r="L234" s="5"/>
      <c r="M234" s="5"/>
      <c r="N234" s="5"/>
      <c r="O234" s="5" t="s">
        <v>23</v>
      </c>
      <c r="P234" s="5" t="s">
        <v>24</v>
      </c>
      <c r="Q234" s="4">
        <v>45054</v>
      </c>
      <c r="R234" s="5" t="s">
        <v>30</v>
      </c>
      <c r="S234" s="5" t="s">
        <v>26</v>
      </c>
    </row>
    <row r="235" spans="1:19" ht="336" x14ac:dyDescent="0.25">
      <c r="A235" s="3" t="s">
        <v>3574</v>
      </c>
      <c r="B235" s="4">
        <v>44608.723055555602</v>
      </c>
      <c r="C235" s="5" t="s">
        <v>3575</v>
      </c>
      <c r="D235" s="5"/>
      <c r="E235" s="5" t="s">
        <v>3576</v>
      </c>
      <c r="F235" s="5" t="s">
        <v>97</v>
      </c>
      <c r="G235" s="5" t="s">
        <v>102</v>
      </c>
      <c r="H235" s="5" t="s">
        <v>3577</v>
      </c>
      <c r="I235" s="5" t="s">
        <v>3578</v>
      </c>
      <c r="J235" s="5" t="s">
        <v>3579</v>
      </c>
      <c r="K235" s="5" t="s">
        <v>3580</v>
      </c>
      <c r="L235" s="5" t="s">
        <v>3581</v>
      </c>
      <c r="M235" s="5" t="s">
        <v>3582</v>
      </c>
      <c r="N235" s="5" t="s">
        <v>3583</v>
      </c>
      <c r="O235" s="5" t="s">
        <v>23</v>
      </c>
      <c r="P235" s="5" t="s">
        <v>24</v>
      </c>
      <c r="Q235" s="4">
        <v>44718</v>
      </c>
      <c r="R235" s="5" t="s">
        <v>25</v>
      </c>
      <c r="S235" s="5" t="s">
        <v>26</v>
      </c>
    </row>
    <row r="236" spans="1:19" ht="72" x14ac:dyDescent="0.25">
      <c r="A236" s="3" t="s">
        <v>3584</v>
      </c>
      <c r="B236" s="4">
        <v>42325</v>
      </c>
      <c r="C236" s="5" t="s">
        <v>3585</v>
      </c>
      <c r="D236" s="5" t="s">
        <v>3586</v>
      </c>
      <c r="E236" s="5" t="s">
        <v>3587</v>
      </c>
      <c r="F236" s="5" t="s">
        <v>97</v>
      </c>
      <c r="G236" s="5" t="s">
        <v>53</v>
      </c>
      <c r="H236" s="5" t="s">
        <v>3588</v>
      </c>
      <c r="I236" s="5" t="s">
        <v>3589</v>
      </c>
      <c r="J236" s="5"/>
      <c r="K236" s="5"/>
      <c r="L236" s="5"/>
      <c r="M236" s="5"/>
      <c r="N236" s="5"/>
      <c r="O236" s="5" t="s">
        <v>23</v>
      </c>
      <c r="P236" s="5" t="s">
        <v>24</v>
      </c>
      <c r="Q236" s="4">
        <v>42509</v>
      </c>
      <c r="R236" s="5" t="s">
        <v>30</v>
      </c>
      <c r="S236" s="5" t="s">
        <v>26</v>
      </c>
    </row>
    <row r="237" spans="1:19" ht="108" x14ac:dyDescent="0.25">
      <c r="A237" s="3" t="s">
        <v>3590</v>
      </c>
      <c r="B237" s="4">
        <v>42325</v>
      </c>
      <c r="C237" s="5" t="s">
        <v>2552</v>
      </c>
      <c r="D237" s="5"/>
      <c r="E237" s="5" t="s">
        <v>1403</v>
      </c>
      <c r="F237" s="5" t="s">
        <v>97</v>
      </c>
      <c r="G237" s="5" t="s">
        <v>78</v>
      </c>
      <c r="H237" s="5" t="s">
        <v>3591</v>
      </c>
      <c r="I237" s="5" t="s">
        <v>3592</v>
      </c>
      <c r="J237" s="5"/>
      <c r="K237" s="5"/>
      <c r="L237" s="5"/>
      <c r="M237" s="5"/>
      <c r="N237" s="5"/>
      <c r="O237" s="5" t="s">
        <v>23</v>
      </c>
      <c r="P237" s="5" t="s">
        <v>24</v>
      </c>
      <c r="Q237" s="4">
        <v>42509</v>
      </c>
      <c r="R237" s="5" t="s">
        <v>30</v>
      </c>
      <c r="S237" s="5" t="s">
        <v>26</v>
      </c>
    </row>
    <row r="238" spans="1:19" ht="96" x14ac:dyDescent="0.25">
      <c r="A238" s="3" t="s">
        <v>3593</v>
      </c>
      <c r="B238" s="4">
        <v>42285</v>
      </c>
      <c r="C238" s="5" t="s">
        <v>3594</v>
      </c>
      <c r="D238" s="5" t="s">
        <v>241</v>
      </c>
      <c r="E238" s="5" t="s">
        <v>3595</v>
      </c>
      <c r="F238" s="5" t="s">
        <v>97</v>
      </c>
      <c r="G238" s="5" t="s">
        <v>78</v>
      </c>
      <c r="H238" s="5" t="s">
        <v>1392</v>
      </c>
      <c r="I238" s="5" t="s">
        <v>3596</v>
      </c>
      <c r="J238" s="5"/>
      <c r="K238" s="5"/>
      <c r="L238" s="5"/>
      <c r="M238" s="5"/>
      <c r="N238" s="5"/>
      <c r="O238" s="5" t="s">
        <v>23</v>
      </c>
      <c r="P238" s="5" t="s">
        <v>24</v>
      </c>
      <c r="Q238" s="4">
        <v>42509</v>
      </c>
      <c r="R238" s="5" t="s">
        <v>25</v>
      </c>
      <c r="S238" s="5" t="s">
        <v>26</v>
      </c>
    </row>
    <row r="239" spans="1:19" ht="72" x14ac:dyDescent="0.25">
      <c r="A239" s="3" t="s">
        <v>3597</v>
      </c>
      <c r="B239" s="4">
        <v>42314</v>
      </c>
      <c r="C239" s="5" t="s">
        <v>1387</v>
      </c>
      <c r="D239" s="5"/>
      <c r="E239" s="5" t="s">
        <v>3598</v>
      </c>
      <c r="F239" s="5" t="s">
        <v>97</v>
      </c>
      <c r="G239" s="5" t="s">
        <v>71</v>
      </c>
      <c r="H239" s="5" t="s">
        <v>3599</v>
      </c>
      <c r="I239" s="5" t="s">
        <v>3600</v>
      </c>
      <c r="J239" s="5" t="s">
        <v>22</v>
      </c>
      <c r="K239" s="5" t="s">
        <v>22</v>
      </c>
      <c r="L239" s="5" t="s">
        <v>22</v>
      </c>
      <c r="M239" s="5" t="s">
        <v>22</v>
      </c>
      <c r="N239" s="5" t="s">
        <v>22</v>
      </c>
      <c r="O239" s="5" t="s">
        <v>23</v>
      </c>
      <c r="P239" s="5" t="s">
        <v>24</v>
      </c>
      <c r="Q239" s="4">
        <v>42660</v>
      </c>
      <c r="R239" s="5" t="s">
        <v>25</v>
      </c>
      <c r="S239" s="5" t="s">
        <v>26</v>
      </c>
    </row>
    <row r="240" spans="1:19" ht="204" x14ac:dyDescent="0.25">
      <c r="A240" s="3" t="s">
        <v>3601</v>
      </c>
      <c r="B240" s="4">
        <v>42213</v>
      </c>
      <c r="C240" s="5" t="s">
        <v>3602</v>
      </c>
      <c r="D240" s="5"/>
      <c r="E240" s="5" t="s">
        <v>3603</v>
      </c>
      <c r="F240" s="5" t="s">
        <v>97</v>
      </c>
      <c r="G240" s="5" t="s">
        <v>71</v>
      </c>
      <c r="H240" s="5" t="s">
        <v>22</v>
      </c>
      <c r="I240" s="5" t="s">
        <v>3604</v>
      </c>
      <c r="J240" s="5"/>
      <c r="K240" s="5"/>
      <c r="L240" s="5"/>
      <c r="M240" s="5"/>
      <c r="N240" s="5"/>
      <c r="O240" s="5" t="s">
        <v>23</v>
      </c>
      <c r="P240" s="5" t="s">
        <v>24</v>
      </c>
      <c r="Q240" s="4">
        <v>42509</v>
      </c>
      <c r="R240" s="5" t="s">
        <v>25</v>
      </c>
      <c r="S240" s="5" t="s">
        <v>26</v>
      </c>
    </row>
    <row r="241" spans="1:19" ht="204" x14ac:dyDescent="0.25">
      <c r="A241" s="3" t="s">
        <v>3605</v>
      </c>
      <c r="B241" s="4">
        <v>42213</v>
      </c>
      <c r="C241" s="5" t="s">
        <v>3602</v>
      </c>
      <c r="D241" s="5"/>
      <c r="E241" s="5" t="s">
        <v>3606</v>
      </c>
      <c r="F241" s="5" t="s">
        <v>97</v>
      </c>
      <c r="G241" s="5" t="s">
        <v>71</v>
      </c>
      <c r="H241" s="5" t="s">
        <v>22</v>
      </c>
      <c r="I241" s="5" t="s">
        <v>3604</v>
      </c>
      <c r="J241" s="5"/>
      <c r="K241" s="5"/>
      <c r="L241" s="5"/>
      <c r="M241" s="5"/>
      <c r="N241" s="5"/>
      <c r="O241" s="5" t="s">
        <v>23</v>
      </c>
      <c r="P241" s="5" t="s">
        <v>24</v>
      </c>
      <c r="Q241" s="4">
        <v>42509</v>
      </c>
      <c r="R241" s="5" t="s">
        <v>25</v>
      </c>
      <c r="S241" s="5" t="s">
        <v>26</v>
      </c>
    </row>
    <row r="242" spans="1:19" ht="204" x14ac:dyDescent="0.25">
      <c r="A242" s="3" t="s">
        <v>3607</v>
      </c>
      <c r="B242" s="4">
        <v>42213</v>
      </c>
      <c r="C242" s="5" t="s">
        <v>3602</v>
      </c>
      <c r="D242" s="5"/>
      <c r="E242" s="5" t="s">
        <v>3608</v>
      </c>
      <c r="F242" s="5" t="s">
        <v>97</v>
      </c>
      <c r="G242" s="5" t="s">
        <v>71</v>
      </c>
      <c r="H242" s="5" t="s">
        <v>22</v>
      </c>
      <c r="I242" s="5" t="s">
        <v>3604</v>
      </c>
      <c r="J242" s="5"/>
      <c r="K242" s="5"/>
      <c r="L242" s="5"/>
      <c r="M242" s="5"/>
      <c r="N242" s="5"/>
      <c r="O242" s="5" t="s">
        <v>23</v>
      </c>
      <c r="P242" s="5" t="s">
        <v>24</v>
      </c>
      <c r="Q242" s="4">
        <v>42509</v>
      </c>
      <c r="R242" s="5" t="s">
        <v>25</v>
      </c>
      <c r="S242" s="5" t="s">
        <v>26</v>
      </c>
    </row>
    <row r="243" spans="1:19" ht="204" x14ac:dyDescent="0.25">
      <c r="A243" s="3" t="s">
        <v>3609</v>
      </c>
      <c r="B243" s="4">
        <v>42213</v>
      </c>
      <c r="C243" s="5" t="s">
        <v>3602</v>
      </c>
      <c r="D243" s="5" t="s">
        <v>3539</v>
      </c>
      <c r="E243" s="5" t="s">
        <v>3610</v>
      </c>
      <c r="F243" s="5" t="s">
        <v>97</v>
      </c>
      <c r="G243" s="5" t="s">
        <v>71</v>
      </c>
      <c r="H243" s="5" t="s">
        <v>22</v>
      </c>
      <c r="I243" s="5" t="s">
        <v>3604</v>
      </c>
      <c r="J243" s="5"/>
      <c r="K243" s="5"/>
      <c r="L243" s="5"/>
      <c r="M243" s="5"/>
      <c r="N243" s="5"/>
      <c r="O243" s="5" t="s">
        <v>23</v>
      </c>
      <c r="P243" s="5" t="s">
        <v>24</v>
      </c>
      <c r="Q243" s="4">
        <v>42509</v>
      </c>
      <c r="R243" s="5" t="s">
        <v>25</v>
      </c>
      <c r="S243" s="5" t="s">
        <v>26</v>
      </c>
    </row>
    <row r="244" spans="1:19" ht="204" x14ac:dyDescent="0.25">
      <c r="A244" s="3" t="s">
        <v>3611</v>
      </c>
      <c r="B244" s="4">
        <v>42213</v>
      </c>
      <c r="C244" s="5" t="s">
        <v>3602</v>
      </c>
      <c r="D244" s="5"/>
      <c r="E244" s="5" t="s">
        <v>3612</v>
      </c>
      <c r="F244" s="5" t="s">
        <v>97</v>
      </c>
      <c r="G244" s="5" t="s">
        <v>71</v>
      </c>
      <c r="H244" s="5" t="s">
        <v>22</v>
      </c>
      <c r="I244" s="5" t="s">
        <v>3604</v>
      </c>
      <c r="J244" s="5"/>
      <c r="K244" s="5"/>
      <c r="L244" s="5"/>
      <c r="M244" s="5"/>
      <c r="N244" s="5"/>
      <c r="O244" s="5" t="s">
        <v>23</v>
      </c>
      <c r="P244" s="5" t="s">
        <v>24</v>
      </c>
      <c r="Q244" s="4">
        <v>42509</v>
      </c>
      <c r="R244" s="5" t="s">
        <v>25</v>
      </c>
      <c r="S244" s="5" t="s">
        <v>26</v>
      </c>
    </row>
    <row r="245" spans="1:19" ht="24" x14ac:dyDescent="0.25">
      <c r="A245" s="3" t="s">
        <v>3613</v>
      </c>
      <c r="B245" s="4">
        <v>42264</v>
      </c>
      <c r="C245" s="5" t="s">
        <v>2886</v>
      </c>
      <c r="D245" s="5" t="s">
        <v>3614</v>
      </c>
      <c r="E245" s="5" t="s">
        <v>3615</v>
      </c>
      <c r="F245" s="5" t="s">
        <v>97</v>
      </c>
      <c r="G245" s="5" t="s">
        <v>102</v>
      </c>
      <c r="H245" s="5" t="s">
        <v>3616</v>
      </c>
      <c r="I245" s="5" t="s">
        <v>3617</v>
      </c>
      <c r="J245" s="5"/>
      <c r="K245" s="5"/>
      <c r="L245" s="5"/>
      <c r="M245" s="5"/>
      <c r="N245" s="5"/>
      <c r="O245" s="5" t="s">
        <v>23</v>
      </c>
      <c r="P245" s="5" t="s">
        <v>24</v>
      </c>
      <c r="Q245" s="4">
        <v>42312</v>
      </c>
      <c r="R245" s="5" t="s">
        <v>30</v>
      </c>
      <c r="S245" s="5" t="s">
        <v>26</v>
      </c>
    </row>
    <row r="246" spans="1:19" ht="156" x14ac:dyDescent="0.25">
      <c r="A246" s="3" t="s">
        <v>3618</v>
      </c>
      <c r="B246" s="4">
        <v>41982</v>
      </c>
      <c r="C246" s="5" t="s">
        <v>2467</v>
      </c>
      <c r="D246" s="5" t="s">
        <v>2382</v>
      </c>
      <c r="E246" s="5" t="s">
        <v>2383</v>
      </c>
      <c r="F246" s="5" t="s">
        <v>97</v>
      </c>
      <c r="G246" s="5" t="s">
        <v>33</v>
      </c>
      <c r="H246" s="5" t="s">
        <v>3619</v>
      </c>
      <c r="I246" s="5" t="s">
        <v>3620</v>
      </c>
      <c r="J246" s="5"/>
      <c r="K246" s="5"/>
      <c r="L246" s="5"/>
      <c r="M246" s="5"/>
      <c r="N246" s="5"/>
      <c r="O246" s="5" t="s">
        <v>23</v>
      </c>
      <c r="P246" s="5" t="s">
        <v>24</v>
      </c>
      <c r="Q246" s="4">
        <v>42310</v>
      </c>
      <c r="R246" s="5" t="s">
        <v>25</v>
      </c>
      <c r="S246" s="5" t="s">
        <v>26</v>
      </c>
    </row>
    <row r="247" spans="1:19" ht="24" x14ac:dyDescent="0.25">
      <c r="A247" s="3" t="s">
        <v>3621</v>
      </c>
      <c r="B247" s="4">
        <v>41628.041666666701</v>
      </c>
      <c r="C247" s="5" t="s">
        <v>3622</v>
      </c>
      <c r="D247" s="5" t="s">
        <v>3623</v>
      </c>
      <c r="E247" s="5" t="s">
        <v>3624</v>
      </c>
      <c r="F247" s="5" t="s">
        <v>97</v>
      </c>
      <c r="G247" s="5" t="s">
        <v>1326</v>
      </c>
      <c r="H247" s="5" t="s">
        <v>3625</v>
      </c>
      <c r="I247" s="5" t="s">
        <v>3626</v>
      </c>
      <c r="J247" s="5"/>
      <c r="K247" s="5"/>
      <c r="L247" s="5"/>
      <c r="M247" s="5"/>
      <c r="N247" s="5"/>
      <c r="O247" s="5" t="s">
        <v>23</v>
      </c>
      <c r="P247" s="5" t="s">
        <v>24</v>
      </c>
      <c r="Q247" s="4">
        <v>42310</v>
      </c>
      <c r="R247" s="5" t="s">
        <v>30</v>
      </c>
      <c r="S247" s="5" t="s">
        <v>26</v>
      </c>
    </row>
    <row r="248" spans="1:19" ht="24" x14ac:dyDescent="0.25">
      <c r="A248" s="3" t="s">
        <v>3627</v>
      </c>
      <c r="B248" s="4">
        <v>41628.041666666701</v>
      </c>
      <c r="C248" s="5" t="s">
        <v>3622</v>
      </c>
      <c r="D248" s="5" t="s">
        <v>3628</v>
      </c>
      <c r="E248" s="5" t="s">
        <v>3629</v>
      </c>
      <c r="F248" s="5" t="s">
        <v>97</v>
      </c>
      <c r="G248" s="5" t="s">
        <v>1326</v>
      </c>
      <c r="H248" s="5" t="s">
        <v>3630</v>
      </c>
      <c r="I248" s="5" t="s">
        <v>3631</v>
      </c>
      <c r="J248" s="5"/>
      <c r="K248" s="5"/>
      <c r="L248" s="5"/>
      <c r="M248" s="5"/>
      <c r="N248" s="5"/>
      <c r="O248" s="5" t="s">
        <v>23</v>
      </c>
      <c r="P248" s="5" t="s">
        <v>24</v>
      </c>
      <c r="Q248" s="4">
        <v>42310</v>
      </c>
      <c r="R248" s="5" t="s">
        <v>30</v>
      </c>
      <c r="S248" s="5" t="s">
        <v>26</v>
      </c>
    </row>
    <row r="249" spans="1:19" ht="72" x14ac:dyDescent="0.25">
      <c r="A249" s="3" t="s">
        <v>3632</v>
      </c>
      <c r="B249" s="4">
        <v>41628.041666666701</v>
      </c>
      <c r="C249" s="5" t="s">
        <v>3622</v>
      </c>
      <c r="D249" s="5" t="s">
        <v>3633</v>
      </c>
      <c r="E249" s="5" t="s">
        <v>3634</v>
      </c>
      <c r="F249" s="5" t="s">
        <v>97</v>
      </c>
      <c r="G249" s="5" t="s">
        <v>2542</v>
      </c>
      <c r="H249" s="5" t="s">
        <v>3635</v>
      </c>
      <c r="I249" s="5" t="s">
        <v>3636</v>
      </c>
      <c r="J249" s="5"/>
      <c r="K249" s="5"/>
      <c r="L249" s="5"/>
      <c r="M249" s="5"/>
      <c r="N249" s="5"/>
      <c r="O249" s="5" t="s">
        <v>23</v>
      </c>
      <c r="P249" s="5" t="s">
        <v>24</v>
      </c>
      <c r="Q249" s="4">
        <v>42184</v>
      </c>
      <c r="R249" s="5" t="s">
        <v>30</v>
      </c>
      <c r="S249" s="5" t="s">
        <v>26</v>
      </c>
    </row>
    <row r="250" spans="1:19" ht="36" x14ac:dyDescent="0.25">
      <c r="A250" s="3" t="s">
        <v>3637</v>
      </c>
      <c r="B250" s="4">
        <v>42181</v>
      </c>
      <c r="C250" s="5" t="s">
        <v>2573</v>
      </c>
      <c r="D250" s="5" t="s">
        <v>3638</v>
      </c>
      <c r="E250" s="5" t="s">
        <v>3639</v>
      </c>
      <c r="F250" s="5" t="s">
        <v>97</v>
      </c>
      <c r="G250" s="5" t="s">
        <v>91</v>
      </c>
      <c r="H250" s="5" t="s">
        <v>3640</v>
      </c>
      <c r="I250" s="5" t="s">
        <v>3641</v>
      </c>
      <c r="J250" s="5"/>
      <c r="K250" s="5"/>
      <c r="L250" s="5"/>
      <c r="M250" s="5"/>
      <c r="N250" s="5"/>
      <c r="O250" s="5" t="s">
        <v>23</v>
      </c>
      <c r="P250" s="5" t="s">
        <v>24</v>
      </c>
      <c r="Q250" s="4">
        <v>42467</v>
      </c>
      <c r="R250" s="5" t="s">
        <v>30</v>
      </c>
      <c r="S250" s="5" t="s">
        <v>26</v>
      </c>
    </row>
    <row r="251" spans="1:19" ht="36" x14ac:dyDescent="0.25">
      <c r="A251" s="3" t="s">
        <v>3642</v>
      </c>
      <c r="B251" s="4">
        <v>42187</v>
      </c>
      <c r="C251" s="5" t="s">
        <v>2886</v>
      </c>
      <c r="D251" s="5" t="s">
        <v>112</v>
      </c>
      <c r="E251" s="5" t="s">
        <v>3643</v>
      </c>
      <c r="F251" s="5" t="s">
        <v>97</v>
      </c>
      <c r="G251" s="5" t="s">
        <v>102</v>
      </c>
      <c r="H251" s="5" t="s">
        <v>3644</v>
      </c>
      <c r="I251" s="5" t="s">
        <v>3645</v>
      </c>
      <c r="J251" s="5"/>
      <c r="K251" s="5"/>
      <c r="L251" s="5"/>
      <c r="M251" s="5"/>
      <c r="N251" s="5"/>
      <c r="O251" s="5" t="s">
        <v>23</v>
      </c>
      <c r="P251" s="5" t="s">
        <v>24</v>
      </c>
      <c r="Q251" s="4">
        <v>42310</v>
      </c>
      <c r="R251" s="5" t="s">
        <v>30</v>
      </c>
      <c r="S251" s="5" t="s">
        <v>26</v>
      </c>
    </row>
    <row r="252" spans="1:19" ht="48" x14ac:dyDescent="0.25">
      <c r="A252" s="3" t="s">
        <v>3646</v>
      </c>
      <c r="B252" s="4">
        <v>42192</v>
      </c>
      <c r="C252" s="5" t="s">
        <v>3647</v>
      </c>
      <c r="D252" s="5" t="s">
        <v>3648</v>
      </c>
      <c r="E252" s="5" t="s">
        <v>3649</v>
      </c>
      <c r="F252" s="5" t="s">
        <v>97</v>
      </c>
      <c r="G252" s="5" t="s">
        <v>102</v>
      </c>
      <c r="H252" s="5" t="s">
        <v>3650</v>
      </c>
      <c r="I252" s="5" t="s">
        <v>3651</v>
      </c>
      <c r="J252" s="5"/>
      <c r="K252" s="5"/>
      <c r="L252" s="5"/>
      <c r="M252" s="5"/>
      <c r="N252" s="5"/>
      <c r="O252" s="5" t="s">
        <v>23</v>
      </c>
      <c r="P252" s="5" t="s">
        <v>24</v>
      </c>
      <c r="Q252" s="4">
        <v>42310</v>
      </c>
      <c r="R252" s="5" t="s">
        <v>30</v>
      </c>
      <c r="S252" s="5" t="s">
        <v>26</v>
      </c>
    </row>
    <row r="253" spans="1:19" ht="48" x14ac:dyDescent="0.25">
      <c r="A253" s="3" t="s">
        <v>3652</v>
      </c>
      <c r="B253" s="4">
        <v>42195</v>
      </c>
      <c r="C253" s="5" t="s">
        <v>2595</v>
      </c>
      <c r="D253" s="5" t="s">
        <v>90</v>
      </c>
      <c r="E253" s="5" t="s">
        <v>3653</v>
      </c>
      <c r="F253" s="5" t="s">
        <v>97</v>
      </c>
      <c r="G253" s="5" t="s">
        <v>71</v>
      </c>
      <c r="H253" s="5" t="s">
        <v>3654</v>
      </c>
      <c r="I253" s="5" t="s">
        <v>3655</v>
      </c>
      <c r="J253" s="5"/>
      <c r="K253" s="5"/>
      <c r="L253" s="5"/>
      <c r="M253" s="5"/>
      <c r="N253" s="5"/>
      <c r="O253" s="5" t="s">
        <v>23</v>
      </c>
      <c r="P253" s="5" t="s">
        <v>24</v>
      </c>
      <c r="Q253" s="4">
        <v>42359</v>
      </c>
      <c r="R253" s="5" t="s">
        <v>25</v>
      </c>
      <c r="S253" s="5" t="s">
        <v>26</v>
      </c>
    </row>
    <row r="254" spans="1:19" ht="24" x14ac:dyDescent="0.25">
      <c r="A254" s="3" t="s">
        <v>3656</v>
      </c>
      <c r="B254" s="4">
        <v>42200</v>
      </c>
      <c r="C254" s="5" t="s">
        <v>3566</v>
      </c>
      <c r="D254" s="5" t="s">
        <v>110</v>
      </c>
      <c r="E254" s="5" t="s">
        <v>111</v>
      </c>
      <c r="F254" s="5" t="s">
        <v>97</v>
      </c>
      <c r="G254" s="5" t="s">
        <v>78</v>
      </c>
      <c r="H254" s="5" t="s">
        <v>3657</v>
      </c>
      <c r="I254" s="5" t="s">
        <v>3658</v>
      </c>
      <c r="J254" s="5"/>
      <c r="K254" s="5"/>
      <c r="L254" s="5"/>
      <c r="M254" s="5"/>
      <c r="N254" s="5"/>
      <c r="O254" s="5" t="s">
        <v>23</v>
      </c>
      <c r="P254" s="5" t="s">
        <v>24</v>
      </c>
      <c r="Q254" s="4">
        <v>42310</v>
      </c>
      <c r="R254" s="5" t="s">
        <v>30</v>
      </c>
      <c r="S254" s="5" t="s">
        <v>26</v>
      </c>
    </row>
    <row r="255" spans="1:19" ht="108" x14ac:dyDescent="0.25">
      <c r="A255" s="3" t="s">
        <v>3659</v>
      </c>
      <c r="B255" s="4">
        <v>42200</v>
      </c>
      <c r="C255" s="5" t="s">
        <v>3566</v>
      </c>
      <c r="D255" s="5" t="s">
        <v>3660</v>
      </c>
      <c r="E255" s="5" t="s">
        <v>3661</v>
      </c>
      <c r="F255" s="5" t="s">
        <v>97</v>
      </c>
      <c r="G255" s="5" t="s">
        <v>71</v>
      </c>
      <c r="H255" s="5" t="s">
        <v>3662</v>
      </c>
      <c r="I255" s="5" t="s">
        <v>3663</v>
      </c>
      <c r="J255" s="5"/>
      <c r="K255" s="5"/>
      <c r="L255" s="5"/>
      <c r="M255" s="5"/>
      <c r="N255" s="5"/>
      <c r="O255" s="5" t="s">
        <v>23</v>
      </c>
      <c r="P255" s="5" t="s">
        <v>24</v>
      </c>
      <c r="Q255" s="4">
        <v>42388</v>
      </c>
      <c r="R255" s="5" t="s">
        <v>30</v>
      </c>
      <c r="S255" s="5" t="s">
        <v>26</v>
      </c>
    </row>
    <row r="256" spans="1:19" ht="84" x14ac:dyDescent="0.25">
      <c r="A256" s="3" t="s">
        <v>3664</v>
      </c>
      <c r="B256" s="4">
        <v>42200</v>
      </c>
      <c r="C256" s="5" t="s">
        <v>3566</v>
      </c>
      <c r="D256" s="5" t="s">
        <v>90</v>
      </c>
      <c r="E256" s="5" t="s">
        <v>3665</v>
      </c>
      <c r="F256" s="5" t="s">
        <v>97</v>
      </c>
      <c r="G256" s="5" t="s">
        <v>71</v>
      </c>
      <c r="H256" s="5" t="s">
        <v>3666</v>
      </c>
      <c r="I256" s="5" t="s">
        <v>3667</v>
      </c>
      <c r="J256" s="5"/>
      <c r="K256" s="5"/>
      <c r="L256" s="5"/>
      <c r="M256" s="5"/>
      <c r="N256" s="5"/>
      <c r="O256" s="5" t="s">
        <v>23</v>
      </c>
      <c r="P256" s="5" t="s">
        <v>24</v>
      </c>
      <c r="Q256" s="4">
        <v>42376</v>
      </c>
      <c r="R256" s="5" t="s">
        <v>25</v>
      </c>
      <c r="S256" s="5" t="s">
        <v>26</v>
      </c>
    </row>
    <row r="257" spans="1:19" ht="84" x14ac:dyDescent="0.25">
      <c r="A257" s="3" t="s">
        <v>3668</v>
      </c>
      <c r="B257" s="4">
        <v>42206</v>
      </c>
      <c r="C257" s="5" t="s">
        <v>3669</v>
      </c>
      <c r="D257" s="5" t="s">
        <v>3670</v>
      </c>
      <c r="E257" s="5" t="s">
        <v>3671</v>
      </c>
      <c r="F257" s="5" t="s">
        <v>97</v>
      </c>
      <c r="G257" s="5" t="s">
        <v>71</v>
      </c>
      <c r="H257" s="5" t="s">
        <v>3672</v>
      </c>
      <c r="I257" s="5" t="s">
        <v>3673</v>
      </c>
      <c r="J257" s="5"/>
      <c r="K257" s="5"/>
      <c r="L257" s="5"/>
      <c r="M257" s="5"/>
      <c r="N257" s="5"/>
      <c r="O257" s="5" t="s">
        <v>23</v>
      </c>
      <c r="P257" s="5" t="s">
        <v>24</v>
      </c>
      <c r="Q257" s="4">
        <v>42208</v>
      </c>
      <c r="R257" s="5" t="s">
        <v>25</v>
      </c>
      <c r="S257" s="5" t="s">
        <v>26</v>
      </c>
    </row>
    <row r="258" spans="1:19" ht="84" x14ac:dyDescent="0.25">
      <c r="A258" s="3" t="s">
        <v>3674</v>
      </c>
      <c r="B258" s="4">
        <v>42206</v>
      </c>
      <c r="C258" s="5" t="s">
        <v>3669</v>
      </c>
      <c r="D258" s="5" t="s">
        <v>3675</v>
      </c>
      <c r="E258" s="5" t="s">
        <v>3676</v>
      </c>
      <c r="F258" s="5" t="s">
        <v>97</v>
      </c>
      <c r="G258" s="5" t="s">
        <v>71</v>
      </c>
      <c r="H258" s="5" t="s">
        <v>3672</v>
      </c>
      <c r="I258" s="5" t="s">
        <v>3673</v>
      </c>
      <c r="J258" s="5"/>
      <c r="K258" s="5"/>
      <c r="L258" s="5"/>
      <c r="M258" s="5"/>
      <c r="N258" s="5"/>
      <c r="O258" s="5" t="s">
        <v>23</v>
      </c>
      <c r="P258" s="5" t="s">
        <v>24</v>
      </c>
      <c r="Q258" s="4">
        <v>42208</v>
      </c>
      <c r="R258" s="5" t="s">
        <v>25</v>
      </c>
      <c r="S258" s="5" t="s">
        <v>26</v>
      </c>
    </row>
    <row r="259" spans="1:19" ht="84" x14ac:dyDescent="0.25">
      <c r="A259" s="3" t="s">
        <v>3677</v>
      </c>
      <c r="B259" s="4">
        <v>42206</v>
      </c>
      <c r="C259" s="5" t="s">
        <v>3669</v>
      </c>
      <c r="D259" s="5" t="s">
        <v>3678</v>
      </c>
      <c r="E259" s="5" t="s">
        <v>3679</v>
      </c>
      <c r="F259" s="5" t="s">
        <v>97</v>
      </c>
      <c r="G259" s="5" t="s">
        <v>71</v>
      </c>
      <c r="H259" s="5" t="s">
        <v>3672</v>
      </c>
      <c r="I259" s="5" t="s">
        <v>3673</v>
      </c>
      <c r="J259" s="5"/>
      <c r="K259" s="5"/>
      <c r="L259" s="5"/>
      <c r="M259" s="5"/>
      <c r="N259" s="5"/>
      <c r="O259" s="5" t="s">
        <v>23</v>
      </c>
      <c r="P259" s="5" t="s">
        <v>24</v>
      </c>
      <c r="Q259" s="4">
        <v>42208</v>
      </c>
      <c r="R259" s="5" t="s">
        <v>25</v>
      </c>
      <c r="S259" s="5" t="s">
        <v>26</v>
      </c>
    </row>
    <row r="260" spans="1:19" ht="84" x14ac:dyDescent="0.25">
      <c r="A260" s="3" t="s">
        <v>3680</v>
      </c>
      <c r="B260" s="4">
        <v>42206</v>
      </c>
      <c r="C260" s="5" t="s">
        <v>3669</v>
      </c>
      <c r="D260" s="5" t="s">
        <v>3681</v>
      </c>
      <c r="E260" s="5" t="s">
        <v>3682</v>
      </c>
      <c r="F260" s="5" t="s">
        <v>97</v>
      </c>
      <c r="G260" s="5" t="s">
        <v>71</v>
      </c>
      <c r="H260" s="5" t="s">
        <v>3672</v>
      </c>
      <c r="I260" s="5" t="s">
        <v>3673</v>
      </c>
      <c r="J260" s="5"/>
      <c r="K260" s="5"/>
      <c r="L260" s="5"/>
      <c r="M260" s="5"/>
      <c r="N260" s="5"/>
      <c r="O260" s="5" t="s">
        <v>23</v>
      </c>
      <c r="P260" s="5" t="s">
        <v>24</v>
      </c>
      <c r="Q260" s="4">
        <v>42208</v>
      </c>
      <c r="R260" s="5" t="s">
        <v>25</v>
      </c>
      <c r="S260" s="5" t="s">
        <v>26</v>
      </c>
    </row>
    <row r="261" spans="1:19" ht="48" x14ac:dyDescent="0.25">
      <c r="A261" s="3" t="s">
        <v>3683</v>
      </c>
      <c r="B261" s="4">
        <v>42206</v>
      </c>
      <c r="C261" s="5" t="s">
        <v>3669</v>
      </c>
      <c r="D261" s="5" t="s">
        <v>3684</v>
      </c>
      <c r="E261" s="5" t="s">
        <v>3685</v>
      </c>
      <c r="F261" s="5" t="s">
        <v>97</v>
      </c>
      <c r="G261" s="5" t="s">
        <v>78</v>
      </c>
      <c r="H261" s="5" t="s">
        <v>3686</v>
      </c>
      <c r="I261" s="5" t="s">
        <v>3687</v>
      </c>
      <c r="J261" s="5"/>
      <c r="K261" s="5"/>
      <c r="L261" s="5"/>
      <c r="M261" s="5"/>
      <c r="N261" s="5"/>
      <c r="O261" s="5" t="s">
        <v>23</v>
      </c>
      <c r="P261" s="5" t="s">
        <v>24</v>
      </c>
      <c r="Q261" s="4">
        <v>42312</v>
      </c>
      <c r="R261" s="5" t="s">
        <v>30</v>
      </c>
      <c r="S261" s="5" t="s">
        <v>26</v>
      </c>
    </row>
    <row r="262" spans="1:19" ht="48" x14ac:dyDescent="0.25">
      <c r="A262" s="3" t="s">
        <v>3688</v>
      </c>
      <c r="B262" s="4">
        <v>42206</v>
      </c>
      <c r="C262" s="5" t="s">
        <v>3669</v>
      </c>
      <c r="D262" s="5" t="s">
        <v>3689</v>
      </c>
      <c r="E262" s="5" t="s">
        <v>3690</v>
      </c>
      <c r="F262" s="5" t="s">
        <v>97</v>
      </c>
      <c r="G262" s="5" t="s">
        <v>78</v>
      </c>
      <c r="H262" s="5" t="s">
        <v>3691</v>
      </c>
      <c r="I262" s="5" t="s">
        <v>3692</v>
      </c>
      <c r="J262" s="5"/>
      <c r="K262" s="5"/>
      <c r="L262" s="5"/>
      <c r="M262" s="5"/>
      <c r="N262" s="5"/>
      <c r="O262" s="5" t="s">
        <v>23</v>
      </c>
      <c r="P262" s="5" t="s">
        <v>24</v>
      </c>
      <c r="Q262" s="4">
        <v>42312</v>
      </c>
      <c r="R262" s="5" t="s">
        <v>25</v>
      </c>
      <c r="S262" s="5" t="s">
        <v>26</v>
      </c>
    </row>
    <row r="263" spans="1:19" ht="24" x14ac:dyDescent="0.25">
      <c r="A263" s="3" t="s">
        <v>3693</v>
      </c>
      <c r="B263" s="4">
        <v>42206</v>
      </c>
      <c r="C263" s="5" t="s">
        <v>3669</v>
      </c>
      <c r="D263" s="5" t="s">
        <v>3694</v>
      </c>
      <c r="E263" s="5" t="s">
        <v>3695</v>
      </c>
      <c r="F263" s="5" t="s">
        <v>97</v>
      </c>
      <c r="G263" s="5" t="s">
        <v>78</v>
      </c>
      <c r="H263" s="5" t="s">
        <v>3696</v>
      </c>
      <c r="I263" s="5" t="s">
        <v>3696</v>
      </c>
      <c r="J263" s="5"/>
      <c r="K263" s="5"/>
      <c r="L263" s="5"/>
      <c r="M263" s="5"/>
      <c r="N263" s="5"/>
      <c r="O263" s="5" t="s">
        <v>23</v>
      </c>
      <c r="P263" s="5" t="s">
        <v>24</v>
      </c>
      <c r="Q263" s="4">
        <v>42312</v>
      </c>
      <c r="R263" s="5" t="s">
        <v>30</v>
      </c>
      <c r="S263" s="5" t="s">
        <v>26</v>
      </c>
    </row>
    <row r="264" spans="1:19" ht="36" x14ac:dyDescent="0.25">
      <c r="A264" s="3" t="s">
        <v>3697</v>
      </c>
      <c r="B264" s="4">
        <v>42206</v>
      </c>
      <c r="C264" s="5" t="s">
        <v>3669</v>
      </c>
      <c r="D264" s="5" t="s">
        <v>3694</v>
      </c>
      <c r="E264" s="5" t="s">
        <v>3695</v>
      </c>
      <c r="F264" s="5" t="s">
        <v>97</v>
      </c>
      <c r="G264" s="5" t="s">
        <v>78</v>
      </c>
      <c r="H264" s="5" t="s">
        <v>3698</v>
      </c>
      <c r="I264" s="5" t="s">
        <v>3698</v>
      </c>
      <c r="J264" s="5"/>
      <c r="K264" s="5"/>
      <c r="L264" s="5"/>
      <c r="M264" s="5"/>
      <c r="N264" s="5"/>
      <c r="O264" s="5" t="s">
        <v>23</v>
      </c>
      <c r="P264" s="5" t="s">
        <v>24</v>
      </c>
      <c r="Q264" s="4">
        <v>42312</v>
      </c>
      <c r="R264" s="5" t="s">
        <v>30</v>
      </c>
      <c r="S264" s="5" t="s">
        <v>26</v>
      </c>
    </row>
    <row r="265" spans="1:19" ht="24" x14ac:dyDescent="0.25">
      <c r="A265" s="3" t="s">
        <v>3699</v>
      </c>
      <c r="B265" s="4">
        <v>42206</v>
      </c>
      <c r="C265" s="5" t="s">
        <v>3669</v>
      </c>
      <c r="D265" s="5" t="s">
        <v>3700</v>
      </c>
      <c r="E265" s="5" t="s">
        <v>3701</v>
      </c>
      <c r="F265" s="5" t="s">
        <v>97</v>
      </c>
      <c r="G265" s="5" t="s">
        <v>78</v>
      </c>
      <c r="H265" s="5" t="s">
        <v>3702</v>
      </c>
      <c r="I265" s="5" t="s">
        <v>3703</v>
      </c>
      <c r="J265" s="5"/>
      <c r="K265" s="5"/>
      <c r="L265" s="5"/>
      <c r="M265" s="5"/>
      <c r="N265" s="5"/>
      <c r="O265" s="5" t="s">
        <v>23</v>
      </c>
      <c r="P265" s="5" t="s">
        <v>24</v>
      </c>
      <c r="Q265" s="4">
        <v>42312</v>
      </c>
      <c r="R265" s="5" t="s">
        <v>30</v>
      </c>
      <c r="S265" s="5" t="s">
        <v>26</v>
      </c>
    </row>
    <row r="266" spans="1:19" ht="48" x14ac:dyDescent="0.25">
      <c r="A266" s="3" t="s">
        <v>3704</v>
      </c>
      <c r="B266" s="4">
        <v>42206</v>
      </c>
      <c r="C266" s="5" t="s">
        <v>3669</v>
      </c>
      <c r="D266" s="5" t="s">
        <v>3705</v>
      </c>
      <c r="E266" s="5" t="s">
        <v>3706</v>
      </c>
      <c r="F266" s="5" t="s">
        <v>97</v>
      </c>
      <c r="G266" s="5" t="s">
        <v>78</v>
      </c>
      <c r="H266" s="5" t="s">
        <v>3707</v>
      </c>
      <c r="I266" s="5" t="s">
        <v>3708</v>
      </c>
      <c r="J266" s="5"/>
      <c r="K266" s="5"/>
      <c r="L266" s="5"/>
      <c r="M266" s="5"/>
      <c r="N266" s="5"/>
      <c r="O266" s="5" t="s">
        <v>23</v>
      </c>
      <c r="P266" s="5" t="s">
        <v>24</v>
      </c>
      <c r="Q266" s="4">
        <v>42312</v>
      </c>
      <c r="R266" s="5" t="s">
        <v>30</v>
      </c>
      <c r="S266" s="5" t="s">
        <v>26</v>
      </c>
    </row>
    <row r="267" spans="1:19" ht="36" x14ac:dyDescent="0.25">
      <c r="A267" s="3" t="s">
        <v>3709</v>
      </c>
      <c r="B267" s="4">
        <v>42206</v>
      </c>
      <c r="C267" s="5" t="s">
        <v>3669</v>
      </c>
      <c r="D267" s="5" t="s">
        <v>3710</v>
      </c>
      <c r="E267" s="5" t="s">
        <v>3711</v>
      </c>
      <c r="F267" s="5" t="s">
        <v>97</v>
      </c>
      <c r="G267" s="5" t="s">
        <v>78</v>
      </c>
      <c r="H267" s="5" t="s">
        <v>3712</v>
      </c>
      <c r="I267" s="5" t="s">
        <v>3713</v>
      </c>
      <c r="J267" s="5"/>
      <c r="K267" s="5"/>
      <c r="L267" s="5"/>
      <c r="M267" s="5"/>
      <c r="N267" s="5"/>
      <c r="O267" s="5" t="s">
        <v>23</v>
      </c>
      <c r="P267" s="5" t="s">
        <v>24</v>
      </c>
      <c r="Q267" s="4">
        <v>42312</v>
      </c>
      <c r="R267" s="5" t="s">
        <v>30</v>
      </c>
      <c r="S267" s="5" t="s">
        <v>26</v>
      </c>
    </row>
    <row r="268" spans="1:19" ht="72" x14ac:dyDescent="0.25">
      <c r="A268" s="3" t="s">
        <v>3714</v>
      </c>
      <c r="B268" s="4">
        <v>42206</v>
      </c>
      <c r="C268" s="5" t="s">
        <v>3669</v>
      </c>
      <c r="D268" s="5" t="s">
        <v>3715</v>
      </c>
      <c r="E268" s="5" t="s">
        <v>3716</v>
      </c>
      <c r="F268" s="5" t="s">
        <v>97</v>
      </c>
      <c r="G268" s="5" t="s">
        <v>78</v>
      </c>
      <c r="H268" s="5" t="s">
        <v>3717</v>
      </c>
      <c r="I268" s="5" t="s">
        <v>3718</v>
      </c>
      <c r="J268" s="5"/>
      <c r="K268" s="5"/>
      <c r="L268" s="5"/>
      <c r="M268" s="5"/>
      <c r="N268" s="5"/>
      <c r="O268" s="5" t="s">
        <v>23</v>
      </c>
      <c r="P268" s="5" t="s">
        <v>24</v>
      </c>
      <c r="Q268" s="4">
        <v>42312</v>
      </c>
      <c r="R268" s="5" t="s">
        <v>30</v>
      </c>
      <c r="S268" s="5" t="s">
        <v>26</v>
      </c>
    </row>
    <row r="269" spans="1:19" ht="36" x14ac:dyDescent="0.25">
      <c r="A269" s="3" t="s">
        <v>3719</v>
      </c>
      <c r="B269" s="4">
        <v>42206</v>
      </c>
      <c r="C269" s="5" t="s">
        <v>3669</v>
      </c>
      <c r="D269" s="5" t="s">
        <v>3720</v>
      </c>
      <c r="E269" s="5" t="s">
        <v>3721</v>
      </c>
      <c r="F269" s="5" t="s">
        <v>97</v>
      </c>
      <c r="G269" s="5" t="s">
        <v>78</v>
      </c>
      <c r="H269" s="5" t="s">
        <v>3722</v>
      </c>
      <c r="I269" s="5" t="s">
        <v>3723</v>
      </c>
      <c r="J269" s="5"/>
      <c r="K269" s="5"/>
      <c r="L269" s="5"/>
      <c r="M269" s="5"/>
      <c r="N269" s="5"/>
      <c r="O269" s="5" t="s">
        <v>23</v>
      </c>
      <c r="P269" s="5" t="s">
        <v>24</v>
      </c>
      <c r="Q269" s="4">
        <v>42312</v>
      </c>
      <c r="R269" s="5" t="s">
        <v>30</v>
      </c>
      <c r="S269" s="5" t="s">
        <v>26</v>
      </c>
    </row>
    <row r="270" spans="1:19" ht="36" x14ac:dyDescent="0.25">
      <c r="A270" s="3" t="s">
        <v>3724</v>
      </c>
      <c r="B270" s="4">
        <v>42206</v>
      </c>
      <c r="C270" s="5" t="s">
        <v>3669</v>
      </c>
      <c r="D270" s="5" t="s">
        <v>3725</v>
      </c>
      <c r="E270" s="5" t="s">
        <v>3726</v>
      </c>
      <c r="F270" s="5" t="s">
        <v>97</v>
      </c>
      <c r="G270" s="5" t="s">
        <v>33</v>
      </c>
      <c r="H270" s="5" t="s">
        <v>3727</v>
      </c>
      <c r="I270" s="5" t="s">
        <v>3728</v>
      </c>
      <c r="J270" s="5"/>
      <c r="K270" s="5"/>
      <c r="L270" s="5"/>
      <c r="M270" s="5"/>
      <c r="N270" s="5"/>
      <c r="O270" s="5" t="s">
        <v>23</v>
      </c>
      <c r="P270" s="5" t="s">
        <v>24</v>
      </c>
      <c r="Q270" s="4">
        <v>42374</v>
      </c>
      <c r="R270" s="5" t="s">
        <v>25</v>
      </c>
      <c r="S270" s="5" t="s">
        <v>26</v>
      </c>
    </row>
    <row r="271" spans="1:19" x14ac:dyDescent="0.25">
      <c r="A271" s="3" t="s">
        <v>3729</v>
      </c>
      <c r="B271" s="4">
        <v>42206</v>
      </c>
      <c r="C271" s="5" t="s">
        <v>3669</v>
      </c>
      <c r="D271" s="5" t="s">
        <v>3730</v>
      </c>
      <c r="E271" s="5" t="s">
        <v>3731</v>
      </c>
      <c r="F271" s="5" t="s">
        <v>97</v>
      </c>
      <c r="G271" s="5" t="s">
        <v>78</v>
      </c>
      <c r="H271" s="5" t="s">
        <v>3732</v>
      </c>
      <c r="I271" s="5" t="s">
        <v>3733</v>
      </c>
      <c r="J271" s="5"/>
      <c r="K271" s="5"/>
      <c r="L271" s="5"/>
      <c r="M271" s="5"/>
      <c r="N271" s="5"/>
      <c r="O271" s="5" t="s">
        <v>23</v>
      </c>
      <c r="P271" s="5" t="s">
        <v>24</v>
      </c>
      <c r="Q271" s="4">
        <v>42312</v>
      </c>
      <c r="R271" s="5" t="s">
        <v>25</v>
      </c>
      <c r="S271" s="5" t="s">
        <v>26</v>
      </c>
    </row>
    <row r="272" spans="1:19" ht="24" x14ac:dyDescent="0.25">
      <c r="A272" s="3" t="s">
        <v>3734</v>
      </c>
      <c r="B272" s="4">
        <v>42206</v>
      </c>
      <c r="C272" s="5" t="s">
        <v>3669</v>
      </c>
      <c r="D272" s="5" t="s">
        <v>3735</v>
      </c>
      <c r="E272" s="5" t="s">
        <v>3736</v>
      </c>
      <c r="F272" s="5" t="s">
        <v>97</v>
      </c>
      <c r="G272" s="5" t="s">
        <v>78</v>
      </c>
      <c r="H272" s="5" t="s">
        <v>3737</v>
      </c>
      <c r="I272" s="5" t="s">
        <v>3738</v>
      </c>
      <c r="J272" s="5"/>
      <c r="K272" s="5"/>
      <c r="L272" s="5"/>
      <c r="M272" s="5"/>
      <c r="N272" s="5"/>
      <c r="O272" s="5" t="s">
        <v>23</v>
      </c>
      <c r="P272" s="5" t="s">
        <v>24</v>
      </c>
      <c r="Q272" s="4">
        <v>42312</v>
      </c>
      <c r="R272" s="5" t="s">
        <v>25</v>
      </c>
      <c r="S272" s="5" t="s">
        <v>26</v>
      </c>
    </row>
    <row r="273" spans="1:19" ht="84" x14ac:dyDescent="0.25">
      <c r="A273" s="3" t="s">
        <v>3739</v>
      </c>
      <c r="B273" s="4">
        <v>42206</v>
      </c>
      <c r="C273" s="5" t="s">
        <v>3669</v>
      </c>
      <c r="D273" s="5" t="s">
        <v>3740</v>
      </c>
      <c r="E273" s="5" t="s">
        <v>3741</v>
      </c>
      <c r="F273" s="5" t="s">
        <v>97</v>
      </c>
      <c r="G273" s="5" t="s">
        <v>78</v>
      </c>
      <c r="H273" s="5" t="s">
        <v>3742</v>
      </c>
      <c r="I273" s="5" t="s">
        <v>3743</v>
      </c>
      <c r="J273" s="5"/>
      <c r="K273" s="5"/>
      <c r="L273" s="5"/>
      <c r="M273" s="5"/>
      <c r="N273" s="5"/>
      <c r="O273" s="5" t="s">
        <v>23</v>
      </c>
      <c r="P273" s="5" t="s">
        <v>24</v>
      </c>
      <c r="Q273" s="4">
        <v>42312</v>
      </c>
      <c r="R273" s="5" t="s">
        <v>30</v>
      </c>
      <c r="S273" s="5" t="s">
        <v>26</v>
      </c>
    </row>
    <row r="274" spans="1:19" ht="36" x14ac:dyDescent="0.25">
      <c r="A274" s="3" t="s">
        <v>3744</v>
      </c>
      <c r="B274" s="4">
        <v>42206</v>
      </c>
      <c r="C274" s="5" t="s">
        <v>3669</v>
      </c>
      <c r="D274" s="5" t="s">
        <v>3745</v>
      </c>
      <c r="E274" s="5" t="s">
        <v>3746</v>
      </c>
      <c r="F274" s="5" t="s">
        <v>97</v>
      </c>
      <c r="G274" s="5" t="s">
        <v>33</v>
      </c>
      <c r="H274" s="5" t="s">
        <v>3747</v>
      </c>
      <c r="I274" s="5" t="s">
        <v>3748</v>
      </c>
      <c r="J274" s="5"/>
      <c r="K274" s="5"/>
      <c r="L274" s="5"/>
      <c r="M274" s="5"/>
      <c r="N274" s="5"/>
      <c r="O274" s="5" t="s">
        <v>23</v>
      </c>
      <c r="P274" s="5" t="s">
        <v>24</v>
      </c>
      <c r="Q274" s="4">
        <v>42376</v>
      </c>
      <c r="R274" s="5" t="s">
        <v>25</v>
      </c>
      <c r="S274" s="5" t="s">
        <v>26</v>
      </c>
    </row>
    <row r="275" spans="1:19" ht="60" x14ac:dyDescent="0.25">
      <c r="A275" s="3" t="s">
        <v>3749</v>
      </c>
      <c r="B275" s="4">
        <v>42206</v>
      </c>
      <c r="C275" s="5" t="s">
        <v>3669</v>
      </c>
      <c r="D275" s="5" t="s">
        <v>133</v>
      </c>
      <c r="E275" s="5" t="s">
        <v>134</v>
      </c>
      <c r="F275" s="5" t="s">
        <v>97</v>
      </c>
      <c r="G275" s="5" t="s">
        <v>33</v>
      </c>
      <c r="H275" s="5" t="s">
        <v>3750</v>
      </c>
      <c r="I275" s="5"/>
      <c r="J275" s="5" t="s">
        <v>133</v>
      </c>
      <c r="K275" s="5" t="s">
        <v>134</v>
      </c>
      <c r="L275" s="5" t="s">
        <v>135</v>
      </c>
      <c r="M275" s="5" t="s">
        <v>3751</v>
      </c>
      <c r="N275" s="5" t="s">
        <v>136</v>
      </c>
      <c r="O275" s="5" t="s">
        <v>23</v>
      </c>
      <c r="P275" s="5" t="s">
        <v>24</v>
      </c>
      <c r="Q275" s="4">
        <v>43020</v>
      </c>
      <c r="R275" s="5" t="s">
        <v>30</v>
      </c>
      <c r="S275" s="5" t="s">
        <v>26</v>
      </c>
    </row>
    <row r="276" spans="1:19" ht="48" x14ac:dyDescent="0.25">
      <c r="A276" s="3" t="s">
        <v>3752</v>
      </c>
      <c r="B276" s="4">
        <v>42206</v>
      </c>
      <c r="C276" s="5" t="s">
        <v>3669</v>
      </c>
      <c r="D276" s="5" t="s">
        <v>3753</v>
      </c>
      <c r="E276" s="5" t="s">
        <v>3754</v>
      </c>
      <c r="F276" s="5" t="s">
        <v>97</v>
      </c>
      <c r="G276" s="5" t="s">
        <v>78</v>
      </c>
      <c r="H276" s="5" t="s">
        <v>3755</v>
      </c>
      <c r="I276" s="5" t="s">
        <v>3756</v>
      </c>
      <c r="J276" s="5"/>
      <c r="K276" s="5"/>
      <c r="L276" s="5"/>
      <c r="M276" s="5"/>
      <c r="N276" s="5"/>
      <c r="O276" s="5" t="s">
        <v>23</v>
      </c>
      <c r="P276" s="5" t="s">
        <v>24</v>
      </c>
      <c r="Q276" s="4">
        <v>42312</v>
      </c>
      <c r="R276" s="5" t="s">
        <v>30</v>
      </c>
      <c r="S276" s="5" t="s">
        <v>26</v>
      </c>
    </row>
    <row r="277" spans="1:19" ht="60" x14ac:dyDescent="0.25">
      <c r="A277" s="3" t="s">
        <v>3757</v>
      </c>
      <c r="B277" s="4">
        <v>42206</v>
      </c>
      <c r="C277" s="5" t="s">
        <v>3669</v>
      </c>
      <c r="D277" s="5" t="s">
        <v>3758</v>
      </c>
      <c r="E277" s="5" t="s">
        <v>3759</v>
      </c>
      <c r="F277" s="5" t="s">
        <v>97</v>
      </c>
      <c r="G277" s="5" t="s">
        <v>78</v>
      </c>
      <c r="H277" s="5" t="s">
        <v>3760</v>
      </c>
      <c r="I277" s="5" t="s">
        <v>3761</v>
      </c>
      <c r="J277" s="5"/>
      <c r="K277" s="5"/>
      <c r="L277" s="5"/>
      <c r="M277" s="5"/>
      <c r="N277" s="5"/>
      <c r="O277" s="5" t="s">
        <v>23</v>
      </c>
      <c r="P277" s="5" t="s">
        <v>24</v>
      </c>
      <c r="Q277" s="4">
        <v>42312</v>
      </c>
      <c r="R277" s="5" t="s">
        <v>30</v>
      </c>
      <c r="S277" s="5" t="s">
        <v>26</v>
      </c>
    </row>
    <row r="278" spans="1:19" ht="48" x14ac:dyDescent="0.25">
      <c r="A278" s="3" t="s">
        <v>3762</v>
      </c>
      <c r="B278" s="4">
        <v>42206</v>
      </c>
      <c r="C278" s="5" t="s">
        <v>3669</v>
      </c>
      <c r="D278" s="5" t="s">
        <v>3763</v>
      </c>
      <c r="E278" s="5" t="s">
        <v>3764</v>
      </c>
      <c r="F278" s="5" t="s">
        <v>97</v>
      </c>
      <c r="G278" s="5" t="s">
        <v>78</v>
      </c>
      <c r="H278" s="5" t="s">
        <v>3765</v>
      </c>
      <c r="I278" s="5" t="s">
        <v>3766</v>
      </c>
      <c r="J278" s="5"/>
      <c r="K278" s="5"/>
      <c r="L278" s="5"/>
      <c r="M278" s="5"/>
      <c r="N278" s="5"/>
      <c r="O278" s="5" t="s">
        <v>23</v>
      </c>
      <c r="P278" s="5" t="s">
        <v>24</v>
      </c>
      <c r="Q278" s="4">
        <v>42312</v>
      </c>
      <c r="R278" s="5" t="s">
        <v>30</v>
      </c>
      <c r="S278" s="5" t="s">
        <v>26</v>
      </c>
    </row>
    <row r="279" spans="1:19" ht="48" x14ac:dyDescent="0.25">
      <c r="A279" s="3" t="s">
        <v>3767</v>
      </c>
      <c r="B279" s="4">
        <v>42206</v>
      </c>
      <c r="C279" s="5" t="s">
        <v>3669</v>
      </c>
      <c r="D279" s="5" t="s">
        <v>3768</v>
      </c>
      <c r="E279" s="5" t="s">
        <v>3769</v>
      </c>
      <c r="F279" s="5" t="s">
        <v>97</v>
      </c>
      <c r="G279" s="5" t="s">
        <v>78</v>
      </c>
      <c r="H279" s="5" t="s">
        <v>3770</v>
      </c>
      <c r="I279" s="5" t="s">
        <v>3771</v>
      </c>
      <c r="J279" s="5"/>
      <c r="K279" s="5"/>
      <c r="L279" s="5"/>
      <c r="M279" s="5"/>
      <c r="N279" s="5"/>
      <c r="O279" s="5" t="s">
        <v>23</v>
      </c>
      <c r="P279" s="5" t="s">
        <v>24</v>
      </c>
      <c r="Q279" s="4">
        <v>42312</v>
      </c>
      <c r="R279" s="5" t="s">
        <v>30</v>
      </c>
      <c r="S279" s="5" t="s">
        <v>26</v>
      </c>
    </row>
    <row r="280" spans="1:19" ht="72" x14ac:dyDescent="0.25">
      <c r="A280" s="3" t="s">
        <v>3772</v>
      </c>
      <c r="B280" s="4">
        <v>42213</v>
      </c>
      <c r="C280" s="5" t="s">
        <v>3602</v>
      </c>
      <c r="D280" s="5" t="s">
        <v>3773</v>
      </c>
      <c r="E280" s="5" t="s">
        <v>3774</v>
      </c>
      <c r="F280" s="5" t="s">
        <v>97</v>
      </c>
      <c r="G280" s="5" t="s">
        <v>102</v>
      </c>
      <c r="H280" s="5" t="s">
        <v>3775</v>
      </c>
      <c r="I280" s="5" t="s">
        <v>3776</v>
      </c>
      <c r="J280" s="5"/>
      <c r="K280" s="5"/>
      <c r="L280" s="5"/>
      <c r="M280" s="5"/>
      <c r="N280" s="5"/>
      <c r="O280" s="5" t="s">
        <v>23</v>
      </c>
      <c r="P280" s="5" t="s">
        <v>24</v>
      </c>
      <c r="Q280" s="4">
        <v>42509</v>
      </c>
      <c r="R280" s="5" t="s">
        <v>30</v>
      </c>
      <c r="S280" s="5" t="s">
        <v>26</v>
      </c>
    </row>
    <row r="281" spans="1:19" ht="24" x14ac:dyDescent="0.25">
      <c r="A281" s="3" t="s">
        <v>3777</v>
      </c>
      <c r="B281" s="4">
        <v>42229</v>
      </c>
      <c r="C281" s="5" t="s">
        <v>3602</v>
      </c>
      <c r="D281" s="5" t="s">
        <v>3778</v>
      </c>
      <c r="E281" s="5" t="s">
        <v>3779</v>
      </c>
      <c r="F281" s="5" t="s">
        <v>97</v>
      </c>
      <c r="G281" s="5" t="s">
        <v>102</v>
      </c>
      <c r="H281" s="5" t="s">
        <v>3780</v>
      </c>
      <c r="I281" s="5" t="s">
        <v>3781</v>
      </c>
      <c r="J281" s="5"/>
      <c r="K281" s="5"/>
      <c r="L281" s="5"/>
      <c r="M281" s="5"/>
      <c r="N281" s="5"/>
      <c r="O281" s="5" t="s">
        <v>23</v>
      </c>
      <c r="P281" s="5" t="s">
        <v>24</v>
      </c>
      <c r="Q281" s="4">
        <v>42312</v>
      </c>
      <c r="R281" s="5" t="s">
        <v>25</v>
      </c>
      <c r="S281" s="5" t="s">
        <v>26</v>
      </c>
    </row>
    <row r="282" spans="1:19" ht="24" x14ac:dyDescent="0.25">
      <c r="A282" s="3" t="s">
        <v>3782</v>
      </c>
      <c r="B282" s="4">
        <v>42229</v>
      </c>
      <c r="C282" s="5" t="s">
        <v>3602</v>
      </c>
      <c r="D282" s="5" t="s">
        <v>112</v>
      </c>
      <c r="E282" s="5" t="s">
        <v>113</v>
      </c>
      <c r="F282" s="5" t="s">
        <v>97</v>
      </c>
      <c r="G282" s="5" t="s">
        <v>78</v>
      </c>
      <c r="H282" s="5" t="s">
        <v>3780</v>
      </c>
      <c r="I282" s="5" t="s">
        <v>3783</v>
      </c>
      <c r="J282" s="5"/>
      <c r="K282" s="5"/>
      <c r="L282" s="5"/>
      <c r="M282" s="5"/>
      <c r="N282" s="5"/>
      <c r="O282" s="5" t="s">
        <v>23</v>
      </c>
      <c r="P282" s="5" t="s">
        <v>24</v>
      </c>
      <c r="Q282" s="4">
        <v>42333</v>
      </c>
      <c r="R282" s="5" t="s">
        <v>25</v>
      </c>
      <c r="S282" s="5" t="s">
        <v>26</v>
      </c>
    </row>
    <row r="283" spans="1:19" ht="24" x14ac:dyDescent="0.25">
      <c r="A283" s="3" t="s">
        <v>3784</v>
      </c>
      <c r="B283" s="4">
        <v>42236</v>
      </c>
      <c r="C283" s="5" t="s">
        <v>3602</v>
      </c>
      <c r="D283" s="5" t="s">
        <v>3785</v>
      </c>
      <c r="E283" s="5" t="s">
        <v>3786</v>
      </c>
      <c r="F283" s="5" t="s">
        <v>97</v>
      </c>
      <c r="G283" s="5" t="s">
        <v>102</v>
      </c>
      <c r="H283" s="5" t="s">
        <v>3780</v>
      </c>
      <c r="I283" s="5" t="s">
        <v>3787</v>
      </c>
      <c r="J283" s="5"/>
      <c r="K283" s="5"/>
      <c r="L283" s="5"/>
      <c r="M283" s="5"/>
      <c r="N283" s="5"/>
      <c r="O283" s="5" t="s">
        <v>23</v>
      </c>
      <c r="P283" s="5" t="s">
        <v>24</v>
      </c>
      <c r="Q283" s="4">
        <v>42313</v>
      </c>
      <c r="R283" s="5" t="s">
        <v>30</v>
      </c>
      <c r="S283" s="5" t="s">
        <v>26</v>
      </c>
    </row>
    <row r="284" spans="1:19" ht="24" x14ac:dyDescent="0.25">
      <c r="A284" s="3" t="s">
        <v>3788</v>
      </c>
      <c r="B284" s="4">
        <v>42236</v>
      </c>
      <c r="C284" s="5" t="s">
        <v>3602</v>
      </c>
      <c r="D284" s="5" t="s">
        <v>3789</v>
      </c>
      <c r="E284" s="5" t="s">
        <v>3790</v>
      </c>
      <c r="F284" s="5" t="s">
        <v>97</v>
      </c>
      <c r="G284" s="5" t="s">
        <v>102</v>
      </c>
      <c r="H284" s="5" t="s">
        <v>3780</v>
      </c>
      <c r="I284" s="5" t="s">
        <v>3791</v>
      </c>
      <c r="J284" s="5"/>
      <c r="K284" s="5"/>
      <c r="L284" s="5"/>
      <c r="M284" s="5"/>
      <c r="N284" s="5"/>
      <c r="O284" s="5" t="s">
        <v>23</v>
      </c>
      <c r="P284" s="5" t="s">
        <v>24</v>
      </c>
      <c r="Q284" s="4">
        <v>42312</v>
      </c>
      <c r="R284" s="5" t="s">
        <v>30</v>
      </c>
      <c r="S284" s="5" t="s">
        <v>26</v>
      </c>
    </row>
    <row r="285" spans="1:19" ht="84" x14ac:dyDescent="0.25">
      <c r="A285" s="3" t="s">
        <v>3792</v>
      </c>
      <c r="B285" s="4">
        <v>42562</v>
      </c>
      <c r="C285" s="5" t="s">
        <v>3647</v>
      </c>
      <c r="D285" s="5" t="s">
        <v>3793</v>
      </c>
      <c r="E285" s="5" t="s">
        <v>3794</v>
      </c>
      <c r="F285" s="5" t="s">
        <v>97</v>
      </c>
      <c r="G285" s="5" t="s">
        <v>78</v>
      </c>
      <c r="H285" s="5" t="s">
        <v>3795</v>
      </c>
      <c r="I285" s="5" t="s">
        <v>3796</v>
      </c>
      <c r="J285" s="5"/>
      <c r="K285" s="5"/>
      <c r="L285" s="5"/>
      <c r="M285" s="5"/>
      <c r="N285" s="5"/>
      <c r="O285" s="5" t="s">
        <v>23</v>
      </c>
      <c r="P285" s="5" t="s">
        <v>24</v>
      </c>
      <c r="Q285" s="4">
        <v>42571</v>
      </c>
      <c r="R285" s="5" t="s">
        <v>25</v>
      </c>
      <c r="S285" s="5" t="s">
        <v>26</v>
      </c>
    </row>
    <row r="286" spans="1:19" ht="48" x14ac:dyDescent="0.25">
      <c r="A286" s="3" t="s">
        <v>3797</v>
      </c>
      <c r="B286" s="4">
        <v>42562</v>
      </c>
      <c r="C286" s="5" t="s">
        <v>3647</v>
      </c>
      <c r="D286" s="5" t="s">
        <v>3798</v>
      </c>
      <c r="E286" s="5" t="s">
        <v>3799</v>
      </c>
      <c r="F286" s="5" t="s">
        <v>97</v>
      </c>
      <c r="G286" s="5" t="s">
        <v>102</v>
      </c>
      <c r="H286" s="5" t="s">
        <v>3795</v>
      </c>
      <c r="I286" s="5" t="s">
        <v>3800</v>
      </c>
      <c r="J286" s="5" t="s">
        <v>3798</v>
      </c>
      <c r="K286" s="5" t="s">
        <v>3799</v>
      </c>
      <c r="L286" s="5" t="s">
        <v>3801</v>
      </c>
      <c r="M286" s="5" t="s">
        <v>3802</v>
      </c>
      <c r="N286" s="5"/>
      <c r="O286" s="5" t="s">
        <v>96</v>
      </c>
      <c r="P286" s="5" t="s">
        <v>24</v>
      </c>
      <c r="Q286" s="4">
        <v>42660</v>
      </c>
      <c r="R286" s="5" t="s">
        <v>30</v>
      </c>
      <c r="S286" s="5" t="s">
        <v>26</v>
      </c>
    </row>
    <row r="287" spans="1:19" ht="48" x14ac:dyDescent="0.25">
      <c r="A287" s="3" t="s">
        <v>3803</v>
      </c>
      <c r="B287" s="4">
        <v>42562</v>
      </c>
      <c r="C287" s="5" t="s">
        <v>3647</v>
      </c>
      <c r="D287" s="5" t="s">
        <v>3804</v>
      </c>
      <c r="E287" s="5" t="s">
        <v>3805</v>
      </c>
      <c r="F287" s="5" t="s">
        <v>97</v>
      </c>
      <c r="G287" s="5" t="s">
        <v>78</v>
      </c>
      <c r="H287" s="5" t="s">
        <v>3795</v>
      </c>
      <c r="I287" s="5" t="s">
        <v>3806</v>
      </c>
      <c r="J287" s="5" t="s">
        <v>3804</v>
      </c>
      <c r="K287" s="5" t="s">
        <v>3805</v>
      </c>
      <c r="L287" s="5" t="s">
        <v>3807</v>
      </c>
      <c r="M287" s="5" t="s">
        <v>3808</v>
      </c>
      <c r="N287" s="5"/>
      <c r="O287" s="5" t="s">
        <v>23</v>
      </c>
      <c r="P287" s="5" t="s">
        <v>24</v>
      </c>
      <c r="Q287" s="4">
        <v>42660</v>
      </c>
      <c r="R287" s="5" t="s">
        <v>30</v>
      </c>
      <c r="S287" s="5" t="s">
        <v>26</v>
      </c>
    </row>
    <row r="288" spans="1:19" ht="48" x14ac:dyDescent="0.25">
      <c r="A288" s="3" t="s">
        <v>3809</v>
      </c>
      <c r="B288" s="4">
        <v>42562</v>
      </c>
      <c r="C288" s="5" t="s">
        <v>3647</v>
      </c>
      <c r="D288" s="5" t="s">
        <v>3810</v>
      </c>
      <c r="E288" s="5" t="s">
        <v>3811</v>
      </c>
      <c r="F288" s="5" t="s">
        <v>97</v>
      </c>
      <c r="G288" s="5" t="s">
        <v>102</v>
      </c>
      <c r="H288" s="5" t="s">
        <v>3812</v>
      </c>
      <c r="I288" s="5" t="s">
        <v>3813</v>
      </c>
      <c r="J288" s="5" t="s">
        <v>3810</v>
      </c>
      <c r="K288" s="5" t="s">
        <v>3814</v>
      </c>
      <c r="L288" s="5" t="s">
        <v>3815</v>
      </c>
      <c r="M288" s="5" t="s">
        <v>3808</v>
      </c>
      <c r="N288" s="5"/>
      <c r="O288" s="5" t="s">
        <v>23</v>
      </c>
      <c r="P288" s="5" t="s">
        <v>24</v>
      </c>
      <c r="Q288" s="4">
        <v>42660</v>
      </c>
      <c r="R288" s="5" t="s">
        <v>30</v>
      </c>
      <c r="S288" s="5" t="s">
        <v>26</v>
      </c>
    </row>
    <row r="289" spans="1:19" ht="60" x14ac:dyDescent="0.25">
      <c r="A289" s="3" t="s">
        <v>3816</v>
      </c>
      <c r="B289" s="4">
        <v>42562</v>
      </c>
      <c r="C289" s="5" t="s">
        <v>1387</v>
      </c>
      <c r="D289" s="5"/>
      <c r="E289" s="5" t="s">
        <v>3817</v>
      </c>
      <c r="F289" s="5" t="s">
        <v>97</v>
      </c>
      <c r="G289" s="5" t="s">
        <v>71</v>
      </c>
      <c r="H289" s="5" t="s">
        <v>3818</v>
      </c>
      <c r="I289" s="5" t="s">
        <v>3819</v>
      </c>
      <c r="J289" s="5"/>
      <c r="K289" s="5"/>
      <c r="L289" s="5"/>
      <c r="M289" s="5"/>
      <c r="N289" s="5"/>
      <c r="O289" s="5" t="s">
        <v>23</v>
      </c>
      <c r="P289" s="5" t="s">
        <v>24</v>
      </c>
      <c r="Q289" s="4">
        <v>42779</v>
      </c>
      <c r="R289" s="5" t="s">
        <v>25</v>
      </c>
      <c r="S289" s="5" t="s">
        <v>26</v>
      </c>
    </row>
    <row r="290" spans="1:19" ht="72" x14ac:dyDescent="0.25">
      <c r="A290" s="3" t="s">
        <v>3820</v>
      </c>
      <c r="B290" s="4">
        <v>42562</v>
      </c>
      <c r="C290" s="5" t="s">
        <v>1387</v>
      </c>
      <c r="D290" s="5"/>
      <c r="E290" s="5" t="s">
        <v>294</v>
      </c>
      <c r="F290" s="5" t="s">
        <v>97</v>
      </c>
      <c r="G290" s="5" t="s">
        <v>71</v>
      </c>
      <c r="H290" s="5" t="s">
        <v>3818</v>
      </c>
      <c r="I290" s="5" t="s">
        <v>3821</v>
      </c>
      <c r="J290" s="5"/>
      <c r="K290" s="5"/>
      <c r="L290" s="5"/>
      <c r="M290" s="5"/>
      <c r="N290" s="5"/>
      <c r="O290" s="5" t="s">
        <v>23</v>
      </c>
      <c r="P290" s="5" t="s">
        <v>24</v>
      </c>
      <c r="Q290" s="4">
        <v>42774</v>
      </c>
      <c r="R290" s="5" t="s">
        <v>25</v>
      </c>
      <c r="S290" s="5" t="s">
        <v>26</v>
      </c>
    </row>
    <row r="291" spans="1:19" ht="60" x14ac:dyDescent="0.25">
      <c r="A291" s="3" t="s">
        <v>3822</v>
      </c>
      <c r="B291" s="4">
        <v>42562</v>
      </c>
      <c r="C291" s="5" t="s">
        <v>1387</v>
      </c>
      <c r="D291" s="5"/>
      <c r="E291" s="5" t="s">
        <v>3823</v>
      </c>
      <c r="F291" s="5" t="s">
        <v>97</v>
      </c>
      <c r="G291" s="5" t="s">
        <v>71</v>
      </c>
      <c r="H291" s="5" t="s">
        <v>3818</v>
      </c>
      <c r="I291" s="5" t="s">
        <v>3819</v>
      </c>
      <c r="J291" s="5"/>
      <c r="K291" s="5"/>
      <c r="L291" s="5"/>
      <c r="M291" s="5"/>
      <c r="N291" s="5"/>
      <c r="O291" s="5" t="s">
        <v>23</v>
      </c>
      <c r="P291" s="5" t="s">
        <v>24</v>
      </c>
      <c r="Q291" s="4">
        <v>42779</v>
      </c>
      <c r="R291" s="5" t="s">
        <v>25</v>
      </c>
      <c r="S291" s="5" t="s">
        <v>26</v>
      </c>
    </row>
    <row r="292" spans="1:19" ht="120" x14ac:dyDescent="0.25">
      <c r="A292" s="3" t="s">
        <v>3824</v>
      </c>
      <c r="B292" s="4">
        <v>42562</v>
      </c>
      <c r="C292" s="5" t="s">
        <v>1387</v>
      </c>
      <c r="D292" s="5" t="s">
        <v>3825</v>
      </c>
      <c r="E292" s="5" t="s">
        <v>3826</v>
      </c>
      <c r="F292" s="5" t="s">
        <v>97</v>
      </c>
      <c r="G292" s="5" t="s">
        <v>71</v>
      </c>
      <c r="H292" s="5" t="s">
        <v>3818</v>
      </c>
      <c r="I292" s="5" t="s">
        <v>3827</v>
      </c>
      <c r="J292" s="5" t="s">
        <v>22</v>
      </c>
      <c r="K292" s="5" t="s">
        <v>22</v>
      </c>
      <c r="L292" s="5" t="s">
        <v>22</v>
      </c>
      <c r="M292" s="5" t="s">
        <v>22</v>
      </c>
      <c r="N292" s="5" t="s">
        <v>22</v>
      </c>
      <c r="O292" s="5" t="s">
        <v>23</v>
      </c>
      <c r="P292" s="5" t="s">
        <v>24</v>
      </c>
      <c r="Q292" s="4">
        <v>42660</v>
      </c>
      <c r="R292" s="5" t="s">
        <v>25</v>
      </c>
      <c r="S292" s="5" t="s">
        <v>26</v>
      </c>
    </row>
    <row r="293" spans="1:19" ht="72" x14ac:dyDescent="0.25">
      <c r="A293" s="3" t="s">
        <v>3828</v>
      </c>
      <c r="B293" s="4">
        <v>42562</v>
      </c>
      <c r="C293" s="5" t="s">
        <v>1387</v>
      </c>
      <c r="D293" s="5"/>
      <c r="E293" s="5" t="s">
        <v>3829</v>
      </c>
      <c r="F293" s="5" t="s">
        <v>97</v>
      </c>
      <c r="G293" s="5" t="s">
        <v>71</v>
      </c>
      <c r="H293" s="5" t="s">
        <v>3818</v>
      </c>
      <c r="I293" s="5" t="s">
        <v>3830</v>
      </c>
      <c r="J293" s="5"/>
      <c r="K293" s="5"/>
      <c r="L293" s="5"/>
      <c r="M293" s="5"/>
      <c r="N293" s="5"/>
      <c r="O293" s="5" t="s">
        <v>23</v>
      </c>
      <c r="P293" s="5" t="s">
        <v>24</v>
      </c>
      <c r="Q293" s="4">
        <v>42774</v>
      </c>
      <c r="R293" s="5" t="s">
        <v>25</v>
      </c>
      <c r="S293" s="5" t="s">
        <v>26</v>
      </c>
    </row>
    <row r="294" spans="1:19" ht="48" x14ac:dyDescent="0.25">
      <c r="A294" s="3" t="s">
        <v>3831</v>
      </c>
      <c r="B294" s="4">
        <v>42562</v>
      </c>
      <c r="C294" s="5" t="s">
        <v>1387</v>
      </c>
      <c r="D294" s="5"/>
      <c r="E294" s="5" t="s">
        <v>3832</v>
      </c>
      <c r="F294" s="5" t="s">
        <v>97</v>
      </c>
      <c r="G294" s="5" t="s">
        <v>71</v>
      </c>
      <c r="H294" s="5" t="s">
        <v>3818</v>
      </c>
      <c r="I294" s="5" t="s">
        <v>3833</v>
      </c>
      <c r="J294" s="5"/>
      <c r="K294" s="5"/>
      <c r="L294" s="5"/>
      <c r="M294" s="5"/>
      <c r="N294" s="5"/>
      <c r="O294" s="5" t="s">
        <v>23</v>
      </c>
      <c r="P294" s="5" t="s">
        <v>24</v>
      </c>
      <c r="Q294" s="4">
        <v>42779</v>
      </c>
      <c r="R294" s="5" t="s">
        <v>25</v>
      </c>
      <c r="S294" s="5" t="s">
        <v>26</v>
      </c>
    </row>
    <row r="295" spans="1:19" ht="60" x14ac:dyDescent="0.25">
      <c r="A295" s="3" t="s">
        <v>3834</v>
      </c>
      <c r="B295" s="4">
        <v>42562</v>
      </c>
      <c r="C295" s="5" t="s">
        <v>1387</v>
      </c>
      <c r="D295" s="5"/>
      <c r="E295" s="5" t="s">
        <v>3835</v>
      </c>
      <c r="F295" s="5" t="s">
        <v>97</v>
      </c>
      <c r="G295" s="5" t="s">
        <v>71</v>
      </c>
      <c r="H295" s="5" t="s">
        <v>3818</v>
      </c>
      <c r="I295" s="5" t="s">
        <v>3836</v>
      </c>
      <c r="J295" s="5"/>
      <c r="K295" s="5"/>
      <c r="L295" s="5"/>
      <c r="M295" s="5"/>
      <c r="N295" s="5"/>
      <c r="O295" s="5" t="s">
        <v>23</v>
      </c>
      <c r="P295" s="5" t="s">
        <v>24</v>
      </c>
      <c r="Q295" s="4">
        <v>42905</v>
      </c>
      <c r="R295" s="5" t="s">
        <v>25</v>
      </c>
      <c r="S295" s="5" t="s">
        <v>26</v>
      </c>
    </row>
    <row r="296" spans="1:19" ht="60" x14ac:dyDescent="0.25">
      <c r="A296" s="3" t="s">
        <v>3837</v>
      </c>
      <c r="B296" s="4">
        <v>42562</v>
      </c>
      <c r="C296" s="5" t="s">
        <v>1387</v>
      </c>
      <c r="D296" s="5"/>
      <c r="E296" s="5" t="s">
        <v>3838</v>
      </c>
      <c r="F296" s="5" t="s">
        <v>97</v>
      </c>
      <c r="G296" s="5" t="s">
        <v>71</v>
      </c>
      <c r="H296" s="5" t="s">
        <v>3818</v>
      </c>
      <c r="I296" s="5" t="s">
        <v>3839</v>
      </c>
      <c r="J296" s="5" t="s">
        <v>3840</v>
      </c>
      <c r="K296" s="5" t="s">
        <v>3841</v>
      </c>
      <c r="L296" s="5" t="s">
        <v>3842</v>
      </c>
      <c r="M296" s="5" t="s">
        <v>3843</v>
      </c>
      <c r="N296" s="5"/>
      <c r="O296" s="5" t="s">
        <v>23</v>
      </c>
      <c r="P296" s="5" t="s">
        <v>24</v>
      </c>
      <c r="Q296" s="4">
        <v>42867</v>
      </c>
      <c r="R296" s="5" t="s">
        <v>30</v>
      </c>
      <c r="S296" s="5" t="s">
        <v>26</v>
      </c>
    </row>
    <row r="297" spans="1:19" ht="48" x14ac:dyDescent="0.25">
      <c r="A297" s="3" t="s">
        <v>3844</v>
      </c>
      <c r="B297" s="4">
        <v>42571.302777777797</v>
      </c>
      <c r="C297" s="5" t="s">
        <v>3647</v>
      </c>
      <c r="D297" s="5" t="s">
        <v>1054</v>
      </c>
      <c r="E297" s="5" t="s">
        <v>1055</v>
      </c>
      <c r="F297" s="5" t="s">
        <v>97</v>
      </c>
      <c r="G297" s="5" t="s">
        <v>102</v>
      </c>
      <c r="H297" s="5" t="s">
        <v>3845</v>
      </c>
      <c r="I297" s="5" t="s">
        <v>3846</v>
      </c>
      <c r="J297" s="5" t="s">
        <v>1054</v>
      </c>
      <c r="K297" s="5" t="s">
        <v>1055</v>
      </c>
      <c r="L297" s="5" t="s">
        <v>299</v>
      </c>
      <c r="M297" s="5" t="s">
        <v>3847</v>
      </c>
      <c r="N297" s="5"/>
      <c r="O297" s="5" t="s">
        <v>23</v>
      </c>
      <c r="P297" s="5" t="s">
        <v>24</v>
      </c>
      <c r="Q297" s="4">
        <v>42660</v>
      </c>
      <c r="R297" s="5" t="s">
        <v>30</v>
      </c>
      <c r="S297" s="5" t="s">
        <v>26</v>
      </c>
    </row>
    <row r="298" spans="1:19" ht="48" x14ac:dyDescent="0.25">
      <c r="A298" s="3" t="s">
        <v>3848</v>
      </c>
      <c r="B298" s="4">
        <v>42571.309027777803</v>
      </c>
      <c r="C298" s="5" t="s">
        <v>3647</v>
      </c>
      <c r="D298" s="5" t="s">
        <v>3849</v>
      </c>
      <c r="E298" s="5" t="s">
        <v>3850</v>
      </c>
      <c r="F298" s="5" t="s">
        <v>97</v>
      </c>
      <c r="G298" s="5" t="s">
        <v>102</v>
      </c>
      <c r="H298" s="5" t="s">
        <v>3845</v>
      </c>
      <c r="I298" s="5" t="s">
        <v>3851</v>
      </c>
      <c r="J298" s="5" t="s">
        <v>3849</v>
      </c>
      <c r="K298" s="5" t="s">
        <v>3850</v>
      </c>
      <c r="L298" s="5" t="s">
        <v>299</v>
      </c>
      <c r="M298" s="5" t="s">
        <v>3847</v>
      </c>
      <c r="N298" s="5"/>
      <c r="O298" s="5" t="s">
        <v>23</v>
      </c>
      <c r="P298" s="5" t="s">
        <v>24</v>
      </c>
      <c r="Q298" s="4">
        <v>42660</v>
      </c>
      <c r="R298" s="5" t="s">
        <v>30</v>
      </c>
      <c r="S298" s="5" t="s">
        <v>26</v>
      </c>
    </row>
    <row r="299" spans="1:19" ht="48" x14ac:dyDescent="0.25">
      <c r="A299" s="3" t="s">
        <v>3852</v>
      </c>
      <c r="B299" s="4">
        <v>42571.3125</v>
      </c>
      <c r="C299" s="5" t="s">
        <v>3647</v>
      </c>
      <c r="D299" s="5" t="s">
        <v>3853</v>
      </c>
      <c r="E299" s="5" t="s">
        <v>3854</v>
      </c>
      <c r="F299" s="5" t="s">
        <v>97</v>
      </c>
      <c r="G299" s="5" t="s">
        <v>102</v>
      </c>
      <c r="H299" s="5" t="s">
        <v>3845</v>
      </c>
      <c r="I299" s="5" t="s">
        <v>3855</v>
      </c>
      <c r="J299" s="5" t="s">
        <v>3853</v>
      </c>
      <c r="K299" s="5" t="s">
        <v>3854</v>
      </c>
      <c r="L299" s="5" t="s">
        <v>299</v>
      </c>
      <c r="M299" s="5" t="s">
        <v>3847</v>
      </c>
      <c r="N299" s="5" t="s">
        <v>3856</v>
      </c>
      <c r="O299" s="5" t="s">
        <v>23</v>
      </c>
      <c r="P299" s="5" t="s">
        <v>24</v>
      </c>
      <c r="Q299" s="4">
        <v>42660</v>
      </c>
      <c r="R299" s="5" t="s">
        <v>30</v>
      </c>
      <c r="S299" s="5" t="s">
        <v>26</v>
      </c>
    </row>
    <row r="300" spans="1:19" ht="48" x14ac:dyDescent="0.25">
      <c r="A300" s="3" t="s">
        <v>3857</v>
      </c>
      <c r="B300" s="4">
        <v>42593</v>
      </c>
      <c r="C300" s="5" t="s">
        <v>1387</v>
      </c>
      <c r="D300" s="5" t="s">
        <v>1539</v>
      </c>
      <c r="E300" s="5" t="s">
        <v>1540</v>
      </c>
      <c r="F300" s="5" t="s">
        <v>97</v>
      </c>
      <c r="G300" s="5" t="s">
        <v>102</v>
      </c>
      <c r="H300" s="5" t="s">
        <v>3858</v>
      </c>
      <c r="I300" s="5"/>
      <c r="J300" s="5" t="s">
        <v>1539</v>
      </c>
      <c r="K300" s="5" t="s">
        <v>1540</v>
      </c>
      <c r="L300" s="5" t="s">
        <v>3859</v>
      </c>
      <c r="M300" s="5" t="s">
        <v>1650</v>
      </c>
      <c r="N300" s="5" t="s">
        <v>1543</v>
      </c>
      <c r="O300" s="5" t="s">
        <v>23</v>
      </c>
      <c r="P300" s="5" t="s">
        <v>24</v>
      </c>
      <c r="Q300" s="4">
        <v>42774</v>
      </c>
      <c r="R300" s="5" t="s">
        <v>30</v>
      </c>
      <c r="S300" s="5" t="s">
        <v>26</v>
      </c>
    </row>
    <row r="301" spans="1:19" ht="60" x14ac:dyDescent="0.25">
      <c r="A301" s="3" t="s">
        <v>3860</v>
      </c>
      <c r="B301" s="4">
        <v>42593</v>
      </c>
      <c r="C301" s="5" t="s">
        <v>1387</v>
      </c>
      <c r="D301" s="5"/>
      <c r="E301" s="5" t="s">
        <v>3861</v>
      </c>
      <c r="F301" s="5" t="s">
        <v>97</v>
      </c>
      <c r="G301" s="5" t="s">
        <v>71</v>
      </c>
      <c r="H301" s="5" t="s">
        <v>3862</v>
      </c>
      <c r="I301" s="5" t="s">
        <v>3863</v>
      </c>
      <c r="J301" s="5"/>
      <c r="K301" s="5"/>
      <c r="L301" s="5"/>
      <c r="M301" s="5"/>
      <c r="N301" s="5"/>
      <c r="O301" s="5" t="s">
        <v>23</v>
      </c>
      <c r="P301" s="5" t="s">
        <v>24</v>
      </c>
      <c r="Q301" s="4">
        <v>42774</v>
      </c>
      <c r="R301" s="5" t="s">
        <v>25</v>
      </c>
      <c r="S301" s="5" t="s">
        <v>26</v>
      </c>
    </row>
    <row r="302" spans="1:19" ht="156" x14ac:dyDescent="0.25">
      <c r="A302" s="3" t="s">
        <v>3864</v>
      </c>
      <c r="B302" s="4">
        <v>42612</v>
      </c>
      <c r="C302" s="5" t="s">
        <v>3647</v>
      </c>
      <c r="D302" s="5" t="s">
        <v>3865</v>
      </c>
      <c r="E302" s="5" t="s">
        <v>3866</v>
      </c>
      <c r="F302" s="5" t="s">
        <v>97</v>
      </c>
      <c r="G302" s="5" t="s">
        <v>78</v>
      </c>
      <c r="H302" s="5" t="s">
        <v>3867</v>
      </c>
      <c r="I302" s="5" t="s">
        <v>3868</v>
      </c>
      <c r="J302" s="5"/>
      <c r="K302" s="5"/>
      <c r="L302" s="5"/>
      <c r="M302" s="5"/>
      <c r="N302" s="5"/>
      <c r="O302" s="5" t="s">
        <v>23</v>
      </c>
      <c r="P302" s="5" t="s">
        <v>24</v>
      </c>
      <c r="Q302" s="4">
        <v>42779</v>
      </c>
      <c r="R302" s="5" t="s">
        <v>25</v>
      </c>
      <c r="S302" s="5" t="s">
        <v>26</v>
      </c>
    </row>
    <row r="303" spans="1:19" ht="48" x14ac:dyDescent="0.25">
      <c r="A303" s="3" t="s">
        <v>3869</v>
      </c>
      <c r="B303" s="4">
        <v>42612</v>
      </c>
      <c r="C303" s="5" t="s">
        <v>3647</v>
      </c>
      <c r="D303" s="5" t="s">
        <v>3865</v>
      </c>
      <c r="E303" s="5" t="s">
        <v>3866</v>
      </c>
      <c r="F303" s="5" t="s">
        <v>97</v>
      </c>
      <c r="G303" s="5" t="s">
        <v>78</v>
      </c>
      <c r="H303" s="5" t="s">
        <v>3870</v>
      </c>
      <c r="I303" s="5" t="s">
        <v>3871</v>
      </c>
      <c r="J303" s="5"/>
      <c r="K303" s="5" t="s">
        <v>22</v>
      </c>
      <c r="L303" s="5" t="s">
        <v>22</v>
      </c>
      <c r="M303" s="5" t="s">
        <v>22</v>
      </c>
      <c r="N303" s="5"/>
      <c r="O303" s="5" t="s">
        <v>23</v>
      </c>
      <c r="P303" s="5" t="s">
        <v>24</v>
      </c>
      <c r="Q303" s="4">
        <v>42619</v>
      </c>
      <c r="R303" s="5" t="s">
        <v>25</v>
      </c>
      <c r="S303" s="5" t="s">
        <v>26</v>
      </c>
    </row>
    <row r="304" spans="1:19" ht="48" x14ac:dyDescent="0.25">
      <c r="A304" s="3" t="s">
        <v>3872</v>
      </c>
      <c r="B304" s="4">
        <v>42612</v>
      </c>
      <c r="C304" s="5" t="s">
        <v>3647</v>
      </c>
      <c r="D304" s="5" t="s">
        <v>3865</v>
      </c>
      <c r="E304" s="5" t="s">
        <v>3866</v>
      </c>
      <c r="F304" s="5" t="s">
        <v>97</v>
      </c>
      <c r="G304" s="5" t="s">
        <v>78</v>
      </c>
      <c r="H304" s="5" t="s">
        <v>3873</v>
      </c>
      <c r="I304" s="5" t="s">
        <v>3874</v>
      </c>
      <c r="J304" s="5"/>
      <c r="K304" s="5" t="s">
        <v>22</v>
      </c>
      <c r="L304" s="5" t="s">
        <v>22</v>
      </c>
      <c r="M304" s="5" t="s">
        <v>22</v>
      </c>
      <c r="N304" s="5"/>
      <c r="O304" s="5" t="s">
        <v>23</v>
      </c>
      <c r="P304" s="5" t="s">
        <v>24</v>
      </c>
      <c r="Q304" s="4">
        <v>42619</v>
      </c>
      <c r="R304" s="5" t="s">
        <v>25</v>
      </c>
      <c r="S304" s="5" t="s">
        <v>26</v>
      </c>
    </row>
    <row r="305" spans="1:19" ht="48" x14ac:dyDescent="0.25">
      <c r="A305" s="3" t="s">
        <v>3875</v>
      </c>
      <c r="B305" s="4">
        <v>42612</v>
      </c>
      <c r="C305" s="5" t="s">
        <v>3647</v>
      </c>
      <c r="D305" s="5" t="s">
        <v>3865</v>
      </c>
      <c r="E305" s="5" t="s">
        <v>3866</v>
      </c>
      <c r="F305" s="5" t="s">
        <v>97</v>
      </c>
      <c r="G305" s="5" t="s">
        <v>78</v>
      </c>
      <c r="H305" s="5" t="s">
        <v>3876</v>
      </c>
      <c r="I305" s="5" t="s">
        <v>3877</v>
      </c>
      <c r="J305" s="5"/>
      <c r="K305" s="5" t="s">
        <v>22</v>
      </c>
      <c r="L305" s="5" t="s">
        <v>22</v>
      </c>
      <c r="M305" s="5" t="s">
        <v>22</v>
      </c>
      <c r="N305" s="5"/>
      <c r="O305" s="5" t="s">
        <v>23</v>
      </c>
      <c r="P305" s="5" t="s">
        <v>24</v>
      </c>
      <c r="Q305" s="4">
        <v>42619</v>
      </c>
      <c r="R305" s="5" t="s">
        <v>25</v>
      </c>
      <c r="S305" s="5" t="s">
        <v>26</v>
      </c>
    </row>
    <row r="306" spans="1:19" ht="48" x14ac:dyDescent="0.25">
      <c r="A306" s="3" t="s">
        <v>3878</v>
      </c>
      <c r="B306" s="4">
        <v>42612</v>
      </c>
      <c r="C306" s="5" t="s">
        <v>3647</v>
      </c>
      <c r="D306" s="5" t="s">
        <v>3865</v>
      </c>
      <c r="E306" s="5" t="s">
        <v>3866</v>
      </c>
      <c r="F306" s="5" t="s">
        <v>97</v>
      </c>
      <c r="G306" s="5" t="s">
        <v>78</v>
      </c>
      <c r="H306" s="5" t="s">
        <v>3879</v>
      </c>
      <c r="I306" s="5" t="s">
        <v>3880</v>
      </c>
      <c r="J306" s="5"/>
      <c r="K306" s="5" t="s">
        <v>22</v>
      </c>
      <c r="L306" s="5" t="s">
        <v>22</v>
      </c>
      <c r="M306" s="5" t="s">
        <v>22</v>
      </c>
      <c r="N306" s="5"/>
      <c r="O306" s="5" t="s">
        <v>23</v>
      </c>
      <c r="P306" s="5" t="s">
        <v>24</v>
      </c>
      <c r="Q306" s="4">
        <v>42619</v>
      </c>
      <c r="R306" s="5" t="s">
        <v>25</v>
      </c>
      <c r="S306" s="5" t="s">
        <v>26</v>
      </c>
    </row>
    <row r="307" spans="1:19" ht="48" x14ac:dyDescent="0.25">
      <c r="A307" s="3" t="s">
        <v>3881</v>
      </c>
      <c r="B307" s="4">
        <v>42612</v>
      </c>
      <c r="C307" s="5" t="s">
        <v>3647</v>
      </c>
      <c r="D307" s="5" t="s">
        <v>3865</v>
      </c>
      <c r="E307" s="5" t="s">
        <v>3866</v>
      </c>
      <c r="F307" s="5" t="s">
        <v>97</v>
      </c>
      <c r="G307" s="5" t="s">
        <v>78</v>
      </c>
      <c r="H307" s="5" t="s">
        <v>3882</v>
      </c>
      <c r="I307" s="5" t="s">
        <v>3877</v>
      </c>
      <c r="J307" s="5"/>
      <c r="K307" s="5" t="s">
        <v>22</v>
      </c>
      <c r="L307" s="5" t="s">
        <v>22</v>
      </c>
      <c r="M307" s="5" t="s">
        <v>22</v>
      </c>
      <c r="N307" s="5"/>
      <c r="O307" s="5" t="s">
        <v>23</v>
      </c>
      <c r="P307" s="5" t="s">
        <v>24</v>
      </c>
      <c r="Q307" s="4">
        <v>42619</v>
      </c>
      <c r="R307" s="5" t="s">
        <v>25</v>
      </c>
      <c r="S307" s="5" t="s">
        <v>26</v>
      </c>
    </row>
    <row r="308" spans="1:19" ht="48" x14ac:dyDescent="0.25">
      <c r="A308" s="3" t="s">
        <v>3883</v>
      </c>
      <c r="B308" s="4">
        <v>42612</v>
      </c>
      <c r="C308" s="5" t="s">
        <v>3647</v>
      </c>
      <c r="D308" s="5" t="s">
        <v>3865</v>
      </c>
      <c r="E308" s="5" t="s">
        <v>3866</v>
      </c>
      <c r="F308" s="5" t="s">
        <v>97</v>
      </c>
      <c r="G308" s="5" t="s">
        <v>78</v>
      </c>
      <c r="H308" s="5" t="s">
        <v>3884</v>
      </c>
      <c r="I308" s="5" t="s">
        <v>3877</v>
      </c>
      <c r="J308" s="5"/>
      <c r="K308" s="5" t="s">
        <v>22</v>
      </c>
      <c r="L308" s="5" t="s">
        <v>22</v>
      </c>
      <c r="M308" s="5" t="s">
        <v>22</v>
      </c>
      <c r="N308" s="5"/>
      <c r="O308" s="5" t="s">
        <v>23</v>
      </c>
      <c r="P308" s="5" t="s">
        <v>24</v>
      </c>
      <c r="Q308" s="4">
        <v>42619</v>
      </c>
      <c r="R308" s="5" t="s">
        <v>25</v>
      </c>
      <c r="S308" s="5" t="s">
        <v>26</v>
      </c>
    </row>
    <row r="309" spans="1:19" ht="48" x14ac:dyDescent="0.25">
      <c r="A309" s="3" t="s">
        <v>3885</v>
      </c>
      <c r="B309" s="4">
        <v>42612</v>
      </c>
      <c r="C309" s="5" t="s">
        <v>3647</v>
      </c>
      <c r="D309" s="5" t="s">
        <v>3865</v>
      </c>
      <c r="E309" s="5" t="s">
        <v>3866</v>
      </c>
      <c r="F309" s="5" t="s">
        <v>97</v>
      </c>
      <c r="G309" s="5" t="s">
        <v>78</v>
      </c>
      <c r="H309" s="5" t="s">
        <v>3886</v>
      </c>
      <c r="I309" s="5" t="s">
        <v>3877</v>
      </c>
      <c r="J309" s="5"/>
      <c r="K309" s="5" t="s">
        <v>22</v>
      </c>
      <c r="L309" s="5" t="s">
        <v>22</v>
      </c>
      <c r="M309" s="5" t="s">
        <v>22</v>
      </c>
      <c r="N309" s="5"/>
      <c r="O309" s="5" t="s">
        <v>23</v>
      </c>
      <c r="P309" s="5" t="s">
        <v>24</v>
      </c>
      <c r="Q309" s="4">
        <v>42619</v>
      </c>
      <c r="R309" s="5" t="s">
        <v>25</v>
      </c>
      <c r="S309" s="5" t="s">
        <v>26</v>
      </c>
    </row>
    <row r="310" spans="1:19" ht="48" x14ac:dyDescent="0.25">
      <c r="A310" s="3" t="s">
        <v>3887</v>
      </c>
      <c r="B310" s="4">
        <v>42612</v>
      </c>
      <c r="C310" s="5" t="s">
        <v>3647</v>
      </c>
      <c r="D310" s="5" t="s">
        <v>3865</v>
      </c>
      <c r="E310" s="5" t="s">
        <v>3866</v>
      </c>
      <c r="F310" s="5" t="s">
        <v>97</v>
      </c>
      <c r="G310" s="5" t="s">
        <v>78</v>
      </c>
      <c r="H310" s="5" t="s">
        <v>3888</v>
      </c>
      <c r="I310" s="5" t="s">
        <v>3877</v>
      </c>
      <c r="J310" s="5"/>
      <c r="K310" s="5" t="s">
        <v>22</v>
      </c>
      <c r="L310" s="5" t="s">
        <v>22</v>
      </c>
      <c r="M310" s="5" t="s">
        <v>22</v>
      </c>
      <c r="N310" s="5"/>
      <c r="O310" s="5" t="s">
        <v>23</v>
      </c>
      <c r="P310" s="5" t="s">
        <v>24</v>
      </c>
      <c r="Q310" s="4">
        <v>42619</v>
      </c>
      <c r="R310" s="5" t="s">
        <v>25</v>
      </c>
      <c r="S310" s="5" t="s">
        <v>26</v>
      </c>
    </row>
    <row r="311" spans="1:19" ht="48" x14ac:dyDescent="0.25">
      <c r="A311" s="3" t="s">
        <v>3889</v>
      </c>
      <c r="B311" s="4">
        <v>42612</v>
      </c>
      <c r="C311" s="5" t="s">
        <v>3647</v>
      </c>
      <c r="D311" s="5" t="s">
        <v>3865</v>
      </c>
      <c r="E311" s="5" t="s">
        <v>3866</v>
      </c>
      <c r="F311" s="5" t="s">
        <v>97</v>
      </c>
      <c r="G311" s="5" t="s">
        <v>78</v>
      </c>
      <c r="H311" s="5" t="s">
        <v>3890</v>
      </c>
      <c r="I311" s="5" t="s">
        <v>3877</v>
      </c>
      <c r="J311" s="5"/>
      <c r="K311" s="5" t="s">
        <v>22</v>
      </c>
      <c r="L311" s="5" t="s">
        <v>22</v>
      </c>
      <c r="M311" s="5" t="s">
        <v>22</v>
      </c>
      <c r="N311" s="5"/>
      <c r="O311" s="5" t="s">
        <v>23</v>
      </c>
      <c r="P311" s="5" t="s">
        <v>24</v>
      </c>
      <c r="Q311" s="4">
        <v>42619</v>
      </c>
      <c r="R311" s="5" t="s">
        <v>25</v>
      </c>
      <c r="S311" s="5" t="s">
        <v>26</v>
      </c>
    </row>
    <row r="312" spans="1:19" ht="48" x14ac:dyDescent="0.25">
      <c r="A312" s="3" t="s">
        <v>3891</v>
      </c>
      <c r="B312" s="4">
        <v>42612</v>
      </c>
      <c r="C312" s="5" t="s">
        <v>3647</v>
      </c>
      <c r="D312" s="5" t="s">
        <v>3865</v>
      </c>
      <c r="E312" s="5" t="s">
        <v>3866</v>
      </c>
      <c r="F312" s="5" t="s">
        <v>97</v>
      </c>
      <c r="G312" s="5" t="s">
        <v>78</v>
      </c>
      <c r="H312" s="5" t="s">
        <v>3892</v>
      </c>
      <c r="I312" s="5" t="s">
        <v>3877</v>
      </c>
      <c r="J312" s="5"/>
      <c r="K312" s="5" t="s">
        <v>22</v>
      </c>
      <c r="L312" s="5" t="s">
        <v>22</v>
      </c>
      <c r="M312" s="5" t="s">
        <v>22</v>
      </c>
      <c r="N312" s="5"/>
      <c r="O312" s="5" t="s">
        <v>23</v>
      </c>
      <c r="P312" s="5" t="s">
        <v>24</v>
      </c>
      <c r="Q312" s="4">
        <v>42619</v>
      </c>
      <c r="R312" s="5" t="s">
        <v>25</v>
      </c>
      <c r="S312" s="5" t="s">
        <v>26</v>
      </c>
    </row>
    <row r="313" spans="1:19" ht="48" x14ac:dyDescent="0.25">
      <c r="A313" s="3" t="s">
        <v>3893</v>
      </c>
      <c r="B313" s="4">
        <v>42612</v>
      </c>
      <c r="C313" s="5" t="s">
        <v>3647</v>
      </c>
      <c r="D313" s="5" t="s">
        <v>3865</v>
      </c>
      <c r="E313" s="5" t="s">
        <v>3866</v>
      </c>
      <c r="F313" s="5" t="s">
        <v>97</v>
      </c>
      <c r="G313" s="5" t="s">
        <v>78</v>
      </c>
      <c r="H313" s="5" t="s">
        <v>3894</v>
      </c>
      <c r="I313" s="5" t="s">
        <v>3877</v>
      </c>
      <c r="J313" s="5"/>
      <c r="K313" s="5" t="s">
        <v>22</v>
      </c>
      <c r="L313" s="5" t="s">
        <v>22</v>
      </c>
      <c r="M313" s="5" t="s">
        <v>22</v>
      </c>
      <c r="N313" s="5"/>
      <c r="O313" s="5" t="s">
        <v>23</v>
      </c>
      <c r="P313" s="5" t="s">
        <v>24</v>
      </c>
      <c r="Q313" s="4">
        <v>42619</v>
      </c>
      <c r="R313" s="5" t="s">
        <v>25</v>
      </c>
      <c r="S313" s="5" t="s">
        <v>26</v>
      </c>
    </row>
    <row r="314" spans="1:19" ht="48" x14ac:dyDescent="0.25">
      <c r="A314" s="3" t="s">
        <v>3895</v>
      </c>
      <c r="B314" s="4">
        <v>42612</v>
      </c>
      <c r="C314" s="5" t="s">
        <v>3647</v>
      </c>
      <c r="D314" s="5" t="s">
        <v>3865</v>
      </c>
      <c r="E314" s="5" t="s">
        <v>3866</v>
      </c>
      <c r="F314" s="5" t="s">
        <v>97</v>
      </c>
      <c r="G314" s="5" t="s">
        <v>78</v>
      </c>
      <c r="H314" s="5" t="s">
        <v>3896</v>
      </c>
      <c r="I314" s="5" t="s">
        <v>3877</v>
      </c>
      <c r="J314" s="5"/>
      <c r="K314" s="5" t="s">
        <v>22</v>
      </c>
      <c r="L314" s="5" t="s">
        <v>22</v>
      </c>
      <c r="M314" s="5" t="s">
        <v>22</v>
      </c>
      <c r="N314" s="5"/>
      <c r="O314" s="5" t="s">
        <v>23</v>
      </c>
      <c r="P314" s="5" t="s">
        <v>24</v>
      </c>
      <c r="Q314" s="4">
        <v>42619</v>
      </c>
      <c r="R314" s="5" t="s">
        <v>25</v>
      </c>
      <c r="S314" s="5" t="s">
        <v>26</v>
      </c>
    </row>
    <row r="315" spans="1:19" ht="48" x14ac:dyDescent="0.25">
      <c r="A315" s="3" t="s">
        <v>3897</v>
      </c>
      <c r="B315" s="4">
        <v>42612</v>
      </c>
      <c r="C315" s="5" t="s">
        <v>3647</v>
      </c>
      <c r="D315" s="5" t="s">
        <v>3865</v>
      </c>
      <c r="E315" s="5" t="s">
        <v>3866</v>
      </c>
      <c r="F315" s="5" t="s">
        <v>97</v>
      </c>
      <c r="G315" s="5" t="s">
        <v>78</v>
      </c>
      <c r="H315" s="5" t="s">
        <v>3898</v>
      </c>
      <c r="I315" s="5" t="s">
        <v>3877</v>
      </c>
      <c r="J315" s="5"/>
      <c r="K315" s="5" t="s">
        <v>22</v>
      </c>
      <c r="L315" s="5" t="s">
        <v>22</v>
      </c>
      <c r="M315" s="5" t="s">
        <v>22</v>
      </c>
      <c r="N315" s="5"/>
      <c r="O315" s="5" t="s">
        <v>23</v>
      </c>
      <c r="P315" s="5" t="s">
        <v>24</v>
      </c>
      <c r="Q315" s="4">
        <v>42619</v>
      </c>
      <c r="R315" s="5" t="s">
        <v>25</v>
      </c>
      <c r="S315" s="5" t="s">
        <v>26</v>
      </c>
    </row>
    <row r="316" spans="1:19" ht="48" x14ac:dyDescent="0.25">
      <c r="A316" s="3" t="s">
        <v>3899</v>
      </c>
      <c r="B316" s="4">
        <v>42612</v>
      </c>
      <c r="C316" s="5" t="s">
        <v>3647</v>
      </c>
      <c r="D316" s="5" t="s">
        <v>3865</v>
      </c>
      <c r="E316" s="5" t="s">
        <v>3866</v>
      </c>
      <c r="F316" s="5" t="s">
        <v>97</v>
      </c>
      <c r="G316" s="5" t="s">
        <v>78</v>
      </c>
      <c r="H316" s="5" t="s">
        <v>3900</v>
      </c>
      <c r="I316" s="5" t="s">
        <v>3877</v>
      </c>
      <c r="J316" s="5"/>
      <c r="K316" s="5" t="s">
        <v>22</v>
      </c>
      <c r="L316" s="5" t="s">
        <v>22</v>
      </c>
      <c r="M316" s="5" t="s">
        <v>22</v>
      </c>
      <c r="N316" s="5"/>
      <c r="O316" s="5" t="s">
        <v>23</v>
      </c>
      <c r="P316" s="5" t="s">
        <v>24</v>
      </c>
      <c r="Q316" s="4">
        <v>42619</v>
      </c>
      <c r="R316" s="5" t="s">
        <v>25</v>
      </c>
      <c r="S316" s="5" t="s">
        <v>26</v>
      </c>
    </row>
    <row r="317" spans="1:19" ht="48" x14ac:dyDescent="0.25">
      <c r="A317" s="3" t="s">
        <v>3901</v>
      </c>
      <c r="B317" s="4">
        <v>42612</v>
      </c>
      <c r="C317" s="5" t="s">
        <v>3647</v>
      </c>
      <c r="D317" s="5" t="s">
        <v>3865</v>
      </c>
      <c r="E317" s="5" t="s">
        <v>3866</v>
      </c>
      <c r="F317" s="5" t="s">
        <v>97</v>
      </c>
      <c r="G317" s="5" t="s">
        <v>78</v>
      </c>
      <c r="H317" s="5" t="s">
        <v>3902</v>
      </c>
      <c r="I317" s="5" t="s">
        <v>3877</v>
      </c>
      <c r="J317" s="5"/>
      <c r="K317" s="5" t="s">
        <v>22</v>
      </c>
      <c r="L317" s="5" t="s">
        <v>22</v>
      </c>
      <c r="M317" s="5" t="s">
        <v>22</v>
      </c>
      <c r="N317" s="5"/>
      <c r="O317" s="5" t="s">
        <v>23</v>
      </c>
      <c r="P317" s="5" t="s">
        <v>24</v>
      </c>
      <c r="Q317" s="4">
        <v>42619</v>
      </c>
      <c r="R317" s="5" t="s">
        <v>25</v>
      </c>
      <c r="S317" s="5" t="s">
        <v>26</v>
      </c>
    </row>
    <row r="318" spans="1:19" ht="48" x14ac:dyDescent="0.25">
      <c r="A318" s="3" t="s">
        <v>3903</v>
      </c>
      <c r="B318" s="4">
        <v>42612</v>
      </c>
      <c r="C318" s="5" t="s">
        <v>3647</v>
      </c>
      <c r="D318" s="5" t="s">
        <v>3904</v>
      </c>
      <c r="E318" s="5" t="s">
        <v>3866</v>
      </c>
      <c r="F318" s="5" t="s">
        <v>97</v>
      </c>
      <c r="G318" s="5" t="s">
        <v>78</v>
      </c>
      <c r="H318" s="5" t="s">
        <v>3905</v>
      </c>
      <c r="I318" s="5" t="s">
        <v>3877</v>
      </c>
      <c r="J318" s="5"/>
      <c r="K318" s="5" t="s">
        <v>22</v>
      </c>
      <c r="L318" s="5" t="s">
        <v>22</v>
      </c>
      <c r="M318" s="5" t="s">
        <v>22</v>
      </c>
      <c r="N318" s="5"/>
      <c r="O318" s="5" t="s">
        <v>23</v>
      </c>
      <c r="P318" s="5" t="s">
        <v>24</v>
      </c>
      <c r="Q318" s="4">
        <v>42619</v>
      </c>
      <c r="R318" s="5" t="s">
        <v>25</v>
      </c>
      <c r="S318" s="5" t="s">
        <v>26</v>
      </c>
    </row>
    <row r="319" spans="1:19" ht="48" x14ac:dyDescent="0.25">
      <c r="A319" s="3" t="s">
        <v>3906</v>
      </c>
      <c r="B319" s="4">
        <v>42612</v>
      </c>
      <c r="C319" s="5" t="s">
        <v>3647</v>
      </c>
      <c r="D319" s="5" t="s">
        <v>3865</v>
      </c>
      <c r="E319" s="5" t="s">
        <v>3866</v>
      </c>
      <c r="F319" s="5" t="s">
        <v>97</v>
      </c>
      <c r="G319" s="5" t="s">
        <v>78</v>
      </c>
      <c r="H319" s="5" t="s">
        <v>3907</v>
      </c>
      <c r="I319" s="5" t="s">
        <v>3877</v>
      </c>
      <c r="J319" s="5"/>
      <c r="K319" s="5" t="s">
        <v>22</v>
      </c>
      <c r="L319" s="5" t="s">
        <v>22</v>
      </c>
      <c r="M319" s="5" t="s">
        <v>22</v>
      </c>
      <c r="N319" s="5"/>
      <c r="O319" s="5" t="s">
        <v>23</v>
      </c>
      <c r="P319" s="5" t="s">
        <v>24</v>
      </c>
      <c r="Q319" s="4">
        <v>42619</v>
      </c>
      <c r="R319" s="5" t="s">
        <v>25</v>
      </c>
      <c r="S319" s="5" t="s">
        <v>26</v>
      </c>
    </row>
    <row r="320" spans="1:19" ht="48" x14ac:dyDescent="0.25">
      <c r="A320" s="3" t="s">
        <v>3908</v>
      </c>
      <c r="B320" s="4">
        <v>42612</v>
      </c>
      <c r="C320" s="5" t="s">
        <v>3647</v>
      </c>
      <c r="D320" s="5" t="s">
        <v>3865</v>
      </c>
      <c r="E320" s="5" t="s">
        <v>3866</v>
      </c>
      <c r="F320" s="5" t="s">
        <v>97</v>
      </c>
      <c r="G320" s="5" t="s">
        <v>78</v>
      </c>
      <c r="H320" s="5" t="s">
        <v>3909</v>
      </c>
      <c r="I320" s="5" t="s">
        <v>3877</v>
      </c>
      <c r="J320" s="5"/>
      <c r="K320" s="5" t="s">
        <v>22</v>
      </c>
      <c r="L320" s="5" t="s">
        <v>22</v>
      </c>
      <c r="M320" s="5" t="s">
        <v>22</v>
      </c>
      <c r="N320" s="5"/>
      <c r="O320" s="5" t="s">
        <v>23</v>
      </c>
      <c r="P320" s="5" t="s">
        <v>24</v>
      </c>
      <c r="Q320" s="4">
        <v>42619</v>
      </c>
      <c r="R320" s="5" t="s">
        <v>25</v>
      </c>
      <c r="S320" s="5" t="s">
        <v>26</v>
      </c>
    </row>
    <row r="321" spans="1:19" ht="48" x14ac:dyDescent="0.25">
      <c r="A321" s="3" t="s">
        <v>3910</v>
      </c>
      <c r="B321" s="4">
        <v>42361</v>
      </c>
      <c r="C321" s="5" t="s">
        <v>1387</v>
      </c>
      <c r="D321" s="5" t="s">
        <v>3911</v>
      </c>
      <c r="E321" s="5" t="s">
        <v>3912</v>
      </c>
      <c r="F321" s="5" t="s">
        <v>97</v>
      </c>
      <c r="G321" s="5" t="s">
        <v>102</v>
      </c>
      <c r="H321" s="5" t="s">
        <v>3913</v>
      </c>
      <c r="I321" s="5" t="s">
        <v>3914</v>
      </c>
      <c r="J321" s="5" t="s">
        <v>3911</v>
      </c>
      <c r="K321" s="5" t="s">
        <v>3912</v>
      </c>
      <c r="L321" s="5" t="s">
        <v>3915</v>
      </c>
      <c r="M321" s="5" t="s">
        <v>22</v>
      </c>
      <c r="N321" s="5" t="s">
        <v>3916</v>
      </c>
      <c r="O321" s="5" t="s">
        <v>23</v>
      </c>
      <c r="P321" s="5" t="s">
        <v>24</v>
      </c>
      <c r="Q321" s="4">
        <v>42660</v>
      </c>
      <c r="R321" s="5" t="s">
        <v>25</v>
      </c>
      <c r="S321" s="5" t="s">
        <v>26</v>
      </c>
    </row>
    <row r="322" spans="1:19" ht="72" x14ac:dyDescent="0.25">
      <c r="A322" s="3" t="s">
        <v>3917</v>
      </c>
      <c r="B322" s="4">
        <v>42390</v>
      </c>
      <c r="C322" s="5" t="s">
        <v>3647</v>
      </c>
      <c r="D322" s="5"/>
      <c r="E322" s="5" t="s">
        <v>3918</v>
      </c>
      <c r="F322" s="5" t="s">
        <v>97</v>
      </c>
      <c r="G322" s="5" t="s">
        <v>102</v>
      </c>
      <c r="H322" s="5" t="s">
        <v>3919</v>
      </c>
      <c r="I322" s="5" t="s">
        <v>3920</v>
      </c>
      <c r="J322" s="5"/>
      <c r="K322" s="5"/>
      <c r="L322" s="5"/>
      <c r="M322" s="5"/>
      <c r="N322" s="5"/>
      <c r="O322" s="5" t="s">
        <v>23</v>
      </c>
      <c r="P322" s="5" t="s">
        <v>24</v>
      </c>
      <c r="Q322" s="4">
        <v>42417</v>
      </c>
      <c r="R322" s="5" t="s">
        <v>25</v>
      </c>
      <c r="S322" s="5" t="s">
        <v>26</v>
      </c>
    </row>
    <row r="323" spans="1:19" ht="24" x14ac:dyDescent="0.25">
      <c r="A323" s="3" t="s">
        <v>3921</v>
      </c>
      <c r="B323" s="4">
        <v>42397</v>
      </c>
      <c r="C323" s="5" t="s">
        <v>1387</v>
      </c>
      <c r="D323" s="5"/>
      <c r="E323" s="5" t="s">
        <v>3922</v>
      </c>
      <c r="F323" s="5" t="s">
        <v>97</v>
      </c>
      <c r="G323" s="5" t="s">
        <v>71</v>
      </c>
      <c r="H323" s="5" t="s">
        <v>3923</v>
      </c>
      <c r="I323" s="5" t="s">
        <v>3924</v>
      </c>
      <c r="J323" s="5" t="s">
        <v>3925</v>
      </c>
      <c r="K323" s="5" t="s">
        <v>3922</v>
      </c>
      <c r="L323" s="5" t="s">
        <v>3926</v>
      </c>
      <c r="M323" s="5" t="s">
        <v>3847</v>
      </c>
      <c r="N323" s="5"/>
      <c r="O323" s="5" t="s">
        <v>96</v>
      </c>
      <c r="P323" s="5" t="s">
        <v>24</v>
      </c>
      <c r="Q323" s="4">
        <v>42660</v>
      </c>
      <c r="R323" s="5" t="s">
        <v>30</v>
      </c>
      <c r="S323" s="5" t="s">
        <v>26</v>
      </c>
    </row>
    <row r="324" spans="1:19" ht="48" x14ac:dyDescent="0.25">
      <c r="A324" s="3" t="s">
        <v>3927</v>
      </c>
      <c r="B324" s="4">
        <v>42408</v>
      </c>
      <c r="C324" s="5" t="s">
        <v>3647</v>
      </c>
      <c r="D324" s="5" t="s">
        <v>3638</v>
      </c>
      <c r="E324" s="5" t="s">
        <v>3928</v>
      </c>
      <c r="F324" s="5" t="s">
        <v>97</v>
      </c>
      <c r="G324" s="5" t="s">
        <v>78</v>
      </c>
      <c r="H324" s="5" t="s">
        <v>3929</v>
      </c>
      <c r="I324" s="5" t="s">
        <v>3930</v>
      </c>
      <c r="J324" s="5"/>
      <c r="K324" s="5"/>
      <c r="L324" s="5"/>
      <c r="M324" s="5"/>
      <c r="N324" s="5"/>
      <c r="O324" s="5" t="s">
        <v>23</v>
      </c>
      <c r="P324" s="5" t="s">
        <v>24</v>
      </c>
      <c r="Q324" s="4">
        <v>42437</v>
      </c>
      <c r="R324" s="5" t="s">
        <v>25</v>
      </c>
      <c r="S324" s="5" t="s">
        <v>26</v>
      </c>
    </row>
    <row r="325" spans="1:19" ht="60" x14ac:dyDescent="0.25">
      <c r="A325" s="3" t="s">
        <v>3931</v>
      </c>
      <c r="B325" s="4">
        <v>42408</v>
      </c>
      <c r="C325" s="5" t="s">
        <v>3647</v>
      </c>
      <c r="D325" s="5" t="s">
        <v>3932</v>
      </c>
      <c r="E325" s="5" t="s">
        <v>3933</v>
      </c>
      <c r="F325" s="5" t="s">
        <v>97</v>
      </c>
      <c r="G325" s="5" t="s">
        <v>78</v>
      </c>
      <c r="H325" s="5" t="s">
        <v>3929</v>
      </c>
      <c r="I325" s="5" t="s">
        <v>3934</v>
      </c>
      <c r="J325" s="5"/>
      <c r="K325" s="5"/>
      <c r="L325" s="5"/>
      <c r="M325" s="5"/>
      <c r="N325" s="5"/>
      <c r="O325" s="5" t="s">
        <v>23</v>
      </c>
      <c r="P325" s="5" t="s">
        <v>24</v>
      </c>
      <c r="Q325" s="4">
        <v>42458</v>
      </c>
      <c r="R325" s="5" t="s">
        <v>30</v>
      </c>
      <c r="S325" s="5" t="s">
        <v>26</v>
      </c>
    </row>
    <row r="326" spans="1:19" ht="84" x14ac:dyDescent="0.25">
      <c r="A326" s="3" t="s">
        <v>3935</v>
      </c>
      <c r="B326" s="4">
        <v>42418</v>
      </c>
      <c r="C326" s="5" t="s">
        <v>3594</v>
      </c>
      <c r="D326" s="5" t="s">
        <v>3936</v>
      </c>
      <c r="E326" s="5" t="s">
        <v>3937</v>
      </c>
      <c r="F326" s="5" t="s">
        <v>97</v>
      </c>
      <c r="G326" s="5" t="s">
        <v>53</v>
      </c>
      <c r="H326" s="5" t="s">
        <v>3938</v>
      </c>
      <c r="I326" s="5" t="s">
        <v>3939</v>
      </c>
      <c r="J326" s="5"/>
      <c r="K326" s="5"/>
      <c r="L326" s="5"/>
      <c r="M326" s="5"/>
      <c r="N326" s="5"/>
      <c r="O326" s="5" t="s">
        <v>23</v>
      </c>
      <c r="P326" s="5" t="s">
        <v>24</v>
      </c>
      <c r="Q326" s="4">
        <v>42458</v>
      </c>
      <c r="R326" s="5" t="s">
        <v>25</v>
      </c>
      <c r="S326" s="5" t="s">
        <v>26</v>
      </c>
    </row>
    <row r="327" spans="1:19" ht="48" x14ac:dyDescent="0.25">
      <c r="A327" s="3" t="s">
        <v>3940</v>
      </c>
      <c r="B327" s="4">
        <v>42431</v>
      </c>
      <c r="C327" s="5" t="s">
        <v>3669</v>
      </c>
      <c r="D327" s="5" t="s">
        <v>3941</v>
      </c>
      <c r="E327" s="5" t="s">
        <v>3942</v>
      </c>
      <c r="F327" s="5" t="s">
        <v>97</v>
      </c>
      <c r="G327" s="5" t="s">
        <v>102</v>
      </c>
      <c r="H327" s="5" t="s">
        <v>3943</v>
      </c>
      <c r="I327" s="5" t="s">
        <v>3944</v>
      </c>
      <c r="J327" s="5"/>
      <c r="K327" s="5"/>
      <c r="L327" s="5"/>
      <c r="M327" s="5"/>
      <c r="N327" s="5"/>
      <c r="O327" s="5" t="s">
        <v>23</v>
      </c>
      <c r="P327" s="5" t="s">
        <v>24</v>
      </c>
      <c r="Q327" s="4">
        <v>42509</v>
      </c>
      <c r="R327" s="5" t="s">
        <v>30</v>
      </c>
      <c r="S327" s="5" t="s">
        <v>26</v>
      </c>
    </row>
    <row r="328" spans="1:19" ht="48" x14ac:dyDescent="0.25">
      <c r="A328" s="3" t="s">
        <v>3945</v>
      </c>
      <c r="B328" s="4">
        <v>42431</v>
      </c>
      <c r="C328" s="5" t="s">
        <v>3669</v>
      </c>
      <c r="D328" s="5" t="s">
        <v>3648</v>
      </c>
      <c r="E328" s="5" t="s">
        <v>3649</v>
      </c>
      <c r="F328" s="5" t="s">
        <v>97</v>
      </c>
      <c r="G328" s="5" t="s">
        <v>102</v>
      </c>
      <c r="H328" s="5" t="s">
        <v>3943</v>
      </c>
      <c r="I328" s="5" t="s">
        <v>3946</v>
      </c>
      <c r="J328" s="5"/>
      <c r="K328" s="5"/>
      <c r="L328" s="5"/>
      <c r="M328" s="5"/>
      <c r="N328" s="5"/>
      <c r="O328" s="5" t="s">
        <v>23</v>
      </c>
      <c r="P328" s="5" t="s">
        <v>24</v>
      </c>
      <c r="Q328" s="4">
        <v>42437</v>
      </c>
      <c r="R328" s="5" t="s">
        <v>25</v>
      </c>
      <c r="S328" s="5" t="s">
        <v>26</v>
      </c>
    </row>
    <row r="329" spans="1:19" ht="48" x14ac:dyDescent="0.25">
      <c r="A329" s="3" t="s">
        <v>3947</v>
      </c>
      <c r="B329" s="4">
        <v>42431</v>
      </c>
      <c r="C329" s="5" t="s">
        <v>3669</v>
      </c>
      <c r="D329" s="5" t="s">
        <v>3948</v>
      </c>
      <c r="E329" s="5" t="s">
        <v>3949</v>
      </c>
      <c r="F329" s="5" t="s">
        <v>97</v>
      </c>
      <c r="G329" s="5" t="s">
        <v>102</v>
      </c>
      <c r="H329" s="5" t="s">
        <v>3943</v>
      </c>
      <c r="I329" s="5" t="s">
        <v>3950</v>
      </c>
      <c r="J329" s="5"/>
      <c r="K329" s="5"/>
      <c r="L329" s="5"/>
      <c r="M329" s="5"/>
      <c r="N329" s="5"/>
      <c r="O329" s="5" t="s">
        <v>23</v>
      </c>
      <c r="P329" s="5" t="s">
        <v>24</v>
      </c>
      <c r="Q329" s="4">
        <v>42509</v>
      </c>
      <c r="R329" s="5" t="s">
        <v>30</v>
      </c>
      <c r="S329" s="5" t="s">
        <v>26</v>
      </c>
    </row>
    <row r="330" spans="1:19" ht="48" x14ac:dyDescent="0.25">
      <c r="A330" s="3" t="s">
        <v>3951</v>
      </c>
      <c r="B330" s="4">
        <v>42431</v>
      </c>
      <c r="C330" s="5" t="s">
        <v>3669</v>
      </c>
      <c r="D330" s="5" t="s">
        <v>3952</v>
      </c>
      <c r="E330" s="5" t="s">
        <v>3953</v>
      </c>
      <c r="F330" s="5" t="s">
        <v>97</v>
      </c>
      <c r="G330" s="5" t="s">
        <v>102</v>
      </c>
      <c r="H330" s="5" t="s">
        <v>3943</v>
      </c>
      <c r="I330" s="5" t="s">
        <v>3950</v>
      </c>
      <c r="J330" s="5"/>
      <c r="K330" s="5"/>
      <c r="L330" s="5"/>
      <c r="M330" s="5"/>
      <c r="N330" s="5"/>
      <c r="O330" s="5" t="s">
        <v>23</v>
      </c>
      <c r="P330" s="5" t="s">
        <v>24</v>
      </c>
      <c r="Q330" s="4">
        <v>42509</v>
      </c>
      <c r="R330" s="5" t="s">
        <v>30</v>
      </c>
      <c r="S330" s="5" t="s">
        <v>26</v>
      </c>
    </row>
    <row r="331" spans="1:19" ht="48" x14ac:dyDescent="0.25">
      <c r="A331" s="3" t="s">
        <v>3954</v>
      </c>
      <c r="B331" s="4">
        <v>42431</v>
      </c>
      <c r="C331" s="5" t="s">
        <v>3669</v>
      </c>
      <c r="D331" s="5" t="s">
        <v>3955</v>
      </c>
      <c r="E331" s="5" t="s">
        <v>3956</v>
      </c>
      <c r="F331" s="5" t="s">
        <v>97</v>
      </c>
      <c r="G331" s="5" t="s">
        <v>102</v>
      </c>
      <c r="H331" s="5" t="s">
        <v>3943</v>
      </c>
      <c r="I331" s="5" t="s">
        <v>3950</v>
      </c>
      <c r="J331" s="5"/>
      <c r="K331" s="5"/>
      <c r="L331" s="5"/>
      <c r="M331" s="5"/>
      <c r="N331" s="5"/>
      <c r="O331" s="5" t="s">
        <v>23</v>
      </c>
      <c r="P331" s="5" t="s">
        <v>24</v>
      </c>
      <c r="Q331" s="4">
        <v>42509</v>
      </c>
      <c r="R331" s="5" t="s">
        <v>30</v>
      </c>
      <c r="S331" s="5" t="s">
        <v>26</v>
      </c>
    </row>
    <row r="332" spans="1:19" ht="48" x14ac:dyDescent="0.25">
      <c r="A332" s="3" t="s">
        <v>3957</v>
      </c>
      <c r="B332" s="4">
        <v>42431</v>
      </c>
      <c r="C332" s="5" t="s">
        <v>3669</v>
      </c>
      <c r="D332" s="5" t="s">
        <v>3958</v>
      </c>
      <c r="E332" s="5" t="s">
        <v>3959</v>
      </c>
      <c r="F332" s="5" t="s">
        <v>97</v>
      </c>
      <c r="G332" s="5" t="s">
        <v>102</v>
      </c>
      <c r="H332" s="5" t="s">
        <v>3943</v>
      </c>
      <c r="I332" s="5" t="s">
        <v>3950</v>
      </c>
      <c r="J332" s="5"/>
      <c r="K332" s="5"/>
      <c r="L332" s="5"/>
      <c r="M332" s="5"/>
      <c r="N332" s="5"/>
      <c r="O332" s="5" t="s">
        <v>23</v>
      </c>
      <c r="P332" s="5" t="s">
        <v>24</v>
      </c>
      <c r="Q332" s="4">
        <v>42509</v>
      </c>
      <c r="R332" s="5" t="s">
        <v>30</v>
      </c>
      <c r="S332" s="5" t="s">
        <v>26</v>
      </c>
    </row>
    <row r="333" spans="1:19" ht="48" x14ac:dyDescent="0.25">
      <c r="A333" s="3" t="s">
        <v>3960</v>
      </c>
      <c r="B333" s="4">
        <v>42431</v>
      </c>
      <c r="C333" s="5" t="s">
        <v>3669</v>
      </c>
      <c r="D333" s="5" t="s">
        <v>3961</v>
      </c>
      <c r="E333" s="5" t="s">
        <v>3962</v>
      </c>
      <c r="F333" s="5" t="s">
        <v>97</v>
      </c>
      <c r="G333" s="5" t="s">
        <v>102</v>
      </c>
      <c r="H333" s="5" t="s">
        <v>3943</v>
      </c>
      <c r="I333" s="5" t="s">
        <v>3963</v>
      </c>
      <c r="J333" s="5"/>
      <c r="K333" s="5"/>
      <c r="L333" s="5"/>
      <c r="M333" s="5"/>
      <c r="N333" s="5"/>
      <c r="O333" s="5" t="s">
        <v>23</v>
      </c>
      <c r="P333" s="5" t="s">
        <v>24</v>
      </c>
      <c r="Q333" s="4">
        <v>42509</v>
      </c>
      <c r="R333" s="5" t="s">
        <v>30</v>
      </c>
      <c r="S333" s="5" t="s">
        <v>26</v>
      </c>
    </row>
    <row r="334" spans="1:19" ht="48" x14ac:dyDescent="0.25">
      <c r="A334" s="3" t="s">
        <v>3964</v>
      </c>
      <c r="B334" s="4">
        <v>42431</v>
      </c>
      <c r="C334" s="5" t="s">
        <v>3669</v>
      </c>
      <c r="D334" s="5" t="s">
        <v>3965</v>
      </c>
      <c r="E334" s="5" t="s">
        <v>3966</v>
      </c>
      <c r="F334" s="5" t="s">
        <v>97</v>
      </c>
      <c r="G334" s="5" t="s">
        <v>102</v>
      </c>
      <c r="H334" s="5" t="s">
        <v>3943</v>
      </c>
      <c r="I334" s="5" t="s">
        <v>3950</v>
      </c>
      <c r="J334" s="5"/>
      <c r="K334" s="5"/>
      <c r="L334" s="5"/>
      <c r="M334" s="5"/>
      <c r="N334" s="5"/>
      <c r="O334" s="5" t="s">
        <v>23</v>
      </c>
      <c r="P334" s="5" t="s">
        <v>24</v>
      </c>
      <c r="Q334" s="4">
        <v>42509</v>
      </c>
      <c r="R334" s="5" t="s">
        <v>30</v>
      </c>
      <c r="S334" s="5" t="s">
        <v>26</v>
      </c>
    </row>
    <row r="335" spans="1:19" ht="48" x14ac:dyDescent="0.25">
      <c r="A335" s="3" t="s">
        <v>3967</v>
      </c>
      <c r="B335" s="4">
        <v>42431</v>
      </c>
      <c r="C335" s="5" t="s">
        <v>3669</v>
      </c>
      <c r="D335" s="5" t="s">
        <v>3968</v>
      </c>
      <c r="E335" s="5" t="s">
        <v>3969</v>
      </c>
      <c r="F335" s="5" t="s">
        <v>97</v>
      </c>
      <c r="G335" s="5" t="s">
        <v>102</v>
      </c>
      <c r="H335" s="5" t="s">
        <v>3943</v>
      </c>
      <c r="I335" s="5" t="s">
        <v>3950</v>
      </c>
      <c r="J335" s="5"/>
      <c r="K335" s="5"/>
      <c r="L335" s="5"/>
      <c r="M335" s="5"/>
      <c r="N335" s="5"/>
      <c r="O335" s="5" t="s">
        <v>23</v>
      </c>
      <c r="P335" s="5" t="s">
        <v>24</v>
      </c>
      <c r="Q335" s="4">
        <v>42509</v>
      </c>
      <c r="R335" s="5" t="s">
        <v>30</v>
      </c>
      <c r="S335" s="5" t="s">
        <v>26</v>
      </c>
    </row>
    <row r="336" spans="1:19" ht="48" x14ac:dyDescent="0.25">
      <c r="A336" s="3" t="s">
        <v>3970</v>
      </c>
      <c r="B336" s="4">
        <v>42431</v>
      </c>
      <c r="C336" s="5" t="s">
        <v>3669</v>
      </c>
      <c r="D336" s="5" t="s">
        <v>3971</v>
      </c>
      <c r="E336" s="5" t="s">
        <v>3972</v>
      </c>
      <c r="F336" s="5" t="s">
        <v>97</v>
      </c>
      <c r="G336" s="5" t="s">
        <v>102</v>
      </c>
      <c r="H336" s="5" t="s">
        <v>3943</v>
      </c>
      <c r="I336" s="5" t="s">
        <v>3950</v>
      </c>
      <c r="J336" s="5"/>
      <c r="K336" s="5"/>
      <c r="L336" s="5"/>
      <c r="M336" s="5"/>
      <c r="N336" s="5"/>
      <c r="O336" s="5" t="s">
        <v>23</v>
      </c>
      <c r="P336" s="5" t="s">
        <v>24</v>
      </c>
      <c r="Q336" s="4">
        <v>42509</v>
      </c>
      <c r="R336" s="5" t="s">
        <v>30</v>
      </c>
      <c r="S336" s="5" t="s">
        <v>26</v>
      </c>
    </row>
    <row r="337" spans="1:19" ht="48" x14ac:dyDescent="0.25">
      <c r="A337" s="3" t="s">
        <v>3973</v>
      </c>
      <c r="B337" s="4">
        <v>42431</v>
      </c>
      <c r="C337" s="5" t="s">
        <v>3669</v>
      </c>
      <c r="D337" s="5" t="s">
        <v>3974</v>
      </c>
      <c r="E337" s="5" t="s">
        <v>3975</v>
      </c>
      <c r="F337" s="5" t="s">
        <v>97</v>
      </c>
      <c r="G337" s="5" t="s">
        <v>102</v>
      </c>
      <c r="H337" s="5" t="s">
        <v>3943</v>
      </c>
      <c r="I337" s="5" t="s">
        <v>3950</v>
      </c>
      <c r="J337" s="5"/>
      <c r="K337" s="5"/>
      <c r="L337" s="5"/>
      <c r="M337" s="5"/>
      <c r="N337" s="5"/>
      <c r="O337" s="5" t="s">
        <v>23</v>
      </c>
      <c r="P337" s="5" t="s">
        <v>24</v>
      </c>
      <c r="Q337" s="4">
        <v>42509</v>
      </c>
      <c r="R337" s="5" t="s">
        <v>30</v>
      </c>
      <c r="S337" s="5" t="s">
        <v>26</v>
      </c>
    </row>
    <row r="338" spans="1:19" ht="48" x14ac:dyDescent="0.25">
      <c r="A338" s="3" t="s">
        <v>3976</v>
      </c>
      <c r="B338" s="4">
        <v>42431</v>
      </c>
      <c r="C338" s="5" t="s">
        <v>3669</v>
      </c>
      <c r="D338" s="5" t="s">
        <v>2731</v>
      </c>
      <c r="E338" s="5" t="s">
        <v>3977</v>
      </c>
      <c r="F338" s="5" t="s">
        <v>97</v>
      </c>
      <c r="G338" s="5" t="s">
        <v>102</v>
      </c>
      <c r="H338" s="5" t="s">
        <v>3943</v>
      </c>
      <c r="I338" s="5" t="s">
        <v>3950</v>
      </c>
      <c r="J338" s="5"/>
      <c r="K338" s="5"/>
      <c r="L338" s="5"/>
      <c r="M338" s="5"/>
      <c r="N338" s="5"/>
      <c r="O338" s="5" t="s">
        <v>23</v>
      </c>
      <c r="P338" s="5" t="s">
        <v>24</v>
      </c>
      <c r="Q338" s="4">
        <v>42509</v>
      </c>
      <c r="R338" s="5" t="s">
        <v>30</v>
      </c>
      <c r="S338" s="5" t="s">
        <v>26</v>
      </c>
    </row>
    <row r="339" spans="1:19" ht="48" x14ac:dyDescent="0.25">
      <c r="A339" s="3" t="s">
        <v>3978</v>
      </c>
      <c r="B339" s="4">
        <v>42431</v>
      </c>
      <c r="C339" s="5" t="s">
        <v>3669</v>
      </c>
      <c r="D339" s="5" t="s">
        <v>3979</v>
      </c>
      <c r="E339" s="5" t="s">
        <v>3980</v>
      </c>
      <c r="F339" s="5" t="s">
        <v>97</v>
      </c>
      <c r="G339" s="5" t="s">
        <v>102</v>
      </c>
      <c r="H339" s="5" t="s">
        <v>3943</v>
      </c>
      <c r="I339" s="5" t="s">
        <v>3950</v>
      </c>
      <c r="J339" s="5"/>
      <c r="K339" s="5"/>
      <c r="L339" s="5"/>
      <c r="M339" s="5"/>
      <c r="N339" s="5"/>
      <c r="O339" s="5" t="s">
        <v>23</v>
      </c>
      <c r="P339" s="5" t="s">
        <v>24</v>
      </c>
      <c r="Q339" s="4">
        <v>42509</v>
      </c>
      <c r="R339" s="5" t="s">
        <v>30</v>
      </c>
      <c r="S339" s="5" t="s">
        <v>26</v>
      </c>
    </row>
    <row r="340" spans="1:19" ht="48" x14ac:dyDescent="0.25">
      <c r="A340" s="3" t="s">
        <v>3981</v>
      </c>
      <c r="B340" s="4">
        <v>42431</v>
      </c>
      <c r="C340" s="5" t="s">
        <v>3669</v>
      </c>
      <c r="D340" s="5" t="s">
        <v>3982</v>
      </c>
      <c r="E340" s="5" t="s">
        <v>3983</v>
      </c>
      <c r="F340" s="5" t="s">
        <v>97</v>
      </c>
      <c r="G340" s="5" t="s">
        <v>102</v>
      </c>
      <c r="H340" s="5" t="s">
        <v>3943</v>
      </c>
      <c r="I340" s="5" t="s">
        <v>3950</v>
      </c>
      <c r="J340" s="5"/>
      <c r="K340" s="5"/>
      <c r="L340" s="5"/>
      <c r="M340" s="5"/>
      <c r="N340" s="5"/>
      <c r="O340" s="5" t="s">
        <v>23</v>
      </c>
      <c r="P340" s="5" t="s">
        <v>24</v>
      </c>
      <c r="Q340" s="4">
        <v>42509</v>
      </c>
      <c r="R340" s="5" t="s">
        <v>30</v>
      </c>
      <c r="S340" s="5" t="s">
        <v>26</v>
      </c>
    </row>
    <row r="341" spans="1:19" ht="48" x14ac:dyDescent="0.25">
      <c r="A341" s="3" t="s">
        <v>3984</v>
      </c>
      <c r="B341" s="4">
        <v>42431</v>
      </c>
      <c r="C341" s="5" t="s">
        <v>3669</v>
      </c>
      <c r="D341" s="5" t="s">
        <v>3985</v>
      </c>
      <c r="E341" s="5" t="s">
        <v>3986</v>
      </c>
      <c r="F341" s="5" t="s">
        <v>97</v>
      </c>
      <c r="G341" s="5" t="s">
        <v>102</v>
      </c>
      <c r="H341" s="5" t="s">
        <v>3943</v>
      </c>
      <c r="I341" s="5" t="s">
        <v>3987</v>
      </c>
      <c r="J341" s="5"/>
      <c r="K341" s="5"/>
      <c r="L341" s="5"/>
      <c r="M341" s="5"/>
      <c r="N341" s="5"/>
      <c r="O341" s="5" t="s">
        <v>23</v>
      </c>
      <c r="P341" s="5" t="s">
        <v>24</v>
      </c>
      <c r="Q341" s="4">
        <v>42509</v>
      </c>
      <c r="R341" s="5" t="s">
        <v>30</v>
      </c>
      <c r="S341" s="5" t="s">
        <v>26</v>
      </c>
    </row>
    <row r="342" spans="1:19" ht="48" x14ac:dyDescent="0.25">
      <c r="A342" s="3" t="s">
        <v>3988</v>
      </c>
      <c r="B342" s="4">
        <v>42431</v>
      </c>
      <c r="C342" s="5" t="s">
        <v>3669</v>
      </c>
      <c r="D342" s="5" t="s">
        <v>3989</v>
      </c>
      <c r="E342" s="5" t="s">
        <v>3990</v>
      </c>
      <c r="F342" s="5" t="s">
        <v>97</v>
      </c>
      <c r="G342" s="5" t="s">
        <v>102</v>
      </c>
      <c r="H342" s="5" t="s">
        <v>3943</v>
      </c>
      <c r="I342" s="5" t="s">
        <v>3991</v>
      </c>
      <c r="J342" s="5"/>
      <c r="K342" s="5"/>
      <c r="L342" s="5"/>
      <c r="M342" s="5"/>
      <c r="N342" s="5"/>
      <c r="O342" s="5" t="s">
        <v>23</v>
      </c>
      <c r="P342" s="5" t="s">
        <v>24</v>
      </c>
      <c r="Q342" s="4">
        <v>42509</v>
      </c>
      <c r="R342" s="5" t="s">
        <v>30</v>
      </c>
      <c r="S342" s="5" t="s">
        <v>26</v>
      </c>
    </row>
    <row r="343" spans="1:19" ht="48" x14ac:dyDescent="0.25">
      <c r="A343" s="3" t="s">
        <v>3992</v>
      </c>
      <c r="B343" s="4">
        <v>42431</v>
      </c>
      <c r="C343" s="5" t="s">
        <v>3669</v>
      </c>
      <c r="D343" s="5" t="s">
        <v>3993</v>
      </c>
      <c r="E343" s="5" t="s">
        <v>3994</v>
      </c>
      <c r="F343" s="5" t="s">
        <v>97</v>
      </c>
      <c r="G343" s="5" t="s">
        <v>102</v>
      </c>
      <c r="H343" s="5" t="s">
        <v>3943</v>
      </c>
      <c r="I343" s="5" t="s">
        <v>3995</v>
      </c>
      <c r="J343" s="5"/>
      <c r="K343" s="5"/>
      <c r="L343" s="5"/>
      <c r="M343" s="5"/>
      <c r="N343" s="5"/>
      <c r="O343" s="5" t="s">
        <v>23</v>
      </c>
      <c r="P343" s="5" t="s">
        <v>24</v>
      </c>
      <c r="Q343" s="4">
        <v>42509</v>
      </c>
      <c r="R343" s="5" t="s">
        <v>30</v>
      </c>
      <c r="S343" s="5" t="s">
        <v>26</v>
      </c>
    </row>
    <row r="344" spans="1:19" ht="48" x14ac:dyDescent="0.25">
      <c r="A344" s="3" t="s">
        <v>3996</v>
      </c>
      <c r="B344" s="4">
        <v>42431</v>
      </c>
      <c r="C344" s="5" t="s">
        <v>3669</v>
      </c>
      <c r="D344" s="5" t="s">
        <v>3997</v>
      </c>
      <c r="E344" s="5" t="s">
        <v>3998</v>
      </c>
      <c r="F344" s="5" t="s">
        <v>97</v>
      </c>
      <c r="G344" s="5" t="s">
        <v>102</v>
      </c>
      <c r="H344" s="5" t="s">
        <v>3943</v>
      </c>
      <c r="I344" s="5" t="s">
        <v>3999</v>
      </c>
      <c r="J344" s="5"/>
      <c r="K344" s="5"/>
      <c r="L344" s="5"/>
      <c r="M344" s="5"/>
      <c r="N344" s="5"/>
      <c r="O344" s="5" t="s">
        <v>23</v>
      </c>
      <c r="P344" s="5" t="s">
        <v>24</v>
      </c>
      <c r="Q344" s="4">
        <v>42509</v>
      </c>
      <c r="R344" s="5" t="s">
        <v>30</v>
      </c>
      <c r="S344" s="5" t="s">
        <v>26</v>
      </c>
    </row>
    <row r="345" spans="1:19" ht="48" x14ac:dyDescent="0.25">
      <c r="A345" s="3" t="s">
        <v>4000</v>
      </c>
      <c r="B345" s="4">
        <v>42431</v>
      </c>
      <c r="C345" s="5" t="s">
        <v>3669</v>
      </c>
      <c r="D345" s="5" t="s">
        <v>4001</v>
      </c>
      <c r="E345" s="5" t="s">
        <v>4002</v>
      </c>
      <c r="F345" s="5" t="s">
        <v>97</v>
      </c>
      <c r="G345" s="5" t="s">
        <v>102</v>
      </c>
      <c r="H345" s="5" t="s">
        <v>3943</v>
      </c>
      <c r="I345" s="5" t="s">
        <v>4003</v>
      </c>
      <c r="J345" s="5"/>
      <c r="K345" s="5"/>
      <c r="L345" s="5"/>
      <c r="M345" s="5"/>
      <c r="N345" s="5"/>
      <c r="O345" s="5" t="s">
        <v>23</v>
      </c>
      <c r="P345" s="5" t="s">
        <v>24</v>
      </c>
      <c r="Q345" s="4">
        <v>42509</v>
      </c>
      <c r="R345" s="5" t="s">
        <v>30</v>
      </c>
      <c r="S345" s="5" t="s">
        <v>26</v>
      </c>
    </row>
    <row r="346" spans="1:19" ht="48" x14ac:dyDescent="0.25">
      <c r="A346" s="3" t="s">
        <v>4004</v>
      </c>
      <c r="B346" s="4">
        <v>42431</v>
      </c>
      <c r="C346" s="5" t="s">
        <v>3669</v>
      </c>
      <c r="D346" s="5" t="s">
        <v>4005</v>
      </c>
      <c r="E346" s="5" t="s">
        <v>4006</v>
      </c>
      <c r="F346" s="5" t="s">
        <v>97</v>
      </c>
      <c r="G346" s="5" t="s">
        <v>102</v>
      </c>
      <c r="H346" s="5" t="s">
        <v>3943</v>
      </c>
      <c r="I346" s="5" t="s">
        <v>4007</v>
      </c>
      <c r="J346" s="5"/>
      <c r="K346" s="5"/>
      <c r="L346" s="5"/>
      <c r="M346" s="5"/>
      <c r="N346" s="5"/>
      <c r="O346" s="5" t="s">
        <v>23</v>
      </c>
      <c r="P346" s="5" t="s">
        <v>24</v>
      </c>
      <c r="Q346" s="4">
        <v>42437</v>
      </c>
      <c r="R346" s="5" t="s">
        <v>25</v>
      </c>
      <c r="S346" s="5" t="s">
        <v>26</v>
      </c>
    </row>
    <row r="347" spans="1:19" ht="48" x14ac:dyDescent="0.25">
      <c r="A347" s="3" t="s">
        <v>4008</v>
      </c>
      <c r="B347" s="4">
        <v>42431</v>
      </c>
      <c r="C347" s="5" t="s">
        <v>3669</v>
      </c>
      <c r="D347" s="5" t="s">
        <v>4009</v>
      </c>
      <c r="E347" s="5" t="s">
        <v>4010</v>
      </c>
      <c r="F347" s="5" t="s">
        <v>97</v>
      </c>
      <c r="G347" s="5" t="s">
        <v>102</v>
      </c>
      <c r="H347" s="5" t="s">
        <v>3943</v>
      </c>
      <c r="I347" s="5" t="s">
        <v>4011</v>
      </c>
      <c r="J347" s="5"/>
      <c r="K347" s="5"/>
      <c r="L347" s="5"/>
      <c r="M347" s="5"/>
      <c r="N347" s="5"/>
      <c r="O347" s="5" t="s">
        <v>23</v>
      </c>
      <c r="P347" s="5" t="s">
        <v>24</v>
      </c>
      <c r="Q347" s="4">
        <v>42509</v>
      </c>
      <c r="R347" s="5" t="s">
        <v>30</v>
      </c>
      <c r="S347" s="5" t="s">
        <v>26</v>
      </c>
    </row>
    <row r="348" spans="1:19" ht="48" x14ac:dyDescent="0.25">
      <c r="A348" s="3" t="s">
        <v>4012</v>
      </c>
      <c r="B348" s="4">
        <v>42431</v>
      </c>
      <c r="C348" s="5" t="s">
        <v>3669</v>
      </c>
      <c r="D348" s="5" t="s">
        <v>4013</v>
      </c>
      <c r="E348" s="5" t="s">
        <v>4014</v>
      </c>
      <c r="F348" s="5" t="s">
        <v>97</v>
      </c>
      <c r="G348" s="5" t="s">
        <v>102</v>
      </c>
      <c r="H348" s="5" t="s">
        <v>3943</v>
      </c>
      <c r="I348" s="5" t="s">
        <v>4015</v>
      </c>
      <c r="J348" s="5"/>
      <c r="K348" s="5"/>
      <c r="L348" s="5"/>
      <c r="M348" s="5"/>
      <c r="N348" s="5"/>
      <c r="O348" s="5" t="s">
        <v>23</v>
      </c>
      <c r="P348" s="5" t="s">
        <v>24</v>
      </c>
      <c r="Q348" s="4">
        <v>42509</v>
      </c>
      <c r="R348" s="5" t="s">
        <v>30</v>
      </c>
      <c r="S348" s="5" t="s">
        <v>26</v>
      </c>
    </row>
    <row r="349" spans="1:19" ht="48" x14ac:dyDescent="0.25">
      <c r="A349" s="3" t="s">
        <v>4016</v>
      </c>
      <c r="B349" s="4">
        <v>42431</v>
      </c>
      <c r="C349" s="5" t="s">
        <v>3669</v>
      </c>
      <c r="D349" s="5" t="s">
        <v>4017</v>
      </c>
      <c r="E349" s="5" t="s">
        <v>4018</v>
      </c>
      <c r="F349" s="5" t="s">
        <v>97</v>
      </c>
      <c r="G349" s="5" t="s">
        <v>102</v>
      </c>
      <c r="H349" s="5" t="s">
        <v>3943</v>
      </c>
      <c r="I349" s="5" t="s">
        <v>4019</v>
      </c>
      <c r="J349" s="5"/>
      <c r="K349" s="5"/>
      <c r="L349" s="5"/>
      <c r="M349" s="5"/>
      <c r="N349" s="5"/>
      <c r="O349" s="5" t="s">
        <v>23</v>
      </c>
      <c r="P349" s="5" t="s">
        <v>24</v>
      </c>
      <c r="Q349" s="4">
        <v>42471</v>
      </c>
      <c r="R349" s="5" t="s">
        <v>30</v>
      </c>
      <c r="S349" s="5" t="s">
        <v>26</v>
      </c>
    </row>
    <row r="350" spans="1:19" ht="48" x14ac:dyDescent="0.25">
      <c r="A350" s="3" t="s">
        <v>4020</v>
      </c>
      <c r="B350" s="4">
        <v>42431</v>
      </c>
      <c r="C350" s="5" t="s">
        <v>3669</v>
      </c>
      <c r="D350" s="5" t="s">
        <v>2394</v>
      </c>
      <c r="E350" s="5" t="s">
        <v>2395</v>
      </c>
      <c r="F350" s="5" t="s">
        <v>97</v>
      </c>
      <c r="G350" s="5" t="s">
        <v>102</v>
      </c>
      <c r="H350" s="5" t="s">
        <v>3943</v>
      </c>
      <c r="I350" s="5" t="s">
        <v>4021</v>
      </c>
      <c r="J350" s="5"/>
      <c r="K350" s="5"/>
      <c r="L350" s="5"/>
      <c r="M350" s="5"/>
      <c r="N350" s="5"/>
      <c r="O350" s="5" t="s">
        <v>23</v>
      </c>
      <c r="P350" s="5" t="s">
        <v>24</v>
      </c>
      <c r="Q350" s="4">
        <v>42509</v>
      </c>
      <c r="R350" s="5" t="s">
        <v>30</v>
      </c>
      <c r="S350" s="5" t="s">
        <v>26</v>
      </c>
    </row>
    <row r="351" spans="1:19" ht="48" x14ac:dyDescent="0.25">
      <c r="A351" s="3" t="s">
        <v>4022</v>
      </c>
      <c r="B351" s="4">
        <v>42431</v>
      </c>
      <c r="C351" s="5" t="s">
        <v>3669</v>
      </c>
      <c r="D351" s="5" t="s">
        <v>4023</v>
      </c>
      <c r="E351" s="5" t="s">
        <v>4024</v>
      </c>
      <c r="F351" s="5" t="s">
        <v>97</v>
      </c>
      <c r="G351" s="5" t="s">
        <v>102</v>
      </c>
      <c r="H351" s="5" t="s">
        <v>3943</v>
      </c>
      <c r="I351" s="5" t="s">
        <v>4025</v>
      </c>
      <c r="J351" s="5"/>
      <c r="K351" s="5"/>
      <c r="L351" s="5"/>
      <c r="M351" s="5"/>
      <c r="N351" s="5"/>
      <c r="O351" s="5" t="s">
        <v>23</v>
      </c>
      <c r="P351" s="5" t="s">
        <v>24</v>
      </c>
      <c r="Q351" s="4">
        <v>42509</v>
      </c>
      <c r="R351" s="5" t="s">
        <v>30</v>
      </c>
      <c r="S351" s="5" t="s">
        <v>26</v>
      </c>
    </row>
    <row r="352" spans="1:19" ht="48" x14ac:dyDescent="0.25">
      <c r="A352" s="3" t="s">
        <v>4026</v>
      </c>
      <c r="B352" s="4">
        <v>42431</v>
      </c>
      <c r="C352" s="5" t="s">
        <v>3669</v>
      </c>
      <c r="D352" s="5" t="s">
        <v>4027</v>
      </c>
      <c r="E352" s="5" t="s">
        <v>4028</v>
      </c>
      <c r="F352" s="5" t="s">
        <v>97</v>
      </c>
      <c r="G352" s="5" t="s">
        <v>102</v>
      </c>
      <c r="H352" s="5" t="s">
        <v>3943</v>
      </c>
      <c r="I352" s="5" t="s">
        <v>4029</v>
      </c>
      <c r="J352" s="5"/>
      <c r="K352" s="5"/>
      <c r="L352" s="5"/>
      <c r="M352" s="5"/>
      <c r="N352" s="5"/>
      <c r="O352" s="5" t="s">
        <v>23</v>
      </c>
      <c r="P352" s="5" t="s">
        <v>24</v>
      </c>
      <c r="Q352" s="4">
        <v>42509</v>
      </c>
      <c r="R352" s="5" t="s">
        <v>30</v>
      </c>
      <c r="S352" s="5" t="s">
        <v>26</v>
      </c>
    </row>
    <row r="353" spans="1:19" ht="48" x14ac:dyDescent="0.25">
      <c r="A353" s="3" t="s">
        <v>4030</v>
      </c>
      <c r="B353" s="4">
        <v>42431</v>
      </c>
      <c r="C353" s="5" t="s">
        <v>3669</v>
      </c>
      <c r="D353" s="5" t="s">
        <v>4031</v>
      </c>
      <c r="E353" s="5" t="s">
        <v>4032</v>
      </c>
      <c r="F353" s="5" t="s">
        <v>97</v>
      </c>
      <c r="G353" s="5" t="s">
        <v>102</v>
      </c>
      <c r="H353" s="5" t="s">
        <v>3943</v>
      </c>
      <c r="I353" s="5" t="s">
        <v>4033</v>
      </c>
      <c r="J353" s="5"/>
      <c r="K353" s="5"/>
      <c r="L353" s="5"/>
      <c r="M353" s="5"/>
      <c r="N353" s="5"/>
      <c r="O353" s="5" t="s">
        <v>23</v>
      </c>
      <c r="P353" s="5" t="s">
        <v>24</v>
      </c>
      <c r="Q353" s="4">
        <v>42509</v>
      </c>
      <c r="R353" s="5" t="s">
        <v>30</v>
      </c>
      <c r="S353" s="5" t="s">
        <v>26</v>
      </c>
    </row>
    <row r="354" spans="1:19" ht="48" x14ac:dyDescent="0.25">
      <c r="A354" s="3" t="s">
        <v>4034</v>
      </c>
      <c r="B354" s="4">
        <v>42431</v>
      </c>
      <c r="C354" s="5" t="s">
        <v>3669</v>
      </c>
      <c r="D354" s="5" t="s">
        <v>4035</v>
      </c>
      <c r="E354" s="5" t="s">
        <v>4036</v>
      </c>
      <c r="F354" s="5" t="s">
        <v>97</v>
      </c>
      <c r="G354" s="5" t="s">
        <v>102</v>
      </c>
      <c r="H354" s="5" t="s">
        <v>3943</v>
      </c>
      <c r="I354" s="5" t="s">
        <v>4037</v>
      </c>
      <c r="J354" s="5"/>
      <c r="K354" s="5"/>
      <c r="L354" s="5"/>
      <c r="M354" s="5"/>
      <c r="N354" s="5"/>
      <c r="O354" s="5" t="s">
        <v>23</v>
      </c>
      <c r="P354" s="5" t="s">
        <v>24</v>
      </c>
      <c r="Q354" s="4">
        <v>42437</v>
      </c>
      <c r="R354" s="5" t="s">
        <v>25</v>
      </c>
      <c r="S354" s="5" t="s">
        <v>26</v>
      </c>
    </row>
    <row r="355" spans="1:19" ht="48" x14ac:dyDescent="0.25">
      <c r="A355" s="3" t="s">
        <v>4038</v>
      </c>
      <c r="B355" s="4">
        <v>42431</v>
      </c>
      <c r="C355" s="5" t="s">
        <v>3669</v>
      </c>
      <c r="D355" s="5" t="s">
        <v>4039</v>
      </c>
      <c r="E355" s="5" t="s">
        <v>4040</v>
      </c>
      <c r="F355" s="5" t="s">
        <v>97</v>
      </c>
      <c r="G355" s="5" t="s">
        <v>102</v>
      </c>
      <c r="H355" s="5" t="s">
        <v>3943</v>
      </c>
      <c r="I355" s="5" t="s">
        <v>4041</v>
      </c>
      <c r="J355" s="5"/>
      <c r="K355" s="5"/>
      <c r="L355" s="5"/>
      <c r="M355" s="5"/>
      <c r="N355" s="5"/>
      <c r="O355" s="5" t="s">
        <v>23</v>
      </c>
      <c r="P355" s="5" t="s">
        <v>24</v>
      </c>
      <c r="Q355" s="4">
        <v>42437</v>
      </c>
      <c r="R355" s="5" t="s">
        <v>25</v>
      </c>
      <c r="S355" s="5" t="s">
        <v>26</v>
      </c>
    </row>
    <row r="356" spans="1:19" ht="96" x14ac:dyDescent="0.25">
      <c r="A356" s="3" t="s">
        <v>4042</v>
      </c>
      <c r="B356" s="4">
        <v>42499</v>
      </c>
      <c r="C356" s="5" t="s">
        <v>1387</v>
      </c>
      <c r="D356" s="5"/>
      <c r="E356" s="5" t="s">
        <v>4043</v>
      </c>
      <c r="F356" s="5" t="s">
        <v>97</v>
      </c>
      <c r="G356" s="5" t="s">
        <v>71</v>
      </c>
      <c r="H356" s="5" t="s">
        <v>4044</v>
      </c>
      <c r="I356" s="5" t="s">
        <v>4045</v>
      </c>
      <c r="J356" s="5" t="s">
        <v>22</v>
      </c>
      <c r="K356" s="5" t="s">
        <v>22</v>
      </c>
      <c r="L356" s="5" t="s">
        <v>22</v>
      </c>
      <c r="M356" s="5" t="s">
        <v>22</v>
      </c>
      <c r="N356" s="5" t="s">
        <v>22</v>
      </c>
      <c r="O356" s="5" t="s">
        <v>23</v>
      </c>
      <c r="P356" s="5" t="s">
        <v>24</v>
      </c>
      <c r="Q356" s="4">
        <v>42660</v>
      </c>
      <c r="R356" s="5" t="s">
        <v>25</v>
      </c>
      <c r="S356" s="5" t="s">
        <v>26</v>
      </c>
    </row>
    <row r="357" spans="1:19" ht="168" x14ac:dyDescent="0.25">
      <c r="A357" s="3" t="s">
        <v>4046</v>
      </c>
      <c r="B357" s="4">
        <v>42501</v>
      </c>
      <c r="C357" s="5" t="s">
        <v>1387</v>
      </c>
      <c r="D357" s="5" t="s">
        <v>4047</v>
      </c>
      <c r="E357" s="5" t="s">
        <v>4048</v>
      </c>
      <c r="F357" s="5" t="s">
        <v>97</v>
      </c>
      <c r="G357" s="5" t="s">
        <v>78</v>
      </c>
      <c r="H357" s="5" t="s">
        <v>4049</v>
      </c>
      <c r="I357" s="5" t="s">
        <v>4050</v>
      </c>
      <c r="J357" s="5" t="s">
        <v>4047</v>
      </c>
      <c r="K357" s="5" t="s">
        <v>4048</v>
      </c>
      <c r="L357" s="5" t="s">
        <v>4051</v>
      </c>
      <c r="M357" s="5" t="s">
        <v>184</v>
      </c>
      <c r="N357" s="5" t="s">
        <v>4052</v>
      </c>
      <c r="O357" s="5" t="s">
        <v>23</v>
      </c>
      <c r="P357" s="5" t="s">
        <v>24</v>
      </c>
      <c r="Q357" s="4">
        <v>42660</v>
      </c>
      <c r="R357" s="5" t="s">
        <v>25</v>
      </c>
      <c r="S357" s="5" t="s">
        <v>26</v>
      </c>
    </row>
    <row r="358" spans="1:19" ht="24" x14ac:dyDescent="0.25">
      <c r="A358" s="3" t="s">
        <v>4053</v>
      </c>
      <c r="B358" s="4">
        <v>42622</v>
      </c>
      <c r="C358" s="5" t="s">
        <v>2907</v>
      </c>
      <c r="D358" s="5" t="s">
        <v>1539</v>
      </c>
      <c r="E358" s="5" t="s">
        <v>4054</v>
      </c>
      <c r="F358" s="5" t="s">
        <v>97</v>
      </c>
      <c r="G358" s="5" t="s">
        <v>46</v>
      </c>
      <c r="H358" s="5" t="s">
        <v>4055</v>
      </c>
      <c r="I358" s="5" t="s">
        <v>4056</v>
      </c>
      <c r="J358" s="5" t="s">
        <v>1539</v>
      </c>
      <c r="K358" s="5" t="s">
        <v>1540</v>
      </c>
      <c r="L358" s="5" t="s">
        <v>1541</v>
      </c>
      <c r="M358" s="5" t="s">
        <v>1542</v>
      </c>
      <c r="N358" s="5" t="s">
        <v>1543</v>
      </c>
      <c r="O358" s="5" t="s">
        <v>23</v>
      </c>
      <c r="P358" s="5" t="s">
        <v>24</v>
      </c>
      <c r="Q358" s="4">
        <v>42886</v>
      </c>
      <c r="R358" s="5" t="s">
        <v>25</v>
      </c>
      <c r="S358" s="5" t="s">
        <v>26</v>
      </c>
    </row>
    <row r="359" spans="1:19" ht="36" x14ac:dyDescent="0.25">
      <c r="A359" s="3" t="s">
        <v>4057</v>
      </c>
      <c r="B359" s="4">
        <v>42622</v>
      </c>
      <c r="C359" s="5" t="s">
        <v>2907</v>
      </c>
      <c r="D359" s="5"/>
      <c r="E359" s="5" t="s">
        <v>4058</v>
      </c>
      <c r="F359" s="5" t="s">
        <v>97</v>
      </c>
      <c r="G359" s="5" t="s">
        <v>71</v>
      </c>
      <c r="H359" s="5" t="s">
        <v>4059</v>
      </c>
      <c r="I359" s="5"/>
      <c r="J359" s="5" t="s">
        <v>4060</v>
      </c>
      <c r="K359" s="5" t="s">
        <v>4061</v>
      </c>
      <c r="L359" s="5" t="s">
        <v>180</v>
      </c>
      <c r="M359" s="5" t="s">
        <v>181</v>
      </c>
      <c r="N359" s="5"/>
      <c r="O359" s="5" t="s">
        <v>23</v>
      </c>
      <c r="P359" s="5" t="s">
        <v>24</v>
      </c>
      <c r="Q359" s="4">
        <v>42885</v>
      </c>
      <c r="R359" s="5" t="s">
        <v>30</v>
      </c>
      <c r="S359" s="5" t="s">
        <v>26</v>
      </c>
    </row>
    <row r="360" spans="1:19" ht="36" x14ac:dyDescent="0.25">
      <c r="A360" s="3" t="s">
        <v>4062</v>
      </c>
      <c r="B360" s="4">
        <v>42622</v>
      </c>
      <c r="C360" s="5" t="s">
        <v>2907</v>
      </c>
      <c r="D360" s="5"/>
      <c r="E360" s="5" t="s">
        <v>4063</v>
      </c>
      <c r="F360" s="5" t="s">
        <v>97</v>
      </c>
      <c r="G360" s="5" t="s">
        <v>71</v>
      </c>
      <c r="H360" s="5" t="s">
        <v>4064</v>
      </c>
      <c r="I360" s="5"/>
      <c r="J360" s="5" t="s">
        <v>4065</v>
      </c>
      <c r="K360" s="5" t="s">
        <v>4066</v>
      </c>
      <c r="L360" s="5" t="s">
        <v>180</v>
      </c>
      <c r="M360" s="5" t="s">
        <v>181</v>
      </c>
      <c r="N360" s="5"/>
      <c r="O360" s="5" t="s">
        <v>23</v>
      </c>
      <c r="P360" s="5" t="s">
        <v>24</v>
      </c>
      <c r="Q360" s="4">
        <v>42885</v>
      </c>
      <c r="R360" s="5" t="s">
        <v>30</v>
      </c>
      <c r="S360" s="5" t="s">
        <v>26</v>
      </c>
    </row>
    <row r="361" spans="1:19" ht="72" x14ac:dyDescent="0.25">
      <c r="A361" s="3" t="s">
        <v>4067</v>
      </c>
      <c r="B361" s="4">
        <v>42696</v>
      </c>
      <c r="C361" s="5" t="s">
        <v>4068</v>
      </c>
      <c r="D361" s="5" t="s">
        <v>411</v>
      </c>
      <c r="E361" s="5" t="s">
        <v>4069</v>
      </c>
      <c r="F361" s="5" t="s">
        <v>97</v>
      </c>
      <c r="G361" s="5" t="s">
        <v>71</v>
      </c>
      <c r="H361" s="5" t="s">
        <v>103</v>
      </c>
      <c r="I361" s="5"/>
      <c r="J361" s="5" t="s">
        <v>4070</v>
      </c>
      <c r="K361" s="5" t="s">
        <v>4069</v>
      </c>
      <c r="L361" s="5" t="s">
        <v>74</v>
      </c>
      <c r="M361" s="5" t="s">
        <v>104</v>
      </c>
      <c r="N361" s="5"/>
      <c r="O361" s="5" t="s">
        <v>96</v>
      </c>
      <c r="P361" s="5" t="s">
        <v>24</v>
      </c>
      <c r="Q361" s="4">
        <v>42948</v>
      </c>
      <c r="R361" s="5" t="s">
        <v>30</v>
      </c>
      <c r="S361" s="5" t="s">
        <v>26</v>
      </c>
    </row>
    <row r="362" spans="1:19" ht="96" x14ac:dyDescent="0.25">
      <c r="A362" s="3" t="s">
        <v>4071</v>
      </c>
      <c r="B362" s="4">
        <v>43027</v>
      </c>
      <c r="C362" s="5" t="s">
        <v>3207</v>
      </c>
      <c r="D362" s="5"/>
      <c r="E362" s="5" t="s">
        <v>4072</v>
      </c>
      <c r="F362" s="5" t="s">
        <v>97</v>
      </c>
      <c r="G362" s="5" t="s">
        <v>71</v>
      </c>
      <c r="H362" s="5" t="s">
        <v>4073</v>
      </c>
      <c r="I362" s="5"/>
      <c r="J362" s="5" t="s">
        <v>2306</v>
      </c>
      <c r="K362" s="5" t="s">
        <v>2307</v>
      </c>
      <c r="L362" s="5" t="s">
        <v>4074</v>
      </c>
      <c r="M362" s="5" t="s">
        <v>4075</v>
      </c>
      <c r="N362" s="5" t="s">
        <v>4076</v>
      </c>
      <c r="O362" s="5" t="s">
        <v>23</v>
      </c>
      <c r="P362" s="5" t="s">
        <v>24</v>
      </c>
      <c r="Q362" s="4">
        <v>43299</v>
      </c>
      <c r="R362" s="5" t="s">
        <v>30</v>
      </c>
      <c r="S362" s="5" t="s">
        <v>26</v>
      </c>
    </row>
    <row r="363" spans="1:19" ht="36" x14ac:dyDescent="0.25">
      <c r="A363" s="3" t="s">
        <v>4077</v>
      </c>
      <c r="B363" s="4">
        <v>43028</v>
      </c>
      <c r="C363" s="5" t="s">
        <v>1387</v>
      </c>
      <c r="D363" s="5" t="s">
        <v>4078</v>
      </c>
      <c r="E363" s="5" t="s">
        <v>4079</v>
      </c>
      <c r="F363" s="5" t="s">
        <v>97</v>
      </c>
      <c r="G363" s="5" t="s">
        <v>102</v>
      </c>
      <c r="H363" s="5" t="s">
        <v>4080</v>
      </c>
      <c r="I363" s="5"/>
      <c r="J363" s="5" t="s">
        <v>4078</v>
      </c>
      <c r="K363" s="5" t="s">
        <v>4081</v>
      </c>
      <c r="L363" s="5" t="s">
        <v>153</v>
      </c>
      <c r="M363" s="5" t="s">
        <v>4082</v>
      </c>
      <c r="N363" s="5" t="s">
        <v>4083</v>
      </c>
      <c r="O363" s="5" t="s">
        <v>23</v>
      </c>
      <c r="P363" s="5" t="s">
        <v>24</v>
      </c>
      <c r="Q363" s="4">
        <v>43299</v>
      </c>
      <c r="R363" s="5" t="s">
        <v>30</v>
      </c>
      <c r="S363" s="5" t="s">
        <v>26</v>
      </c>
    </row>
    <row r="364" spans="1:19" ht="36" x14ac:dyDescent="0.25">
      <c r="A364" s="3" t="s">
        <v>4084</v>
      </c>
      <c r="B364" s="4">
        <v>43034</v>
      </c>
      <c r="C364" s="5" t="s">
        <v>2907</v>
      </c>
      <c r="D364" s="5" t="s">
        <v>4085</v>
      </c>
      <c r="E364" s="5" t="s">
        <v>4086</v>
      </c>
      <c r="F364" s="5" t="s">
        <v>97</v>
      </c>
      <c r="G364" s="5" t="s">
        <v>78</v>
      </c>
      <c r="H364" s="5" t="s">
        <v>4087</v>
      </c>
      <c r="I364" s="5"/>
      <c r="J364" s="5" t="s">
        <v>4085</v>
      </c>
      <c r="K364" s="5" t="s">
        <v>4086</v>
      </c>
      <c r="L364" s="5" t="s">
        <v>4088</v>
      </c>
      <c r="M364" s="5" t="s">
        <v>165</v>
      </c>
      <c r="N364" s="5" t="s">
        <v>4089</v>
      </c>
      <c r="O364" s="5" t="s">
        <v>23</v>
      </c>
      <c r="P364" s="5" t="s">
        <v>24</v>
      </c>
      <c r="Q364" s="4">
        <v>43299</v>
      </c>
      <c r="R364" s="5" t="s">
        <v>30</v>
      </c>
      <c r="S364" s="5" t="s">
        <v>26</v>
      </c>
    </row>
    <row r="365" spans="1:19" ht="36" x14ac:dyDescent="0.25">
      <c r="A365" s="3" t="s">
        <v>4090</v>
      </c>
      <c r="B365" s="4">
        <v>43034</v>
      </c>
      <c r="C365" s="5" t="s">
        <v>2907</v>
      </c>
      <c r="D365" s="5" t="s">
        <v>4091</v>
      </c>
      <c r="E365" s="5" t="s">
        <v>4092</v>
      </c>
      <c r="F365" s="5" t="s">
        <v>97</v>
      </c>
      <c r="G365" s="5" t="s">
        <v>78</v>
      </c>
      <c r="H365" s="5" t="s">
        <v>4093</v>
      </c>
      <c r="I365" s="5"/>
      <c r="J365" s="5" t="s">
        <v>4091</v>
      </c>
      <c r="K365" s="5" t="s">
        <v>4092</v>
      </c>
      <c r="L365" s="5" t="s">
        <v>4094</v>
      </c>
      <c r="M365" s="5" t="s">
        <v>165</v>
      </c>
      <c r="N365" s="5"/>
      <c r="O365" s="5" t="s">
        <v>23</v>
      </c>
      <c r="P365" s="5" t="s">
        <v>24</v>
      </c>
      <c r="Q365" s="4">
        <v>43131</v>
      </c>
      <c r="R365" s="5" t="s">
        <v>30</v>
      </c>
      <c r="S365" s="5" t="s">
        <v>26</v>
      </c>
    </row>
    <row r="366" spans="1:19" ht="48" x14ac:dyDescent="0.25">
      <c r="A366" s="3" t="s">
        <v>4095</v>
      </c>
      <c r="B366" s="4">
        <v>43265</v>
      </c>
      <c r="C366" s="5" t="s">
        <v>3207</v>
      </c>
      <c r="D366" s="5" t="s">
        <v>98</v>
      </c>
      <c r="E366" s="5" t="s">
        <v>99</v>
      </c>
      <c r="F366" s="5" t="s">
        <v>97</v>
      </c>
      <c r="G366" s="5" t="s">
        <v>78</v>
      </c>
      <c r="H366" s="5" t="s">
        <v>4096</v>
      </c>
      <c r="I366" s="5"/>
      <c r="J366" s="5" t="s">
        <v>98</v>
      </c>
      <c r="K366" s="5" t="s">
        <v>99</v>
      </c>
      <c r="L366" s="5" t="s">
        <v>4097</v>
      </c>
      <c r="M366" s="5" t="s">
        <v>4098</v>
      </c>
      <c r="N366" s="5" t="s">
        <v>4099</v>
      </c>
      <c r="O366" s="5" t="s">
        <v>23</v>
      </c>
      <c r="P366" s="5" t="s">
        <v>24</v>
      </c>
      <c r="Q366" s="4">
        <v>43501</v>
      </c>
      <c r="R366" s="5" t="s">
        <v>30</v>
      </c>
      <c r="S366" s="5" t="s">
        <v>26</v>
      </c>
    </row>
    <row r="367" spans="1:19" ht="36" x14ac:dyDescent="0.25">
      <c r="A367" s="3" t="s">
        <v>4100</v>
      </c>
      <c r="B367" s="4">
        <v>44347.566076388903</v>
      </c>
      <c r="C367" s="5" t="s">
        <v>4101</v>
      </c>
      <c r="D367" s="5"/>
      <c r="E367" s="5" t="s">
        <v>4102</v>
      </c>
      <c r="F367" s="5" t="s">
        <v>97</v>
      </c>
      <c r="G367" s="5" t="s">
        <v>71</v>
      </c>
      <c r="H367" s="5" t="s">
        <v>4103</v>
      </c>
      <c r="I367" s="5"/>
      <c r="J367" s="5"/>
      <c r="K367" s="5"/>
      <c r="L367" s="5"/>
      <c r="M367" s="5"/>
      <c r="N367" s="5"/>
      <c r="O367" s="5" t="s">
        <v>23</v>
      </c>
      <c r="P367" s="5" t="s">
        <v>24</v>
      </c>
      <c r="Q367" s="4">
        <v>44384</v>
      </c>
      <c r="R367" s="5" t="s">
        <v>25</v>
      </c>
      <c r="S367" s="5" t="s">
        <v>26</v>
      </c>
    </row>
    <row r="368" spans="1:19" ht="60" x14ac:dyDescent="0.25">
      <c r="A368" s="3" t="s">
        <v>4104</v>
      </c>
      <c r="B368" s="4">
        <v>44596.447071759299</v>
      </c>
      <c r="C368" s="5" t="s">
        <v>2471</v>
      </c>
      <c r="D368" s="5"/>
      <c r="E368" s="5" t="s">
        <v>4105</v>
      </c>
      <c r="F368" s="5" t="s">
        <v>97</v>
      </c>
      <c r="G368" s="5" t="s">
        <v>91</v>
      </c>
      <c r="H368" s="5" t="s">
        <v>4106</v>
      </c>
      <c r="I368" s="5" t="s">
        <v>4107</v>
      </c>
      <c r="J368" s="5" t="s">
        <v>4108</v>
      </c>
      <c r="K368" s="5" t="s">
        <v>4109</v>
      </c>
      <c r="L368" s="5" t="s">
        <v>4110</v>
      </c>
      <c r="M368" s="5" t="s">
        <v>4111</v>
      </c>
      <c r="N368" s="5" t="s">
        <v>4110</v>
      </c>
      <c r="O368" s="5" t="s">
        <v>23</v>
      </c>
      <c r="P368" s="5" t="s">
        <v>24</v>
      </c>
      <c r="Q368" s="4">
        <v>44617</v>
      </c>
      <c r="R368" s="5" t="s">
        <v>30</v>
      </c>
      <c r="S368" s="5" t="s">
        <v>26</v>
      </c>
    </row>
    <row r="369" spans="1:19" ht="36" x14ac:dyDescent="0.25">
      <c r="A369" s="3" t="s">
        <v>4112</v>
      </c>
      <c r="B369" s="4">
        <v>45621</v>
      </c>
      <c r="C369" s="5" t="s">
        <v>3566</v>
      </c>
      <c r="D369" s="5"/>
      <c r="E369" s="5" t="s">
        <v>4113</v>
      </c>
      <c r="F369" s="5" t="s">
        <v>97</v>
      </c>
      <c r="G369" s="5" t="s">
        <v>78</v>
      </c>
      <c r="H369" s="5" t="s">
        <v>4114</v>
      </c>
      <c r="I369" s="5" t="s">
        <v>4115</v>
      </c>
      <c r="J369" s="5"/>
      <c r="K369" s="5"/>
      <c r="L369" s="5"/>
      <c r="M369" s="5"/>
      <c r="N369" s="5"/>
      <c r="O369" s="5" t="s">
        <v>23</v>
      </c>
      <c r="P369" s="5" t="s">
        <v>24</v>
      </c>
      <c r="Q369" s="4">
        <v>45650</v>
      </c>
      <c r="R369" s="5" t="s">
        <v>25</v>
      </c>
      <c r="S369" s="5" t="s">
        <v>26</v>
      </c>
    </row>
    <row r="370" spans="1:19" ht="192" x14ac:dyDescent="0.25">
      <c r="A370" s="3" t="s">
        <v>4116</v>
      </c>
      <c r="B370" s="4">
        <v>46120</v>
      </c>
      <c r="C370" s="5" t="s">
        <v>4117</v>
      </c>
      <c r="D370" s="5" t="s">
        <v>411</v>
      </c>
      <c r="E370" s="5" t="s">
        <v>4118</v>
      </c>
      <c r="F370" s="5" t="s">
        <v>97</v>
      </c>
      <c r="G370" s="5" t="s">
        <v>71</v>
      </c>
      <c r="H370" s="5" t="s">
        <v>32187</v>
      </c>
      <c r="I370" s="5"/>
      <c r="J370" s="5" t="s">
        <v>32242</v>
      </c>
      <c r="K370" s="5" t="s">
        <v>32243</v>
      </c>
      <c r="L370" s="5"/>
      <c r="M370" s="5" t="s">
        <v>32244</v>
      </c>
      <c r="N370" s="5" t="s">
        <v>32245</v>
      </c>
      <c r="O370" s="5" t="s">
        <v>23</v>
      </c>
      <c r="P370" s="5" t="s">
        <v>24</v>
      </c>
      <c r="Q370" s="4">
        <v>46205</v>
      </c>
      <c r="R370" s="5" t="s">
        <v>30</v>
      </c>
      <c r="S370" s="5" t="s">
        <v>93</v>
      </c>
    </row>
    <row r="371" spans="1:19" ht="96" x14ac:dyDescent="0.25">
      <c r="A371" s="3" t="s">
        <v>4120</v>
      </c>
      <c r="B371" s="4">
        <v>46120</v>
      </c>
      <c r="C371" s="5" t="s">
        <v>4117</v>
      </c>
      <c r="D371" s="5" t="s">
        <v>411</v>
      </c>
      <c r="E371" s="5" t="s">
        <v>4121</v>
      </c>
      <c r="F371" s="5" t="s">
        <v>97</v>
      </c>
      <c r="G371" s="5" t="s">
        <v>71</v>
      </c>
      <c r="H371" s="5" t="s">
        <v>4122</v>
      </c>
      <c r="I371" s="5"/>
      <c r="J371" s="5"/>
      <c r="K371" s="5"/>
      <c r="L371" s="5"/>
      <c r="M371" s="5"/>
      <c r="N371" s="5"/>
      <c r="O371" s="5" t="s">
        <v>23</v>
      </c>
      <c r="P371" s="5" t="s">
        <v>24</v>
      </c>
      <c r="Q371" s="4">
        <v>46148</v>
      </c>
      <c r="R371" s="5" t="s">
        <v>25</v>
      </c>
      <c r="S371" s="5" t="s">
        <v>26</v>
      </c>
    </row>
    <row r="372" spans="1:19" ht="24" x14ac:dyDescent="0.25">
      <c r="A372" s="3" t="s">
        <v>4123</v>
      </c>
      <c r="B372" s="4">
        <v>44231.0001388889</v>
      </c>
      <c r="C372" s="5" t="s">
        <v>4101</v>
      </c>
      <c r="D372" s="5" t="s">
        <v>4124</v>
      </c>
      <c r="E372" s="5" t="s">
        <v>4125</v>
      </c>
      <c r="F372" s="5" t="s">
        <v>97</v>
      </c>
      <c r="G372" s="5" t="s">
        <v>1117</v>
      </c>
      <c r="H372" s="5" t="s">
        <v>4126</v>
      </c>
      <c r="I372" s="5" t="s">
        <v>4127</v>
      </c>
      <c r="J372" s="5"/>
      <c r="K372" s="5"/>
      <c r="L372" s="5"/>
      <c r="M372" s="5"/>
      <c r="N372" s="5"/>
      <c r="O372" s="5" t="s">
        <v>23</v>
      </c>
      <c r="P372" s="5" t="s">
        <v>24</v>
      </c>
      <c r="Q372" s="4">
        <v>44246</v>
      </c>
      <c r="R372" s="5" t="s">
        <v>25</v>
      </c>
      <c r="S372" s="5" t="s">
        <v>26</v>
      </c>
    </row>
    <row r="373" spans="1:19" ht="120" x14ac:dyDescent="0.25">
      <c r="A373" s="3" t="s">
        <v>4128</v>
      </c>
      <c r="B373" s="4">
        <v>46014</v>
      </c>
      <c r="C373" s="5" t="s">
        <v>2907</v>
      </c>
      <c r="D373" s="5"/>
      <c r="E373" s="5" t="s">
        <v>4129</v>
      </c>
      <c r="F373" s="5" t="s">
        <v>97</v>
      </c>
      <c r="G373" s="5" t="s">
        <v>71</v>
      </c>
      <c r="H373" s="5" t="s">
        <v>4130</v>
      </c>
      <c r="I373" s="5"/>
      <c r="J373" s="5" t="s">
        <v>4131</v>
      </c>
      <c r="K373" s="5" t="s">
        <v>4129</v>
      </c>
      <c r="L373" s="5" t="s">
        <v>4132</v>
      </c>
      <c r="M373" s="5" t="s">
        <v>4133</v>
      </c>
      <c r="N373" s="5"/>
      <c r="O373" s="5" t="s">
        <v>23</v>
      </c>
      <c r="P373" s="5" t="s">
        <v>24</v>
      </c>
      <c r="Q373" s="4">
        <v>46154</v>
      </c>
      <c r="R373" s="5" t="s">
        <v>30</v>
      </c>
      <c r="S373" s="5" t="s">
        <v>26</v>
      </c>
    </row>
    <row r="374" spans="1:19" ht="96" x14ac:dyDescent="0.25">
      <c r="A374" s="3" t="s">
        <v>4134</v>
      </c>
      <c r="B374" s="4">
        <v>46120</v>
      </c>
      <c r="C374" s="5" t="s">
        <v>4117</v>
      </c>
      <c r="D374" s="5" t="s">
        <v>411</v>
      </c>
      <c r="E374" s="5" t="s">
        <v>4135</v>
      </c>
      <c r="F374" s="5" t="s">
        <v>97</v>
      </c>
      <c r="G374" s="5" t="s">
        <v>71</v>
      </c>
      <c r="H374" s="5" t="s">
        <v>4119</v>
      </c>
      <c r="I374" s="5"/>
      <c r="J374" s="5"/>
      <c r="K374" s="5"/>
      <c r="L374" s="5"/>
      <c r="M374" s="5"/>
      <c r="N374" s="5"/>
      <c r="O374" s="5" t="s">
        <v>23</v>
      </c>
      <c r="P374" s="5" t="s">
        <v>92</v>
      </c>
      <c r="Q374" s="4"/>
      <c r="R374" s="5"/>
      <c r="S374" s="5" t="s">
        <v>93</v>
      </c>
    </row>
    <row r="375" spans="1:19" ht="48" x14ac:dyDescent="0.25">
      <c r="A375" s="3" t="s">
        <v>4136</v>
      </c>
      <c r="B375" s="4">
        <v>45621</v>
      </c>
      <c r="C375" s="5" t="s">
        <v>3566</v>
      </c>
      <c r="D375" s="5"/>
      <c r="E375" s="5" t="s">
        <v>4137</v>
      </c>
      <c r="F375" s="5" t="s">
        <v>97</v>
      </c>
      <c r="G375" s="5" t="s">
        <v>102</v>
      </c>
      <c r="H375" s="5" t="s">
        <v>4138</v>
      </c>
      <c r="I375" s="5"/>
      <c r="J375" s="5" t="s">
        <v>4139</v>
      </c>
      <c r="K375" s="5" t="s">
        <v>4140</v>
      </c>
      <c r="L375" s="5" t="s">
        <v>4141</v>
      </c>
      <c r="M375" s="5" t="s">
        <v>4142</v>
      </c>
      <c r="N375" s="5"/>
      <c r="O375" s="5" t="s">
        <v>23</v>
      </c>
      <c r="P375" s="5" t="s">
        <v>24</v>
      </c>
      <c r="Q375" s="4">
        <v>45754</v>
      </c>
      <c r="R375" s="5" t="s">
        <v>30</v>
      </c>
      <c r="S375" s="5" t="s">
        <v>26</v>
      </c>
    </row>
    <row r="376" spans="1:19" ht="48" x14ac:dyDescent="0.25">
      <c r="A376" s="3" t="s">
        <v>4143</v>
      </c>
      <c r="B376" s="4">
        <v>45446</v>
      </c>
      <c r="C376" s="5" t="s">
        <v>3669</v>
      </c>
      <c r="D376" s="5" t="s">
        <v>4144</v>
      </c>
      <c r="E376" s="5" t="s">
        <v>4145</v>
      </c>
      <c r="F376" s="5" t="s">
        <v>97</v>
      </c>
      <c r="G376" s="5" t="s">
        <v>102</v>
      </c>
      <c r="H376" s="5" t="s">
        <v>4146</v>
      </c>
      <c r="I376" s="5"/>
      <c r="J376" s="5" t="s">
        <v>4144</v>
      </c>
      <c r="K376" s="5" t="s">
        <v>4145</v>
      </c>
      <c r="L376" s="5" t="s">
        <v>4147</v>
      </c>
      <c r="M376" s="5" t="s">
        <v>4148</v>
      </c>
      <c r="N376" s="5" t="s">
        <v>4149</v>
      </c>
      <c r="O376" s="5" t="s">
        <v>23</v>
      </c>
      <c r="P376" s="5" t="s">
        <v>24</v>
      </c>
      <c r="Q376" s="4">
        <v>45597</v>
      </c>
      <c r="R376" s="5" t="s">
        <v>30</v>
      </c>
      <c r="S376" s="5" t="s">
        <v>26</v>
      </c>
    </row>
    <row r="377" spans="1:19" ht="48" x14ac:dyDescent="0.25">
      <c r="A377" s="3" t="s">
        <v>4150</v>
      </c>
      <c r="B377" s="4">
        <v>45621</v>
      </c>
      <c r="C377" s="5" t="s">
        <v>3566</v>
      </c>
      <c r="D377" s="5"/>
      <c r="E377" s="5" t="s">
        <v>4151</v>
      </c>
      <c r="F377" s="5" t="s">
        <v>97</v>
      </c>
      <c r="G377" s="5" t="s">
        <v>102</v>
      </c>
      <c r="H377" s="5" t="s">
        <v>4138</v>
      </c>
      <c r="I377" s="5"/>
      <c r="J377" s="5" t="s">
        <v>4152</v>
      </c>
      <c r="K377" s="5" t="s">
        <v>4153</v>
      </c>
      <c r="L377" s="5" t="s">
        <v>4154</v>
      </c>
      <c r="M377" s="5" t="s">
        <v>4155</v>
      </c>
      <c r="N377" s="5"/>
      <c r="O377" s="5" t="s">
        <v>23</v>
      </c>
      <c r="P377" s="5" t="s">
        <v>24</v>
      </c>
      <c r="Q377" s="4">
        <v>45756</v>
      </c>
      <c r="R377" s="5" t="s">
        <v>30</v>
      </c>
      <c r="S377" s="5" t="s">
        <v>26</v>
      </c>
    </row>
    <row r="378" spans="1:19" ht="120" x14ac:dyDescent="0.25">
      <c r="A378" s="3" t="s">
        <v>4156</v>
      </c>
      <c r="B378" s="4">
        <v>44441.000555555598</v>
      </c>
      <c r="C378" s="5" t="s">
        <v>1387</v>
      </c>
      <c r="D378" s="5"/>
      <c r="E378" s="5" t="s">
        <v>4157</v>
      </c>
      <c r="F378" s="5" t="s">
        <v>97</v>
      </c>
      <c r="G378" s="5" t="s">
        <v>71</v>
      </c>
      <c r="H378" s="5" t="s">
        <v>4158</v>
      </c>
      <c r="I378" s="5"/>
      <c r="J378" s="5"/>
      <c r="K378" s="5"/>
      <c r="L378" s="5"/>
      <c r="M378" s="5"/>
      <c r="N378" s="5"/>
      <c r="O378" s="5" t="s">
        <v>23</v>
      </c>
      <c r="P378" s="5" t="s">
        <v>24</v>
      </c>
      <c r="Q378" s="4">
        <v>44442</v>
      </c>
      <c r="R378" s="5"/>
      <c r="S378" s="5" t="s">
        <v>26</v>
      </c>
    </row>
    <row r="379" spans="1:19" ht="96" x14ac:dyDescent="0.25">
      <c r="A379" s="3" t="s">
        <v>4159</v>
      </c>
      <c r="B379" s="4">
        <v>46120</v>
      </c>
      <c r="C379" s="5" t="s">
        <v>4117</v>
      </c>
      <c r="D379" s="5" t="s">
        <v>411</v>
      </c>
      <c r="E379" s="5" t="s">
        <v>4160</v>
      </c>
      <c r="F379" s="5" t="s">
        <v>97</v>
      </c>
      <c r="G379" s="5" t="s">
        <v>71</v>
      </c>
      <c r="H379" s="5" t="s">
        <v>4119</v>
      </c>
      <c r="I379" s="5"/>
      <c r="J379" s="5"/>
      <c r="K379" s="5"/>
      <c r="L379" s="5"/>
      <c r="M379" s="5"/>
      <c r="N379" s="5"/>
      <c r="O379" s="5" t="s">
        <v>23</v>
      </c>
      <c r="P379" s="5" t="s">
        <v>92</v>
      </c>
      <c r="Q379" s="4"/>
      <c r="R379" s="5"/>
      <c r="S379" s="5" t="s">
        <v>93</v>
      </c>
    </row>
    <row r="380" spans="1:19" ht="48" x14ac:dyDescent="0.25">
      <c r="A380" s="3" t="s">
        <v>4161</v>
      </c>
      <c r="B380" s="4">
        <v>44231.000289351898</v>
      </c>
      <c r="C380" s="5" t="s">
        <v>4101</v>
      </c>
      <c r="D380" s="5" t="s">
        <v>4162</v>
      </c>
      <c r="E380" s="5" t="s">
        <v>4163</v>
      </c>
      <c r="F380" s="5" t="s">
        <v>97</v>
      </c>
      <c r="G380" s="5" t="s">
        <v>1117</v>
      </c>
      <c r="H380" s="5" t="s">
        <v>4126</v>
      </c>
      <c r="I380" s="5"/>
      <c r="J380" s="5" t="s">
        <v>4162</v>
      </c>
      <c r="K380" s="5" t="s">
        <v>4163</v>
      </c>
      <c r="L380" s="5" t="s">
        <v>4164</v>
      </c>
      <c r="M380" s="5" t="s">
        <v>4165</v>
      </c>
      <c r="N380" s="5" t="s">
        <v>4166</v>
      </c>
      <c r="O380" s="5" t="s">
        <v>23</v>
      </c>
      <c r="P380" s="5" t="s">
        <v>24</v>
      </c>
      <c r="Q380" s="4">
        <v>44255</v>
      </c>
      <c r="R380" s="5" t="s">
        <v>30</v>
      </c>
      <c r="S380" s="5" t="s">
        <v>26</v>
      </c>
    </row>
    <row r="381" spans="1:19" ht="24" x14ac:dyDescent="0.25">
      <c r="A381" s="3" t="s">
        <v>4167</v>
      </c>
      <c r="B381" s="4">
        <v>44231.000185185199</v>
      </c>
      <c r="C381" s="5" t="s">
        <v>4101</v>
      </c>
      <c r="D381" s="5" t="s">
        <v>4168</v>
      </c>
      <c r="E381" s="5" t="s">
        <v>4169</v>
      </c>
      <c r="F381" s="5" t="s">
        <v>97</v>
      </c>
      <c r="G381" s="5" t="s">
        <v>1117</v>
      </c>
      <c r="H381" s="5" t="s">
        <v>4126</v>
      </c>
      <c r="I381" s="5" t="s">
        <v>4127</v>
      </c>
      <c r="J381" s="5"/>
      <c r="K381" s="5"/>
      <c r="L381" s="5"/>
      <c r="M381" s="5"/>
      <c r="N381" s="5"/>
      <c r="O381" s="5" t="s">
        <v>23</v>
      </c>
      <c r="P381" s="5" t="s">
        <v>24</v>
      </c>
      <c r="Q381" s="4">
        <v>44246</v>
      </c>
      <c r="R381" s="5" t="s">
        <v>25</v>
      </c>
      <c r="S381" s="5" t="s">
        <v>26</v>
      </c>
    </row>
    <row r="382" spans="1:19" ht="24" x14ac:dyDescent="0.25">
      <c r="A382" s="3" t="s">
        <v>4170</v>
      </c>
      <c r="B382" s="4">
        <v>44448.568564814799</v>
      </c>
      <c r="C382" s="5" t="s">
        <v>2907</v>
      </c>
      <c r="D382" s="5" t="s">
        <v>4171</v>
      </c>
      <c r="E382" s="5" t="s">
        <v>4172</v>
      </c>
      <c r="F382" s="5" t="s">
        <v>97</v>
      </c>
      <c r="G382" s="5" t="s">
        <v>53</v>
      </c>
      <c r="H382" s="5" t="s">
        <v>4173</v>
      </c>
      <c r="I382" s="5"/>
      <c r="J382" s="5" t="s">
        <v>4171</v>
      </c>
      <c r="K382" s="5" t="s">
        <v>4174</v>
      </c>
      <c r="L382" s="5" t="s">
        <v>4175</v>
      </c>
      <c r="M382" s="5" t="s">
        <v>4176</v>
      </c>
      <c r="N382" s="5" t="s">
        <v>4177</v>
      </c>
      <c r="O382" s="5" t="s">
        <v>23</v>
      </c>
      <c r="P382" s="5" t="s">
        <v>24</v>
      </c>
      <c r="Q382" s="4">
        <v>44449</v>
      </c>
      <c r="R382" s="5" t="s">
        <v>30</v>
      </c>
      <c r="S382" s="5" t="s">
        <v>26</v>
      </c>
    </row>
    <row r="383" spans="1:19" ht="36" x14ac:dyDescent="0.25">
      <c r="A383" s="3" t="s">
        <v>4178</v>
      </c>
      <c r="B383" s="4">
        <v>46010.694780092599</v>
      </c>
      <c r="C383" s="5" t="s">
        <v>3566</v>
      </c>
      <c r="D383" s="5" t="s">
        <v>4179</v>
      </c>
      <c r="E383" s="5" t="s">
        <v>4180</v>
      </c>
      <c r="F383" s="5" t="s">
        <v>97</v>
      </c>
      <c r="G383" s="5" t="s">
        <v>53</v>
      </c>
      <c r="H383" s="5" t="s">
        <v>4181</v>
      </c>
      <c r="I383" s="5"/>
      <c r="J383" s="5" t="s">
        <v>4179</v>
      </c>
      <c r="K383" s="5" t="s">
        <v>4180</v>
      </c>
      <c r="L383" s="5"/>
      <c r="M383" s="5" t="s">
        <v>4182</v>
      </c>
      <c r="N383" s="5" t="s">
        <v>4183</v>
      </c>
      <c r="O383" s="5" t="s">
        <v>23</v>
      </c>
      <c r="P383" s="5" t="s">
        <v>24</v>
      </c>
      <c r="Q383" s="4">
        <v>46028</v>
      </c>
      <c r="R383" s="5" t="s">
        <v>30</v>
      </c>
      <c r="S383" s="5" t="s">
        <v>26</v>
      </c>
    </row>
    <row r="384" spans="1:19" ht="48" x14ac:dyDescent="0.25">
      <c r="A384" s="3" t="s">
        <v>4184</v>
      </c>
      <c r="B384" s="4">
        <v>46051</v>
      </c>
      <c r="C384" s="5" t="s">
        <v>2456</v>
      </c>
      <c r="D384" s="5" t="s">
        <v>4185</v>
      </c>
      <c r="E384" s="5" t="s">
        <v>4186</v>
      </c>
      <c r="F384" s="5" t="s">
        <v>97</v>
      </c>
      <c r="G384" s="5" t="s">
        <v>102</v>
      </c>
      <c r="H384" s="5" t="s">
        <v>4187</v>
      </c>
      <c r="I384" s="5"/>
      <c r="J384" s="5" t="s">
        <v>4185</v>
      </c>
      <c r="K384" s="5" t="s">
        <v>4186</v>
      </c>
      <c r="L384" s="5"/>
      <c r="M384" s="5" t="s">
        <v>4188</v>
      </c>
      <c r="N384" s="5"/>
      <c r="O384" s="5" t="s">
        <v>23</v>
      </c>
      <c r="P384" s="5" t="s">
        <v>24</v>
      </c>
      <c r="Q384" s="4">
        <v>46154</v>
      </c>
      <c r="R384" s="5" t="s">
        <v>30</v>
      </c>
      <c r="S384" s="5" t="s">
        <v>26</v>
      </c>
    </row>
    <row r="385" spans="1:19" ht="60" x14ac:dyDescent="0.25">
      <c r="A385" s="3" t="s">
        <v>4189</v>
      </c>
      <c r="B385" s="4">
        <v>46051</v>
      </c>
      <c r="C385" s="5" t="s">
        <v>2456</v>
      </c>
      <c r="D385" s="5" t="s">
        <v>4190</v>
      </c>
      <c r="E385" s="5" t="s">
        <v>4191</v>
      </c>
      <c r="F385" s="5" t="s">
        <v>97</v>
      </c>
      <c r="G385" s="5" t="s">
        <v>102</v>
      </c>
      <c r="H385" s="5" t="s">
        <v>4187</v>
      </c>
      <c r="I385" s="5"/>
      <c r="J385" s="5" t="s">
        <v>4190</v>
      </c>
      <c r="K385" s="5" t="s">
        <v>4191</v>
      </c>
      <c r="L385" s="5" t="s">
        <v>4192</v>
      </c>
      <c r="M385" s="5" t="s">
        <v>4193</v>
      </c>
      <c r="N385" s="5"/>
      <c r="O385" s="5" t="s">
        <v>23</v>
      </c>
      <c r="P385" s="5" t="s">
        <v>24</v>
      </c>
      <c r="Q385" s="4">
        <v>46154</v>
      </c>
      <c r="R385" s="5" t="s">
        <v>30</v>
      </c>
      <c r="S385" s="5" t="s">
        <v>26</v>
      </c>
    </row>
    <row r="386" spans="1:19" ht="60" x14ac:dyDescent="0.25">
      <c r="A386" s="3" t="s">
        <v>4194</v>
      </c>
      <c r="B386" s="4">
        <v>46051</v>
      </c>
      <c r="C386" s="5" t="s">
        <v>2456</v>
      </c>
      <c r="D386" s="5" t="s">
        <v>4195</v>
      </c>
      <c r="E386" s="5" t="s">
        <v>4196</v>
      </c>
      <c r="F386" s="5" t="s">
        <v>97</v>
      </c>
      <c r="G386" s="5" t="s">
        <v>102</v>
      </c>
      <c r="H386" s="5" t="s">
        <v>4187</v>
      </c>
      <c r="I386" s="5"/>
      <c r="J386" s="5" t="s">
        <v>4195</v>
      </c>
      <c r="K386" s="5" t="s">
        <v>4196</v>
      </c>
      <c r="L386" s="5" t="s">
        <v>4197</v>
      </c>
      <c r="M386" s="5" t="s">
        <v>4193</v>
      </c>
      <c r="N386" s="5"/>
      <c r="O386" s="5" t="s">
        <v>23</v>
      </c>
      <c r="P386" s="5" t="s">
        <v>24</v>
      </c>
      <c r="Q386" s="4">
        <v>46154</v>
      </c>
      <c r="R386" s="5" t="s">
        <v>30</v>
      </c>
      <c r="S386" s="5" t="s">
        <v>26</v>
      </c>
    </row>
    <row r="387" spans="1:19" ht="84" x14ac:dyDescent="0.25">
      <c r="A387" s="3" t="s">
        <v>4198</v>
      </c>
      <c r="B387" s="4">
        <v>45756</v>
      </c>
      <c r="C387" s="5" t="s">
        <v>1387</v>
      </c>
      <c r="D387" s="5" t="s">
        <v>4199</v>
      </c>
      <c r="E387" s="5" t="s">
        <v>4200</v>
      </c>
      <c r="F387" s="5" t="s">
        <v>97</v>
      </c>
      <c r="G387" s="5" t="s">
        <v>46</v>
      </c>
      <c r="H387" s="5" t="s">
        <v>4201</v>
      </c>
      <c r="I387" s="5"/>
      <c r="J387" s="5" t="s">
        <v>4199</v>
      </c>
      <c r="K387" s="5" t="s">
        <v>4202</v>
      </c>
      <c r="L387" s="5" t="s">
        <v>788</v>
      </c>
      <c r="M387" s="5" t="s">
        <v>4203</v>
      </c>
      <c r="N387" s="5" t="s">
        <v>4204</v>
      </c>
      <c r="O387" s="5" t="s">
        <v>23</v>
      </c>
      <c r="P387" s="5" t="s">
        <v>24</v>
      </c>
      <c r="Q387" s="4">
        <v>45783</v>
      </c>
      <c r="R387" s="5" t="s">
        <v>30</v>
      </c>
      <c r="S387" s="5" t="s">
        <v>26</v>
      </c>
    </row>
    <row r="388" spans="1:19" ht="336" x14ac:dyDescent="0.25">
      <c r="A388" s="3" t="s">
        <v>4205</v>
      </c>
      <c r="B388" s="4">
        <v>45833.710138888899</v>
      </c>
      <c r="C388" s="5" t="s">
        <v>3566</v>
      </c>
      <c r="D388" s="5"/>
      <c r="E388" s="5" t="s">
        <v>3595</v>
      </c>
      <c r="F388" s="5" t="s">
        <v>97</v>
      </c>
      <c r="G388" s="5" t="s">
        <v>78</v>
      </c>
      <c r="H388" s="5" t="s">
        <v>4206</v>
      </c>
      <c r="I388" s="5"/>
      <c r="J388" s="5"/>
      <c r="K388" s="5"/>
      <c r="L388" s="5"/>
      <c r="M388" s="5"/>
      <c r="N388" s="5"/>
      <c r="O388" s="5" t="s">
        <v>23</v>
      </c>
      <c r="P388" s="5" t="s">
        <v>92</v>
      </c>
      <c r="Q388" s="4"/>
      <c r="R388" s="5"/>
      <c r="S388" s="5" t="s">
        <v>93</v>
      </c>
    </row>
    <row r="389" spans="1:19" ht="96" x14ac:dyDescent="0.25">
      <c r="A389" s="3" t="s">
        <v>4207</v>
      </c>
      <c r="B389" s="4">
        <v>45671</v>
      </c>
      <c r="C389" s="5" t="s">
        <v>3575</v>
      </c>
      <c r="D389" s="5" t="s">
        <v>4208</v>
      </c>
      <c r="E389" s="5" t="s">
        <v>4209</v>
      </c>
      <c r="F389" s="5" t="s">
        <v>97</v>
      </c>
      <c r="G389" s="5" t="s">
        <v>102</v>
      </c>
      <c r="H389" s="5" t="s">
        <v>4210</v>
      </c>
      <c r="I389" s="5"/>
      <c r="J389" s="5" t="s">
        <v>4208</v>
      </c>
      <c r="K389" s="5" t="s">
        <v>4209</v>
      </c>
      <c r="L389" s="5" t="s">
        <v>3815</v>
      </c>
      <c r="M389" s="5" t="s">
        <v>4211</v>
      </c>
      <c r="N389" s="5" t="s">
        <v>4212</v>
      </c>
      <c r="O389" s="5" t="s">
        <v>23</v>
      </c>
      <c r="P389" s="5" t="s">
        <v>24</v>
      </c>
      <c r="Q389" s="4">
        <v>45723</v>
      </c>
      <c r="R389" s="5" t="s">
        <v>30</v>
      </c>
      <c r="S389" s="5" t="s">
        <v>26</v>
      </c>
    </row>
    <row r="390" spans="1:19" ht="96" x14ac:dyDescent="0.25">
      <c r="A390" s="3" t="s">
        <v>4213</v>
      </c>
      <c r="B390" s="4">
        <v>45671</v>
      </c>
      <c r="C390" s="5" t="s">
        <v>3575</v>
      </c>
      <c r="D390" s="5" t="s">
        <v>90</v>
      </c>
      <c r="E390" s="5" t="s">
        <v>4214</v>
      </c>
      <c r="F390" s="5" t="s">
        <v>97</v>
      </c>
      <c r="G390" s="5" t="s">
        <v>71</v>
      </c>
      <c r="H390" s="5" t="s">
        <v>4210</v>
      </c>
      <c r="I390" s="5"/>
      <c r="J390" s="5" t="s">
        <v>4215</v>
      </c>
      <c r="K390" s="5" t="s">
        <v>4216</v>
      </c>
      <c r="L390" s="5" t="s">
        <v>4217</v>
      </c>
      <c r="M390" s="5" t="s">
        <v>4218</v>
      </c>
      <c r="N390" s="5"/>
      <c r="O390" s="5" t="s">
        <v>96</v>
      </c>
      <c r="P390" s="5" t="s">
        <v>24</v>
      </c>
      <c r="Q390" s="4">
        <v>45756.083333333299</v>
      </c>
      <c r="R390" s="5" t="s">
        <v>30</v>
      </c>
      <c r="S390" s="5" t="s">
        <v>26</v>
      </c>
    </row>
    <row r="391" spans="1:19" ht="96" x14ac:dyDescent="0.25">
      <c r="A391" s="3" t="s">
        <v>4219</v>
      </c>
      <c r="B391" s="4">
        <v>45671</v>
      </c>
      <c r="C391" s="5" t="s">
        <v>3575</v>
      </c>
      <c r="D391" s="5" t="s">
        <v>4220</v>
      </c>
      <c r="E391" s="5" t="s">
        <v>4221</v>
      </c>
      <c r="F391" s="5" t="s">
        <v>97</v>
      </c>
      <c r="G391" s="5" t="s">
        <v>102</v>
      </c>
      <c r="H391" s="5" t="s">
        <v>4210</v>
      </c>
      <c r="I391" s="5"/>
      <c r="J391" s="5" t="s">
        <v>4220</v>
      </c>
      <c r="K391" s="5" t="s">
        <v>4221</v>
      </c>
      <c r="L391" s="5" t="s">
        <v>4222</v>
      </c>
      <c r="M391" s="5" t="s">
        <v>4211</v>
      </c>
      <c r="N391" s="5" t="s">
        <v>4223</v>
      </c>
      <c r="O391" s="5" t="s">
        <v>23</v>
      </c>
      <c r="P391" s="5" t="s">
        <v>24</v>
      </c>
      <c r="Q391" s="4">
        <v>45723</v>
      </c>
      <c r="R391" s="5" t="s">
        <v>30</v>
      </c>
      <c r="S391" s="5" t="s">
        <v>26</v>
      </c>
    </row>
    <row r="392" spans="1:19" ht="96" x14ac:dyDescent="0.25">
      <c r="A392" s="3" t="s">
        <v>4224</v>
      </c>
      <c r="B392" s="4">
        <v>45671</v>
      </c>
      <c r="C392" s="5" t="s">
        <v>3575</v>
      </c>
      <c r="D392" s="5" t="s">
        <v>4225</v>
      </c>
      <c r="E392" s="5" t="s">
        <v>4226</v>
      </c>
      <c r="F392" s="5" t="s">
        <v>97</v>
      </c>
      <c r="G392" s="5" t="s">
        <v>102</v>
      </c>
      <c r="H392" s="5" t="s">
        <v>4210</v>
      </c>
      <c r="I392" s="5"/>
      <c r="J392" s="5" t="s">
        <v>4225</v>
      </c>
      <c r="K392" s="5" t="s">
        <v>4226</v>
      </c>
      <c r="L392" s="5" t="s">
        <v>4227</v>
      </c>
      <c r="M392" s="5" t="s">
        <v>4228</v>
      </c>
      <c r="N392" s="5" t="s">
        <v>4229</v>
      </c>
      <c r="O392" s="5" t="s">
        <v>23</v>
      </c>
      <c r="P392" s="5" t="s">
        <v>24</v>
      </c>
      <c r="Q392" s="4">
        <v>45723</v>
      </c>
      <c r="R392" s="5" t="s">
        <v>30</v>
      </c>
      <c r="S392" s="5" t="s">
        <v>26</v>
      </c>
    </row>
    <row r="393" spans="1:19" ht="96" x14ac:dyDescent="0.25">
      <c r="A393" s="3" t="s">
        <v>4230</v>
      </c>
      <c r="B393" s="4">
        <v>45671</v>
      </c>
      <c r="C393" s="5" t="s">
        <v>3575</v>
      </c>
      <c r="D393" s="5" t="s">
        <v>4231</v>
      </c>
      <c r="E393" s="5" t="s">
        <v>4232</v>
      </c>
      <c r="F393" s="5" t="s">
        <v>97</v>
      </c>
      <c r="G393" s="5" t="s">
        <v>102</v>
      </c>
      <c r="H393" s="5" t="s">
        <v>4210</v>
      </c>
      <c r="I393" s="5"/>
      <c r="J393" s="5" t="s">
        <v>4231</v>
      </c>
      <c r="K393" s="5" t="s">
        <v>4232</v>
      </c>
      <c r="L393" s="5" t="s">
        <v>4233</v>
      </c>
      <c r="M393" s="5" t="s">
        <v>4234</v>
      </c>
      <c r="N393" s="5" t="s">
        <v>4235</v>
      </c>
      <c r="O393" s="5" t="s">
        <v>23</v>
      </c>
      <c r="P393" s="5" t="s">
        <v>24</v>
      </c>
      <c r="Q393" s="4">
        <v>45723</v>
      </c>
      <c r="R393" s="5" t="s">
        <v>30</v>
      </c>
      <c r="S393" s="5" t="s">
        <v>26</v>
      </c>
    </row>
    <row r="394" spans="1:19" ht="96" x14ac:dyDescent="0.25">
      <c r="A394" s="3" t="s">
        <v>4236</v>
      </c>
      <c r="B394" s="4">
        <v>45671</v>
      </c>
      <c r="C394" s="5" t="s">
        <v>3575</v>
      </c>
      <c r="D394" s="5" t="s">
        <v>4237</v>
      </c>
      <c r="E394" s="5" t="s">
        <v>4238</v>
      </c>
      <c r="F394" s="5" t="s">
        <v>97</v>
      </c>
      <c r="G394" s="5" t="s">
        <v>102</v>
      </c>
      <c r="H394" s="5" t="s">
        <v>4210</v>
      </c>
      <c r="I394" s="5"/>
      <c r="J394" s="5" t="s">
        <v>4237</v>
      </c>
      <c r="K394" s="5" t="s">
        <v>4238</v>
      </c>
      <c r="L394" s="5" t="s">
        <v>4239</v>
      </c>
      <c r="M394" s="5" t="s">
        <v>4240</v>
      </c>
      <c r="N394" s="5" t="s">
        <v>4241</v>
      </c>
      <c r="O394" s="5" t="s">
        <v>23</v>
      </c>
      <c r="P394" s="5" t="s">
        <v>24</v>
      </c>
      <c r="Q394" s="4">
        <v>45723</v>
      </c>
      <c r="R394" s="5" t="s">
        <v>30</v>
      </c>
      <c r="S394" s="5" t="s">
        <v>26</v>
      </c>
    </row>
    <row r="395" spans="1:19" ht="96" x14ac:dyDescent="0.25">
      <c r="A395" s="3" t="s">
        <v>4242</v>
      </c>
      <c r="B395" s="4">
        <v>45671</v>
      </c>
      <c r="C395" s="5" t="s">
        <v>3575</v>
      </c>
      <c r="D395" s="5" t="s">
        <v>4243</v>
      </c>
      <c r="E395" s="5" t="s">
        <v>4244</v>
      </c>
      <c r="F395" s="5" t="s">
        <v>97</v>
      </c>
      <c r="G395" s="5" t="s">
        <v>102</v>
      </c>
      <c r="H395" s="5" t="s">
        <v>4210</v>
      </c>
      <c r="I395" s="5"/>
      <c r="J395" s="5" t="s">
        <v>4243</v>
      </c>
      <c r="K395" s="5" t="s">
        <v>4244</v>
      </c>
      <c r="L395" s="5" t="s">
        <v>4245</v>
      </c>
      <c r="M395" s="5" t="s">
        <v>4246</v>
      </c>
      <c r="N395" s="5" t="s">
        <v>4247</v>
      </c>
      <c r="O395" s="5" t="s">
        <v>23</v>
      </c>
      <c r="P395" s="5" t="s">
        <v>24</v>
      </c>
      <c r="Q395" s="4">
        <v>45723</v>
      </c>
      <c r="R395" s="5" t="s">
        <v>30</v>
      </c>
      <c r="S395" s="5" t="s">
        <v>26</v>
      </c>
    </row>
    <row r="396" spans="1:19" ht="96" x14ac:dyDescent="0.25">
      <c r="A396" s="3" t="s">
        <v>4248</v>
      </c>
      <c r="B396" s="4">
        <v>45671</v>
      </c>
      <c r="C396" s="5" t="s">
        <v>3575</v>
      </c>
      <c r="D396" s="5" t="s">
        <v>4249</v>
      </c>
      <c r="E396" s="5" t="s">
        <v>4250</v>
      </c>
      <c r="F396" s="5" t="s">
        <v>97</v>
      </c>
      <c r="G396" s="5" t="s">
        <v>102</v>
      </c>
      <c r="H396" s="5" t="s">
        <v>4210</v>
      </c>
      <c r="I396" s="5"/>
      <c r="J396" s="5" t="s">
        <v>4249</v>
      </c>
      <c r="K396" s="5" t="s">
        <v>4250</v>
      </c>
      <c r="L396" s="5" t="s">
        <v>4251</v>
      </c>
      <c r="M396" s="5" t="s">
        <v>4252</v>
      </c>
      <c r="N396" s="5" t="s">
        <v>4253</v>
      </c>
      <c r="O396" s="5" t="s">
        <v>23</v>
      </c>
      <c r="P396" s="5" t="s">
        <v>24</v>
      </c>
      <c r="Q396" s="4">
        <v>45723</v>
      </c>
      <c r="R396" s="5" t="s">
        <v>30</v>
      </c>
      <c r="S396" s="5" t="s">
        <v>26</v>
      </c>
    </row>
    <row r="397" spans="1:19" ht="96" x14ac:dyDescent="0.25">
      <c r="A397" s="3" t="s">
        <v>4254</v>
      </c>
      <c r="B397" s="4">
        <v>45671</v>
      </c>
      <c r="C397" s="5" t="s">
        <v>3575</v>
      </c>
      <c r="D397" s="5" t="s">
        <v>90</v>
      </c>
      <c r="E397" s="5" t="s">
        <v>4255</v>
      </c>
      <c r="F397" s="5" t="s">
        <v>97</v>
      </c>
      <c r="G397" s="5" t="s">
        <v>71</v>
      </c>
      <c r="H397" s="5" t="s">
        <v>4210</v>
      </c>
      <c r="I397" s="5"/>
      <c r="J397" s="5" t="s">
        <v>4256</v>
      </c>
      <c r="K397" s="5" t="s">
        <v>4257</v>
      </c>
      <c r="L397" s="5" t="s">
        <v>4258</v>
      </c>
      <c r="M397" s="5" t="s">
        <v>4259</v>
      </c>
      <c r="N397" s="5"/>
      <c r="O397" s="5" t="s">
        <v>96</v>
      </c>
      <c r="P397" s="5" t="s">
        <v>24</v>
      </c>
      <c r="Q397" s="4">
        <v>45756.083333333299</v>
      </c>
      <c r="R397" s="5" t="s">
        <v>30</v>
      </c>
      <c r="S397" s="5" t="s">
        <v>26</v>
      </c>
    </row>
    <row r="398" spans="1:19" ht="168" x14ac:dyDescent="0.25">
      <c r="A398" s="3" t="s">
        <v>4260</v>
      </c>
      <c r="B398" s="4">
        <v>45671</v>
      </c>
      <c r="C398" s="5" t="s">
        <v>3575</v>
      </c>
      <c r="D398" s="5" t="s">
        <v>90</v>
      </c>
      <c r="E398" s="5" t="s">
        <v>4261</v>
      </c>
      <c r="F398" s="5" t="s">
        <v>97</v>
      </c>
      <c r="G398" s="5" t="s">
        <v>71</v>
      </c>
      <c r="H398" s="5" t="s">
        <v>4210</v>
      </c>
      <c r="I398" s="5" t="s">
        <v>4262</v>
      </c>
      <c r="J398" s="5"/>
      <c r="K398" s="5"/>
      <c r="L398" s="5"/>
      <c r="M398" s="5"/>
      <c r="N398" s="5"/>
      <c r="O398" s="5" t="s">
        <v>23</v>
      </c>
      <c r="P398" s="5" t="s">
        <v>24</v>
      </c>
      <c r="Q398" s="4">
        <v>45677</v>
      </c>
      <c r="R398" s="5" t="s">
        <v>25</v>
      </c>
      <c r="S398" s="5" t="s">
        <v>26</v>
      </c>
    </row>
    <row r="399" spans="1:19" ht="96" x14ac:dyDescent="0.25">
      <c r="A399" s="3" t="s">
        <v>4263</v>
      </c>
      <c r="B399" s="4">
        <v>45671</v>
      </c>
      <c r="C399" s="5" t="s">
        <v>3575</v>
      </c>
      <c r="D399" s="5" t="s">
        <v>4264</v>
      </c>
      <c r="E399" s="5" t="s">
        <v>4265</v>
      </c>
      <c r="F399" s="5" t="s">
        <v>97</v>
      </c>
      <c r="G399" s="5" t="s">
        <v>102</v>
      </c>
      <c r="H399" s="5" t="s">
        <v>4210</v>
      </c>
      <c r="I399" s="5"/>
      <c r="J399" s="5" t="s">
        <v>4264</v>
      </c>
      <c r="K399" s="5" t="s">
        <v>4265</v>
      </c>
      <c r="L399" s="5" t="s">
        <v>4266</v>
      </c>
      <c r="M399" s="5" t="s">
        <v>4267</v>
      </c>
      <c r="N399" s="5" t="s">
        <v>4268</v>
      </c>
      <c r="O399" s="5" t="s">
        <v>23</v>
      </c>
      <c r="P399" s="5" t="s">
        <v>24</v>
      </c>
      <c r="Q399" s="4">
        <v>45723</v>
      </c>
      <c r="R399" s="5" t="s">
        <v>30</v>
      </c>
      <c r="S399" s="5" t="s">
        <v>26</v>
      </c>
    </row>
    <row r="400" spans="1:19" ht="96" x14ac:dyDescent="0.25">
      <c r="A400" s="3" t="s">
        <v>4269</v>
      </c>
      <c r="B400" s="4">
        <v>45671</v>
      </c>
      <c r="C400" s="5" t="s">
        <v>3575</v>
      </c>
      <c r="D400" s="5" t="s">
        <v>90</v>
      </c>
      <c r="E400" s="5" t="s">
        <v>4270</v>
      </c>
      <c r="F400" s="5" t="s">
        <v>97</v>
      </c>
      <c r="G400" s="5" t="s">
        <v>71</v>
      </c>
      <c r="H400" s="5" t="s">
        <v>4210</v>
      </c>
      <c r="I400" s="5"/>
      <c r="J400" s="5" t="s">
        <v>4271</v>
      </c>
      <c r="K400" s="5" t="s">
        <v>4270</v>
      </c>
      <c r="L400" s="5" t="s">
        <v>4272</v>
      </c>
      <c r="M400" s="5" t="s">
        <v>4273</v>
      </c>
      <c r="N400" s="5"/>
      <c r="O400" s="5" t="s">
        <v>96</v>
      </c>
      <c r="P400" s="5" t="s">
        <v>24</v>
      </c>
      <c r="Q400" s="4">
        <v>45756.083333333299</v>
      </c>
      <c r="R400" s="5" t="s">
        <v>30</v>
      </c>
      <c r="S400" s="5" t="s">
        <v>26</v>
      </c>
    </row>
    <row r="401" spans="1:19" ht="96" x14ac:dyDescent="0.25">
      <c r="A401" s="3" t="s">
        <v>4274</v>
      </c>
      <c r="B401" s="4">
        <v>45671</v>
      </c>
      <c r="C401" s="5" t="s">
        <v>3575</v>
      </c>
      <c r="D401" s="5" t="s">
        <v>4275</v>
      </c>
      <c r="E401" s="5" t="s">
        <v>4276</v>
      </c>
      <c r="F401" s="5" t="s">
        <v>97</v>
      </c>
      <c r="G401" s="5" t="s">
        <v>102</v>
      </c>
      <c r="H401" s="5" t="s">
        <v>4210</v>
      </c>
      <c r="I401" s="5"/>
      <c r="J401" s="5" t="s">
        <v>4275</v>
      </c>
      <c r="K401" s="5" t="s">
        <v>4276</v>
      </c>
      <c r="L401" s="5" t="s">
        <v>4277</v>
      </c>
      <c r="M401" s="5" t="s">
        <v>4278</v>
      </c>
      <c r="N401" s="5" t="s">
        <v>4279</v>
      </c>
      <c r="O401" s="5" t="s">
        <v>23</v>
      </c>
      <c r="P401" s="5" t="s">
        <v>24</v>
      </c>
      <c r="Q401" s="4">
        <v>45723</v>
      </c>
      <c r="R401" s="5" t="s">
        <v>30</v>
      </c>
      <c r="S401" s="5" t="s">
        <v>26</v>
      </c>
    </row>
    <row r="402" spans="1:19" ht="96" x14ac:dyDescent="0.25">
      <c r="A402" s="3" t="s">
        <v>4280</v>
      </c>
      <c r="B402" s="4">
        <v>45671</v>
      </c>
      <c r="C402" s="5" t="s">
        <v>3575</v>
      </c>
      <c r="D402" s="5" t="s">
        <v>4281</v>
      </c>
      <c r="E402" s="5" t="s">
        <v>4282</v>
      </c>
      <c r="F402" s="5" t="s">
        <v>97</v>
      </c>
      <c r="G402" s="5" t="s">
        <v>102</v>
      </c>
      <c r="H402" s="5" t="s">
        <v>4210</v>
      </c>
      <c r="I402" s="5"/>
      <c r="J402" s="5" t="s">
        <v>4281</v>
      </c>
      <c r="K402" s="5" t="s">
        <v>4282</v>
      </c>
      <c r="L402" s="5" t="s">
        <v>4283</v>
      </c>
      <c r="M402" s="5" t="s">
        <v>4278</v>
      </c>
      <c r="N402" s="5" t="s">
        <v>4284</v>
      </c>
      <c r="O402" s="5" t="s">
        <v>23</v>
      </c>
      <c r="P402" s="5" t="s">
        <v>24</v>
      </c>
      <c r="Q402" s="4">
        <v>45723</v>
      </c>
      <c r="R402" s="5" t="s">
        <v>30</v>
      </c>
      <c r="S402" s="5" t="s">
        <v>26</v>
      </c>
    </row>
    <row r="403" spans="1:19" ht="96" x14ac:dyDescent="0.25">
      <c r="A403" s="3" t="s">
        <v>4285</v>
      </c>
      <c r="B403" s="4">
        <v>45671</v>
      </c>
      <c r="C403" s="5" t="s">
        <v>3575</v>
      </c>
      <c r="D403" s="5" t="s">
        <v>4286</v>
      </c>
      <c r="E403" s="5" t="s">
        <v>4287</v>
      </c>
      <c r="F403" s="5" t="s">
        <v>97</v>
      </c>
      <c r="G403" s="5" t="s">
        <v>102</v>
      </c>
      <c r="H403" s="5" t="s">
        <v>4210</v>
      </c>
      <c r="I403" s="5"/>
      <c r="J403" s="5" t="s">
        <v>4286</v>
      </c>
      <c r="K403" s="5" t="s">
        <v>4287</v>
      </c>
      <c r="L403" s="5" t="s">
        <v>4288</v>
      </c>
      <c r="M403" s="5" t="s">
        <v>4246</v>
      </c>
      <c r="N403" s="5" t="s">
        <v>4289</v>
      </c>
      <c r="O403" s="5" t="s">
        <v>23</v>
      </c>
      <c r="P403" s="5" t="s">
        <v>24</v>
      </c>
      <c r="Q403" s="4">
        <v>45723</v>
      </c>
      <c r="R403" s="5" t="s">
        <v>30</v>
      </c>
      <c r="S403" s="5" t="s">
        <v>26</v>
      </c>
    </row>
    <row r="404" spans="1:19" ht="120" x14ac:dyDescent="0.25">
      <c r="A404" s="3" t="s">
        <v>4290</v>
      </c>
      <c r="B404" s="4">
        <v>44441.000254629602</v>
      </c>
      <c r="C404" s="5" t="s">
        <v>1387</v>
      </c>
      <c r="D404" s="5"/>
      <c r="E404" s="5" t="s">
        <v>4291</v>
      </c>
      <c r="F404" s="5" t="s">
        <v>97</v>
      </c>
      <c r="G404" s="5" t="s">
        <v>71</v>
      </c>
      <c r="H404" s="5" t="s">
        <v>4292</v>
      </c>
      <c r="I404" s="5"/>
      <c r="J404" s="5" t="s">
        <v>4293</v>
      </c>
      <c r="K404" s="5" t="s">
        <v>4294</v>
      </c>
      <c r="L404" s="5" t="s">
        <v>4295</v>
      </c>
      <c r="M404" s="5" t="s">
        <v>4296</v>
      </c>
      <c r="N404" s="5"/>
      <c r="O404" s="5" t="s">
        <v>23</v>
      </c>
      <c r="P404" s="5" t="s">
        <v>24</v>
      </c>
      <c r="Q404" s="4">
        <v>44617</v>
      </c>
      <c r="R404" s="5" t="s">
        <v>30</v>
      </c>
      <c r="S404" s="5" t="s">
        <v>26</v>
      </c>
    </row>
    <row r="405" spans="1:19" ht="48" x14ac:dyDescent="0.25">
      <c r="A405" s="3" t="s">
        <v>4297</v>
      </c>
      <c r="B405" s="4">
        <v>45621</v>
      </c>
      <c r="C405" s="5" t="s">
        <v>3566</v>
      </c>
      <c r="D405" s="5"/>
      <c r="E405" s="5" t="s">
        <v>4298</v>
      </c>
      <c r="F405" s="5" t="s">
        <v>97</v>
      </c>
      <c r="G405" s="5" t="s">
        <v>102</v>
      </c>
      <c r="H405" s="5" t="s">
        <v>4138</v>
      </c>
      <c r="I405" s="5"/>
      <c r="J405" s="5" t="s">
        <v>4299</v>
      </c>
      <c r="K405" s="5" t="s">
        <v>4300</v>
      </c>
      <c r="L405" s="5" t="s">
        <v>4301</v>
      </c>
      <c r="M405" s="5" t="s">
        <v>4142</v>
      </c>
      <c r="N405" s="5"/>
      <c r="O405" s="5" t="s">
        <v>23</v>
      </c>
      <c r="P405" s="5" t="s">
        <v>24</v>
      </c>
      <c r="Q405" s="4">
        <v>45754</v>
      </c>
      <c r="R405" s="5" t="s">
        <v>30</v>
      </c>
      <c r="S405" s="5" t="s">
        <v>26</v>
      </c>
    </row>
    <row r="406" spans="1:19" ht="72" x14ac:dyDescent="0.25">
      <c r="A406" s="3" t="s">
        <v>4302</v>
      </c>
      <c r="B406" s="4">
        <v>45834</v>
      </c>
      <c r="C406" s="5" t="s">
        <v>2529</v>
      </c>
      <c r="D406" s="5" t="s">
        <v>4303</v>
      </c>
      <c r="E406" s="5" t="s">
        <v>4304</v>
      </c>
      <c r="F406" s="5" t="s">
        <v>97</v>
      </c>
      <c r="G406" s="5" t="s">
        <v>102</v>
      </c>
      <c r="H406" s="5" t="s">
        <v>4305</v>
      </c>
      <c r="I406" s="5"/>
      <c r="J406" s="5" t="s">
        <v>4303</v>
      </c>
      <c r="K406" s="5" t="s">
        <v>4304</v>
      </c>
      <c r="L406" s="5" t="s">
        <v>4306</v>
      </c>
      <c r="M406" s="5" t="s">
        <v>4307</v>
      </c>
      <c r="N406" s="5" t="s">
        <v>4308</v>
      </c>
      <c r="O406" s="5" t="s">
        <v>23</v>
      </c>
      <c r="P406" s="5" t="s">
        <v>24</v>
      </c>
      <c r="Q406" s="4">
        <v>45960</v>
      </c>
      <c r="R406" s="5" t="s">
        <v>30</v>
      </c>
      <c r="S406" s="5" t="s">
        <v>26</v>
      </c>
    </row>
    <row r="407" spans="1:19" ht="72" x14ac:dyDescent="0.25">
      <c r="A407" s="3" t="s">
        <v>4309</v>
      </c>
      <c r="B407" s="4">
        <v>45834</v>
      </c>
      <c r="C407" s="5" t="s">
        <v>2529</v>
      </c>
      <c r="D407" s="5" t="s">
        <v>4310</v>
      </c>
      <c r="E407" s="5" t="s">
        <v>4311</v>
      </c>
      <c r="F407" s="5" t="s">
        <v>97</v>
      </c>
      <c r="G407" s="5" t="s">
        <v>102</v>
      </c>
      <c r="H407" s="5" t="s">
        <v>4305</v>
      </c>
      <c r="I407" s="5"/>
      <c r="J407" s="5" t="s">
        <v>4310</v>
      </c>
      <c r="K407" s="5" t="s">
        <v>4311</v>
      </c>
      <c r="L407" s="5" t="s">
        <v>4306</v>
      </c>
      <c r="M407" s="5" t="s">
        <v>4312</v>
      </c>
      <c r="N407" s="5" t="s">
        <v>4313</v>
      </c>
      <c r="O407" s="5" t="s">
        <v>23</v>
      </c>
      <c r="P407" s="5" t="s">
        <v>24</v>
      </c>
      <c r="Q407" s="4">
        <v>45960</v>
      </c>
      <c r="R407" s="5" t="s">
        <v>30</v>
      </c>
      <c r="S407" s="5" t="s">
        <v>26</v>
      </c>
    </row>
    <row r="408" spans="1:19" ht="120" x14ac:dyDescent="0.25">
      <c r="A408" s="3" t="s">
        <v>4314</v>
      </c>
      <c r="B408" s="4">
        <v>45749</v>
      </c>
      <c r="C408" s="5" t="s">
        <v>3494</v>
      </c>
      <c r="D408" s="5" t="s">
        <v>2365</v>
      </c>
      <c r="E408" s="5" t="s">
        <v>2366</v>
      </c>
      <c r="F408" s="5" t="s">
        <v>97</v>
      </c>
      <c r="G408" s="5" t="s">
        <v>102</v>
      </c>
      <c r="H408" s="5" t="s">
        <v>4315</v>
      </c>
      <c r="I408" s="5"/>
      <c r="J408" s="5" t="s">
        <v>2365</v>
      </c>
      <c r="K408" s="5" t="s">
        <v>2366</v>
      </c>
      <c r="L408" s="5" t="s">
        <v>4316</v>
      </c>
      <c r="M408" s="5" t="s">
        <v>4317</v>
      </c>
      <c r="N408" s="5" t="s">
        <v>4318</v>
      </c>
      <c r="O408" s="5" t="s">
        <v>23</v>
      </c>
      <c r="P408" s="5" t="s">
        <v>24</v>
      </c>
      <c r="Q408" s="4">
        <v>45845</v>
      </c>
      <c r="R408" s="5" t="s">
        <v>30</v>
      </c>
      <c r="S408" s="5" t="s">
        <v>26</v>
      </c>
    </row>
    <row r="409" spans="1:19" ht="96" x14ac:dyDescent="0.25">
      <c r="A409" s="3" t="s">
        <v>4319</v>
      </c>
      <c r="B409" s="4">
        <v>46120</v>
      </c>
      <c r="C409" s="5" t="s">
        <v>4117</v>
      </c>
      <c r="D409" s="5" t="s">
        <v>411</v>
      </c>
      <c r="E409" s="5" t="s">
        <v>4320</v>
      </c>
      <c r="F409" s="5" t="s">
        <v>97</v>
      </c>
      <c r="G409" s="5" t="s">
        <v>71</v>
      </c>
      <c r="H409" s="5" t="s">
        <v>4122</v>
      </c>
      <c r="I409" s="5"/>
      <c r="J409" s="5"/>
      <c r="K409" s="5"/>
      <c r="L409" s="5"/>
      <c r="M409" s="5"/>
      <c r="N409" s="5"/>
      <c r="O409" s="5" t="s">
        <v>23</v>
      </c>
      <c r="P409" s="5" t="s">
        <v>92</v>
      </c>
      <c r="Q409" s="4"/>
      <c r="R409" s="5"/>
      <c r="S409" s="5" t="s">
        <v>93</v>
      </c>
    </row>
    <row r="410" spans="1:19" ht="168" x14ac:dyDescent="0.25">
      <c r="A410" s="3" t="s">
        <v>4321</v>
      </c>
      <c r="B410" s="4">
        <v>44923</v>
      </c>
      <c r="C410" s="5" t="s">
        <v>2907</v>
      </c>
      <c r="D410" s="5"/>
      <c r="E410" s="5" t="s">
        <v>4322</v>
      </c>
      <c r="F410" s="5" t="s">
        <v>97</v>
      </c>
      <c r="G410" s="5" t="s">
        <v>71</v>
      </c>
      <c r="H410" s="5" t="s">
        <v>4323</v>
      </c>
      <c r="I410" s="5"/>
      <c r="J410" s="5" t="s">
        <v>4324</v>
      </c>
      <c r="K410" s="5" t="s">
        <v>4325</v>
      </c>
      <c r="L410" s="5" t="s">
        <v>417</v>
      </c>
      <c r="M410" s="5" t="s">
        <v>4326</v>
      </c>
      <c r="N410" s="5" t="s">
        <v>4327</v>
      </c>
      <c r="O410" s="5" t="s">
        <v>23</v>
      </c>
      <c r="P410" s="5" t="s">
        <v>24</v>
      </c>
      <c r="Q410" s="4">
        <v>45001</v>
      </c>
      <c r="R410" s="5" t="s">
        <v>30</v>
      </c>
      <c r="S410" s="5" t="s">
        <v>26</v>
      </c>
    </row>
    <row r="411" spans="1:19" ht="72" x14ac:dyDescent="0.25">
      <c r="A411" s="3" t="s">
        <v>4328</v>
      </c>
      <c r="B411" s="4">
        <v>45621</v>
      </c>
      <c r="C411" s="5" t="s">
        <v>3566</v>
      </c>
      <c r="D411" s="5"/>
      <c r="E411" s="5" t="s">
        <v>4329</v>
      </c>
      <c r="F411" s="5" t="s">
        <v>97</v>
      </c>
      <c r="G411" s="5" t="s">
        <v>71</v>
      </c>
      <c r="H411" s="5" t="s">
        <v>4330</v>
      </c>
      <c r="I411" s="5"/>
      <c r="J411" s="5" t="s">
        <v>4331</v>
      </c>
      <c r="K411" s="5" t="s">
        <v>4332</v>
      </c>
      <c r="L411" s="5" t="s">
        <v>4333</v>
      </c>
      <c r="M411" s="5" t="s">
        <v>4142</v>
      </c>
      <c r="N411" s="5"/>
      <c r="O411" s="5" t="s">
        <v>23</v>
      </c>
      <c r="P411" s="5" t="s">
        <v>24</v>
      </c>
      <c r="Q411" s="4">
        <v>45754</v>
      </c>
      <c r="R411" s="5" t="s">
        <v>30</v>
      </c>
      <c r="S411" s="5" t="s">
        <v>26</v>
      </c>
    </row>
    <row r="412" spans="1:19" ht="60" x14ac:dyDescent="0.25">
      <c r="A412" s="3" t="s">
        <v>4334</v>
      </c>
      <c r="B412" s="4">
        <v>45959</v>
      </c>
      <c r="C412" s="5" t="s">
        <v>1387</v>
      </c>
      <c r="D412" s="5"/>
      <c r="E412" s="5" t="s">
        <v>4335</v>
      </c>
      <c r="F412" s="5" t="s">
        <v>97</v>
      </c>
      <c r="G412" s="5" t="s">
        <v>71</v>
      </c>
      <c r="H412" s="5" t="s">
        <v>4336</v>
      </c>
      <c r="I412" s="5"/>
      <c r="J412" s="5" t="s">
        <v>4337</v>
      </c>
      <c r="K412" s="5" t="s">
        <v>4335</v>
      </c>
      <c r="L412" s="5"/>
      <c r="M412" s="5" t="s">
        <v>4338</v>
      </c>
      <c r="N412" s="5"/>
      <c r="O412" s="5" t="s">
        <v>23</v>
      </c>
      <c r="P412" s="5" t="s">
        <v>24</v>
      </c>
      <c r="Q412" s="4">
        <v>46064</v>
      </c>
      <c r="R412" s="5" t="s">
        <v>30</v>
      </c>
      <c r="S412" s="5" t="s">
        <v>26</v>
      </c>
    </row>
    <row r="413" spans="1:19" ht="24" x14ac:dyDescent="0.25">
      <c r="A413" s="3" t="s">
        <v>4339</v>
      </c>
      <c r="B413" s="4">
        <v>44231.000335648103</v>
      </c>
      <c r="C413" s="5" t="s">
        <v>4101</v>
      </c>
      <c r="D413" s="5" t="s">
        <v>4340</v>
      </c>
      <c r="E413" s="5" t="s">
        <v>4341</v>
      </c>
      <c r="F413" s="5" t="s">
        <v>97</v>
      </c>
      <c r="G413" s="5" t="s">
        <v>1117</v>
      </c>
      <c r="H413" s="5" t="s">
        <v>4126</v>
      </c>
      <c r="I413" s="5" t="s">
        <v>4127</v>
      </c>
      <c r="J413" s="5"/>
      <c r="K413" s="5"/>
      <c r="L413" s="5"/>
      <c r="M413" s="5"/>
      <c r="N413" s="5"/>
      <c r="O413" s="5" t="s">
        <v>23</v>
      </c>
      <c r="P413" s="5" t="s">
        <v>24</v>
      </c>
      <c r="Q413" s="4">
        <v>44246</v>
      </c>
      <c r="R413" s="5" t="s">
        <v>25</v>
      </c>
      <c r="S413" s="5" t="s">
        <v>26</v>
      </c>
    </row>
    <row r="414" spans="1:19" ht="312" x14ac:dyDescent="0.25">
      <c r="A414" s="3" t="s">
        <v>4342</v>
      </c>
      <c r="B414" s="4">
        <v>45847</v>
      </c>
      <c r="C414" s="5" t="s">
        <v>2907</v>
      </c>
      <c r="D414" s="5" t="s">
        <v>4091</v>
      </c>
      <c r="E414" s="5" t="s">
        <v>4092</v>
      </c>
      <c r="F414" s="5" t="s">
        <v>97</v>
      </c>
      <c r="G414" s="5"/>
      <c r="H414" s="5" t="s">
        <v>4343</v>
      </c>
      <c r="I414" s="5"/>
      <c r="J414" s="5"/>
      <c r="K414" s="5"/>
      <c r="L414" s="5"/>
      <c r="M414" s="5"/>
      <c r="N414" s="5"/>
      <c r="O414" s="5" t="s">
        <v>23</v>
      </c>
      <c r="P414" s="5" t="s">
        <v>24</v>
      </c>
      <c r="Q414" s="4">
        <v>45965</v>
      </c>
      <c r="R414" s="5"/>
      <c r="S414" s="5" t="s">
        <v>26</v>
      </c>
    </row>
    <row r="415" spans="1:19" ht="96" x14ac:dyDescent="0.25">
      <c r="A415" s="3" t="s">
        <v>4344</v>
      </c>
      <c r="B415" s="4">
        <v>46120</v>
      </c>
      <c r="C415" s="5" t="s">
        <v>4117</v>
      </c>
      <c r="D415" s="5" t="s">
        <v>411</v>
      </c>
      <c r="E415" s="5" t="s">
        <v>4345</v>
      </c>
      <c r="F415" s="5" t="s">
        <v>97</v>
      </c>
      <c r="G415" s="5" t="s">
        <v>71</v>
      </c>
      <c r="H415" s="5" t="s">
        <v>4122</v>
      </c>
      <c r="I415" s="5"/>
      <c r="J415" s="5"/>
      <c r="K415" s="5"/>
      <c r="L415" s="5"/>
      <c r="M415" s="5"/>
      <c r="N415" s="5"/>
      <c r="O415" s="5" t="s">
        <v>23</v>
      </c>
      <c r="P415" s="5" t="s">
        <v>92</v>
      </c>
      <c r="Q415" s="4"/>
      <c r="R415" s="5"/>
      <c r="S415" s="5" t="s">
        <v>93</v>
      </c>
    </row>
    <row r="416" spans="1:19" ht="132" x14ac:dyDescent="0.25">
      <c r="A416" s="3" t="s">
        <v>4346</v>
      </c>
      <c r="B416" s="4">
        <v>44923</v>
      </c>
      <c r="C416" s="5" t="s">
        <v>2907</v>
      </c>
      <c r="D416" s="5"/>
      <c r="E416" s="5" t="s">
        <v>4347</v>
      </c>
      <c r="F416" s="5" t="s">
        <v>97</v>
      </c>
      <c r="G416" s="5" t="s">
        <v>71</v>
      </c>
      <c r="H416" s="5" t="s">
        <v>4348</v>
      </c>
      <c r="I416" s="5"/>
      <c r="J416" s="5" t="s">
        <v>4349</v>
      </c>
      <c r="K416" s="5" t="s">
        <v>4350</v>
      </c>
      <c r="L416" s="5" t="s">
        <v>4351</v>
      </c>
      <c r="M416" s="5" t="s">
        <v>4352</v>
      </c>
      <c r="N416" s="5" t="s">
        <v>4353</v>
      </c>
      <c r="O416" s="5" t="s">
        <v>23</v>
      </c>
      <c r="P416" s="5" t="s">
        <v>24</v>
      </c>
      <c r="Q416" s="4">
        <v>45001</v>
      </c>
      <c r="R416" s="5" t="s">
        <v>30</v>
      </c>
      <c r="S416" s="5" t="s">
        <v>26</v>
      </c>
    </row>
    <row r="417" spans="1:19" ht="48" x14ac:dyDescent="0.25">
      <c r="A417" s="3" t="s">
        <v>4354</v>
      </c>
      <c r="B417" s="4">
        <v>45621</v>
      </c>
      <c r="C417" s="5" t="s">
        <v>3566</v>
      </c>
      <c r="D417" s="5"/>
      <c r="E417" s="5" t="s">
        <v>4355</v>
      </c>
      <c r="F417" s="5" t="s">
        <v>97</v>
      </c>
      <c r="G417" s="5" t="s">
        <v>102</v>
      </c>
      <c r="H417" s="5" t="s">
        <v>4138</v>
      </c>
      <c r="I417" s="5"/>
      <c r="J417" s="5" t="s">
        <v>4356</v>
      </c>
      <c r="K417" s="5" t="s">
        <v>4357</v>
      </c>
      <c r="L417" s="5" t="s">
        <v>4333</v>
      </c>
      <c r="M417" s="5" t="s">
        <v>4142</v>
      </c>
      <c r="N417" s="5"/>
      <c r="O417" s="5" t="s">
        <v>23</v>
      </c>
      <c r="P417" s="5" t="s">
        <v>24</v>
      </c>
      <c r="Q417" s="4">
        <v>45783</v>
      </c>
      <c r="R417" s="5" t="s">
        <v>30</v>
      </c>
      <c r="S417" s="5" t="s">
        <v>26</v>
      </c>
    </row>
    <row r="418" spans="1:19" ht="108" x14ac:dyDescent="0.25">
      <c r="A418" s="3" t="s">
        <v>4358</v>
      </c>
      <c r="B418" s="4">
        <v>45280</v>
      </c>
      <c r="C418" s="5" t="s">
        <v>1387</v>
      </c>
      <c r="D418" s="5"/>
      <c r="E418" s="5" t="s">
        <v>4359</v>
      </c>
      <c r="F418" s="5" t="s">
        <v>97</v>
      </c>
      <c r="G418" s="5" t="s">
        <v>71</v>
      </c>
      <c r="H418" s="5" t="s">
        <v>4360</v>
      </c>
      <c r="I418" s="5"/>
      <c r="J418" s="5" t="s">
        <v>4361</v>
      </c>
      <c r="K418" s="5" t="s">
        <v>4362</v>
      </c>
      <c r="L418" s="5" t="s">
        <v>4363</v>
      </c>
      <c r="M418" s="5" t="s">
        <v>1841</v>
      </c>
      <c r="N418" s="5"/>
      <c r="O418" s="5" t="s">
        <v>23</v>
      </c>
      <c r="P418" s="5" t="s">
        <v>24</v>
      </c>
      <c r="Q418" s="4">
        <v>45608</v>
      </c>
      <c r="R418" s="5" t="s">
        <v>30</v>
      </c>
      <c r="S418" s="5" t="s">
        <v>26</v>
      </c>
    </row>
    <row r="419" spans="1:19" ht="60" x14ac:dyDescent="0.25">
      <c r="A419" s="3" t="s">
        <v>4364</v>
      </c>
      <c r="B419" s="4">
        <v>45085</v>
      </c>
      <c r="C419" s="5" t="s">
        <v>1387</v>
      </c>
      <c r="D419" s="5" t="s">
        <v>4365</v>
      </c>
      <c r="E419" s="5" t="s">
        <v>4366</v>
      </c>
      <c r="F419" s="5" t="s">
        <v>97</v>
      </c>
      <c r="G419" s="5" t="s">
        <v>102</v>
      </c>
      <c r="H419" s="5" t="s">
        <v>4367</v>
      </c>
      <c r="I419" s="5"/>
      <c r="J419" s="5" t="s">
        <v>4365</v>
      </c>
      <c r="K419" s="5" t="s">
        <v>4368</v>
      </c>
      <c r="L419" s="5" t="s">
        <v>4369</v>
      </c>
      <c r="M419" s="5" t="s">
        <v>4370</v>
      </c>
      <c r="N419" s="5" t="s">
        <v>4371</v>
      </c>
      <c r="O419" s="5" t="s">
        <v>23</v>
      </c>
      <c r="P419" s="5" t="s">
        <v>24</v>
      </c>
      <c r="Q419" s="4">
        <v>45183</v>
      </c>
      <c r="R419" s="5" t="s">
        <v>30</v>
      </c>
      <c r="S419" s="5" t="s">
        <v>26</v>
      </c>
    </row>
    <row r="420" spans="1:19" ht="252" x14ac:dyDescent="0.25">
      <c r="A420" s="3" t="s">
        <v>4372</v>
      </c>
      <c r="B420" s="4">
        <v>44923</v>
      </c>
      <c r="C420" s="5" t="s">
        <v>2907</v>
      </c>
      <c r="D420" s="5"/>
      <c r="E420" s="5" t="s">
        <v>4373</v>
      </c>
      <c r="F420" s="5" t="s">
        <v>97</v>
      </c>
      <c r="G420" s="5" t="s">
        <v>71</v>
      </c>
      <c r="H420" s="5" t="s">
        <v>4374</v>
      </c>
      <c r="I420" s="5"/>
      <c r="J420" s="5" t="s">
        <v>4375</v>
      </c>
      <c r="K420" s="5" t="s">
        <v>4376</v>
      </c>
      <c r="L420" s="5" t="s">
        <v>417</v>
      </c>
      <c r="M420" s="5" t="s">
        <v>4326</v>
      </c>
      <c r="N420" s="5" t="s">
        <v>4377</v>
      </c>
      <c r="O420" s="5" t="s">
        <v>23</v>
      </c>
      <c r="P420" s="5" t="s">
        <v>24</v>
      </c>
      <c r="Q420" s="4">
        <v>45001</v>
      </c>
      <c r="R420" s="5" t="s">
        <v>30</v>
      </c>
      <c r="S420" s="5" t="s">
        <v>26</v>
      </c>
    </row>
    <row r="421" spans="1:19" ht="120" x14ac:dyDescent="0.25">
      <c r="A421" s="3" t="s">
        <v>4378</v>
      </c>
      <c r="B421" s="4">
        <v>43920.561585648102</v>
      </c>
      <c r="C421" s="5" t="s">
        <v>2573</v>
      </c>
      <c r="D421" s="5" t="s">
        <v>4379</v>
      </c>
      <c r="E421" s="5" t="s">
        <v>4380</v>
      </c>
      <c r="F421" s="5" t="s">
        <v>242</v>
      </c>
      <c r="G421" s="5" t="s">
        <v>78</v>
      </c>
      <c r="H421" s="5" t="s">
        <v>4381</v>
      </c>
      <c r="I421" s="5"/>
      <c r="J421" s="5" t="s">
        <v>4379</v>
      </c>
      <c r="K421" s="5" t="s">
        <v>4382</v>
      </c>
      <c r="L421" s="5" t="s">
        <v>1967</v>
      </c>
      <c r="M421" s="5" t="s">
        <v>4383</v>
      </c>
      <c r="N421" s="5" t="s">
        <v>4384</v>
      </c>
      <c r="O421" s="5" t="s">
        <v>23</v>
      </c>
      <c r="P421" s="5" t="s">
        <v>24</v>
      </c>
      <c r="Q421" s="4">
        <v>44624</v>
      </c>
      <c r="R421" s="5" t="s">
        <v>30</v>
      </c>
      <c r="S421" s="5" t="s">
        <v>26</v>
      </c>
    </row>
    <row r="422" spans="1:19" ht="36" x14ac:dyDescent="0.25">
      <c r="A422" s="3" t="s">
        <v>4385</v>
      </c>
      <c r="B422" s="4">
        <v>44102.387048611097</v>
      </c>
      <c r="C422" s="5" t="s">
        <v>2760</v>
      </c>
      <c r="D422" s="5" t="s">
        <v>4386</v>
      </c>
      <c r="E422" s="5" t="s">
        <v>4387</v>
      </c>
      <c r="F422" s="5" t="s">
        <v>242</v>
      </c>
      <c r="G422" s="5" t="s">
        <v>21</v>
      </c>
      <c r="H422" s="5" t="s">
        <v>4388</v>
      </c>
      <c r="I422" s="5"/>
      <c r="J422" s="5" t="s">
        <v>4389</v>
      </c>
      <c r="K422" s="5" t="s">
        <v>4390</v>
      </c>
      <c r="L422" s="5" t="s">
        <v>673</v>
      </c>
      <c r="M422" s="5" t="s">
        <v>4391</v>
      </c>
      <c r="N422" s="5" t="s">
        <v>4392</v>
      </c>
      <c r="O422" s="5" t="s">
        <v>23</v>
      </c>
      <c r="P422" s="5" t="s">
        <v>24</v>
      </c>
      <c r="Q422" s="4">
        <v>44254</v>
      </c>
      <c r="R422" s="5" t="s">
        <v>30</v>
      </c>
      <c r="S422" s="5" t="s">
        <v>26</v>
      </c>
    </row>
    <row r="423" spans="1:19" ht="48" x14ac:dyDescent="0.25">
      <c r="A423" s="3" t="s">
        <v>4393</v>
      </c>
      <c r="B423" s="4">
        <v>44083.394733796304</v>
      </c>
      <c r="C423" s="5" t="s">
        <v>2471</v>
      </c>
      <c r="D423" s="5" t="s">
        <v>4394</v>
      </c>
      <c r="E423" s="5" t="s">
        <v>4395</v>
      </c>
      <c r="F423" s="5" t="s">
        <v>242</v>
      </c>
      <c r="G423" s="5" t="s">
        <v>71</v>
      </c>
      <c r="H423" s="5" t="s">
        <v>4396</v>
      </c>
      <c r="I423" s="5"/>
      <c r="J423" s="5" t="s">
        <v>4397</v>
      </c>
      <c r="K423" s="5" t="s">
        <v>4398</v>
      </c>
      <c r="L423" s="5" t="s">
        <v>4399</v>
      </c>
      <c r="M423" s="5" t="s">
        <v>4400</v>
      </c>
      <c r="N423" s="5" t="s">
        <v>4401</v>
      </c>
      <c r="O423" s="5" t="s">
        <v>23</v>
      </c>
      <c r="P423" s="5" t="s">
        <v>24</v>
      </c>
      <c r="Q423" s="4">
        <v>44263</v>
      </c>
      <c r="R423" s="5" t="s">
        <v>30</v>
      </c>
      <c r="S423" s="5" t="s">
        <v>26</v>
      </c>
    </row>
    <row r="424" spans="1:19" ht="84" x14ac:dyDescent="0.25">
      <c r="A424" s="3" t="s">
        <v>4402</v>
      </c>
      <c r="B424" s="4">
        <v>44790.593194444402</v>
      </c>
      <c r="C424" s="5" t="s">
        <v>3494</v>
      </c>
      <c r="D424" s="5" t="s">
        <v>4403</v>
      </c>
      <c r="E424" s="5" t="s">
        <v>4404</v>
      </c>
      <c r="F424" s="5" t="s">
        <v>242</v>
      </c>
      <c r="G424" s="5" t="s">
        <v>102</v>
      </c>
      <c r="H424" s="5" t="s">
        <v>4405</v>
      </c>
      <c r="I424" s="5"/>
      <c r="J424" s="5" t="s">
        <v>4403</v>
      </c>
      <c r="K424" s="5" t="s">
        <v>4404</v>
      </c>
      <c r="L424" s="5" t="s">
        <v>4406</v>
      </c>
      <c r="M424" s="5" t="s">
        <v>4407</v>
      </c>
      <c r="N424" s="5" t="s">
        <v>4408</v>
      </c>
      <c r="O424" s="5" t="s">
        <v>23</v>
      </c>
      <c r="P424" s="5" t="s">
        <v>24</v>
      </c>
      <c r="Q424" s="4">
        <v>44951</v>
      </c>
      <c r="R424" s="5" t="s">
        <v>30</v>
      </c>
      <c r="S424" s="5" t="s">
        <v>26</v>
      </c>
    </row>
    <row r="425" spans="1:19" ht="36" x14ac:dyDescent="0.25">
      <c r="A425" s="3" t="s">
        <v>4409</v>
      </c>
      <c r="B425" s="4">
        <v>43838.440682870401</v>
      </c>
      <c r="C425" s="5" t="s">
        <v>2573</v>
      </c>
      <c r="D425" s="5" t="s">
        <v>4410</v>
      </c>
      <c r="E425" s="5" t="s">
        <v>4411</v>
      </c>
      <c r="F425" s="5" t="s">
        <v>242</v>
      </c>
      <c r="G425" s="5" t="s">
        <v>54</v>
      </c>
      <c r="H425" s="5" t="s">
        <v>4412</v>
      </c>
      <c r="I425" s="5"/>
      <c r="J425" s="5" t="s">
        <v>4410</v>
      </c>
      <c r="K425" s="5" t="s">
        <v>4411</v>
      </c>
      <c r="L425" s="5" t="s">
        <v>4413</v>
      </c>
      <c r="M425" s="5" t="s">
        <v>1563</v>
      </c>
      <c r="N425" s="5" t="s">
        <v>4414</v>
      </c>
      <c r="O425" s="5" t="s">
        <v>96</v>
      </c>
      <c r="P425" s="5" t="s">
        <v>24</v>
      </c>
      <c r="Q425" s="4">
        <v>43980.041666666701</v>
      </c>
      <c r="R425" s="5" t="s">
        <v>30</v>
      </c>
      <c r="S425" s="5" t="s">
        <v>26</v>
      </c>
    </row>
    <row r="426" spans="1:19" ht="36" x14ac:dyDescent="0.25">
      <c r="A426" s="3" t="s">
        <v>4415</v>
      </c>
      <c r="B426" s="4">
        <v>43810.403807870403</v>
      </c>
      <c r="C426" s="5" t="s">
        <v>3669</v>
      </c>
      <c r="D426" s="5" t="s">
        <v>4416</v>
      </c>
      <c r="E426" s="5" t="s">
        <v>4417</v>
      </c>
      <c r="F426" s="5" t="s">
        <v>242</v>
      </c>
      <c r="G426" s="5" t="s">
        <v>102</v>
      </c>
      <c r="H426" s="5" t="s">
        <v>49</v>
      </c>
      <c r="I426" s="5"/>
      <c r="J426" s="5" t="s">
        <v>4416</v>
      </c>
      <c r="K426" s="5" t="s">
        <v>4417</v>
      </c>
      <c r="L426" s="5" t="s">
        <v>2181</v>
      </c>
      <c r="M426" s="5" t="s">
        <v>4418</v>
      </c>
      <c r="N426" s="5" t="s">
        <v>4419</v>
      </c>
      <c r="O426" s="5" t="s">
        <v>23</v>
      </c>
      <c r="P426" s="5" t="s">
        <v>24</v>
      </c>
      <c r="Q426" s="4">
        <v>43980.041666666701</v>
      </c>
      <c r="R426" s="5" t="s">
        <v>30</v>
      </c>
      <c r="S426" s="5" t="s">
        <v>26</v>
      </c>
    </row>
    <row r="427" spans="1:19" ht="84" x14ac:dyDescent="0.25">
      <c r="A427" s="3" t="s">
        <v>4420</v>
      </c>
      <c r="B427" s="4">
        <v>43910.436458333301</v>
      </c>
      <c r="C427" s="5" t="s">
        <v>1387</v>
      </c>
      <c r="D427" s="5" t="s">
        <v>2027</v>
      </c>
      <c r="E427" s="5" t="s">
        <v>2028</v>
      </c>
      <c r="F427" s="5" t="s">
        <v>242</v>
      </c>
      <c r="G427" s="5" t="s">
        <v>71</v>
      </c>
      <c r="H427" s="5" t="s">
        <v>4421</v>
      </c>
      <c r="I427" s="5"/>
      <c r="J427" s="5" t="s">
        <v>2027</v>
      </c>
      <c r="K427" s="5" t="s">
        <v>2028</v>
      </c>
      <c r="L427" s="5" t="s">
        <v>2029</v>
      </c>
      <c r="M427" s="5" t="s">
        <v>4422</v>
      </c>
      <c r="N427" s="5" t="s">
        <v>2030</v>
      </c>
      <c r="O427" s="5" t="s">
        <v>23</v>
      </c>
      <c r="P427" s="5" t="s">
        <v>24</v>
      </c>
      <c r="Q427" s="4">
        <v>44624</v>
      </c>
      <c r="R427" s="5" t="s">
        <v>30</v>
      </c>
      <c r="S427" s="5" t="s">
        <v>26</v>
      </c>
    </row>
    <row r="428" spans="1:19" ht="48" x14ac:dyDescent="0.25">
      <c r="A428" s="3" t="s">
        <v>4423</v>
      </c>
      <c r="B428" s="4">
        <v>44113.471759259301</v>
      </c>
      <c r="C428" s="5" t="s">
        <v>3622</v>
      </c>
      <c r="D428" s="5" t="s">
        <v>4379</v>
      </c>
      <c r="E428" s="5" t="s">
        <v>4382</v>
      </c>
      <c r="F428" s="5" t="s">
        <v>242</v>
      </c>
      <c r="G428" s="5" t="s">
        <v>78</v>
      </c>
      <c r="H428" s="5" t="s">
        <v>4424</v>
      </c>
      <c r="I428" s="5"/>
      <c r="J428" s="5" t="s">
        <v>4379</v>
      </c>
      <c r="K428" s="5" t="s">
        <v>4382</v>
      </c>
      <c r="L428" s="5" t="s">
        <v>1967</v>
      </c>
      <c r="M428" s="5" t="s">
        <v>4383</v>
      </c>
      <c r="N428" s="5" t="s">
        <v>4384</v>
      </c>
      <c r="O428" s="5" t="s">
        <v>23</v>
      </c>
      <c r="P428" s="5" t="s">
        <v>24</v>
      </c>
      <c r="Q428" s="4">
        <v>44624</v>
      </c>
      <c r="R428" s="5" t="s">
        <v>30</v>
      </c>
      <c r="S428" s="5" t="s">
        <v>26</v>
      </c>
    </row>
    <row r="429" spans="1:19" ht="108" x14ac:dyDescent="0.25">
      <c r="A429" s="3" t="s">
        <v>4425</v>
      </c>
      <c r="B429" s="4">
        <v>44132.5019791667</v>
      </c>
      <c r="C429" s="5" t="s">
        <v>4101</v>
      </c>
      <c r="D429" s="5" t="s">
        <v>4426</v>
      </c>
      <c r="E429" s="5" t="s">
        <v>4427</v>
      </c>
      <c r="F429" s="5" t="s">
        <v>242</v>
      </c>
      <c r="G429" s="5" t="s">
        <v>71</v>
      </c>
      <c r="H429" s="5" t="s">
        <v>4428</v>
      </c>
      <c r="I429" s="5" t="s">
        <v>4429</v>
      </c>
      <c r="J429" s="5" t="s">
        <v>4426</v>
      </c>
      <c r="K429" s="5" t="s">
        <v>4430</v>
      </c>
      <c r="L429" s="5"/>
      <c r="M429" s="5"/>
      <c r="N429" s="5"/>
      <c r="O429" s="5" t="s">
        <v>23</v>
      </c>
      <c r="P429" s="5" t="s">
        <v>24</v>
      </c>
      <c r="Q429" s="4">
        <v>44277</v>
      </c>
      <c r="R429" s="5" t="s">
        <v>25</v>
      </c>
      <c r="S429" s="5" t="s">
        <v>26</v>
      </c>
    </row>
    <row r="430" spans="1:19" ht="120" x14ac:dyDescent="0.25">
      <c r="A430" s="3" t="s">
        <v>4431</v>
      </c>
      <c r="B430" s="4">
        <v>43747.393287036997</v>
      </c>
      <c r="C430" s="5" t="s">
        <v>2573</v>
      </c>
      <c r="D430" s="5" t="s">
        <v>4432</v>
      </c>
      <c r="E430" s="5" t="s">
        <v>4433</v>
      </c>
      <c r="F430" s="5" t="s">
        <v>242</v>
      </c>
      <c r="G430" s="5" t="s">
        <v>289</v>
      </c>
      <c r="H430" s="5" t="s">
        <v>4434</v>
      </c>
      <c r="I430" s="5" t="s">
        <v>4435</v>
      </c>
      <c r="J430" s="5"/>
      <c r="K430" s="5"/>
      <c r="L430" s="5"/>
      <c r="M430" s="5"/>
      <c r="N430" s="5"/>
      <c r="O430" s="5" t="s">
        <v>23</v>
      </c>
      <c r="P430" s="5" t="s">
        <v>24</v>
      </c>
      <c r="Q430" s="4">
        <v>43878</v>
      </c>
      <c r="R430" s="5" t="s">
        <v>25</v>
      </c>
      <c r="S430" s="5" t="s">
        <v>26</v>
      </c>
    </row>
    <row r="431" spans="1:19" ht="48" x14ac:dyDescent="0.25">
      <c r="A431" s="3" t="s">
        <v>4436</v>
      </c>
      <c r="B431" s="4">
        <v>43467</v>
      </c>
      <c r="C431" s="5" t="s">
        <v>2456</v>
      </c>
      <c r="D431" s="5" t="s">
        <v>4437</v>
      </c>
      <c r="E431" s="5" t="s">
        <v>4438</v>
      </c>
      <c r="F431" s="5" t="s">
        <v>242</v>
      </c>
      <c r="G431" s="5" t="s">
        <v>53</v>
      </c>
      <c r="H431" s="5" t="s">
        <v>4439</v>
      </c>
      <c r="I431" s="5"/>
      <c r="J431" s="5" t="s">
        <v>4437</v>
      </c>
      <c r="K431" s="5" t="s">
        <v>4440</v>
      </c>
      <c r="L431" s="5" t="s">
        <v>4441</v>
      </c>
      <c r="M431" s="5" t="s">
        <v>4442</v>
      </c>
      <c r="N431" s="5" t="s">
        <v>4443</v>
      </c>
      <c r="O431" s="5" t="s">
        <v>23</v>
      </c>
      <c r="P431" s="5" t="s">
        <v>24</v>
      </c>
      <c r="Q431" s="4">
        <v>43472</v>
      </c>
      <c r="R431" s="5" t="s">
        <v>30</v>
      </c>
      <c r="S431" s="5" t="s">
        <v>26</v>
      </c>
    </row>
    <row r="432" spans="1:19" ht="60" x14ac:dyDescent="0.25">
      <c r="A432" s="3" t="s">
        <v>4444</v>
      </c>
      <c r="B432" s="4">
        <v>43551</v>
      </c>
      <c r="C432" s="5" t="s">
        <v>2456</v>
      </c>
      <c r="D432" s="5" t="s">
        <v>4445</v>
      </c>
      <c r="E432" s="5" t="s">
        <v>4446</v>
      </c>
      <c r="F432" s="5" t="s">
        <v>242</v>
      </c>
      <c r="G432" s="5" t="s">
        <v>78</v>
      </c>
      <c r="H432" s="5" t="s">
        <v>4447</v>
      </c>
      <c r="I432" s="5"/>
      <c r="J432" s="5" t="s">
        <v>4445</v>
      </c>
      <c r="K432" s="5" t="s">
        <v>369</v>
      </c>
      <c r="L432" s="5" t="s">
        <v>290</v>
      </c>
      <c r="M432" s="5" t="s">
        <v>4448</v>
      </c>
      <c r="N432" s="5" t="s">
        <v>4449</v>
      </c>
      <c r="O432" s="5" t="s">
        <v>23</v>
      </c>
      <c r="P432" s="5" t="s">
        <v>24</v>
      </c>
      <c r="Q432" s="4">
        <v>43664.041666666701</v>
      </c>
      <c r="R432" s="5" t="s">
        <v>30</v>
      </c>
      <c r="S432" s="5" t="s">
        <v>26</v>
      </c>
    </row>
    <row r="433" spans="1:19" ht="60" x14ac:dyDescent="0.25">
      <c r="A433" s="3" t="s">
        <v>4450</v>
      </c>
      <c r="B433" s="4">
        <v>43551</v>
      </c>
      <c r="C433" s="5" t="s">
        <v>2456</v>
      </c>
      <c r="D433" s="5" t="s">
        <v>4451</v>
      </c>
      <c r="E433" s="5" t="s">
        <v>4452</v>
      </c>
      <c r="F433" s="5" t="s">
        <v>242</v>
      </c>
      <c r="G433" s="5" t="s">
        <v>102</v>
      </c>
      <c r="H433" s="5" t="s">
        <v>4447</v>
      </c>
      <c r="I433" s="5" t="s">
        <v>4453</v>
      </c>
      <c r="J433" s="5"/>
      <c r="K433" s="5"/>
      <c r="L433" s="5"/>
      <c r="M433" s="5"/>
      <c r="N433" s="5"/>
      <c r="O433" s="5" t="s">
        <v>23</v>
      </c>
      <c r="P433" s="5" t="s">
        <v>24</v>
      </c>
      <c r="Q433" s="4">
        <v>43664.041666666701</v>
      </c>
      <c r="R433" s="5" t="s">
        <v>25</v>
      </c>
      <c r="S433" s="5" t="s">
        <v>26</v>
      </c>
    </row>
    <row r="434" spans="1:19" ht="84" x14ac:dyDescent="0.25">
      <c r="A434" s="3" t="s">
        <v>4454</v>
      </c>
      <c r="B434" s="4">
        <v>43551</v>
      </c>
      <c r="C434" s="5" t="s">
        <v>2456</v>
      </c>
      <c r="D434" s="5"/>
      <c r="E434" s="5" t="s">
        <v>4455</v>
      </c>
      <c r="F434" s="5" t="s">
        <v>242</v>
      </c>
      <c r="G434" s="5" t="s">
        <v>71</v>
      </c>
      <c r="H434" s="5" t="s">
        <v>4456</v>
      </c>
      <c r="I434" s="5"/>
      <c r="J434" s="5" t="s">
        <v>4457</v>
      </c>
      <c r="K434" s="5" t="s">
        <v>4458</v>
      </c>
      <c r="L434" s="5" t="s">
        <v>4459</v>
      </c>
      <c r="M434" s="5" t="s">
        <v>1563</v>
      </c>
      <c r="N434" s="5"/>
      <c r="O434" s="5" t="s">
        <v>23</v>
      </c>
      <c r="P434" s="5" t="s">
        <v>24</v>
      </c>
      <c r="Q434" s="4">
        <v>43775</v>
      </c>
      <c r="R434" s="5" t="s">
        <v>30</v>
      </c>
      <c r="S434" s="5" t="s">
        <v>26</v>
      </c>
    </row>
    <row r="435" spans="1:19" ht="36" x14ac:dyDescent="0.25">
      <c r="A435" s="3" t="s">
        <v>4460</v>
      </c>
      <c r="B435" s="4">
        <v>43515</v>
      </c>
      <c r="C435" s="5" t="s">
        <v>3594</v>
      </c>
      <c r="D435" s="5"/>
      <c r="E435" s="5" t="s">
        <v>4461</v>
      </c>
      <c r="F435" s="5" t="s">
        <v>242</v>
      </c>
      <c r="G435" s="5" t="s">
        <v>54</v>
      </c>
      <c r="H435" s="5" t="s">
        <v>4462</v>
      </c>
      <c r="I435" s="5"/>
      <c r="J435" s="5" t="s">
        <v>4463</v>
      </c>
      <c r="K435" s="5" t="s">
        <v>4464</v>
      </c>
      <c r="L435" s="5" t="s">
        <v>4465</v>
      </c>
      <c r="M435" s="5" t="s">
        <v>4466</v>
      </c>
      <c r="N435" s="5"/>
      <c r="O435" s="5" t="s">
        <v>96</v>
      </c>
      <c r="P435" s="5" t="s">
        <v>24</v>
      </c>
      <c r="Q435" s="4">
        <v>43984.041666666701</v>
      </c>
      <c r="R435" s="5" t="s">
        <v>30</v>
      </c>
      <c r="S435" s="5" t="s">
        <v>26</v>
      </c>
    </row>
    <row r="436" spans="1:19" ht="156" x14ac:dyDescent="0.25">
      <c r="A436" s="3" t="s">
        <v>4467</v>
      </c>
      <c r="B436" s="4">
        <v>43532</v>
      </c>
      <c r="C436" s="5" t="s">
        <v>2755</v>
      </c>
      <c r="D436" s="5" t="s">
        <v>4432</v>
      </c>
      <c r="E436" s="5" t="s">
        <v>4468</v>
      </c>
      <c r="F436" s="5" t="s">
        <v>242</v>
      </c>
      <c r="G436" s="5" t="s">
        <v>289</v>
      </c>
      <c r="H436" s="5" t="s">
        <v>4469</v>
      </c>
      <c r="I436" s="5" t="s">
        <v>4470</v>
      </c>
      <c r="J436" s="5" t="s">
        <v>4432</v>
      </c>
      <c r="K436" s="5" t="s">
        <v>4468</v>
      </c>
      <c r="L436" s="5"/>
      <c r="M436" s="5" t="s">
        <v>4471</v>
      </c>
      <c r="N436" s="5"/>
      <c r="O436" s="5" t="s">
        <v>23</v>
      </c>
      <c r="P436" s="5" t="s">
        <v>24</v>
      </c>
      <c r="Q436" s="4">
        <v>43567</v>
      </c>
      <c r="R436" s="5" t="s">
        <v>25</v>
      </c>
      <c r="S436" s="5" t="s">
        <v>26</v>
      </c>
    </row>
    <row r="437" spans="1:19" ht="84" x14ac:dyDescent="0.25">
      <c r="A437" s="3" t="s">
        <v>4472</v>
      </c>
      <c r="B437" s="4">
        <v>43392</v>
      </c>
      <c r="C437" s="5" t="s">
        <v>3547</v>
      </c>
      <c r="D437" s="5" t="s">
        <v>1738</v>
      </c>
      <c r="E437" s="5" t="s">
        <v>1739</v>
      </c>
      <c r="F437" s="5" t="s">
        <v>242</v>
      </c>
      <c r="G437" s="5" t="s">
        <v>102</v>
      </c>
      <c r="H437" s="5" t="s">
        <v>4473</v>
      </c>
      <c r="I437" s="5"/>
      <c r="J437" s="5" t="s">
        <v>1738</v>
      </c>
      <c r="K437" s="5" t="s">
        <v>1739</v>
      </c>
      <c r="L437" s="5" t="s">
        <v>4474</v>
      </c>
      <c r="M437" s="5" t="s">
        <v>4475</v>
      </c>
      <c r="N437" s="5"/>
      <c r="O437" s="5" t="s">
        <v>23</v>
      </c>
      <c r="P437" s="5" t="s">
        <v>24</v>
      </c>
      <c r="Q437" s="4">
        <v>43682</v>
      </c>
      <c r="R437" s="5" t="s">
        <v>30</v>
      </c>
      <c r="S437" s="5" t="s">
        <v>26</v>
      </c>
    </row>
    <row r="438" spans="1:19" ht="84" x14ac:dyDescent="0.25">
      <c r="A438" s="3" t="s">
        <v>4476</v>
      </c>
      <c r="B438" s="4">
        <v>43445</v>
      </c>
      <c r="C438" s="5" t="s">
        <v>2456</v>
      </c>
      <c r="D438" s="5"/>
      <c r="E438" s="5" t="s">
        <v>4477</v>
      </c>
      <c r="F438" s="5" t="s">
        <v>242</v>
      </c>
      <c r="G438" s="5" t="s">
        <v>71</v>
      </c>
      <c r="H438" s="5" t="s">
        <v>4478</v>
      </c>
      <c r="I438" s="5"/>
      <c r="J438" s="5" t="s">
        <v>4479</v>
      </c>
      <c r="K438" s="5" t="s">
        <v>4477</v>
      </c>
      <c r="L438" s="5" t="s">
        <v>2217</v>
      </c>
      <c r="M438" s="5" t="s">
        <v>4480</v>
      </c>
      <c r="N438" s="5"/>
      <c r="O438" s="5" t="s">
        <v>23</v>
      </c>
      <c r="P438" s="5" t="s">
        <v>24</v>
      </c>
      <c r="Q438" s="4">
        <v>43867</v>
      </c>
      <c r="R438" s="5" t="s">
        <v>30</v>
      </c>
      <c r="S438" s="5" t="s">
        <v>26</v>
      </c>
    </row>
    <row r="439" spans="1:19" ht="72" x14ac:dyDescent="0.25">
      <c r="A439" s="3" t="s">
        <v>4481</v>
      </c>
      <c r="B439" s="4">
        <v>43516</v>
      </c>
      <c r="C439" s="5" t="s">
        <v>2471</v>
      </c>
      <c r="D439" s="5" t="s">
        <v>4482</v>
      </c>
      <c r="E439" s="5" t="s">
        <v>4483</v>
      </c>
      <c r="F439" s="5" t="s">
        <v>242</v>
      </c>
      <c r="G439" s="5" t="s">
        <v>102</v>
      </c>
      <c r="H439" s="5" t="s">
        <v>4484</v>
      </c>
      <c r="I439" s="5"/>
      <c r="J439" s="5" t="s">
        <v>4482</v>
      </c>
      <c r="K439" s="5" t="s">
        <v>4485</v>
      </c>
      <c r="L439" s="5" t="s">
        <v>4486</v>
      </c>
      <c r="M439" s="5" t="s">
        <v>4487</v>
      </c>
      <c r="N439" s="5" t="s">
        <v>4488</v>
      </c>
      <c r="O439" s="5" t="s">
        <v>23</v>
      </c>
      <c r="P439" s="5" t="s">
        <v>24</v>
      </c>
      <c r="Q439" s="4">
        <v>43682</v>
      </c>
      <c r="R439" s="5" t="s">
        <v>30</v>
      </c>
      <c r="S439" s="5" t="s">
        <v>26</v>
      </c>
    </row>
    <row r="440" spans="1:19" ht="48" x14ac:dyDescent="0.25">
      <c r="A440" s="3" t="s">
        <v>4489</v>
      </c>
      <c r="B440" s="4">
        <v>43535</v>
      </c>
      <c r="C440" s="5" t="s">
        <v>3669</v>
      </c>
      <c r="D440" s="5"/>
      <c r="E440" s="5" t="s">
        <v>4490</v>
      </c>
      <c r="F440" s="5" t="s">
        <v>242</v>
      </c>
      <c r="G440" s="5" t="s">
        <v>54</v>
      </c>
      <c r="H440" s="5" t="s">
        <v>4491</v>
      </c>
      <c r="I440" s="5" t="s">
        <v>4492</v>
      </c>
      <c r="J440" s="5"/>
      <c r="K440" s="5"/>
      <c r="L440" s="5"/>
      <c r="M440" s="5"/>
      <c r="N440" s="5"/>
      <c r="O440" s="5" t="s">
        <v>23</v>
      </c>
      <c r="P440" s="5" t="s">
        <v>24</v>
      </c>
      <c r="Q440" s="4">
        <v>43539</v>
      </c>
      <c r="R440" s="5" t="s">
        <v>25</v>
      </c>
      <c r="S440" s="5" t="s">
        <v>26</v>
      </c>
    </row>
    <row r="441" spans="1:19" ht="60" x14ac:dyDescent="0.25">
      <c r="A441" s="3" t="s">
        <v>4493</v>
      </c>
      <c r="B441" s="4">
        <v>43578</v>
      </c>
      <c r="C441" s="5" t="s">
        <v>3669</v>
      </c>
      <c r="D441" s="5"/>
      <c r="E441" s="5" t="s">
        <v>4494</v>
      </c>
      <c r="F441" s="5" t="s">
        <v>242</v>
      </c>
      <c r="G441" s="5" t="s">
        <v>78</v>
      </c>
      <c r="H441" s="5" t="s">
        <v>4491</v>
      </c>
      <c r="I441" s="5"/>
      <c r="J441" s="5" t="s">
        <v>1738</v>
      </c>
      <c r="K441" s="5" t="s">
        <v>1739</v>
      </c>
      <c r="L441" s="5" t="s">
        <v>4474</v>
      </c>
      <c r="M441" s="5" t="s">
        <v>4495</v>
      </c>
      <c r="N441" s="5"/>
      <c r="O441" s="5" t="s">
        <v>23</v>
      </c>
      <c r="P441" s="5" t="s">
        <v>24</v>
      </c>
      <c r="Q441" s="4">
        <v>43796</v>
      </c>
      <c r="R441" s="5" t="s">
        <v>30</v>
      </c>
      <c r="S441" s="5" t="s">
        <v>26</v>
      </c>
    </row>
    <row r="442" spans="1:19" ht="120" x14ac:dyDescent="0.25">
      <c r="A442" s="3" t="s">
        <v>4496</v>
      </c>
      <c r="B442" s="4">
        <v>43301</v>
      </c>
      <c r="C442" s="5" t="s">
        <v>2573</v>
      </c>
      <c r="D442" s="5" t="s">
        <v>335</v>
      </c>
      <c r="E442" s="5" t="s">
        <v>336</v>
      </c>
      <c r="F442" s="5" t="s">
        <v>242</v>
      </c>
      <c r="G442" s="5" t="s">
        <v>78</v>
      </c>
      <c r="H442" s="5" t="s">
        <v>4497</v>
      </c>
      <c r="I442" s="5"/>
      <c r="J442" s="5" t="s">
        <v>335</v>
      </c>
      <c r="K442" s="5" t="s">
        <v>336</v>
      </c>
      <c r="L442" s="5" t="s">
        <v>337</v>
      </c>
      <c r="M442" s="5" t="s">
        <v>4498</v>
      </c>
      <c r="N442" s="5" t="s">
        <v>4499</v>
      </c>
      <c r="O442" s="5" t="s">
        <v>23</v>
      </c>
      <c r="P442" s="5" t="s">
        <v>24</v>
      </c>
      <c r="Q442" s="4">
        <v>43382</v>
      </c>
      <c r="R442" s="5" t="s">
        <v>30</v>
      </c>
      <c r="S442" s="5" t="s">
        <v>26</v>
      </c>
    </row>
    <row r="443" spans="1:19" ht="60" x14ac:dyDescent="0.25">
      <c r="A443" s="3" t="s">
        <v>4500</v>
      </c>
      <c r="B443" s="4">
        <v>43349.4506944444</v>
      </c>
      <c r="C443" s="5" t="s">
        <v>2573</v>
      </c>
      <c r="D443" s="5" t="s">
        <v>4501</v>
      </c>
      <c r="E443" s="5" t="s">
        <v>4502</v>
      </c>
      <c r="F443" s="5" t="s">
        <v>242</v>
      </c>
      <c r="G443" s="5" t="s">
        <v>102</v>
      </c>
      <c r="H443" s="5" t="s">
        <v>4503</v>
      </c>
      <c r="I443" s="5"/>
      <c r="J443" s="5" t="s">
        <v>4501</v>
      </c>
      <c r="K443" s="5" t="s">
        <v>4502</v>
      </c>
      <c r="L443" s="5" t="s">
        <v>4504</v>
      </c>
      <c r="M443" s="5" t="s">
        <v>4505</v>
      </c>
      <c r="N443" s="5" t="s">
        <v>4506</v>
      </c>
      <c r="O443" s="5" t="s">
        <v>23</v>
      </c>
      <c r="P443" s="5" t="s">
        <v>24</v>
      </c>
      <c r="Q443" s="4">
        <v>43857</v>
      </c>
      <c r="R443" s="5" t="s">
        <v>30</v>
      </c>
      <c r="S443" s="5" t="s">
        <v>26</v>
      </c>
    </row>
    <row r="444" spans="1:19" ht="60" x14ac:dyDescent="0.25">
      <c r="A444" s="3" t="s">
        <v>4507</v>
      </c>
      <c r="B444" s="4">
        <v>43349.452083333301</v>
      </c>
      <c r="C444" s="5" t="s">
        <v>2573</v>
      </c>
      <c r="D444" s="5" t="s">
        <v>4508</v>
      </c>
      <c r="E444" s="5" t="s">
        <v>4509</v>
      </c>
      <c r="F444" s="5" t="s">
        <v>242</v>
      </c>
      <c r="G444" s="5" t="s">
        <v>102</v>
      </c>
      <c r="H444" s="5" t="s">
        <v>4510</v>
      </c>
      <c r="I444" s="5"/>
      <c r="J444" s="5" t="s">
        <v>4508</v>
      </c>
      <c r="K444" s="5" t="s">
        <v>4509</v>
      </c>
      <c r="L444" s="5" t="s">
        <v>4511</v>
      </c>
      <c r="M444" s="5" t="s">
        <v>4512</v>
      </c>
      <c r="N444" s="5" t="s">
        <v>4513</v>
      </c>
      <c r="O444" s="5" t="s">
        <v>23</v>
      </c>
      <c r="P444" s="5" t="s">
        <v>24</v>
      </c>
      <c r="Q444" s="4">
        <v>43857</v>
      </c>
      <c r="R444" s="5" t="s">
        <v>30</v>
      </c>
      <c r="S444" s="5" t="s">
        <v>26</v>
      </c>
    </row>
    <row r="445" spans="1:19" ht="60" x14ac:dyDescent="0.25">
      <c r="A445" s="3" t="s">
        <v>4514</v>
      </c>
      <c r="B445" s="4">
        <v>43349.454166666699</v>
      </c>
      <c r="C445" s="5" t="s">
        <v>2573</v>
      </c>
      <c r="D445" s="5" t="s">
        <v>4515</v>
      </c>
      <c r="E445" s="5" t="s">
        <v>4516</v>
      </c>
      <c r="F445" s="5" t="s">
        <v>242</v>
      </c>
      <c r="G445" s="5" t="s">
        <v>102</v>
      </c>
      <c r="H445" s="5" t="s">
        <v>4517</v>
      </c>
      <c r="I445" s="5"/>
      <c r="J445" s="5" t="s">
        <v>4515</v>
      </c>
      <c r="K445" s="5" t="s">
        <v>4516</v>
      </c>
      <c r="L445" s="5" t="s">
        <v>4518</v>
      </c>
      <c r="M445" s="5" t="s">
        <v>4505</v>
      </c>
      <c r="N445" s="5" t="s">
        <v>4519</v>
      </c>
      <c r="O445" s="5" t="s">
        <v>23</v>
      </c>
      <c r="P445" s="5" t="s">
        <v>24</v>
      </c>
      <c r="Q445" s="4">
        <v>43980.041666666701</v>
      </c>
      <c r="R445" s="5" t="s">
        <v>30</v>
      </c>
      <c r="S445" s="5" t="s">
        <v>26</v>
      </c>
    </row>
    <row r="446" spans="1:19" ht="48" x14ac:dyDescent="0.25">
      <c r="A446" s="3" t="s">
        <v>4520</v>
      </c>
      <c r="B446" s="4">
        <v>43349</v>
      </c>
      <c r="C446" s="5" t="s">
        <v>3547</v>
      </c>
      <c r="D446" s="5" t="s">
        <v>4521</v>
      </c>
      <c r="E446" s="5" t="s">
        <v>4522</v>
      </c>
      <c r="F446" s="5" t="s">
        <v>242</v>
      </c>
      <c r="G446" s="5" t="s">
        <v>102</v>
      </c>
      <c r="H446" s="5" t="s">
        <v>4523</v>
      </c>
      <c r="I446" s="5"/>
      <c r="J446" s="5" t="s">
        <v>4521</v>
      </c>
      <c r="K446" s="5" t="s">
        <v>4522</v>
      </c>
      <c r="L446" s="5" t="s">
        <v>1043</v>
      </c>
      <c r="M446" s="5" t="s">
        <v>4524</v>
      </c>
      <c r="N446" s="5" t="s">
        <v>4525</v>
      </c>
      <c r="O446" s="5" t="s">
        <v>23</v>
      </c>
      <c r="P446" s="5" t="s">
        <v>24</v>
      </c>
      <c r="Q446" s="4">
        <v>43857</v>
      </c>
      <c r="R446" s="5" t="s">
        <v>30</v>
      </c>
      <c r="S446" s="5" t="s">
        <v>26</v>
      </c>
    </row>
    <row r="447" spans="1:19" ht="72" x14ac:dyDescent="0.25">
      <c r="A447" s="3" t="s">
        <v>4526</v>
      </c>
      <c r="B447" s="4">
        <v>43628</v>
      </c>
      <c r="C447" s="5" t="s">
        <v>2573</v>
      </c>
      <c r="D447" s="5"/>
      <c r="E447" s="5" t="s">
        <v>4527</v>
      </c>
      <c r="F447" s="5" t="s">
        <v>242</v>
      </c>
      <c r="G447" s="5" t="s">
        <v>71</v>
      </c>
      <c r="H447" s="5" t="s">
        <v>4528</v>
      </c>
      <c r="I447" s="5"/>
      <c r="J447" s="5" t="s">
        <v>4529</v>
      </c>
      <c r="K447" s="5" t="s">
        <v>4530</v>
      </c>
      <c r="L447" s="5" t="s">
        <v>4531</v>
      </c>
      <c r="M447" s="5" t="s">
        <v>4532</v>
      </c>
      <c r="N447" s="5" t="s">
        <v>4533</v>
      </c>
      <c r="O447" s="5" t="s">
        <v>23</v>
      </c>
      <c r="P447" s="5" t="s">
        <v>24</v>
      </c>
      <c r="Q447" s="4">
        <v>44258</v>
      </c>
      <c r="R447" s="5" t="s">
        <v>30</v>
      </c>
      <c r="S447" s="5" t="s">
        <v>26</v>
      </c>
    </row>
    <row r="448" spans="1:19" ht="72" x14ac:dyDescent="0.25">
      <c r="A448" s="3" t="s">
        <v>4534</v>
      </c>
      <c r="B448" s="4">
        <v>43628</v>
      </c>
      <c r="C448" s="5" t="s">
        <v>2573</v>
      </c>
      <c r="D448" s="5"/>
      <c r="E448" s="5" t="s">
        <v>4535</v>
      </c>
      <c r="F448" s="5" t="s">
        <v>242</v>
      </c>
      <c r="G448" s="5" t="s">
        <v>71</v>
      </c>
      <c r="H448" s="5" t="s">
        <v>4536</v>
      </c>
      <c r="I448" s="5"/>
      <c r="J448" s="5" t="s">
        <v>4537</v>
      </c>
      <c r="K448" s="5" t="s">
        <v>4538</v>
      </c>
      <c r="L448" s="5" t="s">
        <v>4539</v>
      </c>
      <c r="M448" s="5" t="s">
        <v>4532</v>
      </c>
      <c r="N448" s="5"/>
      <c r="O448" s="5" t="s">
        <v>23</v>
      </c>
      <c r="P448" s="5" t="s">
        <v>24</v>
      </c>
      <c r="Q448" s="4">
        <v>44258</v>
      </c>
      <c r="R448" s="5" t="s">
        <v>30</v>
      </c>
      <c r="S448" s="5" t="s">
        <v>26</v>
      </c>
    </row>
    <row r="449" spans="1:19" ht="84" x14ac:dyDescent="0.25">
      <c r="A449" s="3" t="s">
        <v>4540</v>
      </c>
      <c r="B449" s="4">
        <v>43644</v>
      </c>
      <c r="C449" s="5" t="s">
        <v>3547</v>
      </c>
      <c r="D449" s="5" t="s">
        <v>4541</v>
      </c>
      <c r="E449" s="5" t="s">
        <v>4542</v>
      </c>
      <c r="F449" s="5" t="s">
        <v>242</v>
      </c>
      <c r="G449" s="5" t="s">
        <v>71</v>
      </c>
      <c r="H449" s="5" t="s">
        <v>4543</v>
      </c>
      <c r="I449" s="5"/>
      <c r="J449" s="5" t="s">
        <v>4544</v>
      </c>
      <c r="K449" s="5" t="s">
        <v>4545</v>
      </c>
      <c r="L449" s="5" t="s">
        <v>4546</v>
      </c>
      <c r="M449" s="5" t="s">
        <v>4547</v>
      </c>
      <c r="N449" s="5"/>
      <c r="O449" s="5" t="s">
        <v>23</v>
      </c>
      <c r="P449" s="5" t="s">
        <v>24</v>
      </c>
      <c r="Q449" s="4">
        <v>44319</v>
      </c>
      <c r="R449" s="5" t="s">
        <v>30</v>
      </c>
      <c r="S449" s="5" t="s">
        <v>26</v>
      </c>
    </row>
    <row r="450" spans="1:19" ht="72" x14ac:dyDescent="0.25">
      <c r="A450" s="3" t="s">
        <v>4548</v>
      </c>
      <c r="B450" s="4">
        <v>43705.375694444403</v>
      </c>
      <c r="C450" s="5" t="s">
        <v>2456</v>
      </c>
      <c r="D450" s="5"/>
      <c r="E450" s="5" t="s">
        <v>4549</v>
      </c>
      <c r="F450" s="5" t="s">
        <v>242</v>
      </c>
      <c r="G450" s="5" t="s">
        <v>71</v>
      </c>
      <c r="H450" s="5" t="s">
        <v>4550</v>
      </c>
      <c r="I450" s="5"/>
      <c r="J450" s="5" t="s">
        <v>4551</v>
      </c>
      <c r="K450" s="5" t="s">
        <v>4549</v>
      </c>
      <c r="L450" s="5" t="s">
        <v>4552</v>
      </c>
      <c r="M450" s="5" t="s">
        <v>4553</v>
      </c>
      <c r="N450" s="5"/>
      <c r="O450" s="5" t="s">
        <v>23</v>
      </c>
      <c r="P450" s="5" t="s">
        <v>24</v>
      </c>
      <c r="Q450" s="4">
        <v>44041</v>
      </c>
      <c r="R450" s="5" t="s">
        <v>30</v>
      </c>
      <c r="S450" s="5" t="s">
        <v>26</v>
      </c>
    </row>
    <row r="451" spans="1:19" ht="72" x14ac:dyDescent="0.25">
      <c r="A451" s="3" t="s">
        <v>4554</v>
      </c>
      <c r="B451" s="4">
        <v>43705.376388888901</v>
      </c>
      <c r="C451" s="5" t="s">
        <v>2456</v>
      </c>
      <c r="D451" s="5"/>
      <c r="E451" s="5" t="s">
        <v>4555</v>
      </c>
      <c r="F451" s="5" t="s">
        <v>242</v>
      </c>
      <c r="G451" s="5" t="s">
        <v>71</v>
      </c>
      <c r="H451" s="5" t="s">
        <v>4550</v>
      </c>
      <c r="I451" s="5"/>
      <c r="J451" s="5" t="s">
        <v>2051</v>
      </c>
      <c r="K451" s="5" t="s">
        <v>2050</v>
      </c>
      <c r="L451" s="5" t="s">
        <v>2052</v>
      </c>
      <c r="M451" s="5" t="s">
        <v>4556</v>
      </c>
      <c r="N451" s="5" t="s">
        <v>2053</v>
      </c>
      <c r="O451" s="5" t="s">
        <v>23</v>
      </c>
      <c r="P451" s="5" t="s">
        <v>24</v>
      </c>
      <c r="Q451" s="4">
        <v>43980.041666666701</v>
      </c>
      <c r="R451" s="5" t="s">
        <v>30</v>
      </c>
      <c r="S451" s="5" t="s">
        <v>26</v>
      </c>
    </row>
    <row r="452" spans="1:19" ht="48" x14ac:dyDescent="0.25">
      <c r="A452" s="3" t="s">
        <v>4557</v>
      </c>
      <c r="B452" s="4">
        <v>43453</v>
      </c>
      <c r="C452" s="5" t="s">
        <v>4101</v>
      </c>
      <c r="D452" s="5" t="s">
        <v>4558</v>
      </c>
      <c r="E452" s="5" t="s">
        <v>4559</v>
      </c>
      <c r="F452" s="5" t="s">
        <v>242</v>
      </c>
      <c r="G452" s="5" t="s">
        <v>78</v>
      </c>
      <c r="H452" s="5" t="s">
        <v>4560</v>
      </c>
      <c r="I452" s="5"/>
      <c r="J452" s="5" t="s">
        <v>4558</v>
      </c>
      <c r="K452" s="5" t="s">
        <v>4561</v>
      </c>
      <c r="L452" s="5" t="s">
        <v>4562</v>
      </c>
      <c r="M452" s="5" t="s">
        <v>2213</v>
      </c>
      <c r="N452" s="5" t="s">
        <v>4563</v>
      </c>
      <c r="O452" s="5" t="s">
        <v>23</v>
      </c>
      <c r="P452" s="5" t="s">
        <v>24</v>
      </c>
      <c r="Q452" s="4">
        <v>43980.041666666701</v>
      </c>
      <c r="R452" s="5" t="s">
        <v>30</v>
      </c>
      <c r="S452" s="5" t="s">
        <v>26</v>
      </c>
    </row>
    <row r="453" spans="1:19" ht="48" x14ac:dyDescent="0.25">
      <c r="A453" s="3" t="s">
        <v>4564</v>
      </c>
      <c r="B453" s="4">
        <v>43434</v>
      </c>
      <c r="C453" s="5" t="s">
        <v>2471</v>
      </c>
      <c r="D453" s="5"/>
      <c r="E453" s="5" t="s">
        <v>4565</v>
      </c>
      <c r="F453" s="5" t="s">
        <v>242</v>
      </c>
      <c r="G453" s="5" t="s">
        <v>21</v>
      </c>
      <c r="H453" s="5" t="s">
        <v>4566</v>
      </c>
      <c r="I453" s="5" t="s">
        <v>4567</v>
      </c>
      <c r="J453" s="5"/>
      <c r="K453" s="5"/>
      <c r="L453" s="5"/>
      <c r="M453" s="5"/>
      <c r="N453" s="5"/>
      <c r="O453" s="5" t="s">
        <v>23</v>
      </c>
      <c r="P453" s="5" t="s">
        <v>24</v>
      </c>
      <c r="Q453" s="4">
        <v>43549</v>
      </c>
      <c r="R453" s="5" t="s">
        <v>25</v>
      </c>
      <c r="S453" s="5" t="s">
        <v>26</v>
      </c>
    </row>
    <row r="454" spans="1:19" ht="36" x14ac:dyDescent="0.25">
      <c r="A454" s="3" t="s">
        <v>4568</v>
      </c>
      <c r="B454" s="4">
        <v>43571</v>
      </c>
      <c r="C454" s="5" t="s">
        <v>4101</v>
      </c>
      <c r="D454" s="5" t="s">
        <v>4569</v>
      </c>
      <c r="E454" s="5" t="s">
        <v>4570</v>
      </c>
      <c r="F454" s="5" t="s">
        <v>242</v>
      </c>
      <c r="G454" s="5" t="s">
        <v>71</v>
      </c>
      <c r="H454" s="5" t="s">
        <v>4428</v>
      </c>
      <c r="I454" s="5"/>
      <c r="J454" s="5" t="s">
        <v>4569</v>
      </c>
      <c r="K454" s="5" t="s">
        <v>4571</v>
      </c>
      <c r="L454" s="5" t="s">
        <v>4572</v>
      </c>
      <c r="M454" s="5" t="s">
        <v>4573</v>
      </c>
      <c r="N454" s="5" t="s">
        <v>4574</v>
      </c>
      <c r="O454" s="5" t="s">
        <v>96</v>
      </c>
      <c r="P454" s="5" t="s">
        <v>24</v>
      </c>
      <c r="Q454" s="4">
        <v>43984.041666666701</v>
      </c>
      <c r="R454" s="5" t="s">
        <v>30</v>
      </c>
      <c r="S454" s="5" t="s">
        <v>26</v>
      </c>
    </row>
    <row r="455" spans="1:19" ht="48" x14ac:dyDescent="0.25">
      <c r="A455" s="3" t="s">
        <v>4575</v>
      </c>
      <c r="B455" s="4">
        <v>43602</v>
      </c>
      <c r="C455" s="5" t="s">
        <v>2760</v>
      </c>
      <c r="D455" s="5"/>
      <c r="E455" s="5" t="s">
        <v>4576</v>
      </c>
      <c r="F455" s="5" t="s">
        <v>242</v>
      </c>
      <c r="G455" s="5" t="s">
        <v>53</v>
      </c>
      <c r="H455" s="5" t="s">
        <v>4577</v>
      </c>
      <c r="I455" s="5"/>
      <c r="J455" s="5" t="s">
        <v>4578</v>
      </c>
      <c r="K455" s="5" t="s">
        <v>4579</v>
      </c>
      <c r="L455" s="5" t="s">
        <v>4580</v>
      </c>
      <c r="M455" s="5" t="s">
        <v>4581</v>
      </c>
      <c r="N455" s="5" t="s">
        <v>4582</v>
      </c>
      <c r="O455" s="5" t="s">
        <v>23</v>
      </c>
      <c r="P455" s="5" t="s">
        <v>24</v>
      </c>
      <c r="Q455" s="4">
        <v>43857</v>
      </c>
      <c r="R455" s="5" t="s">
        <v>30</v>
      </c>
      <c r="S455" s="5" t="s">
        <v>26</v>
      </c>
    </row>
    <row r="456" spans="1:19" ht="72" x14ac:dyDescent="0.25">
      <c r="A456" s="3" t="s">
        <v>4583</v>
      </c>
      <c r="B456" s="4">
        <v>43646</v>
      </c>
      <c r="C456" s="5" t="s">
        <v>2471</v>
      </c>
      <c r="D456" s="5"/>
      <c r="E456" s="5" t="s">
        <v>4584</v>
      </c>
      <c r="F456" s="5" t="s">
        <v>242</v>
      </c>
      <c r="G456" s="5" t="s">
        <v>53</v>
      </c>
      <c r="H456" s="5" t="s">
        <v>4585</v>
      </c>
      <c r="I456" s="5"/>
      <c r="J456" s="5" t="s">
        <v>4586</v>
      </c>
      <c r="K456" s="5" t="s">
        <v>4587</v>
      </c>
      <c r="L456" s="5" t="s">
        <v>4588</v>
      </c>
      <c r="M456" s="5" t="s">
        <v>4589</v>
      </c>
      <c r="N456" s="5" t="s">
        <v>4590</v>
      </c>
      <c r="O456" s="5" t="s">
        <v>23</v>
      </c>
      <c r="P456" s="5" t="s">
        <v>24</v>
      </c>
      <c r="Q456" s="4">
        <v>43867</v>
      </c>
      <c r="R456" s="5" t="s">
        <v>30</v>
      </c>
      <c r="S456" s="5" t="s">
        <v>26</v>
      </c>
    </row>
    <row r="457" spans="1:19" ht="108" x14ac:dyDescent="0.25">
      <c r="A457" s="3" t="s">
        <v>4591</v>
      </c>
      <c r="B457" s="4">
        <v>43286</v>
      </c>
      <c r="C457" s="5" t="s">
        <v>2760</v>
      </c>
      <c r="D457" s="5" t="s">
        <v>4592</v>
      </c>
      <c r="E457" s="5" t="s">
        <v>4593</v>
      </c>
      <c r="F457" s="5" t="s">
        <v>242</v>
      </c>
      <c r="G457" s="5" t="s">
        <v>102</v>
      </c>
      <c r="H457" s="5" t="s">
        <v>4594</v>
      </c>
      <c r="I457" s="5"/>
      <c r="J457" s="5" t="s">
        <v>4595</v>
      </c>
      <c r="K457" s="5" t="s">
        <v>4596</v>
      </c>
      <c r="L457" s="5" t="s">
        <v>4597</v>
      </c>
      <c r="M457" s="5" t="s">
        <v>4598</v>
      </c>
      <c r="N457" s="5"/>
      <c r="O457" s="5" t="s">
        <v>23</v>
      </c>
      <c r="P457" s="5" t="s">
        <v>24</v>
      </c>
      <c r="Q457" s="4">
        <v>44222</v>
      </c>
      <c r="R457" s="5" t="s">
        <v>30</v>
      </c>
      <c r="S457" s="5" t="s">
        <v>26</v>
      </c>
    </row>
    <row r="458" spans="1:19" ht="48" x14ac:dyDescent="0.25">
      <c r="A458" s="3" t="s">
        <v>4599</v>
      </c>
      <c r="B458" s="4">
        <v>43412</v>
      </c>
      <c r="C458" s="5" t="s">
        <v>3547</v>
      </c>
      <c r="D458" s="5" t="s">
        <v>284</v>
      </c>
      <c r="E458" s="5" t="s">
        <v>285</v>
      </c>
      <c r="F458" s="5" t="s">
        <v>242</v>
      </c>
      <c r="G458" s="5" t="s">
        <v>78</v>
      </c>
      <c r="H458" s="5" t="s">
        <v>4600</v>
      </c>
      <c r="I458" s="5"/>
      <c r="J458" s="5" t="s">
        <v>284</v>
      </c>
      <c r="K458" s="5" t="s">
        <v>285</v>
      </c>
      <c r="L458" s="5" t="s">
        <v>286</v>
      </c>
      <c r="M458" s="5" t="s">
        <v>2166</v>
      </c>
      <c r="N458" s="5" t="s">
        <v>4601</v>
      </c>
      <c r="O458" s="5" t="s">
        <v>23</v>
      </c>
      <c r="P458" s="5" t="s">
        <v>24</v>
      </c>
      <c r="Q458" s="4">
        <v>44624</v>
      </c>
      <c r="R458" s="5" t="s">
        <v>30</v>
      </c>
      <c r="S458" s="5" t="s">
        <v>26</v>
      </c>
    </row>
    <row r="459" spans="1:19" ht="96" x14ac:dyDescent="0.25">
      <c r="A459" s="3" t="s">
        <v>4602</v>
      </c>
      <c r="B459" s="4">
        <v>43557</v>
      </c>
      <c r="C459" s="5" t="s">
        <v>4603</v>
      </c>
      <c r="D459" s="5" t="s">
        <v>4432</v>
      </c>
      <c r="E459" s="5" t="s">
        <v>4468</v>
      </c>
      <c r="F459" s="5" t="s">
        <v>242</v>
      </c>
      <c r="G459" s="5" t="s">
        <v>289</v>
      </c>
      <c r="H459" s="5" t="s">
        <v>4604</v>
      </c>
      <c r="I459" s="5" t="s">
        <v>4470</v>
      </c>
      <c r="J459" s="5" t="s">
        <v>4432</v>
      </c>
      <c r="K459" s="5"/>
      <c r="L459" s="5"/>
      <c r="M459" s="5"/>
      <c r="N459" s="5"/>
      <c r="O459" s="5" t="s">
        <v>23</v>
      </c>
      <c r="P459" s="5" t="s">
        <v>24</v>
      </c>
      <c r="Q459" s="4">
        <v>43567</v>
      </c>
      <c r="R459" s="5" t="s">
        <v>25</v>
      </c>
      <c r="S459" s="5" t="s">
        <v>26</v>
      </c>
    </row>
    <row r="460" spans="1:19" ht="72" x14ac:dyDescent="0.25">
      <c r="A460" s="3" t="s">
        <v>4605</v>
      </c>
      <c r="B460" s="4">
        <v>43473</v>
      </c>
      <c r="C460" s="5" t="s">
        <v>2471</v>
      </c>
      <c r="D460" s="5" t="s">
        <v>4606</v>
      </c>
      <c r="E460" s="5" t="s">
        <v>4607</v>
      </c>
      <c r="F460" s="5" t="s">
        <v>242</v>
      </c>
      <c r="G460" s="5" t="s">
        <v>78</v>
      </c>
      <c r="H460" s="5" t="s">
        <v>4608</v>
      </c>
      <c r="I460" s="5"/>
      <c r="J460" s="5" t="s">
        <v>4606</v>
      </c>
      <c r="K460" s="5" t="s">
        <v>4609</v>
      </c>
      <c r="L460" s="5" t="s">
        <v>4610</v>
      </c>
      <c r="M460" s="5" t="s">
        <v>4611</v>
      </c>
      <c r="N460" s="5" t="s">
        <v>4612</v>
      </c>
      <c r="O460" s="5" t="s">
        <v>23</v>
      </c>
      <c r="P460" s="5" t="s">
        <v>24</v>
      </c>
      <c r="Q460" s="4">
        <v>43867</v>
      </c>
      <c r="R460" s="5" t="s">
        <v>30</v>
      </c>
      <c r="S460" s="5" t="s">
        <v>26</v>
      </c>
    </row>
    <row r="461" spans="1:19" ht="48" x14ac:dyDescent="0.25">
      <c r="A461" s="3" t="s">
        <v>4613</v>
      </c>
      <c r="B461" s="4">
        <v>43473</v>
      </c>
      <c r="C461" s="5" t="s">
        <v>2471</v>
      </c>
      <c r="D461" s="5" t="s">
        <v>4614</v>
      </c>
      <c r="E461" s="5" t="s">
        <v>4607</v>
      </c>
      <c r="F461" s="5" t="s">
        <v>242</v>
      </c>
      <c r="G461" s="5" t="s">
        <v>78</v>
      </c>
      <c r="H461" s="5" t="s">
        <v>4608</v>
      </c>
      <c r="I461" s="5"/>
      <c r="J461" s="5" t="s">
        <v>4614</v>
      </c>
      <c r="K461" s="5" t="s">
        <v>4615</v>
      </c>
      <c r="L461" s="5" t="s">
        <v>4610</v>
      </c>
      <c r="M461" s="5" t="s">
        <v>4616</v>
      </c>
      <c r="N461" s="5" t="s">
        <v>4617</v>
      </c>
      <c r="O461" s="5" t="s">
        <v>23</v>
      </c>
      <c r="P461" s="5" t="s">
        <v>24</v>
      </c>
      <c r="Q461" s="4">
        <v>43867</v>
      </c>
      <c r="R461" s="5" t="s">
        <v>30</v>
      </c>
      <c r="S461" s="5" t="s">
        <v>26</v>
      </c>
    </row>
    <row r="462" spans="1:19" ht="72" x14ac:dyDescent="0.25">
      <c r="A462" s="3" t="s">
        <v>4618</v>
      </c>
      <c r="B462" s="4">
        <v>43473</v>
      </c>
      <c r="C462" s="5" t="s">
        <v>2471</v>
      </c>
      <c r="D462" s="5" t="s">
        <v>243</v>
      </c>
      <c r="E462" s="5" t="s">
        <v>4607</v>
      </c>
      <c r="F462" s="5" t="s">
        <v>242</v>
      </c>
      <c r="G462" s="5" t="s">
        <v>78</v>
      </c>
      <c r="H462" s="5" t="s">
        <v>4608</v>
      </c>
      <c r="I462" s="5"/>
      <c r="J462" s="5" t="s">
        <v>243</v>
      </c>
      <c r="K462" s="5" t="s">
        <v>244</v>
      </c>
      <c r="L462" s="5" t="s">
        <v>1514</v>
      </c>
      <c r="M462" s="5" t="s">
        <v>4611</v>
      </c>
      <c r="N462" s="5" t="s">
        <v>4619</v>
      </c>
      <c r="O462" s="5" t="s">
        <v>23</v>
      </c>
      <c r="P462" s="5" t="s">
        <v>24</v>
      </c>
      <c r="Q462" s="4">
        <v>43867</v>
      </c>
      <c r="R462" s="5" t="s">
        <v>30</v>
      </c>
      <c r="S462" s="5" t="s">
        <v>26</v>
      </c>
    </row>
    <row r="463" spans="1:19" ht="72" x14ac:dyDescent="0.25">
      <c r="A463" s="3" t="s">
        <v>4620</v>
      </c>
      <c r="B463" s="4">
        <v>43473</v>
      </c>
      <c r="C463" s="5" t="s">
        <v>2471</v>
      </c>
      <c r="D463" s="5" t="s">
        <v>4621</v>
      </c>
      <c r="E463" s="5" t="s">
        <v>4607</v>
      </c>
      <c r="F463" s="5" t="s">
        <v>242</v>
      </c>
      <c r="G463" s="5" t="s">
        <v>78</v>
      </c>
      <c r="H463" s="5" t="s">
        <v>4608</v>
      </c>
      <c r="I463" s="5"/>
      <c r="J463" s="5" t="s">
        <v>4621</v>
      </c>
      <c r="K463" s="5" t="s">
        <v>4622</v>
      </c>
      <c r="L463" s="5" t="s">
        <v>4623</v>
      </c>
      <c r="M463" s="5" t="s">
        <v>4611</v>
      </c>
      <c r="N463" s="5" t="s">
        <v>4624</v>
      </c>
      <c r="O463" s="5" t="s">
        <v>23</v>
      </c>
      <c r="P463" s="5" t="s">
        <v>24</v>
      </c>
      <c r="Q463" s="4">
        <v>43867</v>
      </c>
      <c r="R463" s="5" t="s">
        <v>30</v>
      </c>
      <c r="S463" s="5" t="s">
        <v>26</v>
      </c>
    </row>
    <row r="464" spans="1:19" ht="96" x14ac:dyDescent="0.25">
      <c r="A464" s="3" t="s">
        <v>4625</v>
      </c>
      <c r="B464" s="4">
        <v>43557</v>
      </c>
      <c r="C464" s="5" t="s">
        <v>2755</v>
      </c>
      <c r="D464" s="5" t="s">
        <v>4432</v>
      </c>
      <c r="E464" s="5" t="s">
        <v>4468</v>
      </c>
      <c r="F464" s="5" t="s">
        <v>242</v>
      </c>
      <c r="G464" s="5" t="s">
        <v>289</v>
      </c>
      <c r="H464" s="5" t="s">
        <v>4626</v>
      </c>
      <c r="I464" s="5" t="s">
        <v>4470</v>
      </c>
      <c r="J464" s="5" t="s">
        <v>4432</v>
      </c>
      <c r="K464" s="5"/>
      <c r="L464" s="5"/>
      <c r="M464" s="5"/>
      <c r="N464" s="5"/>
      <c r="O464" s="5" t="s">
        <v>23</v>
      </c>
      <c r="P464" s="5" t="s">
        <v>24</v>
      </c>
      <c r="Q464" s="4">
        <v>43567</v>
      </c>
      <c r="R464" s="5" t="s">
        <v>25</v>
      </c>
      <c r="S464" s="5" t="s">
        <v>26</v>
      </c>
    </row>
    <row r="465" spans="1:19" ht="48" x14ac:dyDescent="0.25">
      <c r="A465" s="3" t="s">
        <v>4627</v>
      </c>
      <c r="B465" s="4">
        <v>42360.041666666701</v>
      </c>
      <c r="C465" s="5" t="s">
        <v>3647</v>
      </c>
      <c r="D465" s="5" t="s">
        <v>4628</v>
      </c>
      <c r="E465" s="5" t="s">
        <v>4629</v>
      </c>
      <c r="F465" s="5" t="s">
        <v>242</v>
      </c>
      <c r="G465" s="5" t="s">
        <v>71</v>
      </c>
      <c r="H465" s="5" t="s">
        <v>1392</v>
      </c>
      <c r="I465" s="5" t="s">
        <v>4630</v>
      </c>
      <c r="J465" s="5" t="s">
        <v>4631</v>
      </c>
      <c r="K465" s="5" t="s">
        <v>4632</v>
      </c>
      <c r="L465" s="5" t="s">
        <v>1599</v>
      </c>
      <c r="M465" s="5" t="s">
        <v>4633</v>
      </c>
      <c r="N465" s="5"/>
      <c r="O465" s="5" t="s">
        <v>23</v>
      </c>
      <c r="P465" s="5" t="s">
        <v>24</v>
      </c>
      <c r="Q465" s="4">
        <v>43670</v>
      </c>
      <c r="R465" s="5" t="s">
        <v>30</v>
      </c>
      <c r="S465" s="5" t="s">
        <v>26</v>
      </c>
    </row>
    <row r="466" spans="1:19" ht="48" x14ac:dyDescent="0.25">
      <c r="A466" s="3" t="s">
        <v>4634</v>
      </c>
      <c r="B466" s="4">
        <v>44285.450995370396</v>
      </c>
      <c r="C466" s="5" t="s">
        <v>2760</v>
      </c>
      <c r="D466" s="5" t="s">
        <v>4635</v>
      </c>
      <c r="E466" s="5" t="s">
        <v>4636</v>
      </c>
      <c r="F466" s="5" t="s">
        <v>242</v>
      </c>
      <c r="G466" s="5" t="s">
        <v>33</v>
      </c>
      <c r="H466" s="5" t="s">
        <v>4637</v>
      </c>
      <c r="I466" s="5"/>
      <c r="J466" s="5" t="s">
        <v>4635</v>
      </c>
      <c r="K466" s="5" t="s">
        <v>4638</v>
      </c>
      <c r="L466" s="5" t="s">
        <v>4639</v>
      </c>
      <c r="M466" s="5" t="s">
        <v>4640</v>
      </c>
      <c r="N466" s="5" t="s">
        <v>4641</v>
      </c>
      <c r="O466" s="5" t="s">
        <v>23</v>
      </c>
      <c r="P466" s="5" t="s">
        <v>24</v>
      </c>
      <c r="Q466" s="4">
        <v>44322</v>
      </c>
      <c r="R466" s="5" t="s">
        <v>30</v>
      </c>
      <c r="S466" s="5" t="s">
        <v>26</v>
      </c>
    </row>
    <row r="467" spans="1:19" ht="36" x14ac:dyDescent="0.25">
      <c r="A467" s="3" t="s">
        <v>4642</v>
      </c>
      <c r="B467" s="4">
        <v>46140.598981481497</v>
      </c>
      <c r="C467" s="5" t="s">
        <v>3494</v>
      </c>
      <c r="D467" s="5"/>
      <c r="E467" s="5" t="s">
        <v>4643</v>
      </c>
      <c r="F467" s="5" t="s">
        <v>242</v>
      </c>
      <c r="G467" s="5" t="s">
        <v>1117</v>
      </c>
      <c r="H467" s="5" t="s">
        <v>4644</v>
      </c>
      <c r="I467" s="5"/>
      <c r="J467" s="5" t="s">
        <v>32298</v>
      </c>
      <c r="K467" s="5" t="s">
        <v>32299</v>
      </c>
      <c r="L467" s="5"/>
      <c r="M467" s="5" t="s">
        <v>32300</v>
      </c>
      <c r="N467" s="5" t="s">
        <v>32301</v>
      </c>
      <c r="O467" s="5" t="s">
        <v>23</v>
      </c>
      <c r="P467" s="5" t="s">
        <v>24</v>
      </c>
      <c r="Q467" s="4">
        <v>46227</v>
      </c>
      <c r="R467" s="5" t="s">
        <v>30</v>
      </c>
      <c r="S467" s="5" t="s">
        <v>93</v>
      </c>
    </row>
    <row r="468" spans="1:19" ht="108" x14ac:dyDescent="0.25">
      <c r="A468" s="3" t="s">
        <v>4645</v>
      </c>
      <c r="B468" s="4">
        <v>44641.489108796297</v>
      </c>
      <c r="C468" s="5" t="s">
        <v>3622</v>
      </c>
      <c r="D468" s="5" t="s">
        <v>4646</v>
      </c>
      <c r="E468" s="5" t="s">
        <v>4647</v>
      </c>
      <c r="F468" s="5" t="s">
        <v>242</v>
      </c>
      <c r="G468" s="5" t="s">
        <v>78</v>
      </c>
      <c r="H468" s="5" t="s">
        <v>4648</v>
      </c>
      <c r="I468" s="5"/>
      <c r="J468" s="5" t="s">
        <v>4646</v>
      </c>
      <c r="K468" s="5" t="s">
        <v>4647</v>
      </c>
      <c r="L468" s="5" t="s">
        <v>4649</v>
      </c>
      <c r="M468" s="5" t="s">
        <v>4650</v>
      </c>
      <c r="N468" s="5" t="s">
        <v>4651</v>
      </c>
      <c r="O468" s="5" t="s">
        <v>23</v>
      </c>
      <c r="P468" s="5" t="s">
        <v>24</v>
      </c>
      <c r="Q468" s="4">
        <v>45245</v>
      </c>
      <c r="R468" s="5" t="s">
        <v>30</v>
      </c>
      <c r="S468" s="5" t="s">
        <v>26</v>
      </c>
    </row>
    <row r="469" spans="1:19" ht="204" x14ac:dyDescent="0.25">
      <c r="A469" s="3" t="s">
        <v>4652</v>
      </c>
      <c r="B469" s="4">
        <v>44782.610694444404</v>
      </c>
      <c r="C469" s="5" t="s">
        <v>4653</v>
      </c>
      <c r="D469" s="5" t="s">
        <v>4654</v>
      </c>
      <c r="E469" s="5" t="s">
        <v>4655</v>
      </c>
      <c r="F469" s="5" t="s">
        <v>242</v>
      </c>
      <c r="G469" s="5" t="s">
        <v>91</v>
      </c>
      <c r="H469" s="5" t="s">
        <v>4656</v>
      </c>
      <c r="I469" s="5"/>
      <c r="J469" s="5" t="s">
        <v>4657</v>
      </c>
      <c r="K469" s="5" t="s">
        <v>4658</v>
      </c>
      <c r="L469" s="5" t="s">
        <v>4659</v>
      </c>
      <c r="M469" s="5" t="s">
        <v>4660</v>
      </c>
      <c r="N469" s="5" t="s">
        <v>4661</v>
      </c>
      <c r="O469" s="5" t="s">
        <v>23</v>
      </c>
      <c r="P469" s="5" t="s">
        <v>24</v>
      </c>
      <c r="Q469" s="4">
        <v>44845</v>
      </c>
      <c r="R469" s="5" t="s">
        <v>30</v>
      </c>
      <c r="S469" s="5" t="s">
        <v>26</v>
      </c>
    </row>
    <row r="470" spans="1:19" ht="60" x14ac:dyDescent="0.25">
      <c r="A470" s="3" t="s">
        <v>4662</v>
      </c>
      <c r="B470" s="4">
        <v>44736.495682870402</v>
      </c>
      <c r="C470" s="5" t="s">
        <v>3622</v>
      </c>
      <c r="D470" s="5" t="s">
        <v>4379</v>
      </c>
      <c r="E470" s="5" t="s">
        <v>4382</v>
      </c>
      <c r="F470" s="5" t="s">
        <v>242</v>
      </c>
      <c r="G470" s="5" t="s">
        <v>78</v>
      </c>
      <c r="H470" s="5" t="s">
        <v>4663</v>
      </c>
      <c r="I470" s="5"/>
      <c r="J470" s="5" t="s">
        <v>4379</v>
      </c>
      <c r="K470" s="5" t="s">
        <v>4382</v>
      </c>
      <c r="L470" s="5" t="s">
        <v>1967</v>
      </c>
      <c r="M470" s="5" t="s">
        <v>4383</v>
      </c>
      <c r="N470" s="5" t="s">
        <v>4384</v>
      </c>
      <c r="O470" s="5" t="s">
        <v>23</v>
      </c>
      <c r="P470" s="5" t="s">
        <v>24</v>
      </c>
      <c r="Q470" s="4">
        <v>44839</v>
      </c>
      <c r="R470" s="5" t="s">
        <v>30</v>
      </c>
      <c r="S470" s="5" t="s">
        <v>26</v>
      </c>
    </row>
    <row r="471" spans="1:19" ht="72" x14ac:dyDescent="0.25">
      <c r="A471" s="3" t="s">
        <v>4664</v>
      </c>
      <c r="B471" s="4">
        <v>45145.445034722201</v>
      </c>
      <c r="C471" s="5" t="s">
        <v>3547</v>
      </c>
      <c r="D471" s="5"/>
      <c r="E471" s="5" t="s">
        <v>4665</v>
      </c>
      <c r="F471" s="5" t="s">
        <v>242</v>
      </c>
      <c r="G471" s="5" t="s">
        <v>71</v>
      </c>
      <c r="H471" s="5" t="s">
        <v>4666</v>
      </c>
      <c r="I471" s="5"/>
      <c r="J471" s="5" t="s">
        <v>4667</v>
      </c>
      <c r="K471" s="5" t="s">
        <v>4668</v>
      </c>
      <c r="L471" s="5" t="s">
        <v>4669</v>
      </c>
      <c r="M471" s="5" t="s">
        <v>4670</v>
      </c>
      <c r="N471" s="5" t="s">
        <v>4671</v>
      </c>
      <c r="O471" s="5" t="s">
        <v>23</v>
      </c>
      <c r="P471" s="5" t="s">
        <v>24</v>
      </c>
      <c r="Q471" s="4">
        <v>45328</v>
      </c>
      <c r="R471" s="5" t="s">
        <v>30</v>
      </c>
      <c r="S471" s="5" t="s">
        <v>26</v>
      </c>
    </row>
    <row r="472" spans="1:19" ht="156" x14ac:dyDescent="0.25">
      <c r="A472" s="3" t="s">
        <v>4672</v>
      </c>
      <c r="B472" s="4">
        <v>45182.697453703702</v>
      </c>
      <c r="C472" s="5" t="s">
        <v>4673</v>
      </c>
      <c r="D472" s="5" t="s">
        <v>4674</v>
      </c>
      <c r="E472" s="5" t="s">
        <v>4675</v>
      </c>
      <c r="F472" s="5" t="s">
        <v>242</v>
      </c>
      <c r="G472" s="5" t="s">
        <v>29</v>
      </c>
      <c r="H472" s="5" t="s">
        <v>4676</v>
      </c>
      <c r="I472" s="5"/>
      <c r="J472" s="5" t="s">
        <v>4674</v>
      </c>
      <c r="K472" s="5" t="s">
        <v>4675</v>
      </c>
      <c r="L472" s="5" t="s">
        <v>2110</v>
      </c>
      <c r="M472" s="5" t="s">
        <v>4677</v>
      </c>
      <c r="N472" s="5" t="s">
        <v>4678</v>
      </c>
      <c r="O472" s="5" t="s">
        <v>23</v>
      </c>
      <c r="P472" s="5" t="s">
        <v>24</v>
      </c>
      <c r="Q472" s="4">
        <v>45363</v>
      </c>
      <c r="R472" s="5" t="s">
        <v>30</v>
      </c>
      <c r="S472" s="5" t="s">
        <v>26</v>
      </c>
    </row>
    <row r="473" spans="1:19" ht="96" x14ac:dyDescent="0.25">
      <c r="A473" s="3" t="s">
        <v>4679</v>
      </c>
      <c r="B473" s="4">
        <v>42290</v>
      </c>
      <c r="C473" s="5" t="s">
        <v>4680</v>
      </c>
      <c r="D473" s="5"/>
      <c r="E473" s="5" t="s">
        <v>4681</v>
      </c>
      <c r="F473" s="5" t="s">
        <v>242</v>
      </c>
      <c r="G473" s="5" t="s">
        <v>71</v>
      </c>
      <c r="H473" s="5" t="s">
        <v>4682</v>
      </c>
      <c r="I473" s="5" t="s">
        <v>4683</v>
      </c>
      <c r="J473" s="5" t="s">
        <v>4684</v>
      </c>
      <c r="K473" s="5" t="s">
        <v>4685</v>
      </c>
      <c r="L473" s="5" t="s">
        <v>1599</v>
      </c>
      <c r="M473" s="5" t="s">
        <v>4686</v>
      </c>
      <c r="N473" s="5" t="s">
        <v>4687</v>
      </c>
      <c r="O473" s="5" t="s">
        <v>23</v>
      </c>
      <c r="P473" s="5" t="s">
        <v>24</v>
      </c>
      <c r="Q473" s="4">
        <v>43265</v>
      </c>
      <c r="R473" s="5" t="s">
        <v>30</v>
      </c>
      <c r="S473" s="5" t="s">
        <v>26</v>
      </c>
    </row>
    <row r="474" spans="1:19" ht="96" x14ac:dyDescent="0.25">
      <c r="A474" s="3" t="s">
        <v>4688</v>
      </c>
      <c r="B474" s="4">
        <v>42284</v>
      </c>
      <c r="C474" s="5" t="s">
        <v>2573</v>
      </c>
      <c r="D474" s="5" t="s">
        <v>4689</v>
      </c>
      <c r="E474" s="5" t="s">
        <v>4690</v>
      </c>
      <c r="F474" s="5" t="s">
        <v>242</v>
      </c>
      <c r="G474" s="5" t="s">
        <v>71</v>
      </c>
      <c r="H474" s="5" t="s">
        <v>4691</v>
      </c>
      <c r="I474" s="5" t="s">
        <v>4692</v>
      </c>
      <c r="J474" s="5"/>
      <c r="K474" s="5"/>
      <c r="L474" s="5"/>
      <c r="M474" s="5"/>
      <c r="N474" s="5"/>
      <c r="O474" s="5" t="s">
        <v>23</v>
      </c>
      <c r="P474" s="5" t="s">
        <v>24</v>
      </c>
      <c r="Q474" s="4">
        <v>42341</v>
      </c>
      <c r="R474" s="5" t="s">
        <v>25</v>
      </c>
      <c r="S474" s="5" t="s">
        <v>26</v>
      </c>
    </row>
    <row r="475" spans="1:19" ht="96" x14ac:dyDescent="0.25">
      <c r="A475" s="3" t="s">
        <v>4693</v>
      </c>
      <c r="B475" s="4">
        <v>42284</v>
      </c>
      <c r="C475" s="5" t="s">
        <v>2573</v>
      </c>
      <c r="D475" s="5" t="s">
        <v>4694</v>
      </c>
      <c r="E475" s="5" t="s">
        <v>4695</v>
      </c>
      <c r="F475" s="5" t="s">
        <v>242</v>
      </c>
      <c r="G475" s="5" t="s">
        <v>102</v>
      </c>
      <c r="H475" s="5" t="s">
        <v>4691</v>
      </c>
      <c r="I475" s="5" t="s">
        <v>4696</v>
      </c>
      <c r="J475" s="5"/>
      <c r="K475" s="5"/>
      <c r="L475" s="5"/>
      <c r="M475" s="5"/>
      <c r="N475" s="5"/>
      <c r="O475" s="5" t="s">
        <v>23</v>
      </c>
      <c r="P475" s="5" t="s">
        <v>24</v>
      </c>
      <c r="Q475" s="4">
        <v>42459</v>
      </c>
      <c r="R475" s="5" t="s">
        <v>25</v>
      </c>
      <c r="S475" s="5" t="s">
        <v>26</v>
      </c>
    </row>
    <row r="476" spans="1:19" ht="96" x14ac:dyDescent="0.25">
      <c r="A476" s="3" t="s">
        <v>4697</v>
      </c>
      <c r="B476" s="4">
        <v>42284</v>
      </c>
      <c r="C476" s="5" t="s">
        <v>2573</v>
      </c>
      <c r="D476" s="5"/>
      <c r="E476" s="5" t="s">
        <v>4698</v>
      </c>
      <c r="F476" s="5" t="s">
        <v>242</v>
      </c>
      <c r="G476" s="5" t="s">
        <v>71</v>
      </c>
      <c r="H476" s="5" t="s">
        <v>4691</v>
      </c>
      <c r="I476" s="5" t="s">
        <v>4699</v>
      </c>
      <c r="J476" s="5"/>
      <c r="K476" s="5"/>
      <c r="L476" s="5"/>
      <c r="M476" s="5"/>
      <c r="N476" s="5"/>
      <c r="O476" s="5" t="s">
        <v>23</v>
      </c>
      <c r="P476" s="5" t="s">
        <v>24</v>
      </c>
      <c r="Q476" s="4">
        <v>42341</v>
      </c>
      <c r="R476" s="5" t="s">
        <v>25</v>
      </c>
      <c r="S476" s="5" t="s">
        <v>26</v>
      </c>
    </row>
    <row r="477" spans="1:19" ht="96" x14ac:dyDescent="0.25">
      <c r="A477" s="3" t="s">
        <v>4700</v>
      </c>
      <c r="B477" s="4">
        <v>42284</v>
      </c>
      <c r="C477" s="5" t="s">
        <v>2573</v>
      </c>
      <c r="D477" s="5" t="s">
        <v>4701</v>
      </c>
      <c r="E477" s="5" t="s">
        <v>4702</v>
      </c>
      <c r="F477" s="5" t="s">
        <v>242</v>
      </c>
      <c r="G477" s="5" t="s">
        <v>53</v>
      </c>
      <c r="H477" s="5" t="s">
        <v>4691</v>
      </c>
      <c r="I477" s="5" t="s">
        <v>4703</v>
      </c>
      <c r="J477" s="5"/>
      <c r="K477" s="5"/>
      <c r="L477" s="5"/>
      <c r="M477" s="5"/>
      <c r="N477" s="5"/>
      <c r="O477" s="5" t="s">
        <v>23</v>
      </c>
      <c r="P477" s="5" t="s">
        <v>24</v>
      </c>
      <c r="Q477" s="4">
        <v>42459</v>
      </c>
      <c r="R477" s="5" t="s">
        <v>25</v>
      </c>
      <c r="S477" s="5" t="s">
        <v>26</v>
      </c>
    </row>
    <row r="478" spans="1:19" ht="96" x14ac:dyDescent="0.25">
      <c r="A478" s="3" t="s">
        <v>4704</v>
      </c>
      <c r="B478" s="4">
        <v>42284</v>
      </c>
      <c r="C478" s="5" t="s">
        <v>2573</v>
      </c>
      <c r="D478" s="5" t="s">
        <v>4705</v>
      </c>
      <c r="E478" s="5" t="s">
        <v>4706</v>
      </c>
      <c r="F478" s="5" t="s">
        <v>242</v>
      </c>
      <c r="G478" s="5" t="s">
        <v>53</v>
      </c>
      <c r="H478" s="5" t="s">
        <v>4691</v>
      </c>
      <c r="I478" s="5" t="s">
        <v>4707</v>
      </c>
      <c r="J478" s="5"/>
      <c r="K478" s="5"/>
      <c r="L478" s="5"/>
      <c r="M478" s="5"/>
      <c r="N478" s="5"/>
      <c r="O478" s="5" t="s">
        <v>23</v>
      </c>
      <c r="P478" s="5" t="s">
        <v>24</v>
      </c>
      <c r="Q478" s="4">
        <v>42459</v>
      </c>
      <c r="R478" s="5" t="s">
        <v>25</v>
      </c>
      <c r="S478" s="5" t="s">
        <v>26</v>
      </c>
    </row>
    <row r="479" spans="1:19" ht="72" x14ac:dyDescent="0.25">
      <c r="A479" s="3" t="s">
        <v>4708</v>
      </c>
      <c r="B479" s="4">
        <v>42284</v>
      </c>
      <c r="C479" s="5" t="s">
        <v>2573</v>
      </c>
      <c r="D479" s="5"/>
      <c r="E479" s="5" t="s">
        <v>4709</v>
      </c>
      <c r="F479" s="5" t="s">
        <v>242</v>
      </c>
      <c r="G479" s="5" t="s">
        <v>71</v>
      </c>
      <c r="H479" s="5" t="s">
        <v>4710</v>
      </c>
      <c r="I479" s="5" t="s">
        <v>4711</v>
      </c>
      <c r="J479" s="5"/>
      <c r="K479" s="5"/>
      <c r="L479" s="5"/>
      <c r="M479" s="5"/>
      <c r="N479" s="5"/>
      <c r="O479" s="5" t="s">
        <v>23</v>
      </c>
      <c r="P479" s="5" t="s">
        <v>24</v>
      </c>
      <c r="Q479" s="4">
        <v>42312</v>
      </c>
      <c r="R479" s="5" t="s">
        <v>25</v>
      </c>
      <c r="S479" s="5" t="s">
        <v>26</v>
      </c>
    </row>
    <row r="480" spans="1:19" ht="36" x14ac:dyDescent="0.25">
      <c r="A480" s="3" t="s">
        <v>4712</v>
      </c>
      <c r="B480" s="4">
        <v>42328</v>
      </c>
      <c r="C480" s="5" t="s">
        <v>3594</v>
      </c>
      <c r="D480" s="5" t="s">
        <v>4628</v>
      </c>
      <c r="E480" s="5" t="s">
        <v>4629</v>
      </c>
      <c r="F480" s="5" t="s">
        <v>242</v>
      </c>
      <c r="G480" s="5" t="s">
        <v>102</v>
      </c>
      <c r="H480" s="5" t="s">
        <v>4713</v>
      </c>
      <c r="I480" s="5" t="s">
        <v>4714</v>
      </c>
      <c r="J480" s="5" t="s">
        <v>4631</v>
      </c>
      <c r="K480" s="5" t="s">
        <v>4632</v>
      </c>
      <c r="L480" s="5" t="s">
        <v>1599</v>
      </c>
      <c r="M480" s="5" t="s">
        <v>4633</v>
      </c>
      <c r="N480" s="5"/>
      <c r="O480" s="5" t="s">
        <v>23</v>
      </c>
      <c r="P480" s="5" t="s">
        <v>24</v>
      </c>
      <c r="Q480" s="4">
        <v>43670</v>
      </c>
      <c r="R480" s="5" t="s">
        <v>30</v>
      </c>
      <c r="S480" s="5" t="s">
        <v>26</v>
      </c>
    </row>
    <row r="481" spans="1:19" ht="24" x14ac:dyDescent="0.25">
      <c r="A481" s="3" t="s">
        <v>4715</v>
      </c>
      <c r="B481" s="4">
        <v>42333</v>
      </c>
      <c r="C481" s="5" t="s">
        <v>1387</v>
      </c>
      <c r="D481" s="5"/>
      <c r="E481" s="5" t="s">
        <v>4716</v>
      </c>
      <c r="F481" s="5" t="s">
        <v>242</v>
      </c>
      <c r="G481" s="5" t="s">
        <v>71</v>
      </c>
      <c r="H481" s="5" t="s">
        <v>3599</v>
      </c>
      <c r="I481" s="5" t="s">
        <v>4717</v>
      </c>
      <c r="J481" s="5" t="s">
        <v>4718</v>
      </c>
      <c r="K481" s="5" t="s">
        <v>4716</v>
      </c>
      <c r="L481" s="5" t="s">
        <v>4719</v>
      </c>
      <c r="M481" s="5" t="s">
        <v>4720</v>
      </c>
      <c r="N481" s="5"/>
      <c r="O481" s="5" t="s">
        <v>23</v>
      </c>
      <c r="P481" s="5" t="s">
        <v>24</v>
      </c>
      <c r="Q481" s="4">
        <v>42935</v>
      </c>
      <c r="R481" s="5" t="s">
        <v>30</v>
      </c>
      <c r="S481" s="5" t="s">
        <v>26</v>
      </c>
    </row>
    <row r="482" spans="1:19" ht="48" x14ac:dyDescent="0.25">
      <c r="A482" s="3" t="s">
        <v>4721</v>
      </c>
      <c r="B482" s="4">
        <v>42334</v>
      </c>
      <c r="C482" s="5" t="s">
        <v>1387</v>
      </c>
      <c r="D482" s="5"/>
      <c r="E482" s="5" t="s">
        <v>4722</v>
      </c>
      <c r="F482" s="5" t="s">
        <v>242</v>
      </c>
      <c r="G482" s="5" t="s">
        <v>71</v>
      </c>
      <c r="H482" s="5" t="s">
        <v>4723</v>
      </c>
      <c r="I482" s="5" t="s">
        <v>4724</v>
      </c>
      <c r="J482" s="5" t="s">
        <v>4725</v>
      </c>
      <c r="K482" s="5" t="s">
        <v>4722</v>
      </c>
      <c r="L482" s="5" t="s">
        <v>4726</v>
      </c>
      <c r="M482" s="5" t="s">
        <v>4727</v>
      </c>
      <c r="N482" s="5"/>
      <c r="O482" s="5" t="s">
        <v>23</v>
      </c>
      <c r="P482" s="5" t="s">
        <v>24</v>
      </c>
      <c r="Q482" s="4">
        <v>43677</v>
      </c>
      <c r="R482" s="5" t="s">
        <v>30</v>
      </c>
      <c r="S482" s="5" t="s">
        <v>26</v>
      </c>
    </row>
    <row r="483" spans="1:19" ht="36" x14ac:dyDescent="0.25">
      <c r="A483" s="3" t="s">
        <v>4728</v>
      </c>
      <c r="B483" s="4">
        <v>42229</v>
      </c>
      <c r="C483" s="5" t="s">
        <v>4729</v>
      </c>
      <c r="D483" s="5"/>
      <c r="E483" s="5" t="s">
        <v>4730</v>
      </c>
      <c r="F483" s="5" t="s">
        <v>242</v>
      </c>
      <c r="G483" s="5" t="s">
        <v>71</v>
      </c>
      <c r="H483" s="5" t="s">
        <v>22</v>
      </c>
      <c r="I483" s="5" t="s">
        <v>4731</v>
      </c>
      <c r="J483" s="5" t="s">
        <v>4732</v>
      </c>
      <c r="K483" s="5" t="s">
        <v>4733</v>
      </c>
      <c r="L483" s="5" t="s">
        <v>296</v>
      </c>
      <c r="M483" s="5"/>
      <c r="N483" s="5"/>
      <c r="O483" s="5" t="s">
        <v>23</v>
      </c>
      <c r="P483" s="5" t="s">
        <v>24</v>
      </c>
      <c r="Q483" s="4">
        <v>42990</v>
      </c>
      <c r="R483" s="5" t="s">
        <v>30</v>
      </c>
      <c r="S483" s="5" t="s">
        <v>26</v>
      </c>
    </row>
    <row r="484" spans="1:19" ht="72" x14ac:dyDescent="0.25">
      <c r="A484" s="3" t="s">
        <v>4734</v>
      </c>
      <c r="B484" s="4">
        <v>42229</v>
      </c>
      <c r="C484" s="5" t="s">
        <v>4729</v>
      </c>
      <c r="D484" s="5" t="s">
        <v>4735</v>
      </c>
      <c r="E484" s="5" t="s">
        <v>4736</v>
      </c>
      <c r="F484" s="5" t="s">
        <v>242</v>
      </c>
      <c r="G484" s="5" t="s">
        <v>21</v>
      </c>
      <c r="H484" s="5" t="s">
        <v>22</v>
      </c>
      <c r="I484" s="5" t="s">
        <v>4737</v>
      </c>
      <c r="J484" s="5" t="s">
        <v>4735</v>
      </c>
      <c r="K484" s="5" t="s">
        <v>4738</v>
      </c>
      <c r="L484" s="5" t="s">
        <v>296</v>
      </c>
      <c r="M484" s="5" t="s">
        <v>4739</v>
      </c>
      <c r="N484" s="5" t="s">
        <v>4740</v>
      </c>
      <c r="O484" s="5" t="s">
        <v>23</v>
      </c>
      <c r="P484" s="5" t="s">
        <v>24</v>
      </c>
      <c r="Q484" s="4">
        <v>42934</v>
      </c>
      <c r="R484" s="5" t="s">
        <v>30</v>
      </c>
      <c r="S484" s="5" t="s">
        <v>26</v>
      </c>
    </row>
    <row r="485" spans="1:19" ht="36" x14ac:dyDescent="0.25">
      <c r="A485" s="3" t="s">
        <v>4741</v>
      </c>
      <c r="B485" s="4">
        <v>42305</v>
      </c>
      <c r="C485" s="5" t="s">
        <v>2529</v>
      </c>
      <c r="D485" s="5" t="s">
        <v>4742</v>
      </c>
      <c r="E485" s="5" t="s">
        <v>4743</v>
      </c>
      <c r="F485" s="5" t="s">
        <v>242</v>
      </c>
      <c r="G485" s="5" t="s">
        <v>78</v>
      </c>
      <c r="H485" s="5" t="s">
        <v>22</v>
      </c>
      <c r="I485" s="5" t="s">
        <v>4744</v>
      </c>
      <c r="J485" s="5"/>
      <c r="K485" s="5"/>
      <c r="L485" s="5"/>
      <c r="M485" s="5"/>
      <c r="N485" s="5"/>
      <c r="O485" s="5" t="s">
        <v>23</v>
      </c>
      <c r="P485" s="5" t="s">
        <v>24</v>
      </c>
      <c r="Q485" s="4">
        <v>42411</v>
      </c>
      <c r="R485" s="5" t="s">
        <v>30</v>
      </c>
      <c r="S485" s="5" t="s">
        <v>26</v>
      </c>
    </row>
    <row r="486" spans="1:19" ht="24" x14ac:dyDescent="0.25">
      <c r="A486" s="3" t="s">
        <v>4745</v>
      </c>
      <c r="B486" s="4">
        <v>42317.436805555597</v>
      </c>
      <c r="C486" s="5" t="s">
        <v>4746</v>
      </c>
      <c r="D486" s="5" t="s">
        <v>4747</v>
      </c>
      <c r="E486" s="5" t="s">
        <v>4748</v>
      </c>
      <c r="F486" s="5" t="s">
        <v>242</v>
      </c>
      <c r="G486" s="5" t="s">
        <v>102</v>
      </c>
      <c r="H486" s="5" t="s">
        <v>4749</v>
      </c>
      <c r="I486" s="5" t="s">
        <v>4750</v>
      </c>
      <c r="J486" s="5"/>
      <c r="K486" s="5"/>
      <c r="L486" s="5"/>
      <c r="M486" s="5"/>
      <c r="N486" s="5"/>
      <c r="O486" s="5" t="s">
        <v>23</v>
      </c>
      <c r="P486" s="5" t="s">
        <v>24</v>
      </c>
      <c r="Q486" s="4">
        <v>43228</v>
      </c>
      <c r="R486" s="5" t="s">
        <v>25</v>
      </c>
      <c r="S486" s="5" t="s">
        <v>26</v>
      </c>
    </row>
    <row r="487" spans="1:19" ht="24" x14ac:dyDescent="0.25">
      <c r="A487" s="3" t="s">
        <v>4751</v>
      </c>
      <c r="B487" s="4">
        <v>42268</v>
      </c>
      <c r="C487" s="5" t="s">
        <v>2886</v>
      </c>
      <c r="D487" s="5" t="s">
        <v>4752</v>
      </c>
      <c r="E487" s="5" t="s">
        <v>4753</v>
      </c>
      <c r="F487" s="5" t="s">
        <v>242</v>
      </c>
      <c r="G487" s="5" t="s">
        <v>102</v>
      </c>
      <c r="H487" s="5" t="s">
        <v>4754</v>
      </c>
      <c r="I487" s="5" t="s">
        <v>4755</v>
      </c>
      <c r="J487" s="5"/>
      <c r="K487" s="5"/>
      <c r="L487" s="5"/>
      <c r="M487" s="5"/>
      <c r="N487" s="5"/>
      <c r="O487" s="5" t="s">
        <v>23</v>
      </c>
      <c r="P487" s="5" t="s">
        <v>24</v>
      </c>
      <c r="Q487" s="4">
        <v>42328</v>
      </c>
      <c r="R487" s="5" t="s">
        <v>30</v>
      </c>
      <c r="S487" s="5" t="s">
        <v>26</v>
      </c>
    </row>
    <row r="488" spans="1:19" ht="84" x14ac:dyDescent="0.25">
      <c r="A488" s="3" t="s">
        <v>4756</v>
      </c>
      <c r="B488" s="4">
        <v>42270</v>
      </c>
      <c r="C488" s="5" t="s">
        <v>3207</v>
      </c>
      <c r="D488" s="5" t="s">
        <v>4757</v>
      </c>
      <c r="E488" s="5" t="s">
        <v>4758</v>
      </c>
      <c r="F488" s="5" t="s">
        <v>242</v>
      </c>
      <c r="G488" s="5" t="s">
        <v>91</v>
      </c>
      <c r="H488" s="5" t="s">
        <v>4759</v>
      </c>
      <c r="I488" s="5" t="s">
        <v>4760</v>
      </c>
      <c r="J488" s="5"/>
      <c r="K488" s="5"/>
      <c r="L488" s="5"/>
      <c r="M488" s="5"/>
      <c r="N488" s="5"/>
      <c r="O488" s="5" t="s">
        <v>23</v>
      </c>
      <c r="P488" s="5" t="s">
        <v>24</v>
      </c>
      <c r="Q488" s="4">
        <v>42481</v>
      </c>
      <c r="R488" s="5" t="s">
        <v>25</v>
      </c>
      <c r="S488" s="5" t="s">
        <v>26</v>
      </c>
    </row>
    <row r="489" spans="1:19" ht="156" x14ac:dyDescent="0.25">
      <c r="A489" s="3" t="s">
        <v>4761</v>
      </c>
      <c r="B489" s="4">
        <v>42277</v>
      </c>
      <c r="C489" s="5" t="s">
        <v>2760</v>
      </c>
      <c r="D489" s="5"/>
      <c r="E489" s="5" t="s">
        <v>4762</v>
      </c>
      <c r="F489" s="5" t="s">
        <v>242</v>
      </c>
      <c r="G489" s="5" t="s">
        <v>102</v>
      </c>
      <c r="H489" s="5" t="s">
        <v>22</v>
      </c>
      <c r="I489" s="5" t="s">
        <v>4763</v>
      </c>
      <c r="J489" s="5"/>
      <c r="K489" s="5"/>
      <c r="L489" s="5"/>
      <c r="M489" s="5"/>
      <c r="N489" s="5"/>
      <c r="O489" s="5" t="s">
        <v>23</v>
      </c>
      <c r="P489" s="5" t="s">
        <v>24</v>
      </c>
      <c r="Q489" s="4">
        <v>42328</v>
      </c>
      <c r="R489" s="5" t="s">
        <v>30</v>
      </c>
      <c r="S489" s="5" t="s">
        <v>26</v>
      </c>
    </row>
    <row r="490" spans="1:19" ht="48" x14ac:dyDescent="0.25">
      <c r="A490" s="3" t="s">
        <v>4764</v>
      </c>
      <c r="B490" s="4">
        <v>42270</v>
      </c>
      <c r="C490" s="5" t="s">
        <v>3207</v>
      </c>
      <c r="D490" s="5" t="s">
        <v>4765</v>
      </c>
      <c r="E490" s="5" t="s">
        <v>4766</v>
      </c>
      <c r="F490" s="5" t="s">
        <v>242</v>
      </c>
      <c r="G490" s="5" t="s">
        <v>102</v>
      </c>
      <c r="H490" s="5" t="s">
        <v>22</v>
      </c>
      <c r="I490" s="5" t="s">
        <v>4767</v>
      </c>
      <c r="J490" s="5" t="s">
        <v>4765</v>
      </c>
      <c r="K490" s="5" t="s">
        <v>4766</v>
      </c>
      <c r="L490" s="5" t="s">
        <v>1967</v>
      </c>
      <c r="M490" s="5" t="s">
        <v>4768</v>
      </c>
      <c r="N490" s="5"/>
      <c r="O490" s="5" t="s">
        <v>23</v>
      </c>
      <c r="P490" s="5" t="s">
        <v>24</v>
      </c>
      <c r="Q490" s="4">
        <v>42935</v>
      </c>
      <c r="R490" s="5" t="s">
        <v>30</v>
      </c>
      <c r="S490" s="5" t="s">
        <v>26</v>
      </c>
    </row>
    <row r="491" spans="1:19" ht="48" x14ac:dyDescent="0.25">
      <c r="A491" s="3" t="s">
        <v>4769</v>
      </c>
      <c r="B491" s="4">
        <v>42270</v>
      </c>
      <c r="C491" s="5" t="s">
        <v>3207</v>
      </c>
      <c r="D491" s="5" t="s">
        <v>4770</v>
      </c>
      <c r="E491" s="5" t="s">
        <v>4771</v>
      </c>
      <c r="F491" s="5" t="s">
        <v>242</v>
      </c>
      <c r="G491" s="5" t="s">
        <v>102</v>
      </c>
      <c r="H491" s="5" t="s">
        <v>22</v>
      </c>
      <c r="I491" s="5" t="s">
        <v>4767</v>
      </c>
      <c r="J491" s="5" t="s">
        <v>4770</v>
      </c>
      <c r="K491" s="5" t="s">
        <v>4771</v>
      </c>
      <c r="L491" s="5" t="s">
        <v>1967</v>
      </c>
      <c r="M491" s="5" t="s">
        <v>4768</v>
      </c>
      <c r="N491" s="5"/>
      <c r="O491" s="5" t="s">
        <v>23</v>
      </c>
      <c r="P491" s="5" t="s">
        <v>24</v>
      </c>
      <c r="Q491" s="4">
        <v>42935</v>
      </c>
      <c r="R491" s="5" t="s">
        <v>30</v>
      </c>
      <c r="S491" s="5" t="s">
        <v>26</v>
      </c>
    </row>
    <row r="492" spans="1:19" ht="48" x14ac:dyDescent="0.25">
      <c r="A492" s="3" t="s">
        <v>4772</v>
      </c>
      <c r="B492" s="4">
        <v>42270</v>
      </c>
      <c r="C492" s="5" t="s">
        <v>3207</v>
      </c>
      <c r="D492" s="5" t="s">
        <v>4773</v>
      </c>
      <c r="E492" s="5" t="s">
        <v>4774</v>
      </c>
      <c r="F492" s="5" t="s">
        <v>242</v>
      </c>
      <c r="G492" s="5" t="s">
        <v>102</v>
      </c>
      <c r="H492" s="5" t="s">
        <v>22</v>
      </c>
      <c r="I492" s="5" t="s">
        <v>4775</v>
      </c>
      <c r="J492" s="5" t="s">
        <v>4773</v>
      </c>
      <c r="K492" s="5" t="s">
        <v>4774</v>
      </c>
      <c r="L492" s="5" t="s">
        <v>1967</v>
      </c>
      <c r="M492" s="5" t="s">
        <v>4768</v>
      </c>
      <c r="N492" s="5"/>
      <c r="O492" s="5" t="s">
        <v>23</v>
      </c>
      <c r="P492" s="5" t="s">
        <v>24</v>
      </c>
      <c r="Q492" s="4">
        <v>42935</v>
      </c>
      <c r="R492" s="5" t="s">
        <v>30</v>
      </c>
      <c r="S492" s="5" t="s">
        <v>26</v>
      </c>
    </row>
    <row r="493" spans="1:19" ht="48" x14ac:dyDescent="0.25">
      <c r="A493" s="3" t="s">
        <v>4776</v>
      </c>
      <c r="B493" s="4">
        <v>42270</v>
      </c>
      <c r="C493" s="5" t="s">
        <v>3207</v>
      </c>
      <c r="D493" s="5" t="s">
        <v>4777</v>
      </c>
      <c r="E493" s="5" t="s">
        <v>4778</v>
      </c>
      <c r="F493" s="5" t="s">
        <v>242</v>
      </c>
      <c r="G493" s="5" t="s">
        <v>102</v>
      </c>
      <c r="H493" s="5" t="s">
        <v>22</v>
      </c>
      <c r="I493" s="5" t="s">
        <v>4779</v>
      </c>
      <c r="J493" s="5" t="s">
        <v>4777</v>
      </c>
      <c r="K493" s="5" t="s">
        <v>4778</v>
      </c>
      <c r="L493" s="5" t="s">
        <v>1967</v>
      </c>
      <c r="M493" s="5" t="s">
        <v>4768</v>
      </c>
      <c r="N493" s="5"/>
      <c r="O493" s="5" t="s">
        <v>23</v>
      </c>
      <c r="P493" s="5" t="s">
        <v>24</v>
      </c>
      <c r="Q493" s="4">
        <v>42935</v>
      </c>
      <c r="R493" s="5" t="s">
        <v>30</v>
      </c>
      <c r="S493" s="5" t="s">
        <v>26</v>
      </c>
    </row>
    <row r="494" spans="1:19" ht="24" x14ac:dyDescent="0.25">
      <c r="A494" s="3" t="s">
        <v>4780</v>
      </c>
      <c r="B494" s="4">
        <v>42270</v>
      </c>
      <c r="C494" s="5" t="s">
        <v>3207</v>
      </c>
      <c r="D494" s="5" t="s">
        <v>4781</v>
      </c>
      <c r="E494" s="5" t="s">
        <v>4782</v>
      </c>
      <c r="F494" s="5" t="s">
        <v>242</v>
      </c>
      <c r="G494" s="5" t="s">
        <v>102</v>
      </c>
      <c r="H494" s="5" t="s">
        <v>4783</v>
      </c>
      <c r="I494" s="5" t="s">
        <v>4784</v>
      </c>
      <c r="J494" s="5"/>
      <c r="K494" s="5"/>
      <c r="L494" s="5"/>
      <c r="M494" s="5"/>
      <c r="N494" s="5"/>
      <c r="O494" s="5" t="s">
        <v>23</v>
      </c>
      <c r="P494" s="5" t="s">
        <v>24</v>
      </c>
      <c r="Q494" s="4">
        <v>42331</v>
      </c>
      <c r="R494" s="5" t="s">
        <v>30</v>
      </c>
      <c r="S494" s="5" t="s">
        <v>26</v>
      </c>
    </row>
    <row r="495" spans="1:19" ht="24" x14ac:dyDescent="0.25">
      <c r="A495" s="3" t="s">
        <v>4785</v>
      </c>
      <c r="B495" s="4">
        <v>42270</v>
      </c>
      <c r="C495" s="5" t="s">
        <v>3207</v>
      </c>
      <c r="D495" s="5" t="s">
        <v>1965</v>
      </c>
      <c r="E495" s="5" t="s">
        <v>1966</v>
      </c>
      <c r="F495" s="5" t="s">
        <v>242</v>
      </c>
      <c r="G495" s="5" t="s">
        <v>102</v>
      </c>
      <c r="H495" s="5" t="s">
        <v>4783</v>
      </c>
      <c r="I495" s="5" t="s">
        <v>4784</v>
      </c>
      <c r="J495" s="5"/>
      <c r="K495" s="5"/>
      <c r="L495" s="5"/>
      <c r="M495" s="5"/>
      <c r="N495" s="5"/>
      <c r="O495" s="5" t="s">
        <v>23</v>
      </c>
      <c r="P495" s="5" t="s">
        <v>24</v>
      </c>
      <c r="Q495" s="4">
        <v>42331</v>
      </c>
      <c r="R495" s="5" t="s">
        <v>30</v>
      </c>
      <c r="S495" s="5" t="s">
        <v>26</v>
      </c>
    </row>
    <row r="496" spans="1:19" ht="24" x14ac:dyDescent="0.25">
      <c r="A496" s="3" t="s">
        <v>4786</v>
      </c>
      <c r="B496" s="4">
        <v>42270</v>
      </c>
      <c r="C496" s="5" t="s">
        <v>3207</v>
      </c>
      <c r="D496" s="5" t="s">
        <v>4787</v>
      </c>
      <c r="E496" s="5" t="s">
        <v>4788</v>
      </c>
      <c r="F496" s="5" t="s">
        <v>242</v>
      </c>
      <c r="G496" s="5" t="s">
        <v>102</v>
      </c>
      <c r="H496" s="5" t="s">
        <v>4783</v>
      </c>
      <c r="I496" s="5" t="s">
        <v>4784</v>
      </c>
      <c r="J496" s="5"/>
      <c r="K496" s="5"/>
      <c r="L496" s="5"/>
      <c r="M496" s="5"/>
      <c r="N496" s="5"/>
      <c r="O496" s="5" t="s">
        <v>23</v>
      </c>
      <c r="P496" s="5" t="s">
        <v>24</v>
      </c>
      <c r="Q496" s="4">
        <v>42331</v>
      </c>
      <c r="R496" s="5" t="s">
        <v>30</v>
      </c>
      <c r="S496" s="5" t="s">
        <v>26</v>
      </c>
    </row>
    <row r="497" spans="1:19" ht="24" x14ac:dyDescent="0.25">
      <c r="A497" s="3" t="s">
        <v>4789</v>
      </c>
      <c r="B497" s="4">
        <v>42270</v>
      </c>
      <c r="C497" s="5" t="s">
        <v>3207</v>
      </c>
      <c r="D497" s="5" t="s">
        <v>2108</v>
      </c>
      <c r="E497" s="5" t="s">
        <v>2109</v>
      </c>
      <c r="F497" s="5" t="s">
        <v>242</v>
      </c>
      <c r="G497" s="5" t="s">
        <v>102</v>
      </c>
      <c r="H497" s="5" t="s">
        <v>4783</v>
      </c>
      <c r="I497" s="5" t="s">
        <v>4784</v>
      </c>
      <c r="J497" s="5"/>
      <c r="K497" s="5"/>
      <c r="L497" s="5"/>
      <c r="M497" s="5"/>
      <c r="N497" s="5"/>
      <c r="O497" s="5" t="s">
        <v>23</v>
      </c>
      <c r="P497" s="5" t="s">
        <v>24</v>
      </c>
      <c r="Q497" s="4">
        <v>42331</v>
      </c>
      <c r="R497" s="5" t="s">
        <v>30</v>
      </c>
      <c r="S497" s="5" t="s">
        <v>26</v>
      </c>
    </row>
    <row r="498" spans="1:19" ht="24" x14ac:dyDescent="0.25">
      <c r="A498" s="3" t="s">
        <v>4790</v>
      </c>
      <c r="B498" s="4">
        <v>42270</v>
      </c>
      <c r="C498" s="5" t="s">
        <v>3207</v>
      </c>
      <c r="D498" s="5" t="s">
        <v>4791</v>
      </c>
      <c r="E498" s="5" t="s">
        <v>4792</v>
      </c>
      <c r="F498" s="5" t="s">
        <v>242</v>
      </c>
      <c r="G498" s="5" t="s">
        <v>102</v>
      </c>
      <c r="H498" s="5" t="s">
        <v>4783</v>
      </c>
      <c r="I498" s="5" t="s">
        <v>4784</v>
      </c>
      <c r="J498" s="5"/>
      <c r="K498" s="5"/>
      <c r="L498" s="5"/>
      <c r="M498" s="5"/>
      <c r="N498" s="5"/>
      <c r="O498" s="5" t="s">
        <v>23</v>
      </c>
      <c r="P498" s="5" t="s">
        <v>24</v>
      </c>
      <c r="Q498" s="4">
        <v>42331</v>
      </c>
      <c r="R498" s="5" t="s">
        <v>30</v>
      </c>
      <c r="S498" s="5" t="s">
        <v>26</v>
      </c>
    </row>
    <row r="499" spans="1:19" ht="24" x14ac:dyDescent="0.25">
      <c r="A499" s="3" t="s">
        <v>4793</v>
      </c>
      <c r="B499" s="4">
        <v>42270</v>
      </c>
      <c r="C499" s="5" t="s">
        <v>3207</v>
      </c>
      <c r="D499" s="5" t="s">
        <v>4794</v>
      </c>
      <c r="E499" s="5" t="s">
        <v>4795</v>
      </c>
      <c r="F499" s="5" t="s">
        <v>242</v>
      </c>
      <c r="G499" s="5" t="s">
        <v>102</v>
      </c>
      <c r="H499" s="5" t="s">
        <v>4783</v>
      </c>
      <c r="I499" s="5" t="s">
        <v>4784</v>
      </c>
      <c r="J499" s="5"/>
      <c r="K499" s="5"/>
      <c r="L499" s="5"/>
      <c r="M499" s="5"/>
      <c r="N499" s="5"/>
      <c r="O499" s="5" t="s">
        <v>23</v>
      </c>
      <c r="P499" s="5" t="s">
        <v>24</v>
      </c>
      <c r="Q499" s="4">
        <v>42331</v>
      </c>
      <c r="R499" s="5" t="s">
        <v>30</v>
      </c>
      <c r="S499" s="5" t="s">
        <v>26</v>
      </c>
    </row>
    <row r="500" spans="1:19" ht="24" x14ac:dyDescent="0.25">
      <c r="A500" s="3" t="s">
        <v>4796</v>
      </c>
      <c r="B500" s="4">
        <v>42270</v>
      </c>
      <c r="C500" s="5" t="s">
        <v>3207</v>
      </c>
      <c r="D500" s="5" t="s">
        <v>4797</v>
      </c>
      <c r="E500" s="5" t="s">
        <v>4798</v>
      </c>
      <c r="F500" s="5" t="s">
        <v>242</v>
      </c>
      <c r="G500" s="5" t="s">
        <v>102</v>
      </c>
      <c r="H500" s="5" t="s">
        <v>4783</v>
      </c>
      <c r="I500" s="5" t="s">
        <v>4784</v>
      </c>
      <c r="J500" s="5"/>
      <c r="K500" s="5"/>
      <c r="L500" s="5"/>
      <c r="M500" s="5"/>
      <c r="N500" s="5"/>
      <c r="O500" s="5" t="s">
        <v>23</v>
      </c>
      <c r="P500" s="5" t="s">
        <v>24</v>
      </c>
      <c r="Q500" s="4">
        <v>42331</v>
      </c>
      <c r="R500" s="5" t="s">
        <v>30</v>
      </c>
      <c r="S500" s="5" t="s">
        <v>26</v>
      </c>
    </row>
    <row r="501" spans="1:19" ht="24" x14ac:dyDescent="0.25">
      <c r="A501" s="3" t="s">
        <v>4799</v>
      </c>
      <c r="B501" s="4">
        <v>42270</v>
      </c>
      <c r="C501" s="5" t="s">
        <v>3207</v>
      </c>
      <c r="D501" s="5" t="s">
        <v>4800</v>
      </c>
      <c r="E501" s="5" t="s">
        <v>4801</v>
      </c>
      <c r="F501" s="5" t="s">
        <v>242</v>
      </c>
      <c r="G501" s="5" t="s">
        <v>102</v>
      </c>
      <c r="H501" s="5" t="s">
        <v>4783</v>
      </c>
      <c r="I501" s="5" t="s">
        <v>4784</v>
      </c>
      <c r="J501" s="5"/>
      <c r="K501" s="5"/>
      <c r="L501" s="5"/>
      <c r="M501" s="5"/>
      <c r="N501" s="5"/>
      <c r="O501" s="5" t="s">
        <v>23</v>
      </c>
      <c r="P501" s="5" t="s">
        <v>24</v>
      </c>
      <c r="Q501" s="4">
        <v>42331</v>
      </c>
      <c r="R501" s="5" t="s">
        <v>30</v>
      </c>
      <c r="S501" s="5" t="s">
        <v>26</v>
      </c>
    </row>
    <row r="502" spans="1:19" ht="24" x14ac:dyDescent="0.25">
      <c r="A502" s="3" t="s">
        <v>4802</v>
      </c>
      <c r="B502" s="4">
        <v>42270</v>
      </c>
      <c r="C502" s="5" t="s">
        <v>3207</v>
      </c>
      <c r="D502" s="5" t="s">
        <v>4803</v>
      </c>
      <c r="E502" s="5" t="s">
        <v>4804</v>
      </c>
      <c r="F502" s="5" t="s">
        <v>242</v>
      </c>
      <c r="G502" s="5" t="s">
        <v>102</v>
      </c>
      <c r="H502" s="5" t="s">
        <v>4783</v>
      </c>
      <c r="I502" s="5" t="s">
        <v>4784</v>
      </c>
      <c r="J502" s="5"/>
      <c r="K502" s="5"/>
      <c r="L502" s="5"/>
      <c r="M502" s="5"/>
      <c r="N502" s="5"/>
      <c r="O502" s="5" t="s">
        <v>23</v>
      </c>
      <c r="P502" s="5" t="s">
        <v>24</v>
      </c>
      <c r="Q502" s="4">
        <v>42331</v>
      </c>
      <c r="R502" s="5" t="s">
        <v>30</v>
      </c>
      <c r="S502" s="5" t="s">
        <v>26</v>
      </c>
    </row>
    <row r="503" spans="1:19" ht="24" x14ac:dyDescent="0.25">
      <c r="A503" s="3" t="s">
        <v>4805</v>
      </c>
      <c r="B503" s="4">
        <v>42270</v>
      </c>
      <c r="C503" s="5" t="s">
        <v>3207</v>
      </c>
      <c r="D503" s="5" t="s">
        <v>4806</v>
      </c>
      <c r="E503" s="5" t="s">
        <v>4807</v>
      </c>
      <c r="F503" s="5" t="s">
        <v>242</v>
      </c>
      <c r="G503" s="5" t="s">
        <v>102</v>
      </c>
      <c r="H503" s="5" t="s">
        <v>4808</v>
      </c>
      <c r="I503" s="5" t="s">
        <v>4784</v>
      </c>
      <c r="J503" s="5"/>
      <c r="K503" s="5"/>
      <c r="L503" s="5"/>
      <c r="M503" s="5"/>
      <c r="N503" s="5"/>
      <c r="O503" s="5" t="s">
        <v>23</v>
      </c>
      <c r="P503" s="5" t="s">
        <v>24</v>
      </c>
      <c r="Q503" s="4">
        <v>42331</v>
      </c>
      <c r="R503" s="5" t="s">
        <v>30</v>
      </c>
      <c r="S503" s="5" t="s">
        <v>26</v>
      </c>
    </row>
    <row r="504" spans="1:19" ht="24" x14ac:dyDescent="0.25">
      <c r="A504" s="3" t="s">
        <v>4809</v>
      </c>
      <c r="B504" s="4">
        <v>42270</v>
      </c>
      <c r="C504" s="5" t="s">
        <v>3207</v>
      </c>
      <c r="D504" s="5" t="s">
        <v>4810</v>
      </c>
      <c r="E504" s="5" t="s">
        <v>4811</v>
      </c>
      <c r="F504" s="5" t="s">
        <v>242</v>
      </c>
      <c r="G504" s="5" t="s">
        <v>102</v>
      </c>
      <c r="H504" s="5" t="s">
        <v>4783</v>
      </c>
      <c r="I504" s="5" t="s">
        <v>4784</v>
      </c>
      <c r="J504" s="5"/>
      <c r="K504" s="5"/>
      <c r="L504" s="5"/>
      <c r="M504" s="5"/>
      <c r="N504" s="5"/>
      <c r="O504" s="5" t="s">
        <v>23</v>
      </c>
      <c r="P504" s="5" t="s">
        <v>24</v>
      </c>
      <c r="Q504" s="4">
        <v>42331</v>
      </c>
      <c r="R504" s="5" t="s">
        <v>30</v>
      </c>
      <c r="S504" s="5" t="s">
        <v>26</v>
      </c>
    </row>
    <row r="505" spans="1:19" ht="96" x14ac:dyDescent="0.25">
      <c r="A505" s="3" t="s">
        <v>4812</v>
      </c>
      <c r="B505" s="4">
        <v>42282</v>
      </c>
      <c r="C505" s="5" t="s">
        <v>2573</v>
      </c>
      <c r="D505" s="5" t="s">
        <v>4689</v>
      </c>
      <c r="E505" s="5" t="s">
        <v>4690</v>
      </c>
      <c r="F505" s="5" t="s">
        <v>242</v>
      </c>
      <c r="G505" s="5" t="s">
        <v>102</v>
      </c>
      <c r="H505" s="5" t="s">
        <v>4691</v>
      </c>
      <c r="I505" s="5" t="s">
        <v>4813</v>
      </c>
      <c r="J505" s="5"/>
      <c r="K505" s="5"/>
      <c r="L505" s="5"/>
      <c r="M505" s="5"/>
      <c r="N505" s="5"/>
      <c r="O505" s="5" t="s">
        <v>23</v>
      </c>
      <c r="P505" s="5" t="s">
        <v>24</v>
      </c>
      <c r="Q505" s="4">
        <v>42331</v>
      </c>
      <c r="R505" s="5" t="s">
        <v>30</v>
      </c>
      <c r="S505" s="5" t="s">
        <v>26</v>
      </c>
    </row>
    <row r="506" spans="1:19" ht="96" x14ac:dyDescent="0.25">
      <c r="A506" s="3" t="s">
        <v>4814</v>
      </c>
      <c r="B506" s="4">
        <v>42282</v>
      </c>
      <c r="C506" s="5" t="s">
        <v>2573</v>
      </c>
      <c r="D506" s="5" t="s">
        <v>4694</v>
      </c>
      <c r="E506" s="5" t="s">
        <v>4695</v>
      </c>
      <c r="F506" s="5" t="s">
        <v>242</v>
      </c>
      <c r="G506" s="5" t="s">
        <v>102</v>
      </c>
      <c r="H506" s="5" t="s">
        <v>4691</v>
      </c>
      <c r="I506" s="5" t="s">
        <v>4815</v>
      </c>
      <c r="J506" s="5"/>
      <c r="K506" s="5"/>
      <c r="L506" s="5"/>
      <c r="M506" s="5"/>
      <c r="N506" s="5"/>
      <c r="O506" s="5" t="s">
        <v>23</v>
      </c>
      <c r="P506" s="5" t="s">
        <v>24</v>
      </c>
      <c r="Q506" s="4">
        <v>42331</v>
      </c>
      <c r="R506" s="5" t="s">
        <v>30</v>
      </c>
      <c r="S506" s="5" t="s">
        <v>26</v>
      </c>
    </row>
    <row r="507" spans="1:19" ht="96" x14ac:dyDescent="0.25">
      <c r="A507" s="3" t="s">
        <v>4816</v>
      </c>
      <c r="B507" s="4">
        <v>42282</v>
      </c>
      <c r="C507" s="5" t="s">
        <v>2573</v>
      </c>
      <c r="D507" s="5" t="s">
        <v>4817</v>
      </c>
      <c r="E507" s="5" t="s">
        <v>4698</v>
      </c>
      <c r="F507" s="5" t="s">
        <v>242</v>
      </c>
      <c r="G507" s="5" t="s">
        <v>102</v>
      </c>
      <c r="H507" s="5" t="s">
        <v>4691</v>
      </c>
      <c r="I507" s="5" t="s">
        <v>4818</v>
      </c>
      <c r="J507" s="5"/>
      <c r="K507" s="5"/>
      <c r="L507" s="5"/>
      <c r="M507" s="5"/>
      <c r="N507" s="5"/>
      <c r="O507" s="5" t="s">
        <v>23</v>
      </c>
      <c r="P507" s="5" t="s">
        <v>24</v>
      </c>
      <c r="Q507" s="4">
        <v>42331</v>
      </c>
      <c r="R507" s="5" t="s">
        <v>30</v>
      </c>
      <c r="S507" s="5" t="s">
        <v>26</v>
      </c>
    </row>
    <row r="508" spans="1:19" ht="96" x14ac:dyDescent="0.25">
      <c r="A508" s="3" t="s">
        <v>4819</v>
      </c>
      <c r="B508" s="4">
        <v>42282</v>
      </c>
      <c r="C508" s="5" t="s">
        <v>2573</v>
      </c>
      <c r="D508" s="5" t="s">
        <v>4701</v>
      </c>
      <c r="E508" s="5" t="s">
        <v>4702</v>
      </c>
      <c r="F508" s="5" t="s">
        <v>242</v>
      </c>
      <c r="G508" s="5" t="s">
        <v>102</v>
      </c>
      <c r="H508" s="5" t="s">
        <v>4691</v>
      </c>
      <c r="I508" s="5" t="s">
        <v>4815</v>
      </c>
      <c r="J508" s="5"/>
      <c r="K508" s="5"/>
      <c r="L508" s="5"/>
      <c r="M508" s="5"/>
      <c r="N508" s="5"/>
      <c r="O508" s="5" t="s">
        <v>23</v>
      </c>
      <c r="P508" s="5" t="s">
        <v>24</v>
      </c>
      <c r="Q508" s="4">
        <v>42331</v>
      </c>
      <c r="R508" s="5" t="s">
        <v>30</v>
      </c>
      <c r="S508" s="5" t="s">
        <v>26</v>
      </c>
    </row>
    <row r="509" spans="1:19" ht="96" x14ac:dyDescent="0.25">
      <c r="A509" s="3" t="s">
        <v>4820</v>
      </c>
      <c r="B509" s="4">
        <v>42282</v>
      </c>
      <c r="C509" s="5" t="s">
        <v>2573</v>
      </c>
      <c r="D509" s="5" t="s">
        <v>4705</v>
      </c>
      <c r="E509" s="5" t="s">
        <v>4706</v>
      </c>
      <c r="F509" s="5" t="s">
        <v>242</v>
      </c>
      <c r="G509" s="5" t="s">
        <v>102</v>
      </c>
      <c r="H509" s="5" t="s">
        <v>4691</v>
      </c>
      <c r="I509" s="5" t="s">
        <v>4815</v>
      </c>
      <c r="J509" s="5"/>
      <c r="K509" s="5"/>
      <c r="L509" s="5"/>
      <c r="M509" s="5"/>
      <c r="N509" s="5"/>
      <c r="O509" s="5" t="s">
        <v>23</v>
      </c>
      <c r="P509" s="5" t="s">
        <v>24</v>
      </c>
      <c r="Q509" s="4">
        <v>42331</v>
      </c>
      <c r="R509" s="5" t="s">
        <v>30</v>
      </c>
      <c r="S509" s="5" t="s">
        <v>26</v>
      </c>
    </row>
    <row r="510" spans="1:19" ht="72" x14ac:dyDescent="0.25">
      <c r="A510" s="3" t="s">
        <v>4821</v>
      </c>
      <c r="B510" s="4">
        <v>42283</v>
      </c>
      <c r="C510" s="5" t="s">
        <v>4822</v>
      </c>
      <c r="D510" s="5"/>
      <c r="E510" s="5" t="s">
        <v>4823</v>
      </c>
      <c r="F510" s="5" t="s">
        <v>242</v>
      </c>
      <c r="G510" s="5" t="s">
        <v>71</v>
      </c>
      <c r="H510" s="5" t="s">
        <v>4824</v>
      </c>
      <c r="I510" s="5"/>
      <c r="J510" s="5" t="s">
        <v>4825</v>
      </c>
      <c r="K510" s="5" t="s">
        <v>4826</v>
      </c>
      <c r="L510" s="5" t="s">
        <v>4827</v>
      </c>
      <c r="M510" s="5" t="s">
        <v>4828</v>
      </c>
      <c r="N510" s="5"/>
      <c r="O510" s="5" t="s">
        <v>23</v>
      </c>
      <c r="P510" s="5" t="s">
        <v>24</v>
      </c>
      <c r="Q510" s="4">
        <v>42990</v>
      </c>
      <c r="R510" s="5" t="s">
        <v>30</v>
      </c>
      <c r="S510" s="5" t="s">
        <v>26</v>
      </c>
    </row>
    <row r="511" spans="1:19" ht="36" x14ac:dyDescent="0.25">
      <c r="A511" s="3" t="s">
        <v>65</v>
      </c>
      <c r="B511" s="4">
        <v>42066</v>
      </c>
      <c r="C511" s="5" t="s">
        <v>2760</v>
      </c>
      <c r="D511" s="5" t="s">
        <v>4742</v>
      </c>
      <c r="E511" s="5" t="s">
        <v>4743</v>
      </c>
      <c r="F511" s="5" t="s">
        <v>242</v>
      </c>
      <c r="G511" s="5" t="s">
        <v>78</v>
      </c>
      <c r="H511" s="5" t="s">
        <v>4829</v>
      </c>
      <c r="I511" s="5" t="s">
        <v>4744</v>
      </c>
      <c r="J511" s="5"/>
      <c r="K511" s="5"/>
      <c r="L511" s="5"/>
      <c r="M511" s="5"/>
      <c r="N511" s="5"/>
      <c r="O511" s="5" t="s">
        <v>23</v>
      </c>
      <c r="P511" s="5" t="s">
        <v>24</v>
      </c>
      <c r="Q511" s="4">
        <v>42411</v>
      </c>
      <c r="R511" s="5" t="s">
        <v>30</v>
      </c>
      <c r="S511" s="5" t="s">
        <v>26</v>
      </c>
    </row>
    <row r="512" spans="1:19" ht="409.5" x14ac:dyDescent="0.25">
      <c r="A512" s="3" t="s">
        <v>4830</v>
      </c>
      <c r="B512" s="4">
        <v>41954</v>
      </c>
      <c r="C512" s="5" t="s">
        <v>2760</v>
      </c>
      <c r="D512" s="5"/>
      <c r="E512" s="5" t="s">
        <v>4831</v>
      </c>
      <c r="F512" s="5" t="s">
        <v>242</v>
      </c>
      <c r="G512" s="5" t="s">
        <v>71</v>
      </c>
      <c r="H512" s="5" t="s">
        <v>4832</v>
      </c>
      <c r="I512" s="5" t="s">
        <v>4833</v>
      </c>
      <c r="J512" s="5" t="s">
        <v>4834</v>
      </c>
      <c r="K512" s="5"/>
      <c r="L512" s="5"/>
      <c r="M512" s="5" t="s">
        <v>4835</v>
      </c>
      <c r="N512" s="5"/>
      <c r="O512" s="5" t="s">
        <v>23</v>
      </c>
      <c r="P512" s="5" t="s">
        <v>24</v>
      </c>
      <c r="Q512" s="4">
        <v>43657</v>
      </c>
      <c r="R512" s="5" t="s">
        <v>30</v>
      </c>
      <c r="S512" s="5" t="s">
        <v>26</v>
      </c>
    </row>
    <row r="513" spans="1:19" ht="36" x14ac:dyDescent="0.25">
      <c r="A513" s="3" t="s">
        <v>4836</v>
      </c>
      <c r="B513" s="4">
        <v>41942.041666666701</v>
      </c>
      <c r="C513" s="5" t="s">
        <v>2760</v>
      </c>
      <c r="D513" s="5" t="s">
        <v>4837</v>
      </c>
      <c r="E513" s="5" t="s">
        <v>4838</v>
      </c>
      <c r="F513" s="5" t="s">
        <v>242</v>
      </c>
      <c r="G513" s="5" t="s">
        <v>102</v>
      </c>
      <c r="H513" s="5" t="s">
        <v>4839</v>
      </c>
      <c r="I513" s="5" t="s">
        <v>4840</v>
      </c>
      <c r="J513" s="5" t="s">
        <v>4837</v>
      </c>
      <c r="K513" s="5" t="s">
        <v>4838</v>
      </c>
      <c r="L513" s="5" t="s">
        <v>4841</v>
      </c>
      <c r="M513" s="5" t="s">
        <v>4842</v>
      </c>
      <c r="N513" s="5" t="s">
        <v>4843</v>
      </c>
      <c r="O513" s="5" t="s">
        <v>23</v>
      </c>
      <c r="P513" s="5" t="s">
        <v>24</v>
      </c>
      <c r="Q513" s="4">
        <v>42934</v>
      </c>
      <c r="R513" s="5" t="s">
        <v>30</v>
      </c>
      <c r="S513" s="5" t="s">
        <v>26</v>
      </c>
    </row>
    <row r="514" spans="1:19" ht="96" x14ac:dyDescent="0.25">
      <c r="A514" s="3" t="s">
        <v>4844</v>
      </c>
      <c r="B514" s="4">
        <v>41921.083333333299</v>
      </c>
      <c r="C514" s="5" t="s">
        <v>2760</v>
      </c>
      <c r="D514" s="5" t="s">
        <v>782</v>
      </c>
      <c r="E514" s="5" t="s">
        <v>4845</v>
      </c>
      <c r="F514" s="5" t="s">
        <v>242</v>
      </c>
      <c r="G514" s="5" t="s">
        <v>2542</v>
      </c>
      <c r="H514" s="5" t="s">
        <v>4846</v>
      </c>
      <c r="I514" s="5" t="s">
        <v>4847</v>
      </c>
      <c r="J514" s="5"/>
      <c r="K514" s="5"/>
      <c r="L514" s="5"/>
      <c r="M514" s="5"/>
      <c r="N514" s="5"/>
      <c r="O514" s="5" t="s">
        <v>23</v>
      </c>
      <c r="P514" s="5" t="s">
        <v>24</v>
      </c>
      <c r="Q514" s="4">
        <v>42179</v>
      </c>
      <c r="R514" s="5" t="s">
        <v>30</v>
      </c>
      <c r="S514" s="5" t="s">
        <v>26</v>
      </c>
    </row>
    <row r="515" spans="1:19" ht="84" x14ac:dyDescent="0.25">
      <c r="A515" s="3" t="s">
        <v>4848</v>
      </c>
      <c r="B515" s="4">
        <v>41921.083333333299</v>
      </c>
      <c r="C515" s="5" t="s">
        <v>2760</v>
      </c>
      <c r="D515" s="5" t="s">
        <v>781</v>
      </c>
      <c r="E515" s="5" t="s">
        <v>4849</v>
      </c>
      <c r="F515" s="5" t="s">
        <v>242</v>
      </c>
      <c r="G515" s="5" t="s">
        <v>78</v>
      </c>
      <c r="H515" s="5" t="s">
        <v>4850</v>
      </c>
      <c r="I515" s="5" t="s">
        <v>4851</v>
      </c>
      <c r="J515" s="5"/>
      <c r="K515" s="5"/>
      <c r="L515" s="5"/>
      <c r="M515" s="5"/>
      <c r="N515" s="5"/>
      <c r="O515" s="5" t="s">
        <v>23</v>
      </c>
      <c r="P515" s="5" t="s">
        <v>24</v>
      </c>
      <c r="Q515" s="4">
        <v>42179</v>
      </c>
      <c r="R515" s="5" t="s">
        <v>30</v>
      </c>
      <c r="S515" s="5" t="s">
        <v>26</v>
      </c>
    </row>
    <row r="516" spans="1:19" ht="60" x14ac:dyDescent="0.25">
      <c r="A516" s="3" t="s">
        <v>4852</v>
      </c>
      <c r="B516" s="4">
        <v>41904.083333333299</v>
      </c>
      <c r="C516" s="5" t="s">
        <v>2760</v>
      </c>
      <c r="D516" s="5" t="s">
        <v>636</v>
      </c>
      <c r="E516" s="5" t="s">
        <v>2139</v>
      </c>
      <c r="F516" s="5" t="s">
        <v>242</v>
      </c>
      <c r="G516" s="5" t="s">
        <v>102</v>
      </c>
      <c r="H516" s="5" t="s">
        <v>4853</v>
      </c>
      <c r="I516" s="5" t="s">
        <v>4854</v>
      </c>
      <c r="J516" s="5" t="s">
        <v>636</v>
      </c>
      <c r="K516" s="5" t="s">
        <v>2139</v>
      </c>
      <c r="L516" s="5" t="s">
        <v>2140</v>
      </c>
      <c r="M516" s="5" t="s">
        <v>4855</v>
      </c>
      <c r="N516" s="5" t="s">
        <v>2141</v>
      </c>
      <c r="O516" s="5" t="s">
        <v>23</v>
      </c>
      <c r="P516" s="5" t="s">
        <v>24</v>
      </c>
      <c r="Q516" s="4">
        <v>44286</v>
      </c>
      <c r="R516" s="5"/>
      <c r="S516" s="5" t="s">
        <v>26</v>
      </c>
    </row>
    <row r="517" spans="1:19" ht="36" x14ac:dyDescent="0.25">
      <c r="A517" s="3" t="s">
        <v>1794</v>
      </c>
      <c r="B517" s="4">
        <v>41869</v>
      </c>
      <c r="C517" s="5" t="s">
        <v>2760</v>
      </c>
      <c r="D517" s="5" t="s">
        <v>4856</v>
      </c>
      <c r="E517" s="5" t="s">
        <v>4857</v>
      </c>
      <c r="F517" s="5" t="s">
        <v>242</v>
      </c>
      <c r="G517" s="5" t="s">
        <v>102</v>
      </c>
      <c r="H517" s="5" t="s">
        <v>4858</v>
      </c>
      <c r="I517" s="5" t="s">
        <v>4859</v>
      </c>
      <c r="J517" s="5" t="s">
        <v>4856</v>
      </c>
      <c r="K517" s="5" t="s">
        <v>4857</v>
      </c>
      <c r="L517" s="5" t="s">
        <v>4860</v>
      </c>
      <c r="M517" s="5" t="s">
        <v>4861</v>
      </c>
      <c r="N517" s="5" t="s">
        <v>4862</v>
      </c>
      <c r="O517" s="5" t="s">
        <v>23</v>
      </c>
      <c r="P517" s="5" t="s">
        <v>24</v>
      </c>
      <c r="Q517" s="4">
        <v>43984.041666666701</v>
      </c>
      <c r="R517" s="5" t="s">
        <v>30</v>
      </c>
      <c r="S517" s="5" t="s">
        <v>26</v>
      </c>
    </row>
    <row r="518" spans="1:19" ht="36" x14ac:dyDescent="0.25">
      <c r="A518" s="3" t="s">
        <v>410</v>
      </c>
      <c r="B518" s="4">
        <v>41820.083333333299</v>
      </c>
      <c r="C518" s="5" t="s">
        <v>2760</v>
      </c>
      <c r="D518" s="5" t="s">
        <v>4742</v>
      </c>
      <c r="E518" s="5" t="s">
        <v>4743</v>
      </c>
      <c r="F518" s="5" t="s">
        <v>242</v>
      </c>
      <c r="G518" s="5" t="s">
        <v>78</v>
      </c>
      <c r="H518" s="5" t="s">
        <v>4863</v>
      </c>
      <c r="I518" s="5" t="s">
        <v>4744</v>
      </c>
      <c r="J518" s="5"/>
      <c r="K518" s="5"/>
      <c r="L518" s="5"/>
      <c r="M518" s="5"/>
      <c r="N518" s="5"/>
      <c r="O518" s="5" t="s">
        <v>23</v>
      </c>
      <c r="P518" s="5" t="s">
        <v>24</v>
      </c>
      <c r="Q518" s="4">
        <v>42411</v>
      </c>
      <c r="R518" s="5" t="s">
        <v>30</v>
      </c>
      <c r="S518" s="5" t="s">
        <v>26</v>
      </c>
    </row>
    <row r="519" spans="1:19" ht="108" x14ac:dyDescent="0.25">
      <c r="A519" s="3" t="s">
        <v>4864</v>
      </c>
      <c r="B519" s="4">
        <v>41820.083333333299</v>
      </c>
      <c r="C519" s="5" t="s">
        <v>2760</v>
      </c>
      <c r="D519" s="5" t="s">
        <v>4865</v>
      </c>
      <c r="E519" s="5" t="s">
        <v>4866</v>
      </c>
      <c r="F519" s="5" t="s">
        <v>242</v>
      </c>
      <c r="G519" s="5" t="s">
        <v>71</v>
      </c>
      <c r="H519" s="5" t="s">
        <v>4867</v>
      </c>
      <c r="I519" s="5" t="s">
        <v>4868</v>
      </c>
      <c r="J519" s="5"/>
      <c r="K519" s="5"/>
      <c r="L519" s="5"/>
      <c r="M519" s="5"/>
      <c r="N519" s="5"/>
      <c r="O519" s="5" t="s">
        <v>23</v>
      </c>
      <c r="P519" s="5" t="s">
        <v>24</v>
      </c>
      <c r="Q519" s="4">
        <v>42213</v>
      </c>
      <c r="R519" s="5" t="s">
        <v>25</v>
      </c>
      <c r="S519" s="5" t="s">
        <v>26</v>
      </c>
    </row>
    <row r="520" spans="1:19" ht="108" x14ac:dyDescent="0.25">
      <c r="A520" s="3" t="s">
        <v>4869</v>
      </c>
      <c r="B520" s="4">
        <v>41820.083333333299</v>
      </c>
      <c r="C520" s="5" t="s">
        <v>2760</v>
      </c>
      <c r="D520" s="5" t="s">
        <v>4870</v>
      </c>
      <c r="E520" s="5" t="s">
        <v>4871</v>
      </c>
      <c r="F520" s="5" t="s">
        <v>242</v>
      </c>
      <c r="G520" s="5" t="s">
        <v>71</v>
      </c>
      <c r="H520" s="5" t="s">
        <v>4872</v>
      </c>
      <c r="I520" s="5" t="s">
        <v>4873</v>
      </c>
      <c r="J520" s="5"/>
      <c r="K520" s="5"/>
      <c r="L520" s="5"/>
      <c r="M520" s="5"/>
      <c r="N520" s="5"/>
      <c r="O520" s="5" t="s">
        <v>23</v>
      </c>
      <c r="P520" s="5" t="s">
        <v>24</v>
      </c>
      <c r="Q520" s="4">
        <v>42213</v>
      </c>
      <c r="R520" s="5" t="s">
        <v>25</v>
      </c>
      <c r="S520" s="5" t="s">
        <v>26</v>
      </c>
    </row>
    <row r="521" spans="1:19" ht="48" x14ac:dyDescent="0.25">
      <c r="A521" s="3" t="s">
        <v>4874</v>
      </c>
      <c r="B521" s="4">
        <v>41815.083333333299</v>
      </c>
      <c r="C521" s="5" t="s">
        <v>2760</v>
      </c>
      <c r="D521" s="5" t="s">
        <v>4875</v>
      </c>
      <c r="E521" s="5" t="s">
        <v>4876</v>
      </c>
      <c r="F521" s="5" t="s">
        <v>242</v>
      </c>
      <c r="G521" s="5" t="s">
        <v>33</v>
      </c>
      <c r="H521" s="5" t="s">
        <v>4877</v>
      </c>
      <c r="I521" s="5" t="s">
        <v>4878</v>
      </c>
      <c r="J521" s="5"/>
      <c r="K521" s="5"/>
      <c r="L521" s="5"/>
      <c r="M521" s="5"/>
      <c r="N521" s="5"/>
      <c r="O521" s="5" t="s">
        <v>23</v>
      </c>
      <c r="P521" s="5" t="s">
        <v>24</v>
      </c>
      <c r="Q521" s="4">
        <v>42184</v>
      </c>
      <c r="R521" s="5" t="s">
        <v>30</v>
      </c>
      <c r="S521" s="5" t="s">
        <v>26</v>
      </c>
    </row>
    <row r="522" spans="1:19" ht="72" x14ac:dyDescent="0.25">
      <c r="A522" s="3" t="s">
        <v>4879</v>
      </c>
      <c r="B522" s="4">
        <v>41775.083333333299</v>
      </c>
      <c r="C522" s="5" t="s">
        <v>2760</v>
      </c>
      <c r="D522" s="5" t="s">
        <v>4880</v>
      </c>
      <c r="E522" s="5" t="s">
        <v>4881</v>
      </c>
      <c r="F522" s="5" t="s">
        <v>242</v>
      </c>
      <c r="G522" s="5" t="s">
        <v>78</v>
      </c>
      <c r="H522" s="5" t="s">
        <v>4882</v>
      </c>
      <c r="I522" s="5" t="s">
        <v>4883</v>
      </c>
      <c r="J522" s="5" t="s">
        <v>4880</v>
      </c>
      <c r="K522" s="5" t="s">
        <v>4881</v>
      </c>
      <c r="L522" s="5" t="s">
        <v>4884</v>
      </c>
      <c r="M522" s="5" t="s">
        <v>2113</v>
      </c>
      <c r="N522" s="5" t="s">
        <v>4885</v>
      </c>
      <c r="O522" s="5" t="s">
        <v>23</v>
      </c>
      <c r="P522" s="5" t="s">
        <v>24</v>
      </c>
      <c r="Q522" s="4">
        <v>42927</v>
      </c>
      <c r="R522" s="5" t="s">
        <v>25</v>
      </c>
      <c r="S522" s="5" t="s">
        <v>26</v>
      </c>
    </row>
    <row r="523" spans="1:19" ht="132" x14ac:dyDescent="0.25">
      <c r="A523" s="3" t="s">
        <v>4886</v>
      </c>
      <c r="B523" s="4">
        <v>41775.083333333299</v>
      </c>
      <c r="C523" s="5" t="s">
        <v>2760</v>
      </c>
      <c r="D523" s="5" t="s">
        <v>4887</v>
      </c>
      <c r="E523" s="5" t="s">
        <v>4888</v>
      </c>
      <c r="F523" s="5" t="s">
        <v>242</v>
      </c>
      <c r="G523" s="5" t="s">
        <v>1326</v>
      </c>
      <c r="H523" s="5" t="s">
        <v>4889</v>
      </c>
      <c r="I523" s="5" t="s">
        <v>4890</v>
      </c>
      <c r="J523" s="5"/>
      <c r="K523" s="5"/>
      <c r="L523" s="5"/>
      <c r="M523" s="5"/>
      <c r="N523" s="5"/>
      <c r="O523" s="5" t="s">
        <v>23</v>
      </c>
      <c r="P523" s="5" t="s">
        <v>24</v>
      </c>
      <c r="Q523" s="4">
        <v>42184</v>
      </c>
      <c r="R523" s="5" t="s">
        <v>30</v>
      </c>
      <c r="S523" s="5" t="s">
        <v>26</v>
      </c>
    </row>
    <row r="524" spans="1:19" ht="120" x14ac:dyDescent="0.25">
      <c r="A524" s="3" t="s">
        <v>4891</v>
      </c>
      <c r="B524" s="4">
        <v>41775.083333333299</v>
      </c>
      <c r="C524" s="5" t="s">
        <v>2760</v>
      </c>
      <c r="D524" s="5" t="s">
        <v>4892</v>
      </c>
      <c r="E524" s="5" t="s">
        <v>4893</v>
      </c>
      <c r="F524" s="5" t="s">
        <v>242</v>
      </c>
      <c r="G524" s="5" t="s">
        <v>1326</v>
      </c>
      <c r="H524" s="5" t="s">
        <v>4894</v>
      </c>
      <c r="I524" s="5" t="s">
        <v>4895</v>
      </c>
      <c r="J524" s="5"/>
      <c r="K524" s="5"/>
      <c r="L524" s="5"/>
      <c r="M524" s="5"/>
      <c r="N524" s="5"/>
      <c r="O524" s="5" t="s">
        <v>23</v>
      </c>
      <c r="P524" s="5" t="s">
        <v>24</v>
      </c>
      <c r="Q524" s="4">
        <v>42184</v>
      </c>
      <c r="R524" s="5" t="s">
        <v>30</v>
      </c>
      <c r="S524" s="5" t="s">
        <v>26</v>
      </c>
    </row>
    <row r="525" spans="1:19" ht="60" x14ac:dyDescent="0.25">
      <c r="A525" s="3" t="s">
        <v>4896</v>
      </c>
      <c r="B525" s="4">
        <v>41753.083333333299</v>
      </c>
      <c r="C525" s="5" t="s">
        <v>2760</v>
      </c>
      <c r="D525" s="5" t="s">
        <v>4897</v>
      </c>
      <c r="E525" s="5" t="s">
        <v>4898</v>
      </c>
      <c r="F525" s="5" t="s">
        <v>242</v>
      </c>
      <c r="G525" s="5" t="s">
        <v>1326</v>
      </c>
      <c r="H525" s="5" t="s">
        <v>4899</v>
      </c>
      <c r="I525" s="5" t="s">
        <v>4900</v>
      </c>
      <c r="J525" s="5"/>
      <c r="K525" s="5"/>
      <c r="L525" s="5"/>
      <c r="M525" s="5"/>
      <c r="N525" s="5"/>
      <c r="O525" s="5" t="s">
        <v>23</v>
      </c>
      <c r="P525" s="5" t="s">
        <v>24</v>
      </c>
      <c r="Q525" s="4">
        <v>42184</v>
      </c>
      <c r="R525" s="5" t="s">
        <v>30</v>
      </c>
      <c r="S525" s="5" t="s">
        <v>26</v>
      </c>
    </row>
    <row r="526" spans="1:19" ht="72" x14ac:dyDescent="0.25">
      <c r="A526" s="3" t="s">
        <v>4901</v>
      </c>
      <c r="B526" s="4">
        <v>41705.041666666701</v>
      </c>
      <c r="C526" s="5" t="s">
        <v>2760</v>
      </c>
      <c r="D526" s="5" t="s">
        <v>4902</v>
      </c>
      <c r="E526" s="5" t="s">
        <v>4903</v>
      </c>
      <c r="F526" s="5" t="s">
        <v>242</v>
      </c>
      <c r="G526" s="5" t="s">
        <v>2542</v>
      </c>
      <c r="H526" s="5" t="s">
        <v>4904</v>
      </c>
      <c r="I526" s="5" t="s">
        <v>4905</v>
      </c>
      <c r="J526" s="5"/>
      <c r="K526" s="5"/>
      <c r="L526" s="5"/>
      <c r="M526" s="5"/>
      <c r="N526" s="5"/>
      <c r="O526" s="5" t="s">
        <v>23</v>
      </c>
      <c r="P526" s="5" t="s">
        <v>24</v>
      </c>
      <c r="Q526" s="4">
        <v>42184</v>
      </c>
      <c r="R526" s="5" t="s">
        <v>30</v>
      </c>
      <c r="S526" s="5" t="s">
        <v>26</v>
      </c>
    </row>
    <row r="527" spans="1:19" ht="60" x14ac:dyDescent="0.25">
      <c r="A527" s="3" t="s">
        <v>4906</v>
      </c>
      <c r="B527" s="4">
        <v>41631.041666666701</v>
      </c>
      <c r="C527" s="5" t="s">
        <v>2755</v>
      </c>
      <c r="D527" s="5" t="s">
        <v>4907</v>
      </c>
      <c r="E527" s="5" t="s">
        <v>4908</v>
      </c>
      <c r="F527" s="5" t="s">
        <v>242</v>
      </c>
      <c r="G527" s="5" t="s">
        <v>2542</v>
      </c>
      <c r="H527" s="5" t="s">
        <v>4909</v>
      </c>
      <c r="I527" s="5" t="s">
        <v>4910</v>
      </c>
      <c r="J527" s="5"/>
      <c r="K527" s="5"/>
      <c r="L527" s="5"/>
      <c r="M527" s="5"/>
      <c r="N527" s="5"/>
      <c r="O527" s="5" t="s">
        <v>23</v>
      </c>
      <c r="P527" s="5" t="s">
        <v>24</v>
      </c>
      <c r="Q527" s="4">
        <v>42184</v>
      </c>
      <c r="R527" s="5" t="s">
        <v>30</v>
      </c>
      <c r="S527" s="5" t="s">
        <v>26</v>
      </c>
    </row>
    <row r="528" spans="1:19" ht="84" x14ac:dyDescent="0.25">
      <c r="A528" s="3" t="s">
        <v>4911</v>
      </c>
      <c r="B528" s="4">
        <v>41631.041666666701</v>
      </c>
      <c r="C528" s="5" t="s">
        <v>2755</v>
      </c>
      <c r="D528" s="5" t="s">
        <v>4912</v>
      </c>
      <c r="E528" s="5" t="s">
        <v>4913</v>
      </c>
      <c r="F528" s="5" t="s">
        <v>242</v>
      </c>
      <c r="G528" s="5" t="s">
        <v>4914</v>
      </c>
      <c r="H528" s="5" t="s">
        <v>4915</v>
      </c>
      <c r="I528" s="5" t="s">
        <v>4916</v>
      </c>
      <c r="J528" s="5"/>
      <c r="K528" s="5"/>
      <c r="L528" s="5"/>
      <c r="M528" s="5"/>
      <c r="N528" s="5"/>
      <c r="O528" s="5" t="s">
        <v>23</v>
      </c>
      <c r="P528" s="5" t="s">
        <v>24</v>
      </c>
      <c r="Q528" s="4">
        <v>42184</v>
      </c>
      <c r="R528" s="5" t="s">
        <v>30</v>
      </c>
      <c r="S528" s="5" t="s">
        <v>26</v>
      </c>
    </row>
    <row r="529" spans="1:19" ht="108" x14ac:dyDescent="0.25">
      <c r="A529" s="3" t="s">
        <v>4917</v>
      </c>
      <c r="B529" s="4">
        <v>41673</v>
      </c>
      <c r="C529" s="5" t="s">
        <v>3071</v>
      </c>
      <c r="D529" s="5" t="s">
        <v>2226</v>
      </c>
      <c r="E529" s="5" t="s">
        <v>2227</v>
      </c>
      <c r="F529" s="5" t="s">
        <v>242</v>
      </c>
      <c r="G529" s="5" t="s">
        <v>102</v>
      </c>
      <c r="H529" s="5" t="s">
        <v>1392</v>
      </c>
      <c r="I529" s="5" t="s">
        <v>4918</v>
      </c>
      <c r="J529" s="5"/>
      <c r="K529" s="5"/>
      <c r="L529" s="5"/>
      <c r="M529" s="5"/>
      <c r="N529" s="5"/>
      <c r="O529" s="5" t="s">
        <v>23</v>
      </c>
      <c r="P529" s="5" t="s">
        <v>24</v>
      </c>
      <c r="Q529" s="4">
        <v>42179</v>
      </c>
      <c r="R529" s="5" t="s">
        <v>30</v>
      </c>
      <c r="S529" s="5" t="s">
        <v>26</v>
      </c>
    </row>
    <row r="530" spans="1:19" ht="48" x14ac:dyDescent="0.25">
      <c r="A530" s="3" t="s">
        <v>4919</v>
      </c>
      <c r="B530" s="4">
        <v>42128</v>
      </c>
      <c r="C530" s="5" t="s">
        <v>2467</v>
      </c>
      <c r="D530" s="5" t="s">
        <v>4920</v>
      </c>
      <c r="E530" s="5" t="s">
        <v>4921</v>
      </c>
      <c r="F530" s="5" t="s">
        <v>242</v>
      </c>
      <c r="G530" s="5" t="s">
        <v>33</v>
      </c>
      <c r="H530" s="5" t="s">
        <v>4922</v>
      </c>
      <c r="I530" s="5" t="s">
        <v>4923</v>
      </c>
      <c r="J530" s="5"/>
      <c r="K530" s="5"/>
      <c r="L530" s="5"/>
      <c r="M530" s="5"/>
      <c r="N530" s="5"/>
      <c r="O530" s="5" t="s">
        <v>23</v>
      </c>
      <c r="P530" s="5" t="s">
        <v>24</v>
      </c>
      <c r="Q530" s="4">
        <v>42500</v>
      </c>
      <c r="R530" s="5" t="s">
        <v>30</v>
      </c>
      <c r="S530" s="5" t="s">
        <v>26</v>
      </c>
    </row>
    <row r="531" spans="1:19" ht="156" x14ac:dyDescent="0.25">
      <c r="A531" s="3" t="s">
        <v>4924</v>
      </c>
      <c r="B531" s="4">
        <v>42142</v>
      </c>
      <c r="C531" s="5" t="s">
        <v>2595</v>
      </c>
      <c r="D531" s="5" t="s">
        <v>4757</v>
      </c>
      <c r="E531" s="5" t="s">
        <v>4925</v>
      </c>
      <c r="F531" s="5" t="s">
        <v>242</v>
      </c>
      <c r="G531" s="5" t="s">
        <v>46</v>
      </c>
      <c r="H531" s="5" t="s">
        <v>4926</v>
      </c>
      <c r="I531" s="5" t="s">
        <v>4927</v>
      </c>
      <c r="J531" s="5"/>
      <c r="K531" s="5"/>
      <c r="L531" s="5"/>
      <c r="M531" s="5"/>
      <c r="N531" s="5"/>
      <c r="O531" s="5" t="s">
        <v>23</v>
      </c>
      <c r="P531" s="5" t="s">
        <v>24</v>
      </c>
      <c r="Q531" s="4">
        <v>42144</v>
      </c>
      <c r="R531" s="5" t="s">
        <v>25</v>
      </c>
      <c r="S531" s="5" t="s">
        <v>26</v>
      </c>
    </row>
    <row r="532" spans="1:19" ht="48" x14ac:dyDescent="0.25">
      <c r="A532" s="3" t="s">
        <v>4928</v>
      </c>
      <c r="B532" s="4">
        <v>42160</v>
      </c>
      <c r="C532" s="5" t="s">
        <v>2573</v>
      </c>
      <c r="D532" s="5"/>
      <c r="E532" s="5" t="s">
        <v>4929</v>
      </c>
      <c r="F532" s="5" t="s">
        <v>242</v>
      </c>
      <c r="G532" s="5" t="s">
        <v>71</v>
      </c>
      <c r="H532" s="5" t="s">
        <v>4930</v>
      </c>
      <c r="I532" s="5" t="s">
        <v>4931</v>
      </c>
      <c r="J532" s="5" t="s">
        <v>4732</v>
      </c>
      <c r="K532" s="5" t="s">
        <v>4733</v>
      </c>
      <c r="L532" s="5" t="s">
        <v>296</v>
      </c>
      <c r="M532" s="5" t="s">
        <v>4932</v>
      </c>
      <c r="N532" s="5"/>
      <c r="O532" s="5" t="s">
        <v>23</v>
      </c>
      <c r="P532" s="5" t="s">
        <v>24</v>
      </c>
      <c r="Q532" s="4">
        <v>42990</v>
      </c>
      <c r="R532" s="5" t="s">
        <v>30</v>
      </c>
      <c r="S532" s="5" t="s">
        <v>26</v>
      </c>
    </row>
    <row r="533" spans="1:19" ht="60" x14ac:dyDescent="0.25">
      <c r="A533" s="3" t="s">
        <v>4933</v>
      </c>
      <c r="B533" s="4">
        <v>42163</v>
      </c>
      <c r="C533" s="5" t="s">
        <v>2573</v>
      </c>
      <c r="D533" s="5"/>
      <c r="E533" s="5" t="s">
        <v>4934</v>
      </c>
      <c r="F533" s="5" t="s">
        <v>242</v>
      </c>
      <c r="G533" s="5" t="s">
        <v>71</v>
      </c>
      <c r="H533" s="5" t="s">
        <v>4935</v>
      </c>
      <c r="I533" s="5" t="s">
        <v>4936</v>
      </c>
      <c r="J533" s="5" t="s">
        <v>2206</v>
      </c>
      <c r="K533" s="5" t="s">
        <v>2207</v>
      </c>
      <c r="L533" s="5" t="s">
        <v>4937</v>
      </c>
      <c r="M533" s="5" t="s">
        <v>4938</v>
      </c>
      <c r="N533" s="5"/>
      <c r="O533" s="5" t="s">
        <v>23</v>
      </c>
      <c r="P533" s="5" t="s">
        <v>24</v>
      </c>
      <c r="Q533" s="4">
        <v>42990</v>
      </c>
      <c r="R533" s="5" t="s">
        <v>30</v>
      </c>
      <c r="S533" s="5" t="s">
        <v>26</v>
      </c>
    </row>
    <row r="534" spans="1:19" ht="24" x14ac:dyDescent="0.25">
      <c r="A534" s="3" t="s">
        <v>4939</v>
      </c>
      <c r="B534" s="4">
        <v>42163</v>
      </c>
      <c r="C534" s="5" t="s">
        <v>2573</v>
      </c>
      <c r="D534" s="5"/>
      <c r="E534" s="5" t="s">
        <v>4940</v>
      </c>
      <c r="F534" s="5" t="s">
        <v>242</v>
      </c>
      <c r="G534" s="5" t="s">
        <v>453</v>
      </c>
      <c r="H534" s="5" t="s">
        <v>4941</v>
      </c>
      <c r="I534" s="5"/>
      <c r="J534" s="5"/>
      <c r="K534" s="5"/>
      <c r="L534" s="5"/>
      <c r="M534" s="5"/>
      <c r="N534" s="5"/>
      <c r="O534" s="5" t="s">
        <v>23</v>
      </c>
      <c r="P534" s="5" t="s">
        <v>24</v>
      </c>
      <c r="Q534" s="4">
        <v>42212</v>
      </c>
      <c r="R534" s="5" t="s">
        <v>25</v>
      </c>
      <c r="S534" s="5" t="s">
        <v>26</v>
      </c>
    </row>
    <row r="535" spans="1:19" ht="108" x14ac:dyDescent="0.25">
      <c r="A535" s="3" t="s">
        <v>4942</v>
      </c>
      <c r="B535" s="4">
        <v>42156</v>
      </c>
      <c r="C535" s="5" t="s">
        <v>2573</v>
      </c>
      <c r="D535" s="5"/>
      <c r="E535" s="5" t="s">
        <v>4943</v>
      </c>
      <c r="F535" s="5" t="s">
        <v>242</v>
      </c>
      <c r="G535" s="5" t="s">
        <v>71</v>
      </c>
      <c r="H535" s="5" t="s">
        <v>4944</v>
      </c>
      <c r="I535" s="5" t="s">
        <v>4945</v>
      </c>
      <c r="J535" s="5"/>
      <c r="K535" s="5"/>
      <c r="L535" s="5"/>
      <c r="M535" s="5"/>
      <c r="N535" s="5"/>
      <c r="O535" s="5" t="s">
        <v>23</v>
      </c>
      <c r="P535" s="5" t="s">
        <v>24</v>
      </c>
      <c r="Q535" s="4">
        <v>42193</v>
      </c>
      <c r="R535" s="5" t="s">
        <v>25</v>
      </c>
      <c r="S535" s="5" t="s">
        <v>26</v>
      </c>
    </row>
    <row r="536" spans="1:19" ht="180" x14ac:dyDescent="0.25">
      <c r="A536" s="3" t="s">
        <v>4946</v>
      </c>
      <c r="B536" s="4">
        <v>42156</v>
      </c>
      <c r="C536" s="5" t="s">
        <v>2573</v>
      </c>
      <c r="D536" s="5"/>
      <c r="E536" s="5" t="s">
        <v>4947</v>
      </c>
      <c r="F536" s="5" t="s">
        <v>242</v>
      </c>
      <c r="G536" s="5" t="s">
        <v>71</v>
      </c>
      <c r="H536" s="5" t="s">
        <v>4948</v>
      </c>
      <c r="I536" s="5" t="s">
        <v>4949</v>
      </c>
      <c r="J536" s="5"/>
      <c r="K536" s="5"/>
      <c r="L536" s="5"/>
      <c r="M536" s="5"/>
      <c r="N536" s="5"/>
      <c r="O536" s="5" t="s">
        <v>23</v>
      </c>
      <c r="P536" s="5" t="s">
        <v>24</v>
      </c>
      <c r="Q536" s="4">
        <v>42193</v>
      </c>
      <c r="R536" s="5" t="s">
        <v>25</v>
      </c>
      <c r="S536" s="5" t="s">
        <v>26</v>
      </c>
    </row>
    <row r="537" spans="1:19" ht="120" x14ac:dyDescent="0.25">
      <c r="A537" s="3" t="s">
        <v>4950</v>
      </c>
      <c r="B537" s="4">
        <v>42156</v>
      </c>
      <c r="C537" s="5" t="s">
        <v>2573</v>
      </c>
      <c r="D537" s="5"/>
      <c r="E537" s="5" t="s">
        <v>4951</v>
      </c>
      <c r="F537" s="5" t="s">
        <v>242</v>
      </c>
      <c r="G537" s="5" t="s">
        <v>71</v>
      </c>
      <c r="H537" s="5" t="s">
        <v>4948</v>
      </c>
      <c r="I537" s="5" t="s">
        <v>4952</v>
      </c>
      <c r="J537" s="5"/>
      <c r="K537" s="5"/>
      <c r="L537" s="5"/>
      <c r="M537" s="5"/>
      <c r="N537" s="5"/>
      <c r="O537" s="5" t="s">
        <v>23</v>
      </c>
      <c r="P537" s="5" t="s">
        <v>24</v>
      </c>
      <c r="Q537" s="4">
        <v>42193</v>
      </c>
      <c r="R537" s="5" t="s">
        <v>25</v>
      </c>
      <c r="S537" s="5" t="s">
        <v>26</v>
      </c>
    </row>
    <row r="538" spans="1:19" ht="72" x14ac:dyDescent="0.25">
      <c r="A538" s="3" t="s">
        <v>4953</v>
      </c>
      <c r="B538" s="4">
        <v>42167</v>
      </c>
      <c r="C538" s="5" t="s">
        <v>2573</v>
      </c>
      <c r="D538" s="5" t="s">
        <v>4954</v>
      </c>
      <c r="E538" s="5" t="s">
        <v>4955</v>
      </c>
      <c r="F538" s="5" t="s">
        <v>242</v>
      </c>
      <c r="G538" s="5" t="s">
        <v>71</v>
      </c>
      <c r="H538" s="5" t="s">
        <v>4956</v>
      </c>
      <c r="I538" s="5" t="s">
        <v>4957</v>
      </c>
      <c r="J538" s="5" t="s">
        <v>4954</v>
      </c>
      <c r="K538" s="5" t="s">
        <v>4955</v>
      </c>
      <c r="L538" s="5" t="s">
        <v>4266</v>
      </c>
      <c r="M538" s="5" t="s">
        <v>2113</v>
      </c>
      <c r="N538" s="5"/>
      <c r="O538" s="5" t="s">
        <v>23</v>
      </c>
      <c r="P538" s="5" t="s">
        <v>24</v>
      </c>
      <c r="Q538" s="4">
        <v>42927</v>
      </c>
      <c r="R538" s="5" t="s">
        <v>30</v>
      </c>
      <c r="S538" s="5" t="s">
        <v>26</v>
      </c>
    </row>
    <row r="539" spans="1:19" ht="36" x14ac:dyDescent="0.25">
      <c r="A539" s="3" t="s">
        <v>4958</v>
      </c>
      <c r="B539" s="4">
        <v>42167</v>
      </c>
      <c r="C539" s="5" t="s">
        <v>2573</v>
      </c>
      <c r="D539" s="5" t="s">
        <v>4959</v>
      </c>
      <c r="E539" s="5" t="s">
        <v>4960</v>
      </c>
      <c r="F539" s="5" t="s">
        <v>242</v>
      </c>
      <c r="G539" s="5" t="s">
        <v>78</v>
      </c>
      <c r="H539" s="5" t="s">
        <v>4961</v>
      </c>
      <c r="I539" s="5" t="s">
        <v>4962</v>
      </c>
      <c r="J539" s="5"/>
      <c r="K539" s="5"/>
      <c r="L539" s="5"/>
      <c r="M539" s="5"/>
      <c r="N539" s="5"/>
      <c r="O539" s="5" t="s">
        <v>23</v>
      </c>
      <c r="P539" s="5" t="s">
        <v>24</v>
      </c>
      <c r="Q539" s="4">
        <v>42454</v>
      </c>
      <c r="R539" s="5" t="s">
        <v>25</v>
      </c>
      <c r="S539" s="5" t="s">
        <v>26</v>
      </c>
    </row>
    <row r="540" spans="1:19" ht="36" x14ac:dyDescent="0.25">
      <c r="A540" s="3" t="s">
        <v>4963</v>
      </c>
      <c r="B540" s="4">
        <v>42167</v>
      </c>
      <c r="C540" s="5" t="s">
        <v>2573</v>
      </c>
      <c r="D540" s="5"/>
      <c r="E540" s="5" t="s">
        <v>4964</v>
      </c>
      <c r="F540" s="5" t="s">
        <v>242</v>
      </c>
      <c r="G540" s="5" t="s">
        <v>71</v>
      </c>
      <c r="H540" s="5" t="s">
        <v>4961</v>
      </c>
      <c r="I540" s="5" t="s">
        <v>4965</v>
      </c>
      <c r="J540" s="5"/>
      <c r="K540" s="5"/>
      <c r="L540" s="5"/>
      <c r="M540" s="5"/>
      <c r="N540" s="5"/>
      <c r="O540" s="5" t="s">
        <v>23</v>
      </c>
      <c r="P540" s="5" t="s">
        <v>24</v>
      </c>
      <c r="Q540" s="4">
        <v>42194</v>
      </c>
      <c r="R540" s="5"/>
      <c r="S540" s="5" t="s">
        <v>26</v>
      </c>
    </row>
    <row r="541" spans="1:19" ht="48" x14ac:dyDescent="0.25">
      <c r="A541" s="3" t="s">
        <v>4966</v>
      </c>
      <c r="B541" s="4">
        <v>42167</v>
      </c>
      <c r="C541" s="5" t="s">
        <v>2573</v>
      </c>
      <c r="D541" s="5" t="s">
        <v>3793</v>
      </c>
      <c r="E541" s="5" t="s">
        <v>4967</v>
      </c>
      <c r="F541" s="5" t="s">
        <v>242</v>
      </c>
      <c r="G541" s="5" t="s">
        <v>78</v>
      </c>
      <c r="H541" s="5" t="s">
        <v>4968</v>
      </c>
      <c r="I541" s="5" t="s">
        <v>4969</v>
      </c>
      <c r="J541" s="5"/>
      <c r="K541" s="5"/>
      <c r="L541" s="5"/>
      <c r="M541" s="5"/>
      <c r="N541" s="5"/>
      <c r="O541" s="5" t="s">
        <v>23</v>
      </c>
      <c r="P541" s="5" t="s">
        <v>24</v>
      </c>
      <c r="Q541" s="4">
        <v>42459</v>
      </c>
      <c r="R541" s="5" t="s">
        <v>25</v>
      </c>
      <c r="S541" s="5" t="s">
        <v>26</v>
      </c>
    </row>
    <row r="542" spans="1:19" ht="48" x14ac:dyDescent="0.25">
      <c r="A542" s="3" t="s">
        <v>4970</v>
      </c>
      <c r="B542" s="4">
        <v>42167</v>
      </c>
      <c r="C542" s="5" t="s">
        <v>2573</v>
      </c>
      <c r="D542" s="5" t="s">
        <v>4971</v>
      </c>
      <c r="E542" s="5" t="s">
        <v>4972</v>
      </c>
      <c r="F542" s="5" t="s">
        <v>242</v>
      </c>
      <c r="G542" s="5" t="s">
        <v>78</v>
      </c>
      <c r="H542" s="5" t="s">
        <v>4973</v>
      </c>
      <c r="I542" s="5" t="s">
        <v>4974</v>
      </c>
      <c r="J542" s="5"/>
      <c r="K542" s="5"/>
      <c r="L542" s="5"/>
      <c r="M542" s="5"/>
      <c r="N542" s="5"/>
      <c r="O542" s="5" t="s">
        <v>23</v>
      </c>
      <c r="P542" s="5" t="s">
        <v>24</v>
      </c>
      <c r="Q542" s="4">
        <v>42454</v>
      </c>
      <c r="R542" s="5" t="s">
        <v>25</v>
      </c>
      <c r="S542" s="5" t="s">
        <v>26</v>
      </c>
    </row>
    <row r="543" spans="1:19" ht="24" x14ac:dyDescent="0.25">
      <c r="A543" s="3" t="s">
        <v>4975</v>
      </c>
      <c r="B543" s="4">
        <v>42167</v>
      </c>
      <c r="C543" s="5" t="s">
        <v>2573</v>
      </c>
      <c r="D543" s="5" t="s">
        <v>4976</v>
      </c>
      <c r="E543" s="5" t="s">
        <v>4977</v>
      </c>
      <c r="F543" s="5" t="s">
        <v>242</v>
      </c>
      <c r="G543" s="5" t="s">
        <v>289</v>
      </c>
      <c r="H543" s="5" t="s">
        <v>4978</v>
      </c>
      <c r="I543" s="5" t="s">
        <v>4979</v>
      </c>
      <c r="J543" s="5"/>
      <c r="K543" s="5"/>
      <c r="L543" s="5"/>
      <c r="M543" s="5"/>
      <c r="N543" s="5"/>
      <c r="O543" s="5" t="s">
        <v>23</v>
      </c>
      <c r="P543" s="5" t="s">
        <v>24</v>
      </c>
      <c r="Q543" s="4">
        <v>42467</v>
      </c>
      <c r="R543" s="5" t="s">
        <v>25</v>
      </c>
      <c r="S543" s="5" t="s">
        <v>26</v>
      </c>
    </row>
    <row r="544" spans="1:19" ht="48" x14ac:dyDescent="0.25">
      <c r="A544" s="3" t="s">
        <v>4980</v>
      </c>
      <c r="B544" s="4">
        <v>42167</v>
      </c>
      <c r="C544" s="5" t="s">
        <v>2573</v>
      </c>
      <c r="D544" s="5" t="s">
        <v>4981</v>
      </c>
      <c r="E544" s="5" t="s">
        <v>4982</v>
      </c>
      <c r="F544" s="5" t="s">
        <v>242</v>
      </c>
      <c r="G544" s="5" t="s">
        <v>78</v>
      </c>
      <c r="H544" s="5" t="s">
        <v>4978</v>
      </c>
      <c r="I544" s="5" t="s">
        <v>4983</v>
      </c>
      <c r="J544" s="5"/>
      <c r="K544" s="5"/>
      <c r="L544" s="5"/>
      <c r="M544" s="5"/>
      <c r="N544" s="5"/>
      <c r="O544" s="5" t="s">
        <v>23</v>
      </c>
      <c r="P544" s="5" t="s">
        <v>24</v>
      </c>
      <c r="Q544" s="4">
        <v>42212</v>
      </c>
      <c r="R544" s="5" t="s">
        <v>25</v>
      </c>
      <c r="S544" s="5" t="s">
        <v>26</v>
      </c>
    </row>
    <row r="545" spans="1:19" ht="48" x14ac:dyDescent="0.25">
      <c r="A545" s="3" t="s">
        <v>4984</v>
      </c>
      <c r="B545" s="4">
        <v>42167</v>
      </c>
      <c r="C545" s="5" t="s">
        <v>2573</v>
      </c>
      <c r="D545" s="5" t="s">
        <v>4981</v>
      </c>
      <c r="E545" s="5" t="s">
        <v>4985</v>
      </c>
      <c r="F545" s="5" t="s">
        <v>242</v>
      </c>
      <c r="G545" s="5" t="s">
        <v>289</v>
      </c>
      <c r="H545" s="5" t="s">
        <v>4986</v>
      </c>
      <c r="I545" s="5" t="s">
        <v>4987</v>
      </c>
      <c r="J545" s="5"/>
      <c r="K545" s="5"/>
      <c r="L545" s="5"/>
      <c r="M545" s="5"/>
      <c r="N545" s="5"/>
      <c r="O545" s="5" t="s">
        <v>23</v>
      </c>
      <c r="P545" s="5" t="s">
        <v>24</v>
      </c>
      <c r="Q545" s="4">
        <v>42184</v>
      </c>
      <c r="R545" s="5" t="s">
        <v>25</v>
      </c>
      <c r="S545" s="5" t="s">
        <v>26</v>
      </c>
    </row>
    <row r="546" spans="1:19" ht="24" x14ac:dyDescent="0.25">
      <c r="A546" s="3" t="s">
        <v>4988</v>
      </c>
      <c r="B546" s="4">
        <v>42167</v>
      </c>
      <c r="C546" s="5" t="s">
        <v>2573</v>
      </c>
      <c r="D546" s="5"/>
      <c r="E546" s="5" t="s">
        <v>4989</v>
      </c>
      <c r="F546" s="5" t="s">
        <v>242</v>
      </c>
      <c r="G546" s="5" t="s">
        <v>289</v>
      </c>
      <c r="H546" s="5" t="s">
        <v>4978</v>
      </c>
      <c r="I546" s="5" t="s">
        <v>4990</v>
      </c>
      <c r="J546" s="5"/>
      <c r="K546" s="5"/>
      <c r="L546" s="5"/>
      <c r="M546" s="5"/>
      <c r="N546" s="5"/>
      <c r="O546" s="5" t="s">
        <v>23</v>
      </c>
      <c r="P546" s="5" t="s">
        <v>24</v>
      </c>
      <c r="Q546" s="4">
        <v>42467</v>
      </c>
      <c r="R546" s="5" t="s">
        <v>25</v>
      </c>
      <c r="S546" s="5" t="s">
        <v>26</v>
      </c>
    </row>
    <row r="547" spans="1:19" ht="36" x14ac:dyDescent="0.25">
      <c r="A547" s="3" t="s">
        <v>4991</v>
      </c>
      <c r="B547" s="4">
        <v>42167</v>
      </c>
      <c r="C547" s="5" t="s">
        <v>2573</v>
      </c>
      <c r="D547" s="5" t="s">
        <v>3793</v>
      </c>
      <c r="E547" s="5" t="s">
        <v>3794</v>
      </c>
      <c r="F547" s="5" t="s">
        <v>242</v>
      </c>
      <c r="G547" s="5" t="s">
        <v>78</v>
      </c>
      <c r="H547" s="5" t="s">
        <v>4992</v>
      </c>
      <c r="I547" s="5" t="s">
        <v>4993</v>
      </c>
      <c r="J547" s="5"/>
      <c r="K547" s="5"/>
      <c r="L547" s="5"/>
      <c r="M547" s="5"/>
      <c r="N547" s="5"/>
      <c r="O547" s="5" t="s">
        <v>23</v>
      </c>
      <c r="P547" s="5" t="s">
        <v>24</v>
      </c>
      <c r="Q547" s="4">
        <v>42454</v>
      </c>
      <c r="R547" s="5" t="s">
        <v>25</v>
      </c>
      <c r="S547" s="5" t="s">
        <v>26</v>
      </c>
    </row>
    <row r="548" spans="1:19" ht="24" x14ac:dyDescent="0.25">
      <c r="A548" s="3" t="s">
        <v>4994</v>
      </c>
      <c r="B548" s="4">
        <v>42167</v>
      </c>
      <c r="C548" s="5" t="s">
        <v>2573</v>
      </c>
      <c r="D548" s="5" t="s">
        <v>4959</v>
      </c>
      <c r="E548" s="5" t="s">
        <v>4995</v>
      </c>
      <c r="F548" s="5" t="s">
        <v>242</v>
      </c>
      <c r="G548" s="5" t="s">
        <v>289</v>
      </c>
      <c r="H548" s="5" t="s">
        <v>4996</v>
      </c>
      <c r="I548" s="5" t="s">
        <v>4962</v>
      </c>
      <c r="J548" s="5"/>
      <c r="K548" s="5"/>
      <c r="L548" s="5"/>
      <c r="M548" s="5"/>
      <c r="N548" s="5"/>
      <c r="O548" s="5" t="s">
        <v>23</v>
      </c>
      <c r="P548" s="5" t="s">
        <v>24</v>
      </c>
      <c r="Q548" s="4">
        <v>42459</v>
      </c>
      <c r="R548" s="5" t="s">
        <v>25</v>
      </c>
      <c r="S548" s="5" t="s">
        <v>26</v>
      </c>
    </row>
    <row r="549" spans="1:19" ht="60" x14ac:dyDescent="0.25">
      <c r="A549" s="3" t="s">
        <v>4997</v>
      </c>
      <c r="B549" s="4">
        <v>42167</v>
      </c>
      <c r="C549" s="5" t="s">
        <v>2573</v>
      </c>
      <c r="D549" s="5" t="s">
        <v>4976</v>
      </c>
      <c r="E549" s="5" t="s">
        <v>4977</v>
      </c>
      <c r="F549" s="5" t="s">
        <v>242</v>
      </c>
      <c r="G549" s="5" t="s">
        <v>78</v>
      </c>
      <c r="H549" s="5" t="s">
        <v>4998</v>
      </c>
      <c r="I549" s="5" t="s">
        <v>4962</v>
      </c>
      <c r="J549" s="5"/>
      <c r="K549" s="5"/>
      <c r="L549" s="5"/>
      <c r="M549" s="5"/>
      <c r="N549" s="5"/>
      <c r="O549" s="5" t="s">
        <v>23</v>
      </c>
      <c r="P549" s="5" t="s">
        <v>24</v>
      </c>
      <c r="Q549" s="4">
        <v>42454</v>
      </c>
      <c r="R549" s="5" t="s">
        <v>25</v>
      </c>
      <c r="S549" s="5" t="s">
        <v>26</v>
      </c>
    </row>
    <row r="550" spans="1:19" ht="36" x14ac:dyDescent="0.25">
      <c r="A550" s="3" t="s">
        <v>4999</v>
      </c>
      <c r="B550" s="4">
        <v>42167</v>
      </c>
      <c r="C550" s="5" t="s">
        <v>2573</v>
      </c>
      <c r="D550" s="5" t="s">
        <v>4959</v>
      </c>
      <c r="E550" s="5" t="s">
        <v>4995</v>
      </c>
      <c r="F550" s="5" t="s">
        <v>242</v>
      </c>
      <c r="G550" s="5" t="s">
        <v>78</v>
      </c>
      <c r="H550" s="5" t="s">
        <v>4961</v>
      </c>
      <c r="I550" s="5" t="s">
        <v>5000</v>
      </c>
      <c r="J550" s="5" t="s">
        <v>4959</v>
      </c>
      <c r="K550" s="5" t="s">
        <v>4995</v>
      </c>
      <c r="L550" s="5" t="s">
        <v>676</v>
      </c>
      <c r="M550" s="5" t="s">
        <v>2113</v>
      </c>
      <c r="N550" s="5" t="s">
        <v>5001</v>
      </c>
      <c r="O550" s="5" t="s">
        <v>23</v>
      </c>
      <c r="P550" s="5" t="s">
        <v>24</v>
      </c>
      <c r="Q550" s="4">
        <v>42927</v>
      </c>
      <c r="R550" s="5" t="s">
        <v>30</v>
      </c>
      <c r="S550" s="5" t="s">
        <v>26</v>
      </c>
    </row>
    <row r="551" spans="1:19" ht="36" x14ac:dyDescent="0.25">
      <c r="A551" s="3" t="s">
        <v>5002</v>
      </c>
      <c r="B551" s="4">
        <v>42167</v>
      </c>
      <c r="C551" s="5" t="s">
        <v>2573</v>
      </c>
      <c r="D551" s="5" t="s">
        <v>5003</v>
      </c>
      <c r="E551" s="5" t="s">
        <v>4964</v>
      </c>
      <c r="F551" s="5" t="s">
        <v>242</v>
      </c>
      <c r="G551" s="5" t="s">
        <v>71</v>
      </c>
      <c r="H551" s="5" t="s">
        <v>4961</v>
      </c>
      <c r="I551" s="5" t="s">
        <v>5000</v>
      </c>
      <c r="J551" s="5" t="s">
        <v>5004</v>
      </c>
      <c r="K551" s="5" t="s">
        <v>5005</v>
      </c>
      <c r="L551" s="5" t="s">
        <v>5006</v>
      </c>
      <c r="M551" s="5" t="s">
        <v>2113</v>
      </c>
      <c r="N551" s="5" t="s">
        <v>5007</v>
      </c>
      <c r="O551" s="5" t="s">
        <v>96</v>
      </c>
      <c r="P551" s="5" t="s">
        <v>24</v>
      </c>
      <c r="Q551" s="4">
        <v>42927</v>
      </c>
      <c r="R551" s="5" t="s">
        <v>30</v>
      </c>
      <c r="S551" s="5" t="s">
        <v>26</v>
      </c>
    </row>
    <row r="552" spans="1:19" ht="108" x14ac:dyDescent="0.25">
      <c r="A552" s="3" t="s">
        <v>5008</v>
      </c>
      <c r="B552" s="4">
        <v>42167</v>
      </c>
      <c r="C552" s="5" t="s">
        <v>2573</v>
      </c>
      <c r="D552" s="5" t="s">
        <v>3793</v>
      </c>
      <c r="E552" s="5" t="s">
        <v>3794</v>
      </c>
      <c r="F552" s="5" t="s">
        <v>242</v>
      </c>
      <c r="G552" s="5" t="s">
        <v>78</v>
      </c>
      <c r="H552" s="5" t="s">
        <v>5009</v>
      </c>
      <c r="I552" s="5" t="s">
        <v>5010</v>
      </c>
      <c r="J552" s="5"/>
      <c r="K552" s="5"/>
      <c r="L552" s="5"/>
      <c r="M552" s="5"/>
      <c r="N552" s="5"/>
      <c r="O552" s="5" t="s">
        <v>23</v>
      </c>
      <c r="P552" s="5" t="s">
        <v>24</v>
      </c>
      <c r="Q552" s="4">
        <v>42173</v>
      </c>
      <c r="R552" s="5" t="s">
        <v>25</v>
      </c>
      <c r="S552" s="5" t="s">
        <v>26</v>
      </c>
    </row>
    <row r="553" spans="1:19" ht="36" x14ac:dyDescent="0.25">
      <c r="A553" s="3" t="s">
        <v>5011</v>
      </c>
      <c r="B553" s="4">
        <v>42167</v>
      </c>
      <c r="C553" s="5" t="s">
        <v>2573</v>
      </c>
      <c r="D553" s="5" t="s">
        <v>4971</v>
      </c>
      <c r="E553" s="5" t="s">
        <v>4972</v>
      </c>
      <c r="F553" s="5" t="s">
        <v>242</v>
      </c>
      <c r="G553" s="5" t="s">
        <v>78</v>
      </c>
      <c r="H553" s="5" t="s">
        <v>4961</v>
      </c>
      <c r="I553" s="5" t="s">
        <v>4962</v>
      </c>
      <c r="J553" s="5"/>
      <c r="K553" s="5"/>
      <c r="L553" s="5"/>
      <c r="M553" s="5"/>
      <c r="N553" s="5"/>
      <c r="O553" s="5" t="s">
        <v>23</v>
      </c>
      <c r="P553" s="5" t="s">
        <v>24</v>
      </c>
      <c r="Q553" s="4">
        <v>42454</v>
      </c>
      <c r="R553" s="5" t="s">
        <v>25</v>
      </c>
      <c r="S553" s="5" t="s">
        <v>26</v>
      </c>
    </row>
    <row r="554" spans="1:19" ht="36" x14ac:dyDescent="0.25">
      <c r="A554" s="3" t="s">
        <v>5012</v>
      </c>
      <c r="B554" s="4">
        <v>42173</v>
      </c>
      <c r="C554" s="5" t="s">
        <v>2573</v>
      </c>
      <c r="D554" s="5" t="s">
        <v>5013</v>
      </c>
      <c r="E554" s="5" t="s">
        <v>5014</v>
      </c>
      <c r="F554" s="5" t="s">
        <v>242</v>
      </c>
      <c r="G554" s="5" t="s">
        <v>102</v>
      </c>
      <c r="H554" s="5" t="s">
        <v>5015</v>
      </c>
      <c r="I554" s="5" t="s">
        <v>5016</v>
      </c>
      <c r="J554" s="5"/>
      <c r="K554" s="5"/>
      <c r="L554" s="5"/>
      <c r="M554" s="5"/>
      <c r="N554" s="5"/>
      <c r="O554" s="5" t="s">
        <v>23</v>
      </c>
      <c r="P554" s="5" t="s">
        <v>24</v>
      </c>
      <c r="Q554" s="4">
        <v>42206</v>
      </c>
      <c r="R554" s="5" t="s">
        <v>25</v>
      </c>
      <c r="S554" s="5" t="s">
        <v>26</v>
      </c>
    </row>
    <row r="555" spans="1:19" ht="36" x14ac:dyDescent="0.25">
      <c r="A555" s="3" t="s">
        <v>5017</v>
      </c>
      <c r="B555" s="4">
        <v>42173</v>
      </c>
      <c r="C555" s="5" t="s">
        <v>2573</v>
      </c>
      <c r="D555" s="5" t="s">
        <v>5018</v>
      </c>
      <c r="E555" s="5" t="s">
        <v>5019</v>
      </c>
      <c r="F555" s="5" t="s">
        <v>242</v>
      </c>
      <c r="G555" s="5" t="s">
        <v>78</v>
      </c>
      <c r="H555" s="5" t="s">
        <v>5015</v>
      </c>
      <c r="I555" s="5" t="s">
        <v>5020</v>
      </c>
      <c r="J555" s="5"/>
      <c r="K555" s="5"/>
      <c r="L555" s="5"/>
      <c r="M555" s="5"/>
      <c r="N555" s="5"/>
      <c r="O555" s="5" t="s">
        <v>23</v>
      </c>
      <c r="P555" s="5" t="s">
        <v>24</v>
      </c>
      <c r="Q555" s="4">
        <v>42206</v>
      </c>
      <c r="R555" s="5" t="s">
        <v>25</v>
      </c>
      <c r="S555" s="5" t="s">
        <v>26</v>
      </c>
    </row>
    <row r="556" spans="1:19" ht="24" x14ac:dyDescent="0.25">
      <c r="A556" s="3" t="s">
        <v>5021</v>
      </c>
      <c r="B556" s="4">
        <v>42173</v>
      </c>
      <c r="C556" s="5" t="s">
        <v>2573</v>
      </c>
      <c r="D556" s="5" t="s">
        <v>5022</v>
      </c>
      <c r="E556" s="5" t="s">
        <v>5023</v>
      </c>
      <c r="F556" s="5" t="s">
        <v>242</v>
      </c>
      <c r="G556" s="5" t="s">
        <v>33</v>
      </c>
      <c r="H556" s="5" t="s">
        <v>5015</v>
      </c>
      <c r="I556" s="5" t="s">
        <v>5024</v>
      </c>
      <c r="J556" s="5"/>
      <c r="K556" s="5"/>
      <c r="L556" s="5"/>
      <c r="M556" s="5"/>
      <c r="N556" s="5"/>
      <c r="O556" s="5" t="s">
        <v>23</v>
      </c>
      <c r="P556" s="5" t="s">
        <v>24</v>
      </c>
      <c r="Q556" s="4">
        <v>42212</v>
      </c>
      <c r="R556" s="5" t="s">
        <v>30</v>
      </c>
      <c r="S556" s="5" t="s">
        <v>26</v>
      </c>
    </row>
    <row r="557" spans="1:19" ht="48" x14ac:dyDescent="0.25">
      <c r="A557" s="3" t="s">
        <v>5025</v>
      </c>
      <c r="B557" s="4">
        <v>42173</v>
      </c>
      <c r="C557" s="5" t="s">
        <v>2573</v>
      </c>
      <c r="D557" s="5" t="s">
        <v>5026</v>
      </c>
      <c r="E557" s="5" t="s">
        <v>5014</v>
      </c>
      <c r="F557" s="5" t="s">
        <v>242</v>
      </c>
      <c r="G557" s="5" t="s">
        <v>71</v>
      </c>
      <c r="H557" s="5" t="s">
        <v>5027</v>
      </c>
      <c r="I557" s="5" t="s">
        <v>5028</v>
      </c>
      <c r="J557" s="5"/>
      <c r="K557" s="5"/>
      <c r="L557" s="5"/>
      <c r="M557" s="5"/>
      <c r="N557" s="5"/>
      <c r="O557" s="5" t="s">
        <v>23</v>
      </c>
      <c r="P557" s="5" t="s">
        <v>24</v>
      </c>
      <c r="Q557" s="4">
        <v>44147</v>
      </c>
      <c r="R557" s="5" t="s">
        <v>25</v>
      </c>
      <c r="S557" s="5" t="s">
        <v>26</v>
      </c>
    </row>
    <row r="558" spans="1:19" ht="36" x14ac:dyDescent="0.25">
      <c r="A558" s="3" t="s">
        <v>5029</v>
      </c>
      <c r="B558" s="4">
        <v>42173</v>
      </c>
      <c r="C558" s="5" t="s">
        <v>2573</v>
      </c>
      <c r="D558" s="5" t="s">
        <v>5030</v>
      </c>
      <c r="E558" s="5" t="s">
        <v>5031</v>
      </c>
      <c r="F558" s="5" t="s">
        <v>242</v>
      </c>
      <c r="G558" s="5" t="s">
        <v>71</v>
      </c>
      <c r="H558" s="5" t="s">
        <v>5027</v>
      </c>
      <c r="I558" s="5" t="s">
        <v>5032</v>
      </c>
      <c r="J558" s="5"/>
      <c r="K558" s="5"/>
      <c r="L558" s="5"/>
      <c r="M558" s="5"/>
      <c r="N558" s="5"/>
      <c r="O558" s="5" t="s">
        <v>23</v>
      </c>
      <c r="P558" s="5" t="s">
        <v>24</v>
      </c>
      <c r="Q558" s="4">
        <v>44151</v>
      </c>
      <c r="R558" s="5" t="s">
        <v>25</v>
      </c>
      <c r="S558" s="5" t="s">
        <v>26</v>
      </c>
    </row>
    <row r="559" spans="1:19" ht="72" x14ac:dyDescent="0.25">
      <c r="A559" s="3" t="s">
        <v>5033</v>
      </c>
      <c r="B559" s="4">
        <v>42173</v>
      </c>
      <c r="C559" s="5" t="s">
        <v>2573</v>
      </c>
      <c r="D559" s="5"/>
      <c r="E559" s="5" t="s">
        <v>5034</v>
      </c>
      <c r="F559" s="5" t="s">
        <v>242</v>
      </c>
      <c r="G559" s="5" t="s">
        <v>46</v>
      </c>
      <c r="H559" s="5" t="s">
        <v>5035</v>
      </c>
      <c r="I559" s="5" t="s">
        <v>5036</v>
      </c>
      <c r="J559" s="5"/>
      <c r="K559" s="5"/>
      <c r="L559" s="5"/>
      <c r="M559" s="5"/>
      <c r="N559" s="5"/>
      <c r="O559" s="5" t="s">
        <v>23</v>
      </c>
      <c r="P559" s="5" t="s">
        <v>24</v>
      </c>
      <c r="Q559" s="4">
        <v>42537</v>
      </c>
      <c r="R559" s="5" t="s">
        <v>30</v>
      </c>
      <c r="S559" s="5" t="s">
        <v>26</v>
      </c>
    </row>
    <row r="560" spans="1:19" ht="36" x14ac:dyDescent="0.25">
      <c r="A560" s="3" t="s">
        <v>5037</v>
      </c>
      <c r="B560" s="4">
        <v>42173</v>
      </c>
      <c r="C560" s="5" t="s">
        <v>2573</v>
      </c>
      <c r="D560" s="5" t="s">
        <v>5038</v>
      </c>
      <c r="E560" s="5" t="s">
        <v>5039</v>
      </c>
      <c r="F560" s="5" t="s">
        <v>242</v>
      </c>
      <c r="G560" s="5" t="s">
        <v>78</v>
      </c>
      <c r="H560" s="5" t="s">
        <v>5040</v>
      </c>
      <c r="I560" s="5" t="s">
        <v>5041</v>
      </c>
      <c r="J560" s="5"/>
      <c r="K560" s="5"/>
      <c r="L560" s="5"/>
      <c r="M560" s="5"/>
      <c r="N560" s="5"/>
      <c r="O560" s="5" t="s">
        <v>23</v>
      </c>
      <c r="P560" s="5" t="s">
        <v>24</v>
      </c>
      <c r="Q560" s="4">
        <v>42460</v>
      </c>
      <c r="R560" s="5" t="s">
        <v>25</v>
      </c>
      <c r="S560" s="5" t="s">
        <v>26</v>
      </c>
    </row>
    <row r="561" spans="1:19" ht="144" x14ac:dyDescent="0.25">
      <c r="A561" s="3" t="s">
        <v>5042</v>
      </c>
      <c r="B561" s="4">
        <v>42181</v>
      </c>
      <c r="C561" s="5" t="s">
        <v>2684</v>
      </c>
      <c r="D561" s="5"/>
      <c r="E561" s="5" t="s">
        <v>5043</v>
      </c>
      <c r="F561" s="5" t="s">
        <v>242</v>
      </c>
      <c r="G561" s="5" t="s">
        <v>71</v>
      </c>
      <c r="H561" s="5" t="s">
        <v>5044</v>
      </c>
      <c r="I561" s="5" t="s">
        <v>5045</v>
      </c>
      <c r="J561" s="5"/>
      <c r="K561" s="5"/>
      <c r="L561" s="5"/>
      <c r="M561" s="5"/>
      <c r="N561" s="5"/>
      <c r="O561" s="5" t="s">
        <v>23</v>
      </c>
      <c r="P561" s="5" t="s">
        <v>24</v>
      </c>
      <c r="Q561" s="4">
        <v>42193</v>
      </c>
      <c r="R561" s="5" t="s">
        <v>25</v>
      </c>
      <c r="S561" s="5" t="s">
        <v>26</v>
      </c>
    </row>
    <row r="562" spans="1:19" ht="48" x14ac:dyDescent="0.25">
      <c r="A562" s="3" t="s">
        <v>5046</v>
      </c>
      <c r="B562" s="4">
        <v>42181</v>
      </c>
      <c r="C562" s="5" t="s">
        <v>2684</v>
      </c>
      <c r="D562" s="5" t="s">
        <v>4742</v>
      </c>
      <c r="E562" s="5" t="s">
        <v>5047</v>
      </c>
      <c r="F562" s="5" t="s">
        <v>242</v>
      </c>
      <c r="G562" s="5" t="s">
        <v>78</v>
      </c>
      <c r="H562" s="5" t="s">
        <v>5048</v>
      </c>
      <c r="I562" s="5" t="s">
        <v>4744</v>
      </c>
      <c r="J562" s="5"/>
      <c r="K562" s="5"/>
      <c r="L562" s="5"/>
      <c r="M562" s="5"/>
      <c r="N562" s="5"/>
      <c r="O562" s="5" t="s">
        <v>23</v>
      </c>
      <c r="P562" s="5" t="s">
        <v>24</v>
      </c>
      <c r="Q562" s="4">
        <v>42411</v>
      </c>
      <c r="R562" s="5" t="s">
        <v>30</v>
      </c>
      <c r="S562" s="5" t="s">
        <v>26</v>
      </c>
    </row>
    <row r="563" spans="1:19" ht="36" x14ac:dyDescent="0.25">
      <c r="A563" s="3" t="s">
        <v>5049</v>
      </c>
      <c r="B563" s="4">
        <v>42181</v>
      </c>
      <c r="C563" s="5" t="s">
        <v>2684</v>
      </c>
      <c r="D563" s="5" t="s">
        <v>4437</v>
      </c>
      <c r="E563" s="5" t="s">
        <v>5050</v>
      </c>
      <c r="F563" s="5" t="s">
        <v>242</v>
      </c>
      <c r="G563" s="5" t="s">
        <v>102</v>
      </c>
      <c r="H563" s="5" t="s">
        <v>5051</v>
      </c>
      <c r="I563" s="5" t="s">
        <v>5052</v>
      </c>
      <c r="J563" s="5" t="s">
        <v>4437</v>
      </c>
      <c r="K563" s="5" t="s">
        <v>4438</v>
      </c>
      <c r="L563" s="5" t="s">
        <v>4441</v>
      </c>
      <c r="M563" s="5" t="s">
        <v>5053</v>
      </c>
      <c r="N563" s="5" t="s">
        <v>4443</v>
      </c>
      <c r="O563" s="5" t="s">
        <v>23</v>
      </c>
      <c r="P563" s="5" t="s">
        <v>24</v>
      </c>
      <c r="Q563" s="4">
        <v>42934</v>
      </c>
      <c r="R563" s="5" t="s">
        <v>30</v>
      </c>
      <c r="S563" s="5" t="s">
        <v>26</v>
      </c>
    </row>
    <row r="564" spans="1:19" ht="48" x14ac:dyDescent="0.25">
      <c r="A564" s="3" t="s">
        <v>5054</v>
      </c>
      <c r="B564" s="4">
        <v>42181</v>
      </c>
      <c r="C564" s="5" t="s">
        <v>2684</v>
      </c>
      <c r="D564" s="5"/>
      <c r="E564" s="5" t="s">
        <v>5055</v>
      </c>
      <c r="F564" s="5" t="s">
        <v>242</v>
      </c>
      <c r="G564" s="5" t="s">
        <v>53</v>
      </c>
      <c r="H564" s="5" t="s">
        <v>5056</v>
      </c>
      <c r="I564" s="5" t="s">
        <v>5057</v>
      </c>
      <c r="J564" s="5"/>
      <c r="K564" s="5"/>
      <c r="L564" s="5"/>
      <c r="M564" s="5"/>
      <c r="N564" s="5"/>
      <c r="O564" s="5" t="s">
        <v>23</v>
      </c>
      <c r="P564" s="5" t="s">
        <v>24</v>
      </c>
      <c r="Q564" s="4">
        <v>42192</v>
      </c>
      <c r="R564" s="5" t="s">
        <v>25</v>
      </c>
      <c r="S564" s="5" t="s">
        <v>26</v>
      </c>
    </row>
    <row r="565" spans="1:19" ht="132" x14ac:dyDescent="0.25">
      <c r="A565" s="3" t="s">
        <v>5058</v>
      </c>
      <c r="B565" s="4">
        <v>42181</v>
      </c>
      <c r="C565" s="5" t="s">
        <v>2684</v>
      </c>
      <c r="D565" s="5"/>
      <c r="E565" s="5" t="s">
        <v>5059</v>
      </c>
      <c r="F565" s="5" t="s">
        <v>242</v>
      </c>
      <c r="G565" s="5" t="s">
        <v>21</v>
      </c>
      <c r="H565" s="5" t="s">
        <v>5060</v>
      </c>
      <c r="I565" s="5" t="s">
        <v>5061</v>
      </c>
      <c r="J565" s="5"/>
      <c r="K565" s="5"/>
      <c r="L565" s="5"/>
      <c r="M565" s="5"/>
      <c r="N565" s="5"/>
      <c r="O565" s="5" t="s">
        <v>23</v>
      </c>
      <c r="P565" s="5" t="s">
        <v>24</v>
      </c>
      <c r="Q565" s="4">
        <v>42193</v>
      </c>
      <c r="R565" s="5" t="s">
        <v>25</v>
      </c>
      <c r="S565" s="5" t="s">
        <v>26</v>
      </c>
    </row>
    <row r="566" spans="1:19" ht="36" x14ac:dyDescent="0.25">
      <c r="A566" s="3" t="s">
        <v>5062</v>
      </c>
      <c r="B566" s="4">
        <v>42181</v>
      </c>
      <c r="C566" s="5" t="s">
        <v>2573</v>
      </c>
      <c r="D566" s="5"/>
      <c r="E566" s="5" t="s">
        <v>5063</v>
      </c>
      <c r="F566" s="5" t="s">
        <v>242</v>
      </c>
      <c r="G566" s="5" t="s">
        <v>71</v>
      </c>
      <c r="H566" s="5" t="s">
        <v>5064</v>
      </c>
      <c r="I566" s="5"/>
      <c r="J566" s="5"/>
      <c r="K566" s="5"/>
      <c r="L566" s="5"/>
      <c r="M566" s="5"/>
      <c r="N566" s="5"/>
      <c r="O566" s="5" t="s">
        <v>23</v>
      </c>
      <c r="P566" s="5" t="s">
        <v>24</v>
      </c>
      <c r="Q566" s="4">
        <v>42198</v>
      </c>
      <c r="R566" s="5" t="s">
        <v>25</v>
      </c>
      <c r="S566" s="5" t="s">
        <v>26</v>
      </c>
    </row>
    <row r="567" spans="1:19" ht="36" x14ac:dyDescent="0.25">
      <c r="A567" s="3" t="s">
        <v>5065</v>
      </c>
      <c r="B567" s="4">
        <v>42187</v>
      </c>
      <c r="C567" s="5" t="s">
        <v>2584</v>
      </c>
      <c r="D567" s="5" t="s">
        <v>4689</v>
      </c>
      <c r="E567" s="5" t="s">
        <v>5066</v>
      </c>
      <c r="F567" s="5" t="s">
        <v>242</v>
      </c>
      <c r="G567" s="5" t="s">
        <v>2587</v>
      </c>
      <c r="H567" s="5" t="s">
        <v>5067</v>
      </c>
      <c r="I567" s="5" t="s">
        <v>5068</v>
      </c>
      <c r="J567" s="5"/>
      <c r="K567" s="5"/>
      <c r="L567" s="5"/>
      <c r="M567" s="5"/>
      <c r="N567" s="5"/>
      <c r="O567" s="5" t="s">
        <v>23</v>
      </c>
      <c r="P567" s="5" t="s">
        <v>24</v>
      </c>
      <c r="Q567" s="4">
        <v>42193</v>
      </c>
      <c r="R567" s="5" t="s">
        <v>25</v>
      </c>
      <c r="S567" s="5" t="s">
        <v>26</v>
      </c>
    </row>
    <row r="568" spans="1:19" ht="36" x14ac:dyDescent="0.25">
      <c r="A568" s="3" t="s">
        <v>5069</v>
      </c>
      <c r="B568" s="4">
        <v>42187</v>
      </c>
      <c r="C568" s="5" t="s">
        <v>2584</v>
      </c>
      <c r="D568" s="5" t="s">
        <v>4694</v>
      </c>
      <c r="E568" s="5" t="s">
        <v>5070</v>
      </c>
      <c r="F568" s="5" t="s">
        <v>242</v>
      </c>
      <c r="G568" s="5" t="s">
        <v>2587</v>
      </c>
      <c r="H568" s="5" t="s">
        <v>5067</v>
      </c>
      <c r="I568" s="5" t="s">
        <v>5071</v>
      </c>
      <c r="J568" s="5"/>
      <c r="K568" s="5"/>
      <c r="L568" s="5"/>
      <c r="M568" s="5"/>
      <c r="N568" s="5"/>
      <c r="O568" s="5" t="s">
        <v>23</v>
      </c>
      <c r="P568" s="5" t="s">
        <v>24</v>
      </c>
      <c r="Q568" s="4">
        <v>42193</v>
      </c>
      <c r="R568" s="5" t="s">
        <v>25</v>
      </c>
      <c r="S568" s="5" t="s">
        <v>26</v>
      </c>
    </row>
    <row r="569" spans="1:19" ht="168" x14ac:dyDescent="0.25">
      <c r="A569" s="3" t="s">
        <v>5072</v>
      </c>
      <c r="B569" s="4">
        <v>42186</v>
      </c>
      <c r="C569" s="5" t="s">
        <v>2584</v>
      </c>
      <c r="D569" s="5" t="s">
        <v>4817</v>
      </c>
      <c r="E569" s="5" t="s">
        <v>5073</v>
      </c>
      <c r="F569" s="5" t="s">
        <v>242</v>
      </c>
      <c r="G569" s="5" t="s">
        <v>2587</v>
      </c>
      <c r="H569" s="5" t="s">
        <v>5074</v>
      </c>
      <c r="I569" s="5" t="s">
        <v>5075</v>
      </c>
      <c r="J569" s="5"/>
      <c r="K569" s="5"/>
      <c r="L569" s="5"/>
      <c r="M569" s="5"/>
      <c r="N569" s="5"/>
      <c r="O569" s="5" t="s">
        <v>23</v>
      </c>
      <c r="P569" s="5" t="s">
        <v>24</v>
      </c>
      <c r="Q569" s="4">
        <v>42206</v>
      </c>
      <c r="R569" s="5" t="s">
        <v>25</v>
      </c>
      <c r="S569" s="5" t="s">
        <v>26</v>
      </c>
    </row>
    <row r="570" spans="1:19" ht="36" x14ac:dyDescent="0.25">
      <c r="A570" s="3" t="s">
        <v>5076</v>
      </c>
      <c r="B570" s="4">
        <v>42186</v>
      </c>
      <c r="C570" s="5" t="s">
        <v>2584</v>
      </c>
      <c r="D570" s="5" t="s">
        <v>4701</v>
      </c>
      <c r="E570" s="5" t="s">
        <v>5077</v>
      </c>
      <c r="F570" s="5" t="s">
        <v>242</v>
      </c>
      <c r="G570" s="5" t="s">
        <v>2587</v>
      </c>
      <c r="H570" s="5" t="s">
        <v>5078</v>
      </c>
      <c r="I570" s="5" t="s">
        <v>5079</v>
      </c>
      <c r="J570" s="5"/>
      <c r="K570" s="5"/>
      <c r="L570" s="5"/>
      <c r="M570" s="5"/>
      <c r="N570" s="5"/>
      <c r="O570" s="5" t="s">
        <v>23</v>
      </c>
      <c r="P570" s="5" t="s">
        <v>24</v>
      </c>
      <c r="Q570" s="4">
        <v>42193</v>
      </c>
      <c r="R570" s="5" t="s">
        <v>25</v>
      </c>
      <c r="S570" s="5" t="s">
        <v>26</v>
      </c>
    </row>
    <row r="571" spans="1:19" ht="48" x14ac:dyDescent="0.25">
      <c r="A571" s="3" t="s">
        <v>5080</v>
      </c>
      <c r="B571" s="4">
        <v>42186</v>
      </c>
      <c r="C571" s="5" t="s">
        <v>2584</v>
      </c>
      <c r="D571" s="5" t="s">
        <v>4705</v>
      </c>
      <c r="E571" s="5" t="s">
        <v>5081</v>
      </c>
      <c r="F571" s="5" t="s">
        <v>242</v>
      </c>
      <c r="G571" s="5" t="s">
        <v>2587</v>
      </c>
      <c r="H571" s="5" t="s">
        <v>5082</v>
      </c>
      <c r="I571" s="5" t="s">
        <v>5083</v>
      </c>
      <c r="J571" s="5"/>
      <c r="K571" s="5"/>
      <c r="L571" s="5"/>
      <c r="M571" s="5"/>
      <c r="N571" s="5"/>
      <c r="O571" s="5" t="s">
        <v>23</v>
      </c>
      <c r="P571" s="5" t="s">
        <v>24</v>
      </c>
      <c r="Q571" s="4">
        <v>42205</v>
      </c>
      <c r="R571" s="5" t="s">
        <v>25</v>
      </c>
      <c r="S571" s="5" t="s">
        <v>26</v>
      </c>
    </row>
    <row r="572" spans="1:19" ht="36" x14ac:dyDescent="0.25">
      <c r="A572" s="3" t="s">
        <v>5084</v>
      </c>
      <c r="B572" s="4">
        <v>42187</v>
      </c>
      <c r="C572" s="5" t="s">
        <v>2584</v>
      </c>
      <c r="D572" s="5" t="s">
        <v>5085</v>
      </c>
      <c r="E572" s="5" t="s">
        <v>5086</v>
      </c>
      <c r="F572" s="5" t="s">
        <v>242</v>
      </c>
      <c r="G572" s="5" t="s">
        <v>2587</v>
      </c>
      <c r="H572" s="5" t="s">
        <v>2588</v>
      </c>
      <c r="I572" s="5" t="s">
        <v>5087</v>
      </c>
      <c r="J572" s="5"/>
      <c r="K572" s="5"/>
      <c r="L572" s="5"/>
      <c r="M572" s="5"/>
      <c r="N572" s="5"/>
      <c r="O572" s="5" t="s">
        <v>23</v>
      </c>
      <c r="P572" s="5" t="s">
        <v>24</v>
      </c>
      <c r="Q572" s="4">
        <v>42193</v>
      </c>
      <c r="R572" s="5" t="s">
        <v>25</v>
      </c>
      <c r="S572" s="5" t="s">
        <v>26</v>
      </c>
    </row>
    <row r="573" spans="1:19" ht="36" x14ac:dyDescent="0.25">
      <c r="A573" s="3" t="s">
        <v>5088</v>
      </c>
      <c r="B573" s="4">
        <v>42187</v>
      </c>
      <c r="C573" s="5" t="s">
        <v>2584</v>
      </c>
      <c r="D573" s="5" t="s">
        <v>5089</v>
      </c>
      <c r="E573" s="5" t="s">
        <v>5090</v>
      </c>
      <c r="F573" s="5" t="s">
        <v>242</v>
      </c>
      <c r="G573" s="5" t="s">
        <v>2587</v>
      </c>
      <c r="H573" s="5" t="s">
        <v>2588</v>
      </c>
      <c r="I573" s="5" t="s">
        <v>5091</v>
      </c>
      <c r="J573" s="5"/>
      <c r="K573" s="5"/>
      <c r="L573" s="5"/>
      <c r="M573" s="5"/>
      <c r="N573" s="5"/>
      <c r="O573" s="5" t="s">
        <v>23</v>
      </c>
      <c r="P573" s="5" t="s">
        <v>24</v>
      </c>
      <c r="Q573" s="4">
        <v>42193</v>
      </c>
      <c r="R573" s="5" t="s">
        <v>25</v>
      </c>
      <c r="S573" s="5" t="s">
        <v>26</v>
      </c>
    </row>
    <row r="574" spans="1:19" ht="24" x14ac:dyDescent="0.25">
      <c r="A574" s="3" t="s">
        <v>5092</v>
      </c>
      <c r="B574" s="4">
        <v>42187</v>
      </c>
      <c r="C574" s="5" t="s">
        <v>2584</v>
      </c>
      <c r="D574" s="5" t="s">
        <v>5093</v>
      </c>
      <c r="E574" s="5" t="s">
        <v>5094</v>
      </c>
      <c r="F574" s="5" t="s">
        <v>242</v>
      </c>
      <c r="G574" s="5" t="s">
        <v>2587</v>
      </c>
      <c r="H574" s="5" t="s">
        <v>2588</v>
      </c>
      <c r="I574" s="5" t="s">
        <v>5095</v>
      </c>
      <c r="J574" s="5"/>
      <c r="K574" s="5"/>
      <c r="L574" s="5"/>
      <c r="M574" s="5"/>
      <c r="N574" s="5"/>
      <c r="O574" s="5" t="s">
        <v>23</v>
      </c>
      <c r="P574" s="5" t="s">
        <v>24</v>
      </c>
      <c r="Q574" s="4">
        <v>42193</v>
      </c>
      <c r="R574" s="5" t="s">
        <v>25</v>
      </c>
      <c r="S574" s="5" t="s">
        <v>26</v>
      </c>
    </row>
    <row r="575" spans="1:19" ht="36" x14ac:dyDescent="0.25">
      <c r="A575" s="3" t="s">
        <v>5096</v>
      </c>
      <c r="B575" s="4">
        <v>42187</v>
      </c>
      <c r="C575" s="5" t="s">
        <v>2584</v>
      </c>
      <c r="D575" s="5" t="s">
        <v>5097</v>
      </c>
      <c r="E575" s="5" t="s">
        <v>5098</v>
      </c>
      <c r="F575" s="5" t="s">
        <v>242</v>
      </c>
      <c r="G575" s="5" t="s">
        <v>2587</v>
      </c>
      <c r="H575" s="5" t="s">
        <v>2588</v>
      </c>
      <c r="I575" s="5" t="s">
        <v>5099</v>
      </c>
      <c r="J575" s="5"/>
      <c r="K575" s="5"/>
      <c r="L575" s="5"/>
      <c r="M575" s="5"/>
      <c r="N575" s="5"/>
      <c r="O575" s="5" t="s">
        <v>23</v>
      </c>
      <c r="P575" s="5" t="s">
        <v>24</v>
      </c>
      <c r="Q575" s="4">
        <v>42193</v>
      </c>
      <c r="R575" s="5" t="s">
        <v>25</v>
      </c>
      <c r="S575" s="5" t="s">
        <v>26</v>
      </c>
    </row>
    <row r="576" spans="1:19" ht="36" x14ac:dyDescent="0.25">
      <c r="A576" s="3" t="s">
        <v>5100</v>
      </c>
      <c r="B576" s="4">
        <v>42187</v>
      </c>
      <c r="C576" s="5" t="s">
        <v>2584</v>
      </c>
      <c r="D576" s="5" t="s">
        <v>5101</v>
      </c>
      <c r="E576" s="5" t="s">
        <v>5102</v>
      </c>
      <c r="F576" s="5" t="s">
        <v>242</v>
      </c>
      <c r="G576" s="5" t="s">
        <v>2587</v>
      </c>
      <c r="H576" s="5" t="s">
        <v>2588</v>
      </c>
      <c r="I576" s="5" t="s">
        <v>5103</v>
      </c>
      <c r="J576" s="5"/>
      <c r="K576" s="5"/>
      <c r="L576" s="5"/>
      <c r="M576" s="5"/>
      <c r="N576" s="5"/>
      <c r="O576" s="5" t="s">
        <v>23</v>
      </c>
      <c r="P576" s="5" t="s">
        <v>24</v>
      </c>
      <c r="Q576" s="4">
        <v>42193</v>
      </c>
      <c r="R576" s="5" t="s">
        <v>25</v>
      </c>
      <c r="S576" s="5" t="s">
        <v>26</v>
      </c>
    </row>
    <row r="577" spans="1:19" ht="24" x14ac:dyDescent="0.25">
      <c r="A577" s="3" t="s">
        <v>5104</v>
      </c>
      <c r="B577" s="4">
        <v>42187</v>
      </c>
      <c r="C577" s="5" t="s">
        <v>2584</v>
      </c>
      <c r="D577" s="5" t="s">
        <v>5105</v>
      </c>
      <c r="E577" s="5" t="s">
        <v>5106</v>
      </c>
      <c r="F577" s="5" t="s">
        <v>242</v>
      </c>
      <c r="G577" s="5" t="s">
        <v>2587</v>
      </c>
      <c r="H577" s="5" t="s">
        <v>2588</v>
      </c>
      <c r="I577" s="5" t="s">
        <v>5103</v>
      </c>
      <c r="J577" s="5"/>
      <c r="K577" s="5"/>
      <c r="L577" s="5"/>
      <c r="M577" s="5"/>
      <c r="N577" s="5"/>
      <c r="O577" s="5" t="s">
        <v>23</v>
      </c>
      <c r="P577" s="5" t="s">
        <v>24</v>
      </c>
      <c r="Q577" s="4">
        <v>42193</v>
      </c>
      <c r="R577" s="5" t="s">
        <v>25</v>
      </c>
      <c r="S577" s="5" t="s">
        <v>26</v>
      </c>
    </row>
    <row r="578" spans="1:19" ht="36" x14ac:dyDescent="0.25">
      <c r="A578" s="3" t="s">
        <v>5107</v>
      </c>
      <c r="B578" s="4">
        <v>42187</v>
      </c>
      <c r="C578" s="5" t="s">
        <v>5108</v>
      </c>
      <c r="D578" s="5" t="s">
        <v>4757</v>
      </c>
      <c r="E578" s="5" t="s">
        <v>5109</v>
      </c>
      <c r="F578" s="5" t="s">
        <v>242</v>
      </c>
      <c r="G578" s="5" t="s">
        <v>91</v>
      </c>
      <c r="H578" s="5" t="s">
        <v>5110</v>
      </c>
      <c r="I578" s="5" t="s">
        <v>5111</v>
      </c>
      <c r="J578" s="5"/>
      <c r="K578" s="5"/>
      <c r="L578" s="5"/>
      <c r="M578" s="5"/>
      <c r="N578" s="5"/>
      <c r="O578" s="5" t="s">
        <v>23</v>
      </c>
      <c r="P578" s="5" t="s">
        <v>24</v>
      </c>
      <c r="Q578" s="4">
        <v>42193</v>
      </c>
      <c r="R578" s="5" t="s">
        <v>25</v>
      </c>
      <c r="S578" s="5" t="s">
        <v>26</v>
      </c>
    </row>
    <row r="579" spans="1:19" ht="24" x14ac:dyDescent="0.25">
      <c r="A579" s="3" t="s">
        <v>5112</v>
      </c>
      <c r="B579" s="4">
        <v>42188</v>
      </c>
      <c r="C579" s="5" t="s">
        <v>2684</v>
      </c>
      <c r="D579" s="5" t="s">
        <v>5113</v>
      </c>
      <c r="E579" s="5" t="s">
        <v>5114</v>
      </c>
      <c r="F579" s="5" t="s">
        <v>242</v>
      </c>
      <c r="G579" s="5" t="s">
        <v>78</v>
      </c>
      <c r="H579" s="5" t="s">
        <v>5115</v>
      </c>
      <c r="I579" s="5" t="s">
        <v>5116</v>
      </c>
      <c r="J579" s="5"/>
      <c r="K579" s="5"/>
      <c r="L579" s="5"/>
      <c r="M579" s="5"/>
      <c r="N579" s="5"/>
      <c r="O579" s="5" t="s">
        <v>23</v>
      </c>
      <c r="P579" s="5" t="s">
        <v>24</v>
      </c>
      <c r="Q579" s="4">
        <v>42360</v>
      </c>
      <c r="R579" s="5" t="s">
        <v>30</v>
      </c>
      <c r="S579" s="5" t="s">
        <v>26</v>
      </c>
    </row>
    <row r="580" spans="1:19" ht="48" x14ac:dyDescent="0.25">
      <c r="A580" s="3" t="s">
        <v>5117</v>
      </c>
      <c r="B580" s="4">
        <v>42188</v>
      </c>
      <c r="C580" s="5" t="s">
        <v>2684</v>
      </c>
      <c r="D580" s="5" t="s">
        <v>5113</v>
      </c>
      <c r="E580" s="5" t="s">
        <v>5118</v>
      </c>
      <c r="F580" s="5" t="s">
        <v>242</v>
      </c>
      <c r="G580" s="5" t="s">
        <v>71</v>
      </c>
      <c r="H580" s="5" t="s">
        <v>5119</v>
      </c>
      <c r="I580" s="5" t="s">
        <v>5120</v>
      </c>
      <c r="J580" s="5"/>
      <c r="K580" s="5"/>
      <c r="L580" s="5"/>
      <c r="M580" s="5"/>
      <c r="N580" s="5"/>
      <c r="O580" s="5" t="s">
        <v>23</v>
      </c>
      <c r="P580" s="5" t="s">
        <v>24</v>
      </c>
      <c r="Q580" s="4">
        <v>42193</v>
      </c>
      <c r="R580" s="5" t="s">
        <v>30</v>
      </c>
      <c r="S580" s="5" t="s">
        <v>26</v>
      </c>
    </row>
    <row r="581" spans="1:19" ht="108" x14ac:dyDescent="0.25">
      <c r="A581" s="3" t="s">
        <v>5121</v>
      </c>
      <c r="B581" s="4">
        <v>42191</v>
      </c>
      <c r="C581" s="5" t="s">
        <v>2886</v>
      </c>
      <c r="D581" s="5" t="s">
        <v>5122</v>
      </c>
      <c r="E581" s="5" t="s">
        <v>5123</v>
      </c>
      <c r="F581" s="5" t="s">
        <v>242</v>
      </c>
      <c r="G581" s="5" t="s">
        <v>33</v>
      </c>
      <c r="H581" s="5" t="s">
        <v>5124</v>
      </c>
      <c r="I581" s="5" t="s">
        <v>5125</v>
      </c>
      <c r="J581" s="5" t="s">
        <v>5126</v>
      </c>
      <c r="K581" s="5" t="s">
        <v>5127</v>
      </c>
      <c r="L581" s="5" t="s">
        <v>5128</v>
      </c>
      <c r="M581" s="5" t="s">
        <v>5129</v>
      </c>
      <c r="N581" s="5"/>
      <c r="O581" s="5" t="s">
        <v>23</v>
      </c>
      <c r="P581" s="5" t="s">
        <v>24</v>
      </c>
      <c r="Q581" s="4">
        <v>42990</v>
      </c>
      <c r="R581" s="5" t="s">
        <v>30</v>
      </c>
      <c r="S581" s="5" t="s">
        <v>26</v>
      </c>
    </row>
    <row r="582" spans="1:19" ht="36" x14ac:dyDescent="0.25">
      <c r="A582" s="3" t="s">
        <v>5130</v>
      </c>
      <c r="B582" s="4">
        <v>42191</v>
      </c>
      <c r="C582" s="5" t="s">
        <v>2886</v>
      </c>
      <c r="D582" s="5" t="s">
        <v>5122</v>
      </c>
      <c r="E582" s="5" t="s">
        <v>5123</v>
      </c>
      <c r="F582" s="5" t="s">
        <v>242</v>
      </c>
      <c r="G582" s="5" t="s">
        <v>33</v>
      </c>
      <c r="H582" s="5" t="s">
        <v>5124</v>
      </c>
      <c r="I582" s="5" t="s">
        <v>5131</v>
      </c>
      <c r="J582" s="5"/>
      <c r="K582" s="5"/>
      <c r="L582" s="5"/>
      <c r="M582" s="5"/>
      <c r="N582" s="5"/>
      <c r="O582" s="5" t="s">
        <v>23</v>
      </c>
      <c r="P582" s="5" t="s">
        <v>24</v>
      </c>
      <c r="Q582" s="4">
        <v>42193</v>
      </c>
      <c r="R582" s="5" t="s">
        <v>25</v>
      </c>
      <c r="S582" s="5" t="s">
        <v>26</v>
      </c>
    </row>
    <row r="583" spans="1:19" ht="24" x14ac:dyDescent="0.25">
      <c r="A583" s="3" t="s">
        <v>5132</v>
      </c>
      <c r="B583" s="4">
        <v>42191</v>
      </c>
      <c r="C583" s="5" t="s">
        <v>2886</v>
      </c>
      <c r="D583" s="5" t="s">
        <v>5122</v>
      </c>
      <c r="E583" s="5" t="s">
        <v>5123</v>
      </c>
      <c r="F583" s="5" t="s">
        <v>242</v>
      </c>
      <c r="G583" s="5" t="s">
        <v>33</v>
      </c>
      <c r="H583" s="5" t="s">
        <v>5124</v>
      </c>
      <c r="I583" s="5"/>
      <c r="J583" s="5"/>
      <c r="K583" s="5"/>
      <c r="L583" s="5"/>
      <c r="M583" s="5"/>
      <c r="N583" s="5"/>
      <c r="O583" s="5" t="s">
        <v>23</v>
      </c>
      <c r="P583" s="5" t="s">
        <v>24</v>
      </c>
      <c r="Q583" s="4">
        <v>42193</v>
      </c>
      <c r="R583" s="5" t="s">
        <v>25</v>
      </c>
      <c r="S583" s="5" t="s">
        <v>26</v>
      </c>
    </row>
    <row r="584" spans="1:19" ht="36" x14ac:dyDescent="0.25">
      <c r="A584" s="3" t="s">
        <v>5133</v>
      </c>
      <c r="B584" s="4">
        <v>42191</v>
      </c>
      <c r="C584" s="5" t="s">
        <v>2886</v>
      </c>
      <c r="D584" s="5" t="s">
        <v>5134</v>
      </c>
      <c r="E584" s="5" t="s">
        <v>5135</v>
      </c>
      <c r="F584" s="5" t="s">
        <v>242</v>
      </c>
      <c r="G584" s="5" t="s">
        <v>33</v>
      </c>
      <c r="H584" s="5" t="s">
        <v>5124</v>
      </c>
      <c r="I584" s="5" t="s">
        <v>5136</v>
      </c>
      <c r="J584" s="5"/>
      <c r="K584" s="5"/>
      <c r="L584" s="5"/>
      <c r="M584" s="5"/>
      <c r="N584" s="5"/>
      <c r="O584" s="5" t="s">
        <v>23</v>
      </c>
      <c r="P584" s="5" t="s">
        <v>24</v>
      </c>
      <c r="Q584" s="4">
        <v>42193</v>
      </c>
      <c r="R584" s="5" t="s">
        <v>25</v>
      </c>
      <c r="S584" s="5" t="s">
        <v>26</v>
      </c>
    </row>
    <row r="585" spans="1:19" ht="96" x14ac:dyDescent="0.25">
      <c r="A585" s="3" t="s">
        <v>5137</v>
      </c>
      <c r="B585" s="4">
        <v>42191</v>
      </c>
      <c r="C585" s="5" t="s">
        <v>2886</v>
      </c>
      <c r="D585" s="5" t="s">
        <v>5134</v>
      </c>
      <c r="E585" s="5" t="s">
        <v>5138</v>
      </c>
      <c r="F585" s="5" t="s">
        <v>242</v>
      </c>
      <c r="G585" s="5" t="s">
        <v>33</v>
      </c>
      <c r="H585" s="5" t="s">
        <v>5124</v>
      </c>
      <c r="I585" s="5" t="s">
        <v>5139</v>
      </c>
      <c r="J585" s="5" t="s">
        <v>5140</v>
      </c>
      <c r="K585" s="5" t="s">
        <v>5141</v>
      </c>
      <c r="L585" s="5" t="s">
        <v>5142</v>
      </c>
      <c r="M585" s="5" t="s">
        <v>5143</v>
      </c>
      <c r="N585" s="5"/>
      <c r="O585" s="5" t="s">
        <v>23</v>
      </c>
      <c r="P585" s="5" t="s">
        <v>24</v>
      </c>
      <c r="Q585" s="4">
        <v>42990</v>
      </c>
      <c r="R585" s="5" t="s">
        <v>30</v>
      </c>
      <c r="S585" s="5" t="s">
        <v>26</v>
      </c>
    </row>
    <row r="586" spans="1:19" ht="36" x14ac:dyDescent="0.25">
      <c r="A586" s="3" t="s">
        <v>5144</v>
      </c>
      <c r="B586" s="4">
        <v>42191</v>
      </c>
      <c r="C586" s="5" t="s">
        <v>2886</v>
      </c>
      <c r="D586" s="5" t="s">
        <v>5134</v>
      </c>
      <c r="E586" s="5" t="s">
        <v>5138</v>
      </c>
      <c r="F586" s="5" t="s">
        <v>242</v>
      </c>
      <c r="G586" s="5" t="s">
        <v>33</v>
      </c>
      <c r="H586" s="5" t="s">
        <v>5124</v>
      </c>
      <c r="I586" s="5" t="s">
        <v>5145</v>
      </c>
      <c r="J586" s="5"/>
      <c r="K586" s="5"/>
      <c r="L586" s="5"/>
      <c r="M586" s="5"/>
      <c r="N586" s="5"/>
      <c r="O586" s="5" t="s">
        <v>23</v>
      </c>
      <c r="P586" s="5" t="s">
        <v>24</v>
      </c>
      <c r="Q586" s="4">
        <v>42193</v>
      </c>
      <c r="R586" s="5" t="s">
        <v>25</v>
      </c>
      <c r="S586" s="5" t="s">
        <v>26</v>
      </c>
    </row>
    <row r="587" spans="1:19" ht="24" x14ac:dyDescent="0.25">
      <c r="A587" s="3" t="s">
        <v>5146</v>
      </c>
      <c r="B587" s="4">
        <v>42191</v>
      </c>
      <c r="C587" s="5" t="s">
        <v>2886</v>
      </c>
      <c r="D587" s="5" t="s">
        <v>5134</v>
      </c>
      <c r="E587" s="5" t="s">
        <v>5138</v>
      </c>
      <c r="F587" s="5" t="s">
        <v>242</v>
      </c>
      <c r="G587" s="5" t="s">
        <v>33</v>
      </c>
      <c r="H587" s="5" t="s">
        <v>5124</v>
      </c>
      <c r="I587" s="5" t="s">
        <v>5147</v>
      </c>
      <c r="J587" s="5"/>
      <c r="K587" s="5"/>
      <c r="L587" s="5"/>
      <c r="M587" s="5"/>
      <c r="N587" s="5"/>
      <c r="O587" s="5" t="s">
        <v>23</v>
      </c>
      <c r="P587" s="5" t="s">
        <v>24</v>
      </c>
      <c r="Q587" s="4">
        <v>42193</v>
      </c>
      <c r="R587" s="5" t="s">
        <v>25</v>
      </c>
      <c r="S587" s="5" t="s">
        <v>26</v>
      </c>
    </row>
    <row r="588" spans="1:19" ht="180" x14ac:dyDescent="0.25">
      <c r="A588" s="3" t="s">
        <v>5148</v>
      </c>
      <c r="B588" s="4">
        <v>42192</v>
      </c>
      <c r="C588" s="5" t="s">
        <v>2684</v>
      </c>
      <c r="D588" s="5" t="s">
        <v>5149</v>
      </c>
      <c r="E588" s="5" t="s">
        <v>5150</v>
      </c>
      <c r="F588" s="5" t="s">
        <v>242</v>
      </c>
      <c r="G588" s="5" t="s">
        <v>46</v>
      </c>
      <c r="H588" s="5" t="s">
        <v>5151</v>
      </c>
      <c r="I588" s="5" t="s">
        <v>5152</v>
      </c>
      <c r="J588" s="5"/>
      <c r="K588" s="5"/>
      <c r="L588" s="5"/>
      <c r="M588" s="5"/>
      <c r="N588" s="5"/>
      <c r="O588" s="5" t="s">
        <v>23</v>
      </c>
      <c r="P588" s="5" t="s">
        <v>24</v>
      </c>
      <c r="Q588" s="4">
        <v>42331</v>
      </c>
      <c r="R588" s="5" t="s">
        <v>30</v>
      </c>
      <c r="S588" s="5" t="s">
        <v>26</v>
      </c>
    </row>
    <row r="589" spans="1:19" ht="24" x14ac:dyDescent="0.25">
      <c r="A589" s="3" t="s">
        <v>5153</v>
      </c>
      <c r="B589" s="4">
        <v>42192</v>
      </c>
      <c r="C589" s="5" t="s">
        <v>2684</v>
      </c>
      <c r="D589" s="5"/>
      <c r="E589" s="5" t="s">
        <v>5154</v>
      </c>
      <c r="F589" s="5" t="s">
        <v>242</v>
      </c>
      <c r="G589" s="5" t="s">
        <v>71</v>
      </c>
      <c r="H589" s="5" t="s">
        <v>5155</v>
      </c>
      <c r="I589" s="5" t="s">
        <v>5156</v>
      </c>
      <c r="J589" s="5" t="s">
        <v>2164</v>
      </c>
      <c r="K589" s="5" t="s">
        <v>2165</v>
      </c>
      <c r="L589" s="5" t="s">
        <v>1439</v>
      </c>
      <c r="M589" s="5" t="s">
        <v>5157</v>
      </c>
      <c r="N589" s="5"/>
      <c r="O589" s="5" t="s">
        <v>23</v>
      </c>
      <c r="P589" s="5" t="s">
        <v>24</v>
      </c>
      <c r="Q589" s="4">
        <v>42934</v>
      </c>
      <c r="R589" s="5" t="s">
        <v>30</v>
      </c>
      <c r="S589" s="5" t="s">
        <v>26</v>
      </c>
    </row>
    <row r="590" spans="1:19" ht="24" x14ac:dyDescent="0.25">
      <c r="A590" s="3" t="s">
        <v>5158</v>
      </c>
      <c r="B590" s="4">
        <v>42192</v>
      </c>
      <c r="C590" s="5" t="s">
        <v>2684</v>
      </c>
      <c r="D590" s="5"/>
      <c r="E590" s="5" t="s">
        <v>5159</v>
      </c>
      <c r="F590" s="5" t="s">
        <v>242</v>
      </c>
      <c r="G590" s="5" t="s">
        <v>71</v>
      </c>
      <c r="H590" s="5" t="s">
        <v>5155</v>
      </c>
      <c r="I590" s="5" t="s">
        <v>5160</v>
      </c>
      <c r="J590" s="5" t="s">
        <v>284</v>
      </c>
      <c r="K590" s="5" t="s">
        <v>285</v>
      </c>
      <c r="L590" s="5" t="s">
        <v>286</v>
      </c>
      <c r="M590" s="5" t="s">
        <v>5161</v>
      </c>
      <c r="N590" s="5"/>
      <c r="O590" s="5" t="s">
        <v>23</v>
      </c>
      <c r="P590" s="5" t="s">
        <v>24</v>
      </c>
      <c r="Q590" s="4">
        <v>42934</v>
      </c>
      <c r="R590" s="5" t="s">
        <v>30</v>
      </c>
      <c r="S590" s="5" t="s">
        <v>26</v>
      </c>
    </row>
    <row r="591" spans="1:19" ht="48" x14ac:dyDescent="0.25">
      <c r="A591" s="3" t="s">
        <v>5162</v>
      </c>
      <c r="B591" s="4">
        <v>42192</v>
      </c>
      <c r="C591" s="5" t="s">
        <v>2684</v>
      </c>
      <c r="D591" s="5" t="s">
        <v>5163</v>
      </c>
      <c r="E591" s="5" t="s">
        <v>5164</v>
      </c>
      <c r="F591" s="5" t="s">
        <v>242</v>
      </c>
      <c r="G591" s="5" t="s">
        <v>71</v>
      </c>
      <c r="H591" s="5" t="s">
        <v>5155</v>
      </c>
      <c r="I591" s="5" t="s">
        <v>5165</v>
      </c>
      <c r="J591" s="5" t="s">
        <v>5163</v>
      </c>
      <c r="K591" s="5" t="s">
        <v>5166</v>
      </c>
      <c r="L591" s="5" t="s">
        <v>5167</v>
      </c>
      <c r="M591" s="5" t="s">
        <v>5157</v>
      </c>
      <c r="N591" s="5" t="s">
        <v>5168</v>
      </c>
      <c r="O591" s="5" t="s">
        <v>23</v>
      </c>
      <c r="P591" s="5" t="s">
        <v>24</v>
      </c>
      <c r="Q591" s="4">
        <v>42934</v>
      </c>
      <c r="R591" s="5" t="s">
        <v>30</v>
      </c>
      <c r="S591" s="5" t="s">
        <v>26</v>
      </c>
    </row>
    <row r="592" spans="1:19" ht="24" x14ac:dyDescent="0.25">
      <c r="A592" s="3" t="s">
        <v>5169</v>
      </c>
      <c r="B592" s="4">
        <v>42192</v>
      </c>
      <c r="C592" s="5" t="s">
        <v>2684</v>
      </c>
      <c r="D592" s="5"/>
      <c r="E592" s="5" t="s">
        <v>5170</v>
      </c>
      <c r="F592" s="5" t="s">
        <v>242</v>
      </c>
      <c r="G592" s="5" t="s">
        <v>71</v>
      </c>
      <c r="H592" s="5" t="s">
        <v>1394</v>
      </c>
      <c r="I592" s="5" t="s">
        <v>5171</v>
      </c>
      <c r="J592" s="5" t="s">
        <v>5172</v>
      </c>
      <c r="K592" s="5" t="s">
        <v>5173</v>
      </c>
      <c r="L592" s="5" t="s">
        <v>5174</v>
      </c>
      <c r="M592" s="5" t="s">
        <v>5175</v>
      </c>
      <c r="N592" s="5"/>
      <c r="O592" s="5" t="s">
        <v>23</v>
      </c>
      <c r="P592" s="5" t="s">
        <v>24</v>
      </c>
      <c r="Q592" s="4">
        <v>42993</v>
      </c>
      <c r="R592" s="5" t="s">
        <v>30</v>
      </c>
      <c r="S592" s="5" t="s">
        <v>26</v>
      </c>
    </row>
    <row r="593" spans="1:19" ht="24" x14ac:dyDescent="0.25">
      <c r="A593" s="3" t="s">
        <v>5176</v>
      </c>
      <c r="B593" s="4">
        <v>42192</v>
      </c>
      <c r="C593" s="5" t="s">
        <v>2684</v>
      </c>
      <c r="D593" s="5"/>
      <c r="E593" s="5" t="s">
        <v>5177</v>
      </c>
      <c r="F593" s="5" t="s">
        <v>242</v>
      </c>
      <c r="G593" s="5" t="s">
        <v>71</v>
      </c>
      <c r="H593" s="5" t="s">
        <v>1392</v>
      </c>
      <c r="I593" s="5"/>
      <c r="J593" s="5"/>
      <c r="K593" s="5"/>
      <c r="L593" s="5"/>
      <c r="M593" s="5"/>
      <c r="N593" s="5"/>
      <c r="O593" s="5" t="s">
        <v>23</v>
      </c>
      <c r="P593" s="5" t="s">
        <v>24</v>
      </c>
      <c r="Q593" s="4">
        <v>43025</v>
      </c>
      <c r="R593" s="5"/>
      <c r="S593" s="5" t="s">
        <v>26</v>
      </c>
    </row>
    <row r="594" spans="1:19" ht="24" x14ac:dyDescent="0.25">
      <c r="A594" s="3" t="s">
        <v>5178</v>
      </c>
      <c r="B594" s="4">
        <v>42192</v>
      </c>
      <c r="C594" s="5" t="s">
        <v>2684</v>
      </c>
      <c r="D594" s="5"/>
      <c r="E594" s="5" t="s">
        <v>5179</v>
      </c>
      <c r="F594" s="5" t="s">
        <v>242</v>
      </c>
      <c r="G594" s="5" t="s">
        <v>71</v>
      </c>
      <c r="H594" s="5" t="s">
        <v>1392</v>
      </c>
      <c r="I594" s="5" t="s">
        <v>5180</v>
      </c>
      <c r="J594" s="5"/>
      <c r="K594" s="5"/>
      <c r="L594" s="5"/>
      <c r="M594" s="5"/>
      <c r="N594" s="5"/>
      <c r="O594" s="5" t="s">
        <v>23</v>
      </c>
      <c r="P594" s="5" t="s">
        <v>24</v>
      </c>
      <c r="Q594" s="4">
        <v>42198</v>
      </c>
      <c r="R594" s="5" t="s">
        <v>25</v>
      </c>
      <c r="S594" s="5" t="s">
        <v>26</v>
      </c>
    </row>
    <row r="595" spans="1:19" ht="48" x14ac:dyDescent="0.25">
      <c r="A595" s="3" t="s">
        <v>5181</v>
      </c>
      <c r="B595" s="4">
        <v>42192</v>
      </c>
      <c r="C595" s="5" t="s">
        <v>2684</v>
      </c>
      <c r="D595" s="5" t="s">
        <v>4856</v>
      </c>
      <c r="E595" s="5" t="s">
        <v>4857</v>
      </c>
      <c r="F595" s="5" t="s">
        <v>242</v>
      </c>
      <c r="G595" s="5" t="s">
        <v>102</v>
      </c>
      <c r="H595" s="5" t="s">
        <v>1392</v>
      </c>
      <c r="I595" s="5" t="s">
        <v>5182</v>
      </c>
      <c r="J595" s="5"/>
      <c r="K595" s="5"/>
      <c r="L595" s="5"/>
      <c r="M595" s="5"/>
      <c r="N595" s="5"/>
      <c r="O595" s="5" t="s">
        <v>23</v>
      </c>
      <c r="P595" s="5" t="s">
        <v>24</v>
      </c>
      <c r="Q595" s="4">
        <v>42195</v>
      </c>
      <c r="R595" s="5" t="s">
        <v>25</v>
      </c>
      <c r="S595" s="5" t="s">
        <v>26</v>
      </c>
    </row>
    <row r="596" spans="1:19" ht="36" x14ac:dyDescent="0.25">
      <c r="A596" s="3" t="s">
        <v>5183</v>
      </c>
      <c r="B596" s="4">
        <v>42192</v>
      </c>
      <c r="C596" s="5" t="s">
        <v>2684</v>
      </c>
      <c r="D596" s="5"/>
      <c r="E596" s="5" t="s">
        <v>5184</v>
      </c>
      <c r="F596" s="5" t="s">
        <v>242</v>
      </c>
      <c r="G596" s="5" t="s">
        <v>71</v>
      </c>
      <c r="H596" s="5" t="s">
        <v>5185</v>
      </c>
      <c r="I596" s="5" t="s">
        <v>5186</v>
      </c>
      <c r="J596" s="5" t="s">
        <v>5187</v>
      </c>
      <c r="K596" s="5" t="s">
        <v>5188</v>
      </c>
      <c r="L596" s="5" t="s">
        <v>5189</v>
      </c>
      <c r="M596" s="5" t="s">
        <v>1104</v>
      </c>
      <c r="N596" s="5"/>
      <c r="O596" s="5" t="s">
        <v>23</v>
      </c>
      <c r="P596" s="5" t="s">
        <v>24</v>
      </c>
      <c r="Q596" s="4">
        <v>42934</v>
      </c>
      <c r="R596" s="5" t="s">
        <v>30</v>
      </c>
      <c r="S596" s="5" t="s">
        <v>26</v>
      </c>
    </row>
    <row r="597" spans="1:19" ht="48" x14ac:dyDescent="0.25">
      <c r="A597" s="3" t="s">
        <v>5190</v>
      </c>
      <c r="B597" s="4">
        <v>42192</v>
      </c>
      <c r="C597" s="5" t="s">
        <v>2584</v>
      </c>
      <c r="D597" s="5" t="s">
        <v>5191</v>
      </c>
      <c r="E597" s="5" t="s">
        <v>5192</v>
      </c>
      <c r="F597" s="5" t="s">
        <v>242</v>
      </c>
      <c r="G597" s="5" t="s">
        <v>71</v>
      </c>
      <c r="H597" s="5" t="s">
        <v>5193</v>
      </c>
      <c r="I597" s="5" t="s">
        <v>5194</v>
      </c>
      <c r="J597" s="5" t="s">
        <v>5191</v>
      </c>
      <c r="K597" s="5" t="s">
        <v>5192</v>
      </c>
      <c r="L597" s="5" t="s">
        <v>5195</v>
      </c>
      <c r="M597" s="5" t="s">
        <v>5196</v>
      </c>
      <c r="N597" s="5" t="s">
        <v>5197</v>
      </c>
      <c r="O597" s="5" t="s">
        <v>96</v>
      </c>
      <c r="P597" s="5" t="s">
        <v>24</v>
      </c>
      <c r="Q597" s="4">
        <v>43984.041666666701</v>
      </c>
      <c r="R597" s="5" t="s">
        <v>30</v>
      </c>
      <c r="S597" s="5" t="s">
        <v>26</v>
      </c>
    </row>
    <row r="598" spans="1:19" ht="48" x14ac:dyDescent="0.25">
      <c r="A598" s="3" t="s">
        <v>5198</v>
      </c>
      <c r="B598" s="4">
        <v>42194</v>
      </c>
      <c r="C598" s="5" t="s">
        <v>2886</v>
      </c>
      <c r="D598" s="5" t="s">
        <v>5134</v>
      </c>
      <c r="E598" s="5" t="s">
        <v>5138</v>
      </c>
      <c r="F598" s="5" t="s">
        <v>242</v>
      </c>
      <c r="G598" s="5" t="s">
        <v>78</v>
      </c>
      <c r="H598" s="5" t="s">
        <v>5199</v>
      </c>
      <c r="I598" s="5" t="s">
        <v>5200</v>
      </c>
      <c r="J598" s="5" t="s">
        <v>5134</v>
      </c>
      <c r="K598" s="5" t="s">
        <v>5138</v>
      </c>
      <c r="L598" s="5" t="s">
        <v>5201</v>
      </c>
      <c r="M598" s="5" t="s">
        <v>5202</v>
      </c>
      <c r="N598" s="5"/>
      <c r="O598" s="5" t="s">
        <v>23</v>
      </c>
      <c r="P598" s="5" t="s">
        <v>24</v>
      </c>
      <c r="Q598" s="4">
        <v>42634</v>
      </c>
      <c r="R598" s="5" t="s">
        <v>30</v>
      </c>
      <c r="S598" s="5" t="s">
        <v>26</v>
      </c>
    </row>
    <row r="599" spans="1:19" ht="24" x14ac:dyDescent="0.25">
      <c r="A599" s="3" t="s">
        <v>5203</v>
      </c>
      <c r="B599" s="4">
        <v>42194</v>
      </c>
      <c r="C599" s="5" t="s">
        <v>2886</v>
      </c>
      <c r="D599" s="5" t="s">
        <v>5134</v>
      </c>
      <c r="E599" s="5" t="s">
        <v>5123</v>
      </c>
      <c r="F599" s="5" t="s">
        <v>242</v>
      </c>
      <c r="G599" s="5" t="s">
        <v>78</v>
      </c>
      <c r="H599" s="5" t="s">
        <v>5204</v>
      </c>
      <c r="I599" s="5" t="s">
        <v>5205</v>
      </c>
      <c r="J599" s="5"/>
      <c r="K599" s="5"/>
      <c r="L599" s="5"/>
      <c r="M599" s="5"/>
      <c r="N599" s="5"/>
      <c r="O599" s="5" t="s">
        <v>23</v>
      </c>
      <c r="P599" s="5" t="s">
        <v>24</v>
      </c>
      <c r="Q599" s="4">
        <v>42198</v>
      </c>
      <c r="R599" s="5" t="s">
        <v>25</v>
      </c>
      <c r="S599" s="5" t="s">
        <v>26</v>
      </c>
    </row>
    <row r="600" spans="1:19" ht="36" x14ac:dyDescent="0.25">
      <c r="A600" s="3" t="s">
        <v>5206</v>
      </c>
      <c r="B600" s="4">
        <v>42195</v>
      </c>
      <c r="C600" s="5" t="s">
        <v>5108</v>
      </c>
      <c r="D600" s="5" t="s">
        <v>4742</v>
      </c>
      <c r="E600" s="5" t="s">
        <v>4743</v>
      </c>
      <c r="F600" s="5" t="s">
        <v>242</v>
      </c>
      <c r="G600" s="5" t="s">
        <v>78</v>
      </c>
      <c r="H600" s="5" t="s">
        <v>5207</v>
      </c>
      <c r="I600" s="5" t="s">
        <v>4744</v>
      </c>
      <c r="J600" s="5"/>
      <c r="K600" s="5"/>
      <c r="L600" s="5"/>
      <c r="M600" s="5"/>
      <c r="N600" s="5"/>
      <c r="O600" s="5" t="s">
        <v>23</v>
      </c>
      <c r="P600" s="5" t="s">
        <v>24</v>
      </c>
      <c r="Q600" s="4">
        <v>42411</v>
      </c>
      <c r="R600" s="5" t="s">
        <v>30</v>
      </c>
      <c r="S600" s="5" t="s">
        <v>26</v>
      </c>
    </row>
    <row r="601" spans="1:19" ht="48" x14ac:dyDescent="0.25">
      <c r="A601" s="3" t="s">
        <v>5208</v>
      </c>
      <c r="B601" s="4">
        <v>42194</v>
      </c>
      <c r="C601" s="5" t="s">
        <v>2573</v>
      </c>
      <c r="D601" s="5" t="s">
        <v>5209</v>
      </c>
      <c r="E601" s="5" t="s">
        <v>5210</v>
      </c>
      <c r="F601" s="5" t="s">
        <v>242</v>
      </c>
      <c r="G601" s="5" t="s">
        <v>102</v>
      </c>
      <c r="H601" s="5" t="s">
        <v>5211</v>
      </c>
      <c r="I601" s="5"/>
      <c r="J601" s="5" t="s">
        <v>5209</v>
      </c>
      <c r="K601" s="5" t="s">
        <v>5212</v>
      </c>
      <c r="L601" s="5" t="s">
        <v>5213</v>
      </c>
      <c r="M601" s="5" t="s">
        <v>5214</v>
      </c>
      <c r="N601" s="5" t="s">
        <v>5215</v>
      </c>
      <c r="O601" s="5" t="s">
        <v>23</v>
      </c>
      <c r="P601" s="5" t="s">
        <v>24</v>
      </c>
      <c r="Q601" s="4">
        <v>43677</v>
      </c>
      <c r="R601" s="5" t="s">
        <v>30</v>
      </c>
      <c r="S601" s="5" t="s">
        <v>26</v>
      </c>
    </row>
    <row r="602" spans="1:19" ht="36" x14ac:dyDescent="0.25">
      <c r="A602" s="3" t="s">
        <v>5216</v>
      </c>
      <c r="B602" s="4">
        <v>42194</v>
      </c>
      <c r="C602" s="5" t="s">
        <v>2573</v>
      </c>
      <c r="D602" s="5"/>
      <c r="E602" s="5" t="s">
        <v>5217</v>
      </c>
      <c r="F602" s="5" t="s">
        <v>242</v>
      </c>
      <c r="G602" s="5" t="s">
        <v>71</v>
      </c>
      <c r="H602" s="5" t="s">
        <v>5218</v>
      </c>
      <c r="I602" s="5" t="s">
        <v>5219</v>
      </c>
      <c r="J602" s="5" t="s">
        <v>5220</v>
      </c>
      <c r="K602" s="5" t="s">
        <v>4831</v>
      </c>
      <c r="L602" s="5" t="s">
        <v>5221</v>
      </c>
      <c r="M602" s="5" t="s">
        <v>5222</v>
      </c>
      <c r="N602" s="5"/>
      <c r="O602" s="5" t="s">
        <v>23</v>
      </c>
      <c r="P602" s="5" t="s">
        <v>24</v>
      </c>
      <c r="Q602" s="4">
        <v>43768</v>
      </c>
      <c r="R602" s="5" t="s">
        <v>30</v>
      </c>
      <c r="S602" s="5" t="s">
        <v>26</v>
      </c>
    </row>
    <row r="603" spans="1:19" ht="36" x14ac:dyDescent="0.25">
      <c r="A603" s="3" t="s">
        <v>5223</v>
      </c>
      <c r="B603" s="4">
        <v>42194</v>
      </c>
      <c r="C603" s="5" t="s">
        <v>2573</v>
      </c>
      <c r="D603" s="5" t="s">
        <v>5224</v>
      </c>
      <c r="E603" s="5" t="s">
        <v>5225</v>
      </c>
      <c r="F603" s="5" t="s">
        <v>242</v>
      </c>
      <c r="G603" s="5" t="s">
        <v>102</v>
      </c>
      <c r="H603" s="5" t="s">
        <v>5226</v>
      </c>
      <c r="I603" s="5"/>
      <c r="J603" s="5" t="s">
        <v>5224</v>
      </c>
      <c r="K603" s="5" t="s">
        <v>5227</v>
      </c>
      <c r="L603" s="5" t="s">
        <v>5228</v>
      </c>
      <c r="M603" s="5" t="s">
        <v>5214</v>
      </c>
      <c r="N603" s="5" t="s">
        <v>5229</v>
      </c>
      <c r="O603" s="5" t="s">
        <v>23</v>
      </c>
      <c r="P603" s="5" t="s">
        <v>24</v>
      </c>
      <c r="Q603" s="4">
        <v>43677</v>
      </c>
      <c r="R603" s="5" t="s">
        <v>30</v>
      </c>
      <c r="S603" s="5" t="s">
        <v>26</v>
      </c>
    </row>
    <row r="604" spans="1:19" ht="36" x14ac:dyDescent="0.25">
      <c r="A604" s="3" t="s">
        <v>5230</v>
      </c>
      <c r="B604" s="4">
        <v>42194</v>
      </c>
      <c r="C604" s="5" t="s">
        <v>2573</v>
      </c>
      <c r="D604" s="5" t="s">
        <v>5231</v>
      </c>
      <c r="E604" s="5" t="s">
        <v>5232</v>
      </c>
      <c r="F604" s="5" t="s">
        <v>242</v>
      </c>
      <c r="G604" s="5" t="s">
        <v>71</v>
      </c>
      <c r="H604" s="5" t="s">
        <v>5233</v>
      </c>
      <c r="I604" s="5"/>
      <c r="J604" s="5" t="s">
        <v>5231</v>
      </c>
      <c r="K604" s="5" t="s">
        <v>5234</v>
      </c>
      <c r="L604" s="5" t="s">
        <v>5228</v>
      </c>
      <c r="M604" s="5" t="s">
        <v>5214</v>
      </c>
      <c r="N604" s="5" t="s">
        <v>5235</v>
      </c>
      <c r="O604" s="5" t="s">
        <v>23</v>
      </c>
      <c r="P604" s="5" t="s">
        <v>24</v>
      </c>
      <c r="Q604" s="4">
        <v>43677</v>
      </c>
      <c r="R604" s="5" t="s">
        <v>30</v>
      </c>
      <c r="S604" s="5" t="s">
        <v>26</v>
      </c>
    </row>
    <row r="605" spans="1:19" ht="36" x14ac:dyDescent="0.25">
      <c r="A605" s="3" t="s">
        <v>5236</v>
      </c>
      <c r="B605" s="4">
        <v>42194</v>
      </c>
      <c r="C605" s="5" t="s">
        <v>2573</v>
      </c>
      <c r="D605" s="5"/>
      <c r="E605" s="5" t="s">
        <v>5237</v>
      </c>
      <c r="F605" s="5" t="s">
        <v>242</v>
      </c>
      <c r="G605" s="5" t="s">
        <v>71</v>
      </c>
      <c r="H605" s="5" t="s">
        <v>5238</v>
      </c>
      <c r="I605" s="5"/>
      <c r="J605" s="5" t="s">
        <v>5239</v>
      </c>
      <c r="K605" s="5" t="s">
        <v>5240</v>
      </c>
      <c r="L605" s="5" t="s">
        <v>5241</v>
      </c>
      <c r="M605" s="5" t="s">
        <v>5214</v>
      </c>
      <c r="N605" s="5"/>
      <c r="O605" s="5" t="s">
        <v>23</v>
      </c>
      <c r="P605" s="5" t="s">
        <v>24</v>
      </c>
      <c r="Q605" s="4">
        <v>43677</v>
      </c>
      <c r="R605" s="5" t="s">
        <v>30</v>
      </c>
      <c r="S605" s="5" t="s">
        <v>26</v>
      </c>
    </row>
    <row r="606" spans="1:19" ht="48" x14ac:dyDescent="0.25">
      <c r="A606" s="3" t="s">
        <v>5242</v>
      </c>
      <c r="B606" s="4">
        <v>42194</v>
      </c>
      <c r="C606" s="5" t="s">
        <v>2573</v>
      </c>
      <c r="D606" s="5" t="s">
        <v>5243</v>
      </c>
      <c r="E606" s="5" t="s">
        <v>5244</v>
      </c>
      <c r="F606" s="5" t="s">
        <v>242</v>
      </c>
      <c r="G606" s="5" t="s">
        <v>102</v>
      </c>
      <c r="H606" s="5" t="s">
        <v>5245</v>
      </c>
      <c r="I606" s="5"/>
      <c r="J606" s="5" t="s">
        <v>5243</v>
      </c>
      <c r="K606" s="5" t="s">
        <v>5246</v>
      </c>
      <c r="L606" s="5" t="s">
        <v>5247</v>
      </c>
      <c r="M606" s="5" t="s">
        <v>5214</v>
      </c>
      <c r="N606" s="5" t="s">
        <v>5248</v>
      </c>
      <c r="O606" s="5" t="s">
        <v>23</v>
      </c>
      <c r="P606" s="5" t="s">
        <v>24</v>
      </c>
      <c r="Q606" s="4">
        <v>43677</v>
      </c>
      <c r="R606" s="5" t="s">
        <v>30</v>
      </c>
      <c r="S606" s="5" t="s">
        <v>26</v>
      </c>
    </row>
    <row r="607" spans="1:19" ht="36" x14ac:dyDescent="0.25">
      <c r="A607" s="3" t="s">
        <v>5249</v>
      </c>
      <c r="B607" s="4">
        <v>42194</v>
      </c>
      <c r="C607" s="5" t="s">
        <v>2573</v>
      </c>
      <c r="D607" s="5"/>
      <c r="E607" s="5" t="s">
        <v>5250</v>
      </c>
      <c r="F607" s="5" t="s">
        <v>242</v>
      </c>
      <c r="G607" s="5" t="s">
        <v>71</v>
      </c>
      <c r="H607" s="5" t="s">
        <v>5251</v>
      </c>
      <c r="I607" s="5"/>
      <c r="J607" s="5" t="s">
        <v>5252</v>
      </c>
      <c r="K607" s="5" t="s">
        <v>5253</v>
      </c>
      <c r="L607" s="5" t="s">
        <v>5254</v>
      </c>
      <c r="M607" s="5" t="s">
        <v>5222</v>
      </c>
      <c r="N607" s="5"/>
      <c r="O607" s="5" t="s">
        <v>23</v>
      </c>
      <c r="P607" s="5" t="s">
        <v>24</v>
      </c>
      <c r="Q607" s="4">
        <v>43677</v>
      </c>
      <c r="R607" s="5" t="s">
        <v>30</v>
      </c>
      <c r="S607" s="5" t="s">
        <v>26</v>
      </c>
    </row>
    <row r="608" spans="1:19" ht="36" x14ac:dyDescent="0.25">
      <c r="A608" s="3" t="s">
        <v>5255</v>
      </c>
      <c r="B608" s="4">
        <v>42194</v>
      </c>
      <c r="C608" s="5" t="s">
        <v>2573</v>
      </c>
      <c r="D608" s="5" t="s">
        <v>5256</v>
      </c>
      <c r="E608" s="5" t="s">
        <v>5257</v>
      </c>
      <c r="F608" s="5" t="s">
        <v>242</v>
      </c>
      <c r="G608" s="5" t="s">
        <v>102</v>
      </c>
      <c r="H608" s="5" t="s">
        <v>5258</v>
      </c>
      <c r="I608" s="5"/>
      <c r="J608" s="5" t="s">
        <v>5256</v>
      </c>
      <c r="K608" s="5" t="s">
        <v>5259</v>
      </c>
      <c r="L608" s="5" t="s">
        <v>5260</v>
      </c>
      <c r="M608" s="5" t="s">
        <v>5222</v>
      </c>
      <c r="N608" s="5" t="s">
        <v>5261</v>
      </c>
      <c r="O608" s="5" t="s">
        <v>23</v>
      </c>
      <c r="P608" s="5" t="s">
        <v>24</v>
      </c>
      <c r="Q608" s="4">
        <v>43677</v>
      </c>
      <c r="R608" s="5" t="s">
        <v>30</v>
      </c>
      <c r="S608" s="5" t="s">
        <v>26</v>
      </c>
    </row>
    <row r="609" spans="1:19" ht="84" x14ac:dyDescent="0.25">
      <c r="A609" s="3" t="s">
        <v>5262</v>
      </c>
      <c r="B609" s="4">
        <v>42194</v>
      </c>
      <c r="C609" s="5" t="s">
        <v>2573</v>
      </c>
      <c r="D609" s="5" t="s">
        <v>90</v>
      </c>
      <c r="E609" s="5" t="s">
        <v>5263</v>
      </c>
      <c r="F609" s="5" t="s">
        <v>242</v>
      </c>
      <c r="G609" s="5" t="s">
        <v>71</v>
      </c>
      <c r="H609" s="5" t="s">
        <v>5264</v>
      </c>
      <c r="I609" s="5" t="s">
        <v>5265</v>
      </c>
      <c r="J609" s="5"/>
      <c r="K609" s="5"/>
      <c r="L609" s="5"/>
      <c r="M609" s="5"/>
      <c r="N609" s="5"/>
      <c r="O609" s="5" t="s">
        <v>23</v>
      </c>
      <c r="P609" s="5" t="s">
        <v>24</v>
      </c>
      <c r="Q609" s="4">
        <v>42331</v>
      </c>
      <c r="R609" s="5" t="s">
        <v>30</v>
      </c>
      <c r="S609" s="5" t="s">
        <v>26</v>
      </c>
    </row>
    <row r="610" spans="1:19" ht="72" x14ac:dyDescent="0.25">
      <c r="A610" s="3" t="s">
        <v>5266</v>
      </c>
      <c r="B610" s="4">
        <v>42194</v>
      </c>
      <c r="C610" s="5" t="s">
        <v>2573</v>
      </c>
      <c r="D610" s="5"/>
      <c r="E610" s="5" t="s">
        <v>5267</v>
      </c>
      <c r="F610" s="5" t="s">
        <v>242</v>
      </c>
      <c r="G610" s="5" t="s">
        <v>71</v>
      </c>
      <c r="H610" s="5" t="s">
        <v>5268</v>
      </c>
      <c r="I610" s="5"/>
      <c r="J610" s="5" t="s">
        <v>5269</v>
      </c>
      <c r="K610" s="5" t="s">
        <v>5270</v>
      </c>
      <c r="L610" s="5" t="s">
        <v>5271</v>
      </c>
      <c r="M610" s="5" t="s">
        <v>5272</v>
      </c>
      <c r="N610" s="5"/>
      <c r="O610" s="5" t="s">
        <v>23</v>
      </c>
      <c r="P610" s="5" t="s">
        <v>24</v>
      </c>
      <c r="Q610" s="4">
        <v>42957</v>
      </c>
      <c r="R610" s="5" t="s">
        <v>30</v>
      </c>
      <c r="S610" s="5" t="s">
        <v>26</v>
      </c>
    </row>
    <row r="611" spans="1:19" ht="48" x14ac:dyDescent="0.25">
      <c r="A611" s="3" t="s">
        <v>5273</v>
      </c>
      <c r="B611" s="4">
        <v>42194</v>
      </c>
      <c r="C611" s="5" t="s">
        <v>2573</v>
      </c>
      <c r="D611" s="5" t="s">
        <v>5274</v>
      </c>
      <c r="E611" s="5" t="s">
        <v>5275</v>
      </c>
      <c r="F611" s="5" t="s">
        <v>242</v>
      </c>
      <c r="G611" s="5" t="s">
        <v>102</v>
      </c>
      <c r="H611" s="5" t="s">
        <v>5276</v>
      </c>
      <c r="I611" s="5"/>
      <c r="J611" s="5" t="s">
        <v>5274</v>
      </c>
      <c r="K611" s="5" t="s">
        <v>5277</v>
      </c>
      <c r="L611" s="5" t="s">
        <v>5278</v>
      </c>
      <c r="M611" s="5" t="s">
        <v>5222</v>
      </c>
      <c r="N611" s="5" t="s">
        <v>5279</v>
      </c>
      <c r="O611" s="5" t="s">
        <v>23</v>
      </c>
      <c r="P611" s="5" t="s">
        <v>24</v>
      </c>
      <c r="Q611" s="4">
        <v>43677</v>
      </c>
      <c r="R611" s="5" t="s">
        <v>30</v>
      </c>
      <c r="S611" s="5" t="s">
        <v>26</v>
      </c>
    </row>
    <row r="612" spans="1:19" ht="36" x14ac:dyDescent="0.25">
      <c r="A612" s="3" t="s">
        <v>5280</v>
      </c>
      <c r="B612" s="4">
        <v>42194</v>
      </c>
      <c r="C612" s="5" t="s">
        <v>2573</v>
      </c>
      <c r="D612" s="5" t="s">
        <v>5281</v>
      </c>
      <c r="E612" s="5" t="s">
        <v>5282</v>
      </c>
      <c r="F612" s="5" t="s">
        <v>242</v>
      </c>
      <c r="G612" s="5" t="s">
        <v>71</v>
      </c>
      <c r="H612" s="5" t="s">
        <v>5283</v>
      </c>
      <c r="I612" s="5"/>
      <c r="J612" s="5" t="s">
        <v>5281</v>
      </c>
      <c r="K612" s="5" t="s">
        <v>5284</v>
      </c>
      <c r="L612" s="5" t="s">
        <v>5285</v>
      </c>
      <c r="M612" s="5" t="s">
        <v>5222</v>
      </c>
      <c r="N612" s="5" t="s">
        <v>5286</v>
      </c>
      <c r="O612" s="5" t="s">
        <v>23</v>
      </c>
      <c r="P612" s="5" t="s">
        <v>24</v>
      </c>
      <c r="Q612" s="4">
        <v>43677</v>
      </c>
      <c r="R612" s="5" t="s">
        <v>30</v>
      </c>
      <c r="S612" s="5" t="s">
        <v>26</v>
      </c>
    </row>
    <row r="613" spans="1:19" ht="36" x14ac:dyDescent="0.25">
      <c r="A613" s="3" t="s">
        <v>5287</v>
      </c>
      <c r="B613" s="4">
        <v>42194</v>
      </c>
      <c r="C613" s="5" t="s">
        <v>2573</v>
      </c>
      <c r="D613" s="5" t="s">
        <v>5288</v>
      </c>
      <c r="E613" s="5" t="s">
        <v>5289</v>
      </c>
      <c r="F613" s="5" t="s">
        <v>242</v>
      </c>
      <c r="G613" s="5" t="s">
        <v>102</v>
      </c>
      <c r="H613" s="5" t="s">
        <v>5290</v>
      </c>
      <c r="I613" s="5"/>
      <c r="J613" s="5" t="s">
        <v>5288</v>
      </c>
      <c r="K613" s="5" t="s">
        <v>5291</v>
      </c>
      <c r="L613" s="5" t="s">
        <v>5292</v>
      </c>
      <c r="M613" s="5" t="s">
        <v>5222</v>
      </c>
      <c r="N613" s="5" t="s">
        <v>5293</v>
      </c>
      <c r="O613" s="5" t="s">
        <v>23</v>
      </c>
      <c r="P613" s="5" t="s">
        <v>24</v>
      </c>
      <c r="Q613" s="4">
        <v>43677</v>
      </c>
      <c r="R613" s="5" t="s">
        <v>30</v>
      </c>
      <c r="S613" s="5" t="s">
        <v>26</v>
      </c>
    </row>
    <row r="614" spans="1:19" ht="36" x14ac:dyDescent="0.25">
      <c r="A614" s="3" t="s">
        <v>5294</v>
      </c>
      <c r="B614" s="4">
        <v>42194</v>
      </c>
      <c r="C614" s="5" t="s">
        <v>2573</v>
      </c>
      <c r="D614" s="5" t="s">
        <v>5295</v>
      </c>
      <c r="E614" s="5" t="s">
        <v>5296</v>
      </c>
      <c r="F614" s="5" t="s">
        <v>242</v>
      </c>
      <c r="G614" s="5" t="s">
        <v>102</v>
      </c>
      <c r="H614" s="5" t="s">
        <v>5297</v>
      </c>
      <c r="I614" s="5"/>
      <c r="J614" s="5" t="s">
        <v>5295</v>
      </c>
      <c r="K614" s="5" t="s">
        <v>5298</v>
      </c>
      <c r="L614" s="5" t="s">
        <v>5299</v>
      </c>
      <c r="M614" s="5" t="s">
        <v>5222</v>
      </c>
      <c r="N614" s="5" t="s">
        <v>5300</v>
      </c>
      <c r="O614" s="5" t="s">
        <v>23</v>
      </c>
      <c r="P614" s="5" t="s">
        <v>24</v>
      </c>
      <c r="Q614" s="4">
        <v>43677</v>
      </c>
      <c r="R614" s="5" t="s">
        <v>30</v>
      </c>
      <c r="S614" s="5" t="s">
        <v>26</v>
      </c>
    </row>
    <row r="615" spans="1:19" ht="108" x14ac:dyDescent="0.25">
      <c r="A615" s="3" t="s">
        <v>5301</v>
      </c>
      <c r="B615" s="4">
        <v>42195</v>
      </c>
      <c r="C615" s="5" t="s">
        <v>2595</v>
      </c>
      <c r="D615" s="5" t="s">
        <v>5302</v>
      </c>
      <c r="E615" s="5" t="s">
        <v>5303</v>
      </c>
      <c r="F615" s="5" t="s">
        <v>242</v>
      </c>
      <c r="G615" s="5" t="s">
        <v>2542</v>
      </c>
      <c r="H615" s="5" t="s">
        <v>5304</v>
      </c>
      <c r="I615" s="5" t="s">
        <v>5305</v>
      </c>
      <c r="J615" s="5"/>
      <c r="K615" s="5"/>
      <c r="L615" s="5"/>
      <c r="M615" s="5"/>
      <c r="N615" s="5"/>
      <c r="O615" s="5" t="s">
        <v>23</v>
      </c>
      <c r="P615" s="5" t="s">
        <v>24</v>
      </c>
      <c r="Q615" s="4">
        <v>42206</v>
      </c>
      <c r="R615" s="5" t="s">
        <v>25</v>
      </c>
      <c r="S615" s="5" t="s">
        <v>26</v>
      </c>
    </row>
    <row r="616" spans="1:19" ht="84" x14ac:dyDescent="0.25">
      <c r="A616" s="3" t="s">
        <v>5306</v>
      </c>
      <c r="B616" s="4">
        <v>42195</v>
      </c>
      <c r="C616" s="5" t="s">
        <v>2595</v>
      </c>
      <c r="D616" s="5"/>
      <c r="E616" s="5" t="s">
        <v>5307</v>
      </c>
      <c r="F616" s="5" t="s">
        <v>242</v>
      </c>
      <c r="G616" s="5" t="s">
        <v>78</v>
      </c>
      <c r="H616" s="5" t="s">
        <v>5308</v>
      </c>
      <c r="I616" s="5" t="s">
        <v>2484</v>
      </c>
      <c r="J616" s="5"/>
      <c r="K616" s="5"/>
      <c r="L616" s="5"/>
      <c r="M616" s="5"/>
      <c r="N616" s="5"/>
      <c r="O616" s="5" t="s">
        <v>23</v>
      </c>
      <c r="P616" s="5" t="s">
        <v>24</v>
      </c>
      <c r="Q616" s="4">
        <v>42255</v>
      </c>
      <c r="R616" s="5" t="s">
        <v>25</v>
      </c>
      <c r="S616" s="5" t="s">
        <v>26</v>
      </c>
    </row>
    <row r="617" spans="1:19" ht="48" x14ac:dyDescent="0.25">
      <c r="A617" s="3" t="s">
        <v>5309</v>
      </c>
      <c r="B617" s="4">
        <v>42199</v>
      </c>
      <c r="C617" s="5" t="s">
        <v>5108</v>
      </c>
      <c r="D617" s="5" t="s">
        <v>4667</v>
      </c>
      <c r="E617" s="5" t="s">
        <v>4668</v>
      </c>
      <c r="F617" s="5" t="s">
        <v>242</v>
      </c>
      <c r="G617" s="5" t="s">
        <v>21</v>
      </c>
      <c r="H617" s="5" t="s">
        <v>5310</v>
      </c>
      <c r="I617" s="5" t="s">
        <v>5311</v>
      </c>
      <c r="J617" s="5"/>
      <c r="K617" s="5"/>
      <c r="L617" s="5"/>
      <c r="M617" s="5"/>
      <c r="N617" s="5"/>
      <c r="O617" s="5" t="s">
        <v>23</v>
      </c>
      <c r="P617" s="5" t="s">
        <v>24</v>
      </c>
      <c r="Q617" s="4">
        <v>42213</v>
      </c>
      <c r="R617" s="5" t="s">
        <v>30</v>
      </c>
      <c r="S617" s="5" t="s">
        <v>26</v>
      </c>
    </row>
    <row r="618" spans="1:19" ht="36" x14ac:dyDescent="0.25">
      <c r="A618" s="3" t="s">
        <v>5312</v>
      </c>
      <c r="B618" s="4">
        <v>42199</v>
      </c>
      <c r="C618" s="5" t="s">
        <v>2546</v>
      </c>
      <c r="D618" s="5"/>
      <c r="E618" s="5" t="s">
        <v>5313</v>
      </c>
      <c r="F618" s="5" t="s">
        <v>242</v>
      </c>
      <c r="G618" s="5" t="s">
        <v>71</v>
      </c>
      <c r="H618" s="5" t="s">
        <v>5314</v>
      </c>
      <c r="I618" s="5"/>
      <c r="J618" s="5" t="s">
        <v>2206</v>
      </c>
      <c r="K618" s="5" t="s">
        <v>2207</v>
      </c>
      <c r="L618" s="5" t="s">
        <v>4937</v>
      </c>
      <c r="M618" s="5" t="s">
        <v>4938</v>
      </c>
      <c r="N618" s="5"/>
      <c r="O618" s="5" t="s">
        <v>23</v>
      </c>
      <c r="P618" s="5" t="s">
        <v>24</v>
      </c>
      <c r="Q618" s="4">
        <v>42990</v>
      </c>
      <c r="R618" s="5" t="s">
        <v>30</v>
      </c>
      <c r="S618" s="5" t="s">
        <v>26</v>
      </c>
    </row>
    <row r="619" spans="1:19" ht="48" x14ac:dyDescent="0.25">
      <c r="A619" s="3" t="s">
        <v>5315</v>
      </c>
      <c r="B619" s="4">
        <v>42199</v>
      </c>
      <c r="C619" s="5" t="s">
        <v>2584</v>
      </c>
      <c r="D619" s="5" t="s">
        <v>4705</v>
      </c>
      <c r="E619" s="5" t="s">
        <v>5316</v>
      </c>
      <c r="F619" s="5" t="s">
        <v>242</v>
      </c>
      <c r="G619" s="5" t="s">
        <v>71</v>
      </c>
      <c r="H619" s="5" t="s">
        <v>5317</v>
      </c>
      <c r="I619" s="5" t="s">
        <v>5318</v>
      </c>
      <c r="J619" s="5"/>
      <c r="K619" s="5"/>
      <c r="L619" s="5"/>
      <c r="M619" s="5"/>
      <c r="N619" s="5"/>
      <c r="O619" s="5" t="s">
        <v>23</v>
      </c>
      <c r="P619" s="5" t="s">
        <v>24</v>
      </c>
      <c r="Q619" s="4">
        <v>42454</v>
      </c>
      <c r="R619" s="5" t="s">
        <v>25</v>
      </c>
      <c r="S619" s="5" t="s">
        <v>26</v>
      </c>
    </row>
    <row r="620" spans="1:19" ht="60" x14ac:dyDescent="0.25">
      <c r="A620" s="3" t="s">
        <v>5319</v>
      </c>
      <c r="B620" s="4">
        <v>42199</v>
      </c>
      <c r="C620" s="5" t="s">
        <v>2584</v>
      </c>
      <c r="D620" s="5" t="s">
        <v>90</v>
      </c>
      <c r="E620" s="5" t="s">
        <v>5320</v>
      </c>
      <c r="F620" s="5" t="s">
        <v>242</v>
      </c>
      <c r="G620" s="5" t="s">
        <v>102</v>
      </c>
      <c r="H620" s="5" t="s">
        <v>5321</v>
      </c>
      <c r="I620" s="5" t="s">
        <v>5322</v>
      </c>
      <c r="J620" s="5"/>
      <c r="K620" s="5"/>
      <c r="L620" s="5"/>
      <c r="M620" s="5"/>
      <c r="N620" s="5"/>
      <c r="O620" s="5" t="s">
        <v>23</v>
      </c>
      <c r="P620" s="5" t="s">
        <v>24</v>
      </c>
      <c r="Q620" s="4">
        <v>42431</v>
      </c>
      <c r="R620" s="5" t="s">
        <v>30</v>
      </c>
      <c r="S620" s="5" t="s">
        <v>26</v>
      </c>
    </row>
    <row r="621" spans="1:19" ht="60" x14ac:dyDescent="0.25">
      <c r="A621" s="3" t="s">
        <v>5323</v>
      </c>
      <c r="B621" s="4">
        <v>42199</v>
      </c>
      <c r="C621" s="5" t="s">
        <v>2584</v>
      </c>
      <c r="D621" s="5"/>
      <c r="E621" s="5" t="s">
        <v>5324</v>
      </c>
      <c r="F621" s="5" t="s">
        <v>242</v>
      </c>
      <c r="G621" s="5" t="s">
        <v>71</v>
      </c>
      <c r="H621" s="5" t="s">
        <v>5325</v>
      </c>
      <c r="I621" s="5" t="s">
        <v>5326</v>
      </c>
      <c r="J621" s="5" t="s">
        <v>5105</v>
      </c>
      <c r="K621" s="5" t="s">
        <v>5324</v>
      </c>
      <c r="L621" s="5" t="s">
        <v>5327</v>
      </c>
      <c r="M621" s="5" t="s">
        <v>5328</v>
      </c>
      <c r="N621" s="5" t="s">
        <v>5328</v>
      </c>
      <c r="O621" s="5" t="s">
        <v>96</v>
      </c>
      <c r="P621" s="5" t="s">
        <v>24</v>
      </c>
      <c r="Q621" s="4">
        <v>43984.041666666701</v>
      </c>
      <c r="R621" s="5" t="s">
        <v>30</v>
      </c>
      <c r="S621" s="5" t="s">
        <v>26</v>
      </c>
    </row>
    <row r="622" spans="1:19" ht="60" x14ac:dyDescent="0.25">
      <c r="A622" s="3" t="s">
        <v>5329</v>
      </c>
      <c r="B622" s="4">
        <v>42199</v>
      </c>
      <c r="C622" s="5" t="s">
        <v>2584</v>
      </c>
      <c r="D622" s="5"/>
      <c r="E622" s="5" t="s">
        <v>5330</v>
      </c>
      <c r="F622" s="5" t="s">
        <v>242</v>
      </c>
      <c r="G622" s="5" t="s">
        <v>71</v>
      </c>
      <c r="H622" s="5" t="s">
        <v>5331</v>
      </c>
      <c r="I622" s="5" t="s">
        <v>5332</v>
      </c>
      <c r="J622" s="5" t="s">
        <v>5101</v>
      </c>
      <c r="K622" s="5" t="s">
        <v>5333</v>
      </c>
      <c r="L622" s="5" t="s">
        <v>5334</v>
      </c>
      <c r="M622" s="5" t="s">
        <v>5328</v>
      </c>
      <c r="N622" s="5" t="s">
        <v>5335</v>
      </c>
      <c r="O622" s="5" t="s">
        <v>96</v>
      </c>
      <c r="P622" s="5" t="s">
        <v>24</v>
      </c>
      <c r="Q622" s="4">
        <v>43984.041666666701</v>
      </c>
      <c r="R622" s="5" t="s">
        <v>30</v>
      </c>
      <c r="S622" s="5" t="s">
        <v>26</v>
      </c>
    </row>
    <row r="623" spans="1:19" ht="60" x14ac:dyDescent="0.25">
      <c r="A623" s="3" t="s">
        <v>5336</v>
      </c>
      <c r="B623" s="4">
        <v>42199</v>
      </c>
      <c r="C623" s="5" t="s">
        <v>2578</v>
      </c>
      <c r="D623" s="5" t="s">
        <v>5122</v>
      </c>
      <c r="E623" s="5" t="s">
        <v>5123</v>
      </c>
      <c r="F623" s="5" t="s">
        <v>242</v>
      </c>
      <c r="G623" s="5" t="s">
        <v>33</v>
      </c>
      <c r="H623" s="5" t="s">
        <v>5337</v>
      </c>
      <c r="I623" s="5" t="s">
        <v>5338</v>
      </c>
      <c r="J623" s="5"/>
      <c r="K623" s="5"/>
      <c r="L623" s="5"/>
      <c r="M623" s="5"/>
      <c r="N623" s="5"/>
      <c r="O623" s="5" t="s">
        <v>23</v>
      </c>
      <c r="P623" s="5" t="s">
        <v>24</v>
      </c>
      <c r="Q623" s="4">
        <v>42212</v>
      </c>
      <c r="R623" s="5" t="s">
        <v>30</v>
      </c>
      <c r="S623" s="5" t="s">
        <v>26</v>
      </c>
    </row>
    <row r="624" spans="1:19" ht="144" x14ac:dyDescent="0.25">
      <c r="A624" s="3" t="s">
        <v>5339</v>
      </c>
      <c r="B624" s="4">
        <v>42201</v>
      </c>
      <c r="C624" s="5" t="s">
        <v>2595</v>
      </c>
      <c r="D624" s="5" t="s">
        <v>5340</v>
      </c>
      <c r="E624" s="5" t="s">
        <v>5341</v>
      </c>
      <c r="F624" s="5" t="s">
        <v>242</v>
      </c>
      <c r="G624" s="5" t="s">
        <v>46</v>
      </c>
      <c r="H624" s="5" t="s">
        <v>5342</v>
      </c>
      <c r="I624" s="5" t="s">
        <v>5343</v>
      </c>
      <c r="J624" s="5"/>
      <c r="K624" s="5"/>
      <c r="L624" s="5"/>
      <c r="M624" s="5"/>
      <c r="N624" s="5"/>
      <c r="O624" s="5" t="s">
        <v>23</v>
      </c>
      <c r="P624" s="5" t="s">
        <v>24</v>
      </c>
      <c r="Q624" s="4">
        <v>42360</v>
      </c>
      <c r="R624" s="5" t="s">
        <v>25</v>
      </c>
      <c r="S624" s="5" t="s">
        <v>26</v>
      </c>
    </row>
    <row r="625" spans="1:19" ht="48" x14ac:dyDescent="0.25">
      <c r="A625" s="3" t="s">
        <v>5344</v>
      </c>
      <c r="B625" s="4">
        <v>42201</v>
      </c>
      <c r="C625" s="5" t="s">
        <v>5108</v>
      </c>
      <c r="D625" s="5" t="s">
        <v>5345</v>
      </c>
      <c r="E625" s="5" t="s">
        <v>5346</v>
      </c>
      <c r="F625" s="5" t="s">
        <v>242</v>
      </c>
      <c r="G625" s="5" t="s">
        <v>78</v>
      </c>
      <c r="H625" s="5" t="s">
        <v>5347</v>
      </c>
      <c r="I625" s="5" t="s">
        <v>5348</v>
      </c>
      <c r="J625" s="5"/>
      <c r="K625" s="5"/>
      <c r="L625" s="5"/>
      <c r="M625" s="5"/>
      <c r="N625" s="5"/>
      <c r="O625" s="5" t="s">
        <v>23</v>
      </c>
      <c r="P625" s="5" t="s">
        <v>24</v>
      </c>
      <c r="Q625" s="4">
        <v>42205</v>
      </c>
      <c r="R625" s="5" t="s">
        <v>25</v>
      </c>
      <c r="S625" s="5" t="s">
        <v>26</v>
      </c>
    </row>
    <row r="626" spans="1:19" ht="36" x14ac:dyDescent="0.25">
      <c r="A626" s="3" t="s">
        <v>5349</v>
      </c>
      <c r="B626" s="4">
        <v>42201</v>
      </c>
      <c r="C626" s="5" t="s">
        <v>3594</v>
      </c>
      <c r="D626" s="5" t="s">
        <v>4817</v>
      </c>
      <c r="E626" s="5" t="s">
        <v>5073</v>
      </c>
      <c r="F626" s="5" t="s">
        <v>242</v>
      </c>
      <c r="G626" s="5" t="s">
        <v>102</v>
      </c>
      <c r="H626" s="5" t="s">
        <v>5350</v>
      </c>
      <c r="I626" s="5" t="s">
        <v>5351</v>
      </c>
      <c r="J626" s="5"/>
      <c r="K626" s="5"/>
      <c r="L626" s="5"/>
      <c r="M626" s="5"/>
      <c r="N626" s="5"/>
      <c r="O626" s="5" t="s">
        <v>23</v>
      </c>
      <c r="P626" s="5" t="s">
        <v>24</v>
      </c>
      <c r="Q626" s="4">
        <v>42212</v>
      </c>
      <c r="R626" s="5" t="s">
        <v>25</v>
      </c>
      <c r="S626" s="5" t="s">
        <v>26</v>
      </c>
    </row>
    <row r="627" spans="1:19" ht="48" x14ac:dyDescent="0.25">
      <c r="A627" s="3" t="s">
        <v>5352</v>
      </c>
      <c r="B627" s="4">
        <v>42201</v>
      </c>
      <c r="C627" s="5" t="s">
        <v>3594</v>
      </c>
      <c r="D627" s="5" t="s">
        <v>4742</v>
      </c>
      <c r="E627" s="5" t="s">
        <v>4743</v>
      </c>
      <c r="F627" s="5" t="s">
        <v>242</v>
      </c>
      <c r="G627" s="5" t="s">
        <v>78</v>
      </c>
      <c r="H627" s="5" t="s">
        <v>5353</v>
      </c>
      <c r="I627" s="5" t="s">
        <v>4744</v>
      </c>
      <c r="J627" s="5" t="s">
        <v>4742</v>
      </c>
      <c r="K627" s="5" t="s">
        <v>4743</v>
      </c>
      <c r="L627" s="5"/>
      <c r="M627" s="5"/>
      <c r="N627" s="5"/>
      <c r="O627" s="5" t="s">
        <v>23</v>
      </c>
      <c r="P627" s="5" t="s">
        <v>24</v>
      </c>
      <c r="Q627" s="4">
        <v>42411</v>
      </c>
      <c r="R627" s="5" t="s">
        <v>30</v>
      </c>
      <c r="S627" s="5" t="s">
        <v>26</v>
      </c>
    </row>
    <row r="628" spans="1:19" ht="96" x14ac:dyDescent="0.25">
      <c r="A628" s="3" t="s">
        <v>5354</v>
      </c>
      <c r="B628" s="4">
        <v>42201</v>
      </c>
      <c r="C628" s="5" t="s">
        <v>3594</v>
      </c>
      <c r="D628" s="5" t="s">
        <v>5355</v>
      </c>
      <c r="E628" s="5" t="s">
        <v>5356</v>
      </c>
      <c r="F628" s="5" t="s">
        <v>242</v>
      </c>
      <c r="G628" s="5" t="s">
        <v>71</v>
      </c>
      <c r="H628" s="5" t="s">
        <v>5357</v>
      </c>
      <c r="I628" s="5" t="s">
        <v>5358</v>
      </c>
      <c r="J628" s="5"/>
      <c r="K628" s="5"/>
      <c r="L628" s="5"/>
      <c r="M628" s="5"/>
      <c r="N628" s="5"/>
      <c r="O628" s="5" t="s">
        <v>23</v>
      </c>
      <c r="P628" s="5" t="s">
        <v>24</v>
      </c>
      <c r="Q628" s="4">
        <v>42255</v>
      </c>
      <c r="R628" s="5" t="s">
        <v>25</v>
      </c>
      <c r="S628" s="5" t="s">
        <v>26</v>
      </c>
    </row>
    <row r="629" spans="1:19" ht="72" x14ac:dyDescent="0.25">
      <c r="A629" s="3" t="s">
        <v>5359</v>
      </c>
      <c r="B629" s="4">
        <v>42212</v>
      </c>
      <c r="C629" s="5" t="s">
        <v>2886</v>
      </c>
      <c r="D629" s="5" t="s">
        <v>5360</v>
      </c>
      <c r="E629" s="5" t="s">
        <v>5361</v>
      </c>
      <c r="F629" s="5" t="s">
        <v>242</v>
      </c>
      <c r="G629" s="5" t="s">
        <v>78</v>
      </c>
      <c r="H629" s="5" t="s">
        <v>5362</v>
      </c>
      <c r="I629" s="5" t="s">
        <v>5363</v>
      </c>
      <c r="J629" s="5"/>
      <c r="K629" s="5"/>
      <c r="L629" s="5"/>
      <c r="M629" s="5"/>
      <c r="N629" s="5"/>
      <c r="O629" s="5" t="s">
        <v>23</v>
      </c>
      <c r="P629" s="5" t="s">
        <v>24</v>
      </c>
      <c r="Q629" s="4">
        <v>42212</v>
      </c>
      <c r="R629" s="5" t="s">
        <v>30</v>
      </c>
      <c r="S629" s="5" t="s">
        <v>26</v>
      </c>
    </row>
    <row r="630" spans="1:19" ht="84" x14ac:dyDescent="0.25">
      <c r="A630" s="3" t="s">
        <v>5364</v>
      </c>
      <c r="B630" s="4">
        <v>42222</v>
      </c>
      <c r="C630" s="5" t="s">
        <v>4680</v>
      </c>
      <c r="D630" s="5"/>
      <c r="E630" s="5" t="s">
        <v>5365</v>
      </c>
      <c r="F630" s="5" t="s">
        <v>242</v>
      </c>
      <c r="G630" s="5" t="s">
        <v>71</v>
      </c>
      <c r="H630" s="5" t="s">
        <v>5366</v>
      </c>
      <c r="I630" s="5" t="s">
        <v>5367</v>
      </c>
      <c r="J630" s="5"/>
      <c r="K630" s="5"/>
      <c r="L630" s="5"/>
      <c r="M630" s="5"/>
      <c r="N630" s="5"/>
      <c r="O630" s="5" t="s">
        <v>23</v>
      </c>
      <c r="P630" s="5" t="s">
        <v>24</v>
      </c>
      <c r="Q630" s="4">
        <v>43790</v>
      </c>
      <c r="R630" s="5" t="s">
        <v>25</v>
      </c>
      <c r="S630" s="5" t="s">
        <v>26</v>
      </c>
    </row>
    <row r="631" spans="1:19" ht="48" x14ac:dyDescent="0.25">
      <c r="A631" s="3" t="s">
        <v>5368</v>
      </c>
      <c r="B631" s="4">
        <v>42222</v>
      </c>
      <c r="C631" s="5" t="s">
        <v>3647</v>
      </c>
      <c r="D631" s="5" t="s">
        <v>5369</v>
      </c>
      <c r="E631" s="5" t="s">
        <v>5370</v>
      </c>
      <c r="F631" s="5" t="s">
        <v>242</v>
      </c>
      <c r="G631" s="5" t="s">
        <v>78</v>
      </c>
      <c r="H631" s="5" t="s">
        <v>5371</v>
      </c>
      <c r="I631" s="5" t="s">
        <v>5372</v>
      </c>
      <c r="J631" s="5"/>
      <c r="K631" s="5"/>
      <c r="L631" s="5"/>
      <c r="M631" s="5"/>
      <c r="N631" s="5"/>
      <c r="O631" s="5" t="s">
        <v>23</v>
      </c>
      <c r="P631" s="5" t="s">
        <v>24</v>
      </c>
      <c r="Q631" s="4">
        <v>42459</v>
      </c>
      <c r="R631" s="5" t="s">
        <v>25</v>
      </c>
      <c r="S631" s="5" t="s">
        <v>26</v>
      </c>
    </row>
    <row r="632" spans="1:19" ht="60" x14ac:dyDescent="0.25">
      <c r="A632" s="3" t="s">
        <v>5373</v>
      </c>
      <c r="B632" s="4">
        <v>42226</v>
      </c>
      <c r="C632" s="5" t="s">
        <v>2584</v>
      </c>
      <c r="D632" s="5" t="s">
        <v>5374</v>
      </c>
      <c r="E632" s="5" t="s">
        <v>5375</v>
      </c>
      <c r="F632" s="5" t="s">
        <v>242</v>
      </c>
      <c r="G632" s="5" t="s">
        <v>102</v>
      </c>
      <c r="H632" s="5" t="s">
        <v>5376</v>
      </c>
      <c r="I632" s="5"/>
      <c r="J632" s="5" t="s">
        <v>5374</v>
      </c>
      <c r="K632" s="5" t="s">
        <v>5375</v>
      </c>
      <c r="L632" s="5" t="s">
        <v>5377</v>
      </c>
      <c r="M632" s="5" t="s">
        <v>5378</v>
      </c>
      <c r="N632" s="5" t="s">
        <v>5379</v>
      </c>
      <c r="O632" s="5" t="s">
        <v>96</v>
      </c>
      <c r="P632" s="5" t="s">
        <v>24</v>
      </c>
      <c r="Q632" s="4">
        <v>43984.041666666701</v>
      </c>
      <c r="R632" s="5" t="s">
        <v>30</v>
      </c>
      <c r="S632" s="5" t="s">
        <v>26</v>
      </c>
    </row>
    <row r="633" spans="1:19" ht="48" x14ac:dyDescent="0.25">
      <c r="A633" s="3" t="s">
        <v>5380</v>
      </c>
      <c r="B633" s="4">
        <v>42226</v>
      </c>
      <c r="C633" s="5" t="s">
        <v>3647</v>
      </c>
      <c r="D633" s="5" t="s">
        <v>5369</v>
      </c>
      <c r="E633" s="5" t="s">
        <v>5370</v>
      </c>
      <c r="F633" s="5" t="s">
        <v>242</v>
      </c>
      <c r="G633" s="5" t="s">
        <v>78</v>
      </c>
      <c r="H633" s="5" t="s">
        <v>5381</v>
      </c>
      <c r="I633" s="5" t="s">
        <v>5382</v>
      </c>
      <c r="J633" s="5"/>
      <c r="K633" s="5"/>
      <c r="L633" s="5"/>
      <c r="M633" s="5"/>
      <c r="N633" s="5"/>
      <c r="O633" s="5" t="s">
        <v>23</v>
      </c>
      <c r="P633" s="5" t="s">
        <v>24</v>
      </c>
      <c r="Q633" s="4">
        <v>42328</v>
      </c>
      <c r="R633" s="5" t="s">
        <v>30</v>
      </c>
      <c r="S633" s="5" t="s">
        <v>26</v>
      </c>
    </row>
    <row r="634" spans="1:19" ht="24" x14ac:dyDescent="0.25">
      <c r="A634" s="3" t="s">
        <v>5383</v>
      </c>
      <c r="B634" s="4">
        <v>42216</v>
      </c>
      <c r="C634" s="5" t="s">
        <v>2546</v>
      </c>
      <c r="D634" s="5" t="s">
        <v>5384</v>
      </c>
      <c r="E634" s="5" t="s">
        <v>5385</v>
      </c>
      <c r="F634" s="5" t="s">
        <v>242</v>
      </c>
      <c r="G634" s="5" t="s">
        <v>33</v>
      </c>
      <c r="H634" s="5" t="s">
        <v>5386</v>
      </c>
      <c r="I634" s="5" t="s">
        <v>5387</v>
      </c>
      <c r="J634" s="5"/>
      <c r="K634" s="5"/>
      <c r="L634" s="5"/>
      <c r="M634" s="5"/>
      <c r="N634" s="5"/>
      <c r="O634" s="5" t="s">
        <v>23</v>
      </c>
      <c r="P634" s="5" t="s">
        <v>24</v>
      </c>
      <c r="Q634" s="4">
        <v>42325</v>
      </c>
      <c r="R634" s="5" t="s">
        <v>30</v>
      </c>
      <c r="S634" s="5" t="s">
        <v>26</v>
      </c>
    </row>
    <row r="635" spans="1:19" ht="24" x14ac:dyDescent="0.25">
      <c r="A635" s="3" t="s">
        <v>5388</v>
      </c>
      <c r="B635" s="4">
        <v>42216</v>
      </c>
      <c r="C635" s="5" t="s">
        <v>2546</v>
      </c>
      <c r="D635" s="5" t="s">
        <v>5389</v>
      </c>
      <c r="E635" s="5" t="s">
        <v>5390</v>
      </c>
      <c r="F635" s="5" t="s">
        <v>242</v>
      </c>
      <c r="G635" s="5" t="s">
        <v>33</v>
      </c>
      <c r="H635" s="5" t="s">
        <v>5391</v>
      </c>
      <c r="I635" s="5" t="s">
        <v>5392</v>
      </c>
      <c r="J635" s="5"/>
      <c r="K635" s="5"/>
      <c r="L635" s="5"/>
      <c r="M635" s="5"/>
      <c r="N635" s="5"/>
      <c r="O635" s="5" t="s">
        <v>23</v>
      </c>
      <c r="P635" s="5" t="s">
        <v>24</v>
      </c>
      <c r="Q635" s="4">
        <v>42376</v>
      </c>
      <c r="R635" s="5" t="s">
        <v>30</v>
      </c>
      <c r="S635" s="5" t="s">
        <v>26</v>
      </c>
    </row>
    <row r="636" spans="1:19" ht="24" x14ac:dyDescent="0.25">
      <c r="A636" s="3" t="s">
        <v>5393</v>
      </c>
      <c r="B636" s="4">
        <v>42216</v>
      </c>
      <c r="C636" s="5" t="s">
        <v>2546</v>
      </c>
      <c r="D636" s="5" t="s">
        <v>5394</v>
      </c>
      <c r="E636" s="5" t="s">
        <v>5395</v>
      </c>
      <c r="F636" s="5" t="s">
        <v>242</v>
      </c>
      <c r="G636" s="5" t="s">
        <v>33</v>
      </c>
      <c r="H636" s="5" t="s">
        <v>5396</v>
      </c>
      <c r="I636" s="5" t="s">
        <v>5397</v>
      </c>
      <c r="J636" s="5"/>
      <c r="K636" s="5"/>
      <c r="L636" s="5"/>
      <c r="M636" s="5"/>
      <c r="N636" s="5"/>
      <c r="O636" s="5" t="s">
        <v>23</v>
      </c>
      <c r="P636" s="5" t="s">
        <v>24</v>
      </c>
      <c r="Q636" s="4">
        <v>42376</v>
      </c>
      <c r="R636" s="5" t="s">
        <v>25</v>
      </c>
      <c r="S636" s="5" t="s">
        <v>26</v>
      </c>
    </row>
    <row r="637" spans="1:19" ht="24" x14ac:dyDescent="0.25">
      <c r="A637" s="3" t="s">
        <v>5398</v>
      </c>
      <c r="B637" s="4">
        <v>42216</v>
      </c>
      <c r="C637" s="5" t="s">
        <v>2546</v>
      </c>
      <c r="D637" s="5" t="s">
        <v>5399</v>
      </c>
      <c r="E637" s="5" t="s">
        <v>5400</v>
      </c>
      <c r="F637" s="5" t="s">
        <v>242</v>
      </c>
      <c r="G637" s="5" t="s">
        <v>33</v>
      </c>
      <c r="H637" s="5" t="s">
        <v>5401</v>
      </c>
      <c r="I637" s="5" t="s">
        <v>5402</v>
      </c>
      <c r="J637" s="5"/>
      <c r="K637" s="5"/>
      <c r="L637" s="5"/>
      <c r="M637" s="5"/>
      <c r="N637" s="5"/>
      <c r="O637" s="5" t="s">
        <v>23</v>
      </c>
      <c r="P637" s="5" t="s">
        <v>24</v>
      </c>
      <c r="Q637" s="4">
        <v>42376</v>
      </c>
      <c r="R637" s="5" t="s">
        <v>30</v>
      </c>
      <c r="S637" s="5" t="s">
        <v>26</v>
      </c>
    </row>
    <row r="638" spans="1:19" ht="84" x14ac:dyDescent="0.25">
      <c r="A638" s="3" t="s">
        <v>5403</v>
      </c>
      <c r="B638" s="4">
        <v>42216</v>
      </c>
      <c r="C638" s="5" t="s">
        <v>2546</v>
      </c>
      <c r="D638" s="5" t="s">
        <v>2900</v>
      </c>
      <c r="E638" s="5" t="s">
        <v>2901</v>
      </c>
      <c r="F638" s="5" t="s">
        <v>242</v>
      </c>
      <c r="G638" s="5" t="s">
        <v>33</v>
      </c>
      <c r="H638" s="5" t="s">
        <v>5404</v>
      </c>
      <c r="I638" s="5" t="s">
        <v>5405</v>
      </c>
      <c r="J638" s="5"/>
      <c r="K638" s="5"/>
      <c r="L638" s="5"/>
      <c r="M638" s="5"/>
      <c r="N638" s="5"/>
      <c r="O638" s="5" t="s">
        <v>23</v>
      </c>
      <c r="P638" s="5" t="s">
        <v>24</v>
      </c>
      <c r="Q638" s="4">
        <v>42376</v>
      </c>
      <c r="R638" s="5" t="s">
        <v>25</v>
      </c>
      <c r="S638" s="5" t="s">
        <v>26</v>
      </c>
    </row>
    <row r="639" spans="1:19" ht="24" x14ac:dyDescent="0.25">
      <c r="A639" s="3" t="s">
        <v>5406</v>
      </c>
      <c r="B639" s="4">
        <v>42216</v>
      </c>
      <c r="C639" s="5" t="s">
        <v>2546</v>
      </c>
      <c r="D639" s="5" t="s">
        <v>5407</v>
      </c>
      <c r="E639" s="5" t="s">
        <v>5408</v>
      </c>
      <c r="F639" s="5" t="s">
        <v>242</v>
      </c>
      <c r="G639" s="5" t="s">
        <v>453</v>
      </c>
      <c r="H639" s="5" t="s">
        <v>5409</v>
      </c>
      <c r="I639" s="5" t="s">
        <v>5410</v>
      </c>
      <c r="J639" s="5"/>
      <c r="K639" s="5"/>
      <c r="L639" s="5"/>
      <c r="M639" s="5"/>
      <c r="N639" s="5"/>
      <c r="O639" s="5" t="s">
        <v>23</v>
      </c>
      <c r="P639" s="5" t="s">
        <v>24</v>
      </c>
      <c r="Q639" s="4">
        <v>42332</v>
      </c>
      <c r="R639" s="5" t="s">
        <v>30</v>
      </c>
      <c r="S639" s="5" t="s">
        <v>26</v>
      </c>
    </row>
    <row r="640" spans="1:19" ht="36" x14ac:dyDescent="0.25">
      <c r="A640" s="3" t="s">
        <v>5411</v>
      </c>
      <c r="B640" s="4">
        <v>42216</v>
      </c>
      <c r="C640" s="5" t="s">
        <v>2546</v>
      </c>
      <c r="D640" s="5" t="s">
        <v>723</v>
      </c>
      <c r="E640" s="5" t="s">
        <v>724</v>
      </c>
      <c r="F640" s="5" t="s">
        <v>242</v>
      </c>
      <c r="G640" s="5" t="s">
        <v>33</v>
      </c>
      <c r="H640" s="5" t="s">
        <v>5412</v>
      </c>
      <c r="I640" s="5" t="s">
        <v>5413</v>
      </c>
      <c r="J640" s="5"/>
      <c r="K640" s="5"/>
      <c r="L640" s="5"/>
      <c r="M640" s="5"/>
      <c r="N640" s="5"/>
      <c r="O640" s="5" t="s">
        <v>23</v>
      </c>
      <c r="P640" s="5" t="s">
        <v>24</v>
      </c>
      <c r="Q640" s="4">
        <v>42241</v>
      </c>
      <c r="R640" s="5" t="s">
        <v>25</v>
      </c>
      <c r="S640" s="5" t="s">
        <v>26</v>
      </c>
    </row>
    <row r="641" spans="1:19" ht="36" x14ac:dyDescent="0.25">
      <c r="A641" s="3" t="s">
        <v>5414</v>
      </c>
      <c r="B641" s="4">
        <v>42216</v>
      </c>
      <c r="C641" s="5" t="s">
        <v>2546</v>
      </c>
      <c r="D641" s="5" t="s">
        <v>5415</v>
      </c>
      <c r="E641" s="5" t="s">
        <v>5416</v>
      </c>
      <c r="F641" s="5" t="s">
        <v>242</v>
      </c>
      <c r="G641" s="5" t="s">
        <v>33</v>
      </c>
      <c r="H641" s="5" t="s">
        <v>5417</v>
      </c>
      <c r="I641" s="5" t="s">
        <v>5418</v>
      </c>
      <c r="J641" s="5"/>
      <c r="K641" s="5"/>
      <c r="L641" s="5"/>
      <c r="M641" s="5"/>
      <c r="N641" s="5"/>
      <c r="O641" s="5" t="s">
        <v>23</v>
      </c>
      <c r="P641" s="5" t="s">
        <v>24</v>
      </c>
      <c r="Q641" s="4">
        <v>42380</v>
      </c>
      <c r="R641" s="5" t="s">
        <v>30</v>
      </c>
      <c r="S641" s="5" t="s">
        <v>26</v>
      </c>
    </row>
    <row r="642" spans="1:19" ht="60" x14ac:dyDescent="0.25">
      <c r="A642" s="3" t="s">
        <v>5419</v>
      </c>
      <c r="B642" s="4">
        <v>42216</v>
      </c>
      <c r="C642" s="5" t="s">
        <v>2546</v>
      </c>
      <c r="D642" s="5" t="s">
        <v>1358</v>
      </c>
      <c r="E642" s="5" t="s">
        <v>5420</v>
      </c>
      <c r="F642" s="5" t="s">
        <v>242</v>
      </c>
      <c r="G642" s="5" t="s">
        <v>91</v>
      </c>
      <c r="H642" s="5" t="s">
        <v>5421</v>
      </c>
      <c r="I642" s="5" t="s">
        <v>5422</v>
      </c>
      <c r="J642" s="5"/>
      <c r="K642" s="5"/>
      <c r="L642" s="5"/>
      <c r="M642" s="5"/>
      <c r="N642" s="5"/>
      <c r="O642" s="5" t="s">
        <v>23</v>
      </c>
      <c r="P642" s="5" t="s">
        <v>24</v>
      </c>
      <c r="Q642" s="4">
        <v>42380</v>
      </c>
      <c r="R642" s="5" t="s">
        <v>30</v>
      </c>
      <c r="S642" s="5" t="s">
        <v>26</v>
      </c>
    </row>
    <row r="643" spans="1:19" ht="156" x14ac:dyDescent="0.25">
      <c r="A643" s="3" t="s">
        <v>5423</v>
      </c>
      <c r="B643" s="4">
        <v>42216</v>
      </c>
      <c r="C643" s="5" t="s">
        <v>2546</v>
      </c>
      <c r="D643" s="5" t="s">
        <v>5424</v>
      </c>
      <c r="E643" s="5" t="s">
        <v>5425</v>
      </c>
      <c r="F643" s="5" t="s">
        <v>242</v>
      </c>
      <c r="G643" s="5" t="s">
        <v>71</v>
      </c>
      <c r="H643" s="5" t="s">
        <v>5426</v>
      </c>
      <c r="I643" s="5" t="s">
        <v>5427</v>
      </c>
      <c r="J643" s="5" t="s">
        <v>5428</v>
      </c>
      <c r="K643" s="5" t="s">
        <v>5429</v>
      </c>
      <c r="L643" s="5" t="s">
        <v>5430</v>
      </c>
      <c r="M643" s="5" t="s">
        <v>5431</v>
      </c>
      <c r="N643" s="5"/>
      <c r="O643" s="5" t="s">
        <v>23</v>
      </c>
      <c r="P643" s="5" t="s">
        <v>24</v>
      </c>
      <c r="Q643" s="4">
        <v>43200</v>
      </c>
      <c r="R643" s="5" t="s">
        <v>30</v>
      </c>
      <c r="S643" s="5" t="s">
        <v>26</v>
      </c>
    </row>
    <row r="644" spans="1:19" ht="156" x14ac:dyDescent="0.25">
      <c r="A644" s="3" t="s">
        <v>5432</v>
      </c>
      <c r="B644" s="4">
        <v>42216</v>
      </c>
      <c r="C644" s="5" t="s">
        <v>2546</v>
      </c>
      <c r="D644" s="5" t="s">
        <v>5433</v>
      </c>
      <c r="E644" s="5" t="s">
        <v>5434</v>
      </c>
      <c r="F644" s="5" t="s">
        <v>242</v>
      </c>
      <c r="G644" s="5" t="s">
        <v>71</v>
      </c>
      <c r="H644" s="5" t="s">
        <v>5426</v>
      </c>
      <c r="I644" s="5" t="s">
        <v>5435</v>
      </c>
      <c r="J644" s="5" t="s">
        <v>5436</v>
      </c>
      <c r="K644" s="5" t="s">
        <v>5437</v>
      </c>
      <c r="L644" s="5" t="s">
        <v>5438</v>
      </c>
      <c r="M644" s="5"/>
      <c r="N644" s="5"/>
      <c r="O644" s="5" t="s">
        <v>23</v>
      </c>
      <c r="P644" s="5" t="s">
        <v>24</v>
      </c>
      <c r="Q644" s="4">
        <v>44084.041666666701</v>
      </c>
      <c r="R644" s="5" t="s">
        <v>30</v>
      </c>
      <c r="S644" s="5" t="s">
        <v>26</v>
      </c>
    </row>
    <row r="645" spans="1:19" ht="24" x14ac:dyDescent="0.25">
      <c r="A645" s="3" t="s">
        <v>5439</v>
      </c>
      <c r="B645" s="4">
        <v>42216</v>
      </c>
      <c r="C645" s="5" t="s">
        <v>2546</v>
      </c>
      <c r="D645" s="5" t="s">
        <v>4397</v>
      </c>
      <c r="E645" s="5" t="s">
        <v>4398</v>
      </c>
      <c r="F645" s="5" t="s">
        <v>242</v>
      </c>
      <c r="G645" s="5" t="s">
        <v>33</v>
      </c>
      <c r="H645" s="5" t="s">
        <v>5440</v>
      </c>
      <c r="I645" s="5" t="s">
        <v>5441</v>
      </c>
      <c r="J645" s="5"/>
      <c r="K645" s="5"/>
      <c r="L645" s="5"/>
      <c r="M645" s="5"/>
      <c r="N645" s="5"/>
      <c r="O645" s="5" t="s">
        <v>23</v>
      </c>
      <c r="P645" s="5" t="s">
        <v>24</v>
      </c>
      <c r="Q645" s="4">
        <v>42376</v>
      </c>
      <c r="R645" s="5" t="s">
        <v>30</v>
      </c>
      <c r="S645" s="5" t="s">
        <v>26</v>
      </c>
    </row>
    <row r="646" spans="1:19" ht="24" x14ac:dyDescent="0.25">
      <c r="A646" s="3" t="s">
        <v>5442</v>
      </c>
      <c r="B646" s="4">
        <v>42216</v>
      </c>
      <c r="C646" s="5" t="s">
        <v>2546</v>
      </c>
      <c r="D646" s="5" t="s">
        <v>5443</v>
      </c>
      <c r="E646" s="5" t="s">
        <v>5444</v>
      </c>
      <c r="F646" s="5" t="s">
        <v>242</v>
      </c>
      <c r="G646" s="5" t="s">
        <v>453</v>
      </c>
      <c r="H646" s="5" t="s">
        <v>5445</v>
      </c>
      <c r="I646" s="5" t="s">
        <v>5446</v>
      </c>
      <c r="J646" s="5"/>
      <c r="K646" s="5"/>
      <c r="L646" s="5"/>
      <c r="M646" s="5"/>
      <c r="N646" s="5"/>
      <c r="O646" s="5" t="s">
        <v>23</v>
      </c>
      <c r="P646" s="5" t="s">
        <v>24</v>
      </c>
      <c r="Q646" s="4">
        <v>42348</v>
      </c>
      <c r="R646" s="5" t="s">
        <v>30</v>
      </c>
      <c r="S646" s="5" t="s">
        <v>26</v>
      </c>
    </row>
    <row r="647" spans="1:19" ht="24" x14ac:dyDescent="0.25">
      <c r="A647" s="3" t="s">
        <v>5447</v>
      </c>
      <c r="B647" s="4">
        <v>42216</v>
      </c>
      <c r="C647" s="5" t="s">
        <v>2546</v>
      </c>
      <c r="D647" s="5" t="s">
        <v>5448</v>
      </c>
      <c r="E647" s="5" t="s">
        <v>5449</v>
      </c>
      <c r="F647" s="5" t="s">
        <v>242</v>
      </c>
      <c r="G647" s="5" t="s">
        <v>33</v>
      </c>
      <c r="H647" s="5" t="s">
        <v>5450</v>
      </c>
      <c r="I647" s="5" t="s">
        <v>5451</v>
      </c>
      <c r="J647" s="5"/>
      <c r="K647" s="5"/>
      <c r="L647" s="5"/>
      <c r="M647" s="5"/>
      <c r="N647" s="5"/>
      <c r="O647" s="5" t="s">
        <v>23</v>
      </c>
      <c r="P647" s="5" t="s">
        <v>24</v>
      </c>
      <c r="Q647" s="4">
        <v>42376</v>
      </c>
      <c r="R647" s="5" t="s">
        <v>30</v>
      </c>
      <c r="S647" s="5" t="s">
        <v>26</v>
      </c>
    </row>
    <row r="648" spans="1:19" ht="36" x14ac:dyDescent="0.25">
      <c r="A648" s="3" t="s">
        <v>5452</v>
      </c>
      <c r="B648" s="4">
        <v>42216</v>
      </c>
      <c r="C648" s="5" t="s">
        <v>2546</v>
      </c>
      <c r="D648" s="5" t="s">
        <v>2400</v>
      </c>
      <c r="E648" s="5" t="s">
        <v>2401</v>
      </c>
      <c r="F648" s="5" t="s">
        <v>242</v>
      </c>
      <c r="G648" s="5" t="s">
        <v>71</v>
      </c>
      <c r="H648" s="5" t="s">
        <v>22</v>
      </c>
      <c r="I648" s="5"/>
      <c r="J648" s="5" t="s">
        <v>5453</v>
      </c>
      <c r="K648" s="5" t="s">
        <v>5454</v>
      </c>
      <c r="L648" s="5" t="s">
        <v>5455</v>
      </c>
      <c r="M648" s="5" t="s">
        <v>5456</v>
      </c>
      <c r="N648" s="5"/>
      <c r="O648" s="5" t="s">
        <v>23</v>
      </c>
      <c r="P648" s="5" t="s">
        <v>24</v>
      </c>
      <c r="Q648" s="4">
        <v>42934</v>
      </c>
      <c r="R648" s="5" t="s">
        <v>30</v>
      </c>
      <c r="S648" s="5" t="s">
        <v>26</v>
      </c>
    </row>
    <row r="649" spans="1:19" ht="48" x14ac:dyDescent="0.25">
      <c r="A649" s="3" t="s">
        <v>5457</v>
      </c>
      <c r="B649" s="4">
        <v>42216</v>
      </c>
      <c r="C649" s="5" t="s">
        <v>2546</v>
      </c>
      <c r="D649" s="5" t="s">
        <v>5458</v>
      </c>
      <c r="E649" s="5" t="s">
        <v>5459</v>
      </c>
      <c r="F649" s="5" t="s">
        <v>242</v>
      </c>
      <c r="G649" s="5" t="s">
        <v>33</v>
      </c>
      <c r="H649" s="5" t="s">
        <v>5460</v>
      </c>
      <c r="I649" s="5" t="s">
        <v>5461</v>
      </c>
      <c r="J649" s="5"/>
      <c r="K649" s="5"/>
      <c r="L649" s="5"/>
      <c r="M649" s="5"/>
      <c r="N649" s="5"/>
      <c r="O649" s="5" t="s">
        <v>23</v>
      </c>
      <c r="P649" s="5" t="s">
        <v>24</v>
      </c>
      <c r="Q649" s="4">
        <v>42268</v>
      </c>
      <c r="R649" s="5" t="s">
        <v>30</v>
      </c>
      <c r="S649" s="5" t="s">
        <v>26</v>
      </c>
    </row>
    <row r="650" spans="1:19" ht="24" x14ac:dyDescent="0.25">
      <c r="A650" s="3" t="s">
        <v>5462</v>
      </c>
      <c r="B650" s="4">
        <v>42216</v>
      </c>
      <c r="C650" s="5" t="s">
        <v>2546</v>
      </c>
      <c r="D650" s="5" t="s">
        <v>2248</v>
      </c>
      <c r="E650" s="5" t="s">
        <v>2249</v>
      </c>
      <c r="F650" s="5" t="s">
        <v>242</v>
      </c>
      <c r="G650" s="5" t="s">
        <v>33</v>
      </c>
      <c r="H650" s="5" t="s">
        <v>5463</v>
      </c>
      <c r="I650" s="5" t="s">
        <v>5464</v>
      </c>
      <c r="J650" s="5"/>
      <c r="K650" s="5"/>
      <c r="L650" s="5"/>
      <c r="M650" s="5"/>
      <c r="N650" s="5"/>
      <c r="O650" s="5" t="s">
        <v>23</v>
      </c>
      <c r="P650" s="5" t="s">
        <v>24</v>
      </c>
      <c r="Q650" s="4">
        <v>42376</v>
      </c>
      <c r="R650" s="5" t="s">
        <v>25</v>
      </c>
      <c r="S650" s="5" t="s">
        <v>26</v>
      </c>
    </row>
    <row r="651" spans="1:19" ht="96" x14ac:dyDescent="0.25">
      <c r="A651" s="3" t="s">
        <v>5465</v>
      </c>
      <c r="B651" s="4">
        <v>42216</v>
      </c>
      <c r="C651" s="5" t="s">
        <v>2546</v>
      </c>
      <c r="D651" s="5" t="s">
        <v>2250</v>
      </c>
      <c r="E651" s="5" t="s">
        <v>2251</v>
      </c>
      <c r="F651" s="5" t="s">
        <v>242</v>
      </c>
      <c r="G651" s="5" t="s">
        <v>33</v>
      </c>
      <c r="H651" s="5" t="s">
        <v>5466</v>
      </c>
      <c r="I651" s="5" t="s">
        <v>5467</v>
      </c>
      <c r="J651" s="5"/>
      <c r="K651" s="5"/>
      <c r="L651" s="5"/>
      <c r="M651" s="5"/>
      <c r="N651" s="5"/>
      <c r="O651" s="5" t="s">
        <v>23</v>
      </c>
      <c r="P651" s="5" t="s">
        <v>24</v>
      </c>
      <c r="Q651" s="4">
        <v>42376</v>
      </c>
      <c r="R651" s="5" t="s">
        <v>30</v>
      </c>
      <c r="S651" s="5" t="s">
        <v>26</v>
      </c>
    </row>
    <row r="652" spans="1:19" ht="36" x14ac:dyDescent="0.25">
      <c r="A652" s="3" t="s">
        <v>5468</v>
      </c>
      <c r="B652" s="4">
        <v>42216</v>
      </c>
      <c r="C652" s="5" t="s">
        <v>2546</v>
      </c>
      <c r="D652" s="5" t="s">
        <v>2252</v>
      </c>
      <c r="E652" s="5" t="s">
        <v>2253</v>
      </c>
      <c r="F652" s="5" t="s">
        <v>242</v>
      </c>
      <c r="G652" s="5" t="s">
        <v>33</v>
      </c>
      <c r="H652" s="5" t="s">
        <v>5466</v>
      </c>
      <c r="I652" s="5" t="s">
        <v>5469</v>
      </c>
      <c r="J652" s="5"/>
      <c r="K652" s="5"/>
      <c r="L652" s="5"/>
      <c r="M652" s="5"/>
      <c r="N652" s="5"/>
      <c r="O652" s="5" t="s">
        <v>23</v>
      </c>
      <c r="P652" s="5" t="s">
        <v>24</v>
      </c>
      <c r="Q652" s="4">
        <v>42376</v>
      </c>
      <c r="R652" s="5" t="s">
        <v>25</v>
      </c>
      <c r="S652" s="5" t="s">
        <v>26</v>
      </c>
    </row>
    <row r="653" spans="1:19" ht="48" x14ac:dyDescent="0.25">
      <c r="A653" s="3" t="s">
        <v>5470</v>
      </c>
      <c r="B653" s="4">
        <v>42216</v>
      </c>
      <c r="C653" s="5" t="s">
        <v>2546</v>
      </c>
      <c r="D653" s="5" t="s">
        <v>2254</v>
      </c>
      <c r="E653" s="5" t="s">
        <v>2255</v>
      </c>
      <c r="F653" s="5" t="s">
        <v>242</v>
      </c>
      <c r="G653" s="5" t="s">
        <v>33</v>
      </c>
      <c r="H653" s="5" t="s">
        <v>5466</v>
      </c>
      <c r="I653" s="5" t="s">
        <v>5471</v>
      </c>
      <c r="J653" s="5"/>
      <c r="K653" s="5"/>
      <c r="L653" s="5"/>
      <c r="M653" s="5"/>
      <c r="N653" s="5"/>
      <c r="O653" s="5" t="s">
        <v>23</v>
      </c>
      <c r="P653" s="5" t="s">
        <v>24</v>
      </c>
      <c r="Q653" s="4">
        <v>42376</v>
      </c>
      <c r="R653" s="5" t="s">
        <v>30</v>
      </c>
      <c r="S653" s="5" t="s">
        <v>26</v>
      </c>
    </row>
    <row r="654" spans="1:19" ht="168" x14ac:dyDescent="0.25">
      <c r="A654" s="3" t="s">
        <v>5472</v>
      </c>
      <c r="B654" s="4">
        <v>42216</v>
      </c>
      <c r="C654" s="5" t="s">
        <v>2546</v>
      </c>
      <c r="D654" s="5" t="s">
        <v>5473</v>
      </c>
      <c r="E654" s="5" t="s">
        <v>5474</v>
      </c>
      <c r="F654" s="5" t="s">
        <v>242</v>
      </c>
      <c r="G654" s="5" t="s">
        <v>53</v>
      </c>
      <c r="H654" s="5" t="s">
        <v>5475</v>
      </c>
      <c r="I654" s="5" t="s">
        <v>5476</v>
      </c>
      <c r="J654" s="5" t="s">
        <v>22</v>
      </c>
      <c r="K654" s="5" t="s">
        <v>22</v>
      </c>
      <c r="L654" s="5" t="s">
        <v>22</v>
      </c>
      <c r="M654" s="5" t="s">
        <v>22</v>
      </c>
      <c r="N654" s="5"/>
      <c r="O654" s="5" t="s">
        <v>23</v>
      </c>
      <c r="P654" s="5" t="s">
        <v>24</v>
      </c>
      <c r="Q654" s="4">
        <v>42634</v>
      </c>
      <c r="R654" s="5" t="s">
        <v>30</v>
      </c>
      <c r="S654" s="5" t="s">
        <v>26</v>
      </c>
    </row>
    <row r="655" spans="1:19" ht="48" x14ac:dyDescent="0.25">
      <c r="A655" s="3" t="s">
        <v>5477</v>
      </c>
      <c r="B655" s="4">
        <v>42216</v>
      </c>
      <c r="C655" s="5" t="s">
        <v>2546</v>
      </c>
      <c r="D655" s="5" t="s">
        <v>5478</v>
      </c>
      <c r="E655" s="5" t="s">
        <v>5479</v>
      </c>
      <c r="F655" s="5" t="s">
        <v>242</v>
      </c>
      <c r="G655" s="5" t="s">
        <v>453</v>
      </c>
      <c r="H655" s="5" t="s">
        <v>5480</v>
      </c>
      <c r="I655" s="5" t="s">
        <v>5481</v>
      </c>
      <c r="J655" s="5"/>
      <c r="K655" s="5"/>
      <c r="L655" s="5"/>
      <c r="M655" s="5"/>
      <c r="N655" s="5"/>
      <c r="O655" s="5" t="s">
        <v>23</v>
      </c>
      <c r="P655" s="5" t="s">
        <v>24</v>
      </c>
      <c r="Q655" s="4">
        <v>42376</v>
      </c>
      <c r="R655" s="5" t="s">
        <v>25</v>
      </c>
      <c r="S655" s="5" t="s">
        <v>26</v>
      </c>
    </row>
    <row r="656" spans="1:19" ht="48" x14ac:dyDescent="0.25">
      <c r="A656" s="3" t="s">
        <v>5482</v>
      </c>
      <c r="B656" s="4">
        <v>42216</v>
      </c>
      <c r="C656" s="5" t="s">
        <v>2546</v>
      </c>
      <c r="D656" s="5" t="s">
        <v>948</v>
      </c>
      <c r="E656" s="5" t="s">
        <v>949</v>
      </c>
      <c r="F656" s="5" t="s">
        <v>242</v>
      </c>
      <c r="G656" s="5" t="s">
        <v>53</v>
      </c>
      <c r="H656" s="5" t="s">
        <v>5483</v>
      </c>
      <c r="I656" s="5" t="s">
        <v>5484</v>
      </c>
      <c r="J656" s="5"/>
      <c r="K656" s="5"/>
      <c r="L656" s="5"/>
      <c r="M656" s="5"/>
      <c r="N656" s="5"/>
      <c r="O656" s="5" t="s">
        <v>23</v>
      </c>
      <c r="P656" s="5" t="s">
        <v>24</v>
      </c>
      <c r="Q656" s="4">
        <v>42284</v>
      </c>
      <c r="R656" s="5" t="s">
        <v>25</v>
      </c>
      <c r="S656" s="5" t="s">
        <v>26</v>
      </c>
    </row>
    <row r="657" spans="1:19" ht="24" x14ac:dyDescent="0.25">
      <c r="A657" s="3" t="s">
        <v>5485</v>
      </c>
      <c r="B657" s="4">
        <v>42216</v>
      </c>
      <c r="C657" s="5" t="s">
        <v>2546</v>
      </c>
      <c r="D657" s="5" t="s">
        <v>5486</v>
      </c>
      <c r="E657" s="5" t="s">
        <v>5487</v>
      </c>
      <c r="F657" s="5" t="s">
        <v>242</v>
      </c>
      <c r="G657" s="5" t="s">
        <v>33</v>
      </c>
      <c r="H657" s="5" t="s">
        <v>5488</v>
      </c>
      <c r="I657" s="5" t="s">
        <v>5489</v>
      </c>
      <c r="J657" s="5"/>
      <c r="K657" s="5"/>
      <c r="L657" s="5"/>
      <c r="M657" s="5"/>
      <c r="N657" s="5"/>
      <c r="O657" s="5" t="s">
        <v>23</v>
      </c>
      <c r="P657" s="5" t="s">
        <v>24</v>
      </c>
      <c r="Q657" s="4">
        <v>42376</v>
      </c>
      <c r="R657" s="5" t="s">
        <v>30</v>
      </c>
      <c r="S657" s="5" t="s">
        <v>26</v>
      </c>
    </row>
    <row r="658" spans="1:19" ht="24" x14ac:dyDescent="0.25">
      <c r="A658" s="3" t="s">
        <v>5490</v>
      </c>
      <c r="B658" s="4">
        <v>42216</v>
      </c>
      <c r="C658" s="5" t="s">
        <v>2546</v>
      </c>
      <c r="D658" s="5" t="s">
        <v>5491</v>
      </c>
      <c r="E658" s="5" t="s">
        <v>5492</v>
      </c>
      <c r="F658" s="5" t="s">
        <v>242</v>
      </c>
      <c r="G658" s="5" t="s">
        <v>453</v>
      </c>
      <c r="H658" s="5" t="s">
        <v>5493</v>
      </c>
      <c r="I658" s="5" t="s">
        <v>5494</v>
      </c>
      <c r="J658" s="5"/>
      <c r="K658" s="5"/>
      <c r="L658" s="5"/>
      <c r="M658" s="5"/>
      <c r="N658" s="5"/>
      <c r="O658" s="5" t="s">
        <v>23</v>
      </c>
      <c r="P658" s="5" t="s">
        <v>24</v>
      </c>
      <c r="Q658" s="4">
        <v>42348</v>
      </c>
      <c r="R658" s="5" t="s">
        <v>25</v>
      </c>
      <c r="S658" s="5" t="s">
        <v>26</v>
      </c>
    </row>
    <row r="659" spans="1:19" ht="72" x14ac:dyDescent="0.25">
      <c r="A659" s="3" t="s">
        <v>5495</v>
      </c>
      <c r="B659" s="4">
        <v>42216</v>
      </c>
      <c r="C659" s="5" t="s">
        <v>2546</v>
      </c>
      <c r="D659" s="5" t="s">
        <v>1830</v>
      </c>
      <c r="E659" s="5" t="s">
        <v>5496</v>
      </c>
      <c r="F659" s="5" t="s">
        <v>242</v>
      </c>
      <c r="G659" s="5" t="s">
        <v>453</v>
      </c>
      <c r="H659" s="5" t="s">
        <v>5497</v>
      </c>
      <c r="I659" s="5" t="s">
        <v>5498</v>
      </c>
      <c r="J659" s="5"/>
      <c r="K659" s="5"/>
      <c r="L659" s="5"/>
      <c r="M659" s="5"/>
      <c r="N659" s="5"/>
      <c r="O659" s="5" t="s">
        <v>23</v>
      </c>
      <c r="P659" s="5" t="s">
        <v>24</v>
      </c>
      <c r="Q659" s="4">
        <v>42458</v>
      </c>
      <c r="R659" s="5" t="s">
        <v>30</v>
      </c>
      <c r="S659" s="5" t="s">
        <v>26</v>
      </c>
    </row>
    <row r="660" spans="1:19" ht="48" x14ac:dyDescent="0.25">
      <c r="A660" s="3" t="s">
        <v>5499</v>
      </c>
      <c r="B660" s="4">
        <v>42216</v>
      </c>
      <c r="C660" s="5" t="s">
        <v>2546</v>
      </c>
      <c r="D660" s="5" t="s">
        <v>3804</v>
      </c>
      <c r="E660" s="5" t="s">
        <v>3805</v>
      </c>
      <c r="F660" s="5" t="s">
        <v>242</v>
      </c>
      <c r="G660" s="5" t="s">
        <v>53</v>
      </c>
      <c r="H660" s="5" t="s">
        <v>5500</v>
      </c>
      <c r="I660" s="5" t="s">
        <v>5501</v>
      </c>
      <c r="J660" s="5"/>
      <c r="K660" s="5"/>
      <c r="L660" s="5"/>
      <c r="M660" s="5"/>
      <c r="N660" s="5"/>
      <c r="O660" s="5" t="s">
        <v>23</v>
      </c>
      <c r="P660" s="5" t="s">
        <v>24</v>
      </c>
      <c r="Q660" s="4">
        <v>42284</v>
      </c>
      <c r="R660" s="5" t="s">
        <v>25</v>
      </c>
      <c r="S660" s="5" t="s">
        <v>26</v>
      </c>
    </row>
    <row r="661" spans="1:19" ht="120" x14ac:dyDescent="0.25">
      <c r="A661" s="3" t="s">
        <v>5502</v>
      </c>
      <c r="B661" s="4">
        <v>42216</v>
      </c>
      <c r="C661" s="5" t="s">
        <v>2546</v>
      </c>
      <c r="D661" s="5" t="s">
        <v>5503</v>
      </c>
      <c r="E661" s="5" t="s">
        <v>5504</v>
      </c>
      <c r="F661" s="5" t="s">
        <v>242</v>
      </c>
      <c r="G661" s="5" t="s">
        <v>21</v>
      </c>
      <c r="H661" s="5" t="s">
        <v>5505</v>
      </c>
      <c r="I661" s="5" t="s">
        <v>5506</v>
      </c>
      <c r="J661" s="5" t="s">
        <v>5507</v>
      </c>
      <c r="K661" s="5" t="s">
        <v>5508</v>
      </c>
      <c r="L661" s="5" t="s">
        <v>5509</v>
      </c>
      <c r="M661" s="5" t="s">
        <v>5510</v>
      </c>
      <c r="N661" s="5" t="s">
        <v>5511</v>
      </c>
      <c r="O661" s="5" t="s">
        <v>23</v>
      </c>
      <c r="P661" s="5" t="s">
        <v>24</v>
      </c>
      <c r="Q661" s="4">
        <v>43990.041666666701</v>
      </c>
      <c r="R661" s="5" t="s">
        <v>30</v>
      </c>
      <c r="S661" s="5" t="s">
        <v>26</v>
      </c>
    </row>
    <row r="662" spans="1:19" ht="24" x14ac:dyDescent="0.25">
      <c r="A662" s="3" t="s">
        <v>5512</v>
      </c>
      <c r="B662" s="4">
        <v>42216</v>
      </c>
      <c r="C662" s="5" t="s">
        <v>2546</v>
      </c>
      <c r="D662" s="5" t="s">
        <v>2389</v>
      </c>
      <c r="E662" s="5" t="s">
        <v>2390</v>
      </c>
      <c r="F662" s="5" t="s">
        <v>242</v>
      </c>
      <c r="G662" s="5" t="s">
        <v>33</v>
      </c>
      <c r="H662" s="5" t="s">
        <v>5513</v>
      </c>
      <c r="I662" s="5" t="s">
        <v>2391</v>
      </c>
      <c r="J662" s="5"/>
      <c r="K662" s="5"/>
      <c r="L662" s="5"/>
      <c r="M662" s="5"/>
      <c r="N662" s="5"/>
      <c r="O662" s="5" t="s">
        <v>23</v>
      </c>
      <c r="P662" s="5" t="s">
        <v>24</v>
      </c>
      <c r="Q662" s="4">
        <v>42376</v>
      </c>
      <c r="R662" s="5" t="s">
        <v>25</v>
      </c>
      <c r="S662" s="5" t="s">
        <v>26</v>
      </c>
    </row>
    <row r="663" spans="1:19" ht="24" x14ac:dyDescent="0.25">
      <c r="A663" s="3" t="s">
        <v>5514</v>
      </c>
      <c r="B663" s="4">
        <v>42216</v>
      </c>
      <c r="C663" s="5" t="s">
        <v>2546</v>
      </c>
      <c r="D663" s="5" t="s">
        <v>1894</v>
      </c>
      <c r="E663" s="5" t="s">
        <v>1895</v>
      </c>
      <c r="F663" s="5" t="s">
        <v>242</v>
      </c>
      <c r="G663" s="5" t="s">
        <v>33</v>
      </c>
      <c r="H663" s="5" t="s">
        <v>5515</v>
      </c>
      <c r="I663" s="5" t="s">
        <v>5516</v>
      </c>
      <c r="J663" s="5"/>
      <c r="K663" s="5"/>
      <c r="L663" s="5"/>
      <c r="M663" s="5"/>
      <c r="N663" s="5"/>
      <c r="O663" s="5" t="s">
        <v>23</v>
      </c>
      <c r="P663" s="5" t="s">
        <v>24</v>
      </c>
      <c r="Q663" s="4">
        <v>42361</v>
      </c>
      <c r="R663" s="5" t="s">
        <v>30</v>
      </c>
      <c r="S663" s="5" t="s">
        <v>26</v>
      </c>
    </row>
    <row r="664" spans="1:19" ht="36" x14ac:dyDescent="0.25">
      <c r="A664" s="3" t="s">
        <v>5517</v>
      </c>
      <c r="B664" s="4">
        <v>42216</v>
      </c>
      <c r="C664" s="5" t="s">
        <v>2546</v>
      </c>
      <c r="D664" s="5" t="s">
        <v>1894</v>
      </c>
      <c r="E664" s="5" t="s">
        <v>1895</v>
      </c>
      <c r="F664" s="5" t="s">
        <v>242</v>
      </c>
      <c r="G664" s="5" t="s">
        <v>33</v>
      </c>
      <c r="H664" s="5" t="s">
        <v>5518</v>
      </c>
      <c r="I664" s="5" t="s">
        <v>5519</v>
      </c>
      <c r="J664" s="5"/>
      <c r="K664" s="5"/>
      <c r="L664" s="5"/>
      <c r="M664" s="5"/>
      <c r="N664" s="5"/>
      <c r="O664" s="5" t="s">
        <v>23</v>
      </c>
      <c r="P664" s="5" t="s">
        <v>24</v>
      </c>
      <c r="Q664" s="4">
        <v>42416</v>
      </c>
      <c r="R664" s="5" t="s">
        <v>30</v>
      </c>
      <c r="S664" s="5" t="s">
        <v>26</v>
      </c>
    </row>
    <row r="665" spans="1:19" ht="60" x14ac:dyDescent="0.25">
      <c r="A665" s="3" t="s">
        <v>5520</v>
      </c>
      <c r="B665" s="4">
        <v>42216</v>
      </c>
      <c r="C665" s="5" t="s">
        <v>2546</v>
      </c>
      <c r="D665" s="5" t="s">
        <v>5521</v>
      </c>
      <c r="E665" s="5" t="s">
        <v>5522</v>
      </c>
      <c r="F665" s="5" t="s">
        <v>242</v>
      </c>
      <c r="G665" s="5" t="s">
        <v>46</v>
      </c>
      <c r="H665" s="5" t="s">
        <v>5523</v>
      </c>
      <c r="I665" s="5" t="s">
        <v>5524</v>
      </c>
      <c r="J665" s="5"/>
      <c r="K665" s="5"/>
      <c r="L665" s="5"/>
      <c r="M665" s="5"/>
      <c r="N665" s="5"/>
      <c r="O665" s="5" t="s">
        <v>23</v>
      </c>
      <c r="P665" s="5" t="s">
        <v>24</v>
      </c>
      <c r="Q665" s="4">
        <v>42430</v>
      </c>
      <c r="R665" s="5" t="s">
        <v>30</v>
      </c>
      <c r="S665" s="5" t="s">
        <v>26</v>
      </c>
    </row>
    <row r="666" spans="1:19" ht="24" x14ac:dyDescent="0.25">
      <c r="A666" s="3" t="s">
        <v>5525</v>
      </c>
      <c r="B666" s="4">
        <v>42216</v>
      </c>
      <c r="C666" s="5" t="s">
        <v>2546</v>
      </c>
      <c r="D666" s="5" t="s">
        <v>5526</v>
      </c>
      <c r="E666" s="5" t="s">
        <v>5527</v>
      </c>
      <c r="F666" s="5" t="s">
        <v>242</v>
      </c>
      <c r="G666" s="5" t="s">
        <v>33</v>
      </c>
      <c r="H666" s="5" t="s">
        <v>5528</v>
      </c>
      <c r="I666" s="5" t="s">
        <v>5529</v>
      </c>
      <c r="J666" s="5"/>
      <c r="K666" s="5"/>
      <c r="L666" s="5"/>
      <c r="M666" s="5"/>
      <c r="N666" s="5"/>
      <c r="O666" s="5" t="s">
        <v>23</v>
      </c>
      <c r="P666" s="5" t="s">
        <v>24</v>
      </c>
      <c r="Q666" s="4">
        <v>42376</v>
      </c>
      <c r="R666" s="5" t="s">
        <v>30</v>
      </c>
      <c r="S666" s="5" t="s">
        <v>26</v>
      </c>
    </row>
    <row r="667" spans="1:19" ht="84" x14ac:dyDescent="0.25">
      <c r="A667" s="3" t="s">
        <v>5530</v>
      </c>
      <c r="B667" s="4">
        <v>42216</v>
      </c>
      <c r="C667" s="5" t="s">
        <v>2546</v>
      </c>
      <c r="D667" s="5" t="s">
        <v>5531</v>
      </c>
      <c r="E667" s="5" t="s">
        <v>5532</v>
      </c>
      <c r="F667" s="5" t="s">
        <v>242</v>
      </c>
      <c r="G667" s="5" t="s">
        <v>71</v>
      </c>
      <c r="H667" s="5" t="s">
        <v>1392</v>
      </c>
      <c r="I667" s="5" t="s">
        <v>5533</v>
      </c>
      <c r="J667" s="5"/>
      <c r="K667" s="5"/>
      <c r="L667" s="5"/>
      <c r="M667" s="5"/>
      <c r="N667" s="5"/>
      <c r="O667" s="5" t="s">
        <v>23</v>
      </c>
      <c r="P667" s="5" t="s">
        <v>24</v>
      </c>
      <c r="Q667" s="4">
        <v>42444</v>
      </c>
      <c r="R667" s="5" t="s">
        <v>25</v>
      </c>
      <c r="S667" s="5" t="s">
        <v>26</v>
      </c>
    </row>
    <row r="668" spans="1:19" ht="36" x14ac:dyDescent="0.25">
      <c r="A668" s="3" t="s">
        <v>5534</v>
      </c>
      <c r="B668" s="4">
        <v>42216</v>
      </c>
      <c r="C668" s="5" t="s">
        <v>2546</v>
      </c>
      <c r="D668" s="5" t="s">
        <v>5113</v>
      </c>
      <c r="E668" s="5" t="s">
        <v>5535</v>
      </c>
      <c r="F668" s="5" t="s">
        <v>242</v>
      </c>
      <c r="G668" s="5" t="s">
        <v>71</v>
      </c>
      <c r="H668" s="5" t="s">
        <v>1392</v>
      </c>
      <c r="I668" s="5" t="s">
        <v>5536</v>
      </c>
      <c r="J668" s="5"/>
      <c r="K668" s="5"/>
      <c r="L668" s="5"/>
      <c r="M668" s="5"/>
      <c r="N668" s="5"/>
      <c r="O668" s="5" t="s">
        <v>23</v>
      </c>
      <c r="P668" s="5" t="s">
        <v>24</v>
      </c>
      <c r="Q668" s="4">
        <v>42328</v>
      </c>
      <c r="R668" s="5" t="s">
        <v>30</v>
      </c>
      <c r="S668" s="5" t="s">
        <v>26</v>
      </c>
    </row>
    <row r="669" spans="1:19" ht="48" x14ac:dyDescent="0.25">
      <c r="A669" s="3" t="s">
        <v>5537</v>
      </c>
      <c r="B669" s="4">
        <v>42229</v>
      </c>
      <c r="C669" s="5" t="s">
        <v>4729</v>
      </c>
      <c r="D669" s="5"/>
      <c r="E669" s="5" t="s">
        <v>5538</v>
      </c>
      <c r="F669" s="5" t="s">
        <v>242</v>
      </c>
      <c r="G669" s="5" t="s">
        <v>71</v>
      </c>
      <c r="H669" s="5" t="s">
        <v>5539</v>
      </c>
      <c r="I669" s="5" t="s">
        <v>5540</v>
      </c>
      <c r="J669" s="5"/>
      <c r="K669" s="5" t="s">
        <v>22</v>
      </c>
      <c r="L669" s="5" t="s">
        <v>22</v>
      </c>
      <c r="M669" s="5" t="s">
        <v>22</v>
      </c>
      <c r="N669" s="5" t="s">
        <v>22</v>
      </c>
      <c r="O669" s="5" t="s">
        <v>23</v>
      </c>
      <c r="P669" s="5" t="s">
        <v>24</v>
      </c>
      <c r="Q669" s="4">
        <v>42627</v>
      </c>
      <c r="R669" s="5" t="s">
        <v>25</v>
      </c>
      <c r="S669" s="5" t="s">
        <v>26</v>
      </c>
    </row>
    <row r="670" spans="1:19" ht="84" x14ac:dyDescent="0.25">
      <c r="A670" s="3" t="s">
        <v>5541</v>
      </c>
      <c r="B670" s="4">
        <v>42229</v>
      </c>
      <c r="C670" s="5" t="s">
        <v>4729</v>
      </c>
      <c r="D670" s="5" t="s">
        <v>271</v>
      </c>
      <c r="E670" s="5" t="s">
        <v>272</v>
      </c>
      <c r="F670" s="5" t="s">
        <v>242</v>
      </c>
      <c r="G670" s="5" t="s">
        <v>91</v>
      </c>
      <c r="H670" s="5" t="s">
        <v>5542</v>
      </c>
      <c r="I670" s="5" t="s">
        <v>5543</v>
      </c>
      <c r="J670" s="5"/>
      <c r="K670" s="5" t="s">
        <v>22</v>
      </c>
      <c r="L670" s="5" t="s">
        <v>22</v>
      </c>
      <c r="M670" s="5" t="s">
        <v>22</v>
      </c>
      <c r="N670" s="5"/>
      <c r="O670" s="5" t="s">
        <v>23</v>
      </c>
      <c r="P670" s="5" t="s">
        <v>24</v>
      </c>
      <c r="Q670" s="4">
        <v>42299</v>
      </c>
      <c r="R670" s="5" t="s">
        <v>25</v>
      </c>
      <c r="S670" s="5" t="s">
        <v>26</v>
      </c>
    </row>
    <row r="671" spans="1:19" ht="36" x14ac:dyDescent="0.25">
      <c r="A671" s="3" t="s">
        <v>5544</v>
      </c>
      <c r="B671" s="4">
        <v>42234</v>
      </c>
      <c r="C671" s="5" t="s">
        <v>3594</v>
      </c>
      <c r="D671" s="5" t="s">
        <v>5545</v>
      </c>
      <c r="E671" s="5" t="s">
        <v>5546</v>
      </c>
      <c r="F671" s="5" t="s">
        <v>242</v>
      </c>
      <c r="G671" s="5" t="s">
        <v>71</v>
      </c>
      <c r="H671" s="5" t="s">
        <v>1392</v>
      </c>
      <c r="I671" s="5" t="s">
        <v>5547</v>
      </c>
      <c r="J671" s="5" t="s">
        <v>297</v>
      </c>
      <c r="K671" s="5" t="s">
        <v>298</v>
      </c>
      <c r="L671" s="5" t="s">
        <v>5548</v>
      </c>
      <c r="M671" s="5" t="s">
        <v>5549</v>
      </c>
      <c r="N671" s="5"/>
      <c r="O671" s="5" t="s">
        <v>96</v>
      </c>
      <c r="P671" s="5" t="s">
        <v>24</v>
      </c>
      <c r="Q671" s="4">
        <v>43984.041666666701</v>
      </c>
      <c r="R671" s="5"/>
      <c r="S671" s="5" t="s">
        <v>26</v>
      </c>
    </row>
    <row r="672" spans="1:19" ht="36" x14ac:dyDescent="0.25">
      <c r="A672" s="3" t="s">
        <v>5550</v>
      </c>
      <c r="B672" s="4">
        <v>42234</v>
      </c>
      <c r="C672" s="5" t="s">
        <v>3594</v>
      </c>
      <c r="D672" s="5"/>
      <c r="E672" s="5" t="s">
        <v>5551</v>
      </c>
      <c r="F672" s="5" t="s">
        <v>242</v>
      </c>
      <c r="G672" s="5" t="s">
        <v>71</v>
      </c>
      <c r="H672" s="5" t="s">
        <v>1392</v>
      </c>
      <c r="I672" s="5" t="s">
        <v>5552</v>
      </c>
      <c r="J672" s="5" t="s">
        <v>5553</v>
      </c>
      <c r="K672" s="5" t="s">
        <v>5554</v>
      </c>
      <c r="L672" s="5" t="s">
        <v>5555</v>
      </c>
      <c r="M672" s="5" t="s">
        <v>5556</v>
      </c>
      <c r="N672" s="5"/>
      <c r="O672" s="5" t="s">
        <v>23</v>
      </c>
      <c r="P672" s="5" t="s">
        <v>24</v>
      </c>
      <c r="Q672" s="4">
        <v>44075</v>
      </c>
      <c r="R672" s="5" t="s">
        <v>30</v>
      </c>
      <c r="S672" s="5" t="s">
        <v>26</v>
      </c>
    </row>
    <row r="673" spans="1:19" ht="36" x14ac:dyDescent="0.25">
      <c r="A673" s="3" t="s">
        <v>5557</v>
      </c>
      <c r="B673" s="4">
        <v>42234</v>
      </c>
      <c r="C673" s="5" t="s">
        <v>3594</v>
      </c>
      <c r="D673" s="5" t="s">
        <v>5558</v>
      </c>
      <c r="E673" s="5" t="s">
        <v>5559</v>
      </c>
      <c r="F673" s="5" t="s">
        <v>242</v>
      </c>
      <c r="G673" s="5" t="s">
        <v>53</v>
      </c>
      <c r="H673" s="5" t="s">
        <v>5560</v>
      </c>
      <c r="I673" s="5" t="s">
        <v>5561</v>
      </c>
      <c r="J673" s="5"/>
      <c r="K673" s="5"/>
      <c r="L673" s="5"/>
      <c r="M673" s="5"/>
      <c r="N673" s="5"/>
      <c r="O673" s="5" t="s">
        <v>23</v>
      </c>
      <c r="P673" s="5" t="s">
        <v>24</v>
      </c>
      <c r="Q673" s="4">
        <v>42445</v>
      </c>
      <c r="R673" s="5" t="s">
        <v>30</v>
      </c>
      <c r="S673" s="5" t="s">
        <v>26</v>
      </c>
    </row>
    <row r="674" spans="1:19" ht="24" x14ac:dyDescent="0.25">
      <c r="A674" s="3" t="s">
        <v>5562</v>
      </c>
      <c r="B674" s="4">
        <v>42234</v>
      </c>
      <c r="C674" s="5" t="s">
        <v>3594</v>
      </c>
      <c r="D674" s="5" t="s">
        <v>4742</v>
      </c>
      <c r="E674" s="5" t="s">
        <v>5563</v>
      </c>
      <c r="F674" s="5" t="s">
        <v>242</v>
      </c>
      <c r="G674" s="5" t="s">
        <v>78</v>
      </c>
      <c r="H674" s="5" t="s">
        <v>5564</v>
      </c>
      <c r="I674" s="5" t="s">
        <v>5565</v>
      </c>
      <c r="J674" s="5"/>
      <c r="K674" s="5"/>
      <c r="L674" s="5"/>
      <c r="M674" s="5"/>
      <c r="N674" s="5"/>
      <c r="O674" s="5" t="s">
        <v>23</v>
      </c>
      <c r="P674" s="5" t="s">
        <v>24</v>
      </c>
      <c r="Q674" s="4">
        <v>42411</v>
      </c>
      <c r="R674" s="5" t="s">
        <v>30</v>
      </c>
      <c r="S674" s="5" t="s">
        <v>26</v>
      </c>
    </row>
    <row r="675" spans="1:19" ht="24" x14ac:dyDescent="0.25">
      <c r="A675" s="3" t="s">
        <v>5566</v>
      </c>
      <c r="B675" s="4">
        <v>42234</v>
      </c>
      <c r="C675" s="5" t="s">
        <v>3594</v>
      </c>
      <c r="D675" s="5" t="s">
        <v>1204</v>
      </c>
      <c r="E675" s="5" t="s">
        <v>1205</v>
      </c>
      <c r="F675" s="5" t="s">
        <v>242</v>
      </c>
      <c r="G675" s="5" t="s">
        <v>53</v>
      </c>
      <c r="H675" s="5" t="s">
        <v>5357</v>
      </c>
      <c r="I675" s="5" t="s">
        <v>5567</v>
      </c>
      <c r="J675" s="5"/>
      <c r="K675" s="5"/>
      <c r="L675" s="5"/>
      <c r="M675" s="5"/>
      <c r="N675" s="5"/>
      <c r="O675" s="5" t="s">
        <v>23</v>
      </c>
      <c r="P675" s="5" t="s">
        <v>24</v>
      </c>
      <c r="Q675" s="4">
        <v>42297</v>
      </c>
      <c r="R675" s="5" t="s">
        <v>25</v>
      </c>
      <c r="S675" s="5" t="s">
        <v>26</v>
      </c>
    </row>
    <row r="676" spans="1:19" ht="60" x14ac:dyDescent="0.25">
      <c r="A676" s="3" t="s">
        <v>5568</v>
      </c>
      <c r="B676" s="4">
        <v>42247</v>
      </c>
      <c r="C676" s="5" t="s">
        <v>2573</v>
      </c>
      <c r="D676" s="5" t="s">
        <v>5569</v>
      </c>
      <c r="E676" s="5" t="s">
        <v>5570</v>
      </c>
      <c r="F676" s="5" t="s">
        <v>242</v>
      </c>
      <c r="G676" s="5" t="s">
        <v>78</v>
      </c>
      <c r="H676" s="5" t="s">
        <v>5571</v>
      </c>
      <c r="I676" s="5" t="s">
        <v>5572</v>
      </c>
      <c r="J676" s="5" t="s">
        <v>5569</v>
      </c>
      <c r="K676" s="5" t="s">
        <v>5573</v>
      </c>
      <c r="L676" s="5" t="s">
        <v>5167</v>
      </c>
      <c r="M676" s="5" t="s">
        <v>5574</v>
      </c>
      <c r="N676" s="5"/>
      <c r="O676" s="5" t="s">
        <v>23</v>
      </c>
      <c r="P676" s="5" t="s">
        <v>24</v>
      </c>
      <c r="Q676" s="4">
        <v>42634</v>
      </c>
      <c r="R676" s="5" t="s">
        <v>25</v>
      </c>
      <c r="S676" s="5" t="s">
        <v>26</v>
      </c>
    </row>
    <row r="677" spans="1:19" ht="72" x14ac:dyDescent="0.25">
      <c r="A677" s="3" t="s">
        <v>5575</v>
      </c>
      <c r="B677" s="4">
        <v>42248</v>
      </c>
      <c r="C677" s="5" t="s">
        <v>4822</v>
      </c>
      <c r="D677" s="5" t="s">
        <v>782</v>
      </c>
      <c r="E677" s="5" t="s">
        <v>5576</v>
      </c>
      <c r="F677" s="5" t="s">
        <v>242</v>
      </c>
      <c r="G677" s="5" t="s">
        <v>78</v>
      </c>
      <c r="H677" s="5" t="s">
        <v>5577</v>
      </c>
      <c r="I677" s="5" t="s">
        <v>5578</v>
      </c>
      <c r="J677" s="5" t="s">
        <v>782</v>
      </c>
      <c r="K677" s="5" t="s">
        <v>5576</v>
      </c>
      <c r="L677" s="5" t="s">
        <v>783</v>
      </c>
      <c r="M677" s="5" t="s">
        <v>5579</v>
      </c>
      <c r="N677" s="5" t="s">
        <v>784</v>
      </c>
      <c r="O677" s="5" t="s">
        <v>23</v>
      </c>
      <c r="P677" s="5" t="s">
        <v>24</v>
      </c>
      <c r="Q677" s="4">
        <v>42934</v>
      </c>
      <c r="R677" s="5" t="s">
        <v>25</v>
      </c>
      <c r="S677" s="5" t="s">
        <v>26</v>
      </c>
    </row>
    <row r="678" spans="1:19" ht="36" x14ac:dyDescent="0.25">
      <c r="A678" s="3" t="s">
        <v>5580</v>
      </c>
      <c r="B678" s="4">
        <v>42250</v>
      </c>
      <c r="C678" s="5" t="s">
        <v>4680</v>
      </c>
      <c r="D678" s="5"/>
      <c r="E678" s="5" t="s">
        <v>5581</v>
      </c>
      <c r="F678" s="5" t="s">
        <v>242</v>
      </c>
      <c r="G678" s="5" t="s">
        <v>71</v>
      </c>
      <c r="H678" s="5" t="s">
        <v>5582</v>
      </c>
      <c r="I678" s="5" t="s">
        <v>5583</v>
      </c>
      <c r="J678" s="5" t="s">
        <v>4631</v>
      </c>
      <c r="K678" s="5" t="s">
        <v>4632</v>
      </c>
      <c r="L678" s="5" t="s">
        <v>1599</v>
      </c>
      <c r="M678" s="5" t="s">
        <v>4633</v>
      </c>
      <c r="N678" s="5"/>
      <c r="O678" s="5" t="s">
        <v>23</v>
      </c>
      <c r="P678" s="5" t="s">
        <v>24</v>
      </c>
      <c r="Q678" s="4">
        <v>43265</v>
      </c>
      <c r="R678" s="5" t="s">
        <v>30</v>
      </c>
      <c r="S678" s="5" t="s">
        <v>26</v>
      </c>
    </row>
    <row r="679" spans="1:19" ht="84" x14ac:dyDescent="0.25">
      <c r="A679" s="3" t="s">
        <v>5584</v>
      </c>
      <c r="B679" s="4">
        <v>42250</v>
      </c>
      <c r="C679" s="5" t="s">
        <v>4680</v>
      </c>
      <c r="D679" s="5" t="s">
        <v>5585</v>
      </c>
      <c r="E679" s="5" t="s">
        <v>5586</v>
      </c>
      <c r="F679" s="5" t="s">
        <v>242</v>
      </c>
      <c r="G679" s="5" t="s">
        <v>102</v>
      </c>
      <c r="H679" s="5" t="s">
        <v>5587</v>
      </c>
      <c r="I679" s="5" t="s">
        <v>5588</v>
      </c>
      <c r="J679" s="5" t="s">
        <v>5585</v>
      </c>
      <c r="K679" s="5" t="s">
        <v>5589</v>
      </c>
      <c r="L679" s="5"/>
      <c r="M679" s="5" t="s">
        <v>5590</v>
      </c>
      <c r="N679" s="5"/>
      <c r="O679" s="5" t="s">
        <v>23</v>
      </c>
      <c r="P679" s="5" t="s">
        <v>24</v>
      </c>
      <c r="Q679" s="4">
        <v>42927</v>
      </c>
      <c r="R679" s="5" t="s">
        <v>30</v>
      </c>
      <c r="S679" s="5" t="s">
        <v>26</v>
      </c>
    </row>
    <row r="680" spans="1:19" ht="48" x14ac:dyDescent="0.25">
      <c r="A680" s="3" t="s">
        <v>5591</v>
      </c>
      <c r="B680" s="4">
        <v>42258</v>
      </c>
      <c r="C680" s="5" t="s">
        <v>5592</v>
      </c>
      <c r="D680" s="5" t="s">
        <v>5593</v>
      </c>
      <c r="E680" s="5" t="s">
        <v>5594</v>
      </c>
      <c r="F680" s="5" t="s">
        <v>242</v>
      </c>
      <c r="G680" s="5" t="s">
        <v>71</v>
      </c>
      <c r="H680" s="5" t="s">
        <v>5595</v>
      </c>
      <c r="I680" s="5" t="s">
        <v>5596</v>
      </c>
      <c r="J680" s="5"/>
      <c r="K680" s="5"/>
      <c r="L680" s="5"/>
      <c r="M680" s="5"/>
      <c r="N680" s="5"/>
      <c r="O680" s="5" t="s">
        <v>23</v>
      </c>
      <c r="P680" s="5" t="s">
        <v>24</v>
      </c>
      <c r="Q680" s="4">
        <v>42312</v>
      </c>
      <c r="R680" s="5" t="s">
        <v>25</v>
      </c>
      <c r="S680" s="5" t="s">
        <v>26</v>
      </c>
    </row>
    <row r="681" spans="1:19" ht="84" x14ac:dyDescent="0.25">
      <c r="A681" s="3" t="s">
        <v>5597</v>
      </c>
      <c r="B681" s="4">
        <v>42258</v>
      </c>
      <c r="C681" s="5" t="s">
        <v>4680</v>
      </c>
      <c r="D681" s="5" t="s">
        <v>5598</v>
      </c>
      <c r="E681" s="5" t="s">
        <v>5599</v>
      </c>
      <c r="F681" s="5" t="s">
        <v>242</v>
      </c>
      <c r="G681" s="5" t="s">
        <v>71</v>
      </c>
      <c r="H681" s="5" t="s">
        <v>5600</v>
      </c>
      <c r="I681" s="5" t="s">
        <v>5601</v>
      </c>
      <c r="J681" s="5"/>
      <c r="K681" s="5"/>
      <c r="L681" s="5"/>
      <c r="M681" s="5"/>
      <c r="N681" s="5"/>
      <c r="O681" s="5" t="s">
        <v>23</v>
      </c>
      <c r="P681" s="5" t="s">
        <v>24</v>
      </c>
      <c r="Q681" s="4">
        <v>42320</v>
      </c>
      <c r="R681" s="5" t="s">
        <v>30</v>
      </c>
      <c r="S681" s="5" t="s">
        <v>26</v>
      </c>
    </row>
    <row r="682" spans="1:19" ht="36" x14ac:dyDescent="0.25">
      <c r="A682" s="3" t="s">
        <v>5602</v>
      </c>
      <c r="B682" s="4">
        <v>42285</v>
      </c>
      <c r="C682" s="5" t="s">
        <v>2584</v>
      </c>
      <c r="D682" s="5"/>
      <c r="E682" s="5" t="s">
        <v>5603</v>
      </c>
      <c r="F682" s="5" t="s">
        <v>242</v>
      </c>
      <c r="G682" s="5" t="s">
        <v>71</v>
      </c>
      <c r="H682" s="5" t="s">
        <v>5604</v>
      </c>
      <c r="I682" s="5" t="s">
        <v>5605</v>
      </c>
      <c r="J682" s="5" t="s">
        <v>5606</v>
      </c>
      <c r="K682" s="5" t="s">
        <v>5607</v>
      </c>
      <c r="L682" s="5" t="s">
        <v>5608</v>
      </c>
      <c r="M682" s="5" t="s">
        <v>2213</v>
      </c>
      <c r="N682" s="5"/>
      <c r="O682" s="5" t="s">
        <v>96</v>
      </c>
      <c r="P682" s="5" t="s">
        <v>24</v>
      </c>
      <c r="Q682" s="4">
        <v>43984.041666666701</v>
      </c>
      <c r="R682" s="5" t="s">
        <v>30</v>
      </c>
      <c r="S682" s="5" t="s">
        <v>26</v>
      </c>
    </row>
    <row r="683" spans="1:19" ht="60" x14ac:dyDescent="0.25">
      <c r="A683" s="3" t="s">
        <v>5609</v>
      </c>
      <c r="B683" s="4">
        <v>42348</v>
      </c>
      <c r="C683" s="5" t="s">
        <v>2573</v>
      </c>
      <c r="D683" s="5" t="s">
        <v>5610</v>
      </c>
      <c r="E683" s="5" t="s">
        <v>5611</v>
      </c>
      <c r="F683" s="5" t="s">
        <v>242</v>
      </c>
      <c r="G683" s="5" t="s">
        <v>102</v>
      </c>
      <c r="H683" s="5" t="s">
        <v>5612</v>
      </c>
      <c r="I683" s="5"/>
      <c r="J683" s="5" t="s">
        <v>5613</v>
      </c>
      <c r="K683" s="5" t="s">
        <v>5614</v>
      </c>
      <c r="L683" s="5" t="s">
        <v>5615</v>
      </c>
      <c r="M683" s="5" t="s">
        <v>4835</v>
      </c>
      <c r="N683" s="5"/>
      <c r="O683" s="5" t="s">
        <v>23</v>
      </c>
      <c r="P683" s="5" t="s">
        <v>24</v>
      </c>
      <c r="Q683" s="4">
        <v>42948</v>
      </c>
      <c r="R683" s="5" t="s">
        <v>30</v>
      </c>
      <c r="S683" s="5" t="s">
        <v>26</v>
      </c>
    </row>
    <row r="684" spans="1:19" ht="108" x14ac:dyDescent="0.25">
      <c r="A684" s="3" t="s">
        <v>5616</v>
      </c>
      <c r="B684" s="4">
        <v>42353</v>
      </c>
      <c r="C684" s="5" t="s">
        <v>3207</v>
      </c>
      <c r="D684" s="5" t="s">
        <v>271</v>
      </c>
      <c r="E684" s="5" t="s">
        <v>5617</v>
      </c>
      <c r="F684" s="5" t="s">
        <v>242</v>
      </c>
      <c r="G684" s="5" t="s">
        <v>78</v>
      </c>
      <c r="H684" s="5" t="s">
        <v>5618</v>
      </c>
      <c r="I684" s="5" t="s">
        <v>5619</v>
      </c>
      <c r="J684" s="5"/>
      <c r="K684" s="5"/>
      <c r="L684" s="5"/>
      <c r="M684" s="5"/>
      <c r="N684" s="5"/>
      <c r="O684" s="5" t="s">
        <v>23</v>
      </c>
      <c r="P684" s="5" t="s">
        <v>24</v>
      </c>
      <c r="Q684" s="4">
        <v>42936</v>
      </c>
      <c r="R684" s="5" t="s">
        <v>25</v>
      </c>
      <c r="S684" s="5" t="s">
        <v>26</v>
      </c>
    </row>
    <row r="685" spans="1:19" ht="156" x14ac:dyDescent="0.25">
      <c r="A685" s="3" t="s">
        <v>5620</v>
      </c>
      <c r="B685" s="4">
        <v>42353</v>
      </c>
      <c r="C685" s="5" t="s">
        <v>5592</v>
      </c>
      <c r="D685" s="5" t="s">
        <v>4432</v>
      </c>
      <c r="E685" s="5" t="s">
        <v>4433</v>
      </c>
      <c r="F685" s="5" t="s">
        <v>242</v>
      </c>
      <c r="G685" s="5" t="s">
        <v>78</v>
      </c>
      <c r="H685" s="5" t="s">
        <v>5621</v>
      </c>
      <c r="I685" s="5" t="s">
        <v>5622</v>
      </c>
      <c r="J685" s="5" t="s">
        <v>4432</v>
      </c>
      <c r="K685" s="5" t="s">
        <v>4468</v>
      </c>
      <c r="L685" s="5" t="s">
        <v>5623</v>
      </c>
      <c r="M685" s="5" t="s">
        <v>5624</v>
      </c>
      <c r="N685" s="5" t="s">
        <v>5625</v>
      </c>
      <c r="O685" s="5" t="s">
        <v>23</v>
      </c>
      <c r="P685" s="5" t="s">
        <v>24</v>
      </c>
      <c r="Q685" s="4">
        <v>43355</v>
      </c>
      <c r="R685" s="5" t="s">
        <v>30</v>
      </c>
      <c r="S685" s="5" t="s">
        <v>26</v>
      </c>
    </row>
    <row r="686" spans="1:19" ht="48" x14ac:dyDescent="0.25">
      <c r="A686" s="3" t="s">
        <v>5626</v>
      </c>
      <c r="B686" s="4">
        <v>42564</v>
      </c>
      <c r="C686" s="5" t="s">
        <v>2760</v>
      </c>
      <c r="D686" s="5" t="s">
        <v>4747</v>
      </c>
      <c r="E686" s="5" t="s">
        <v>5627</v>
      </c>
      <c r="F686" s="5" t="s">
        <v>242</v>
      </c>
      <c r="G686" s="5" t="s">
        <v>102</v>
      </c>
      <c r="H686" s="5" t="s">
        <v>5628</v>
      </c>
      <c r="I686" s="5" t="s">
        <v>5629</v>
      </c>
      <c r="J686" s="5"/>
      <c r="K686" s="5"/>
      <c r="L686" s="5"/>
      <c r="M686" s="5"/>
      <c r="N686" s="5"/>
      <c r="O686" s="5" t="s">
        <v>23</v>
      </c>
      <c r="P686" s="5" t="s">
        <v>24</v>
      </c>
      <c r="Q686" s="4">
        <v>43228</v>
      </c>
      <c r="R686" s="5" t="s">
        <v>25</v>
      </c>
      <c r="S686" s="5" t="s">
        <v>26</v>
      </c>
    </row>
    <row r="687" spans="1:19" ht="36" x14ac:dyDescent="0.25">
      <c r="A687" s="3" t="s">
        <v>5630</v>
      </c>
      <c r="B687" s="4">
        <v>42564</v>
      </c>
      <c r="C687" s="5" t="s">
        <v>2573</v>
      </c>
      <c r="D687" s="5" t="s">
        <v>5631</v>
      </c>
      <c r="E687" s="5" t="s">
        <v>5632</v>
      </c>
      <c r="F687" s="5" t="s">
        <v>242</v>
      </c>
      <c r="G687" s="5" t="s">
        <v>102</v>
      </c>
      <c r="H687" s="5" t="s">
        <v>5633</v>
      </c>
      <c r="I687" s="5" t="s">
        <v>5634</v>
      </c>
      <c r="J687" s="5" t="s">
        <v>5631</v>
      </c>
      <c r="K687" s="5" t="s">
        <v>5632</v>
      </c>
      <c r="L687" s="5" t="s">
        <v>5635</v>
      </c>
      <c r="M687" s="5" t="s">
        <v>5175</v>
      </c>
      <c r="N687" s="5" t="s">
        <v>5636</v>
      </c>
      <c r="O687" s="5" t="s">
        <v>23</v>
      </c>
      <c r="P687" s="5" t="s">
        <v>24</v>
      </c>
      <c r="Q687" s="4">
        <v>42935</v>
      </c>
      <c r="R687" s="5" t="s">
        <v>30</v>
      </c>
      <c r="S687" s="5" t="s">
        <v>26</v>
      </c>
    </row>
    <row r="688" spans="1:19" ht="36" x14ac:dyDescent="0.25">
      <c r="A688" s="3" t="s">
        <v>5637</v>
      </c>
      <c r="B688" s="4">
        <v>42564</v>
      </c>
      <c r="C688" s="5" t="s">
        <v>2573</v>
      </c>
      <c r="D688" s="5" t="s">
        <v>5638</v>
      </c>
      <c r="E688" s="5" t="s">
        <v>5639</v>
      </c>
      <c r="F688" s="5" t="s">
        <v>242</v>
      </c>
      <c r="G688" s="5" t="s">
        <v>102</v>
      </c>
      <c r="H688" s="5" t="s">
        <v>5633</v>
      </c>
      <c r="I688" s="5" t="s">
        <v>5640</v>
      </c>
      <c r="J688" s="5" t="s">
        <v>5638</v>
      </c>
      <c r="K688" s="5" t="s">
        <v>5641</v>
      </c>
      <c r="L688" s="5" t="s">
        <v>5642</v>
      </c>
      <c r="M688" s="5" t="s">
        <v>5643</v>
      </c>
      <c r="N688" s="5"/>
      <c r="O688" s="5" t="s">
        <v>23</v>
      </c>
      <c r="P688" s="5" t="s">
        <v>24</v>
      </c>
      <c r="Q688" s="4">
        <v>42934</v>
      </c>
      <c r="R688" s="5" t="s">
        <v>30</v>
      </c>
      <c r="S688" s="5" t="s">
        <v>26</v>
      </c>
    </row>
    <row r="689" spans="1:19" ht="96" x14ac:dyDescent="0.25">
      <c r="A689" s="3" t="s">
        <v>5644</v>
      </c>
      <c r="B689" s="4">
        <v>42564</v>
      </c>
      <c r="C689" s="5" t="s">
        <v>2573</v>
      </c>
      <c r="D689" s="5" t="s">
        <v>287</v>
      </c>
      <c r="E689" s="5" t="s">
        <v>288</v>
      </c>
      <c r="F689" s="5" t="s">
        <v>242</v>
      </c>
      <c r="G689" s="5" t="s">
        <v>71</v>
      </c>
      <c r="H689" s="5" t="s">
        <v>5645</v>
      </c>
      <c r="I689" s="5" t="s">
        <v>5646</v>
      </c>
      <c r="J689" s="5" t="s">
        <v>287</v>
      </c>
      <c r="K689" s="5" t="s">
        <v>288</v>
      </c>
      <c r="L689" s="5" t="s">
        <v>290</v>
      </c>
      <c r="M689" s="5" t="s">
        <v>5647</v>
      </c>
      <c r="N689" s="5"/>
      <c r="O689" s="5" t="s">
        <v>23</v>
      </c>
      <c r="P689" s="5" t="s">
        <v>24</v>
      </c>
      <c r="Q689" s="4">
        <v>42935</v>
      </c>
      <c r="R689" s="5" t="s">
        <v>25</v>
      </c>
      <c r="S689" s="5" t="s">
        <v>26</v>
      </c>
    </row>
    <row r="690" spans="1:19" ht="36" x14ac:dyDescent="0.25">
      <c r="A690" s="3" t="s">
        <v>5648</v>
      </c>
      <c r="B690" s="4">
        <v>42564</v>
      </c>
      <c r="C690" s="5" t="s">
        <v>2760</v>
      </c>
      <c r="D690" s="5" t="s">
        <v>5649</v>
      </c>
      <c r="E690" s="5" t="s">
        <v>5650</v>
      </c>
      <c r="F690" s="5" t="s">
        <v>242</v>
      </c>
      <c r="G690" s="5" t="s">
        <v>71</v>
      </c>
      <c r="H690" s="5" t="s">
        <v>5651</v>
      </c>
      <c r="I690" s="5"/>
      <c r="J690" s="5" t="s">
        <v>5652</v>
      </c>
      <c r="K690" s="5" t="s">
        <v>385</v>
      </c>
      <c r="L690" s="5" t="s">
        <v>386</v>
      </c>
      <c r="M690" s="5" t="s">
        <v>5653</v>
      </c>
      <c r="N690" s="5"/>
      <c r="O690" s="5" t="s">
        <v>23</v>
      </c>
      <c r="P690" s="5" t="s">
        <v>24</v>
      </c>
      <c r="Q690" s="4">
        <v>42934</v>
      </c>
      <c r="R690" s="5" t="s">
        <v>30</v>
      </c>
      <c r="S690" s="5" t="s">
        <v>26</v>
      </c>
    </row>
    <row r="691" spans="1:19" ht="36" x14ac:dyDescent="0.25">
      <c r="A691" s="3" t="s">
        <v>5654</v>
      </c>
      <c r="B691" s="4">
        <v>42564</v>
      </c>
      <c r="C691" s="5" t="s">
        <v>2760</v>
      </c>
      <c r="D691" s="5" t="s">
        <v>5655</v>
      </c>
      <c r="E691" s="5" t="s">
        <v>5656</v>
      </c>
      <c r="F691" s="5" t="s">
        <v>242</v>
      </c>
      <c r="G691" s="5" t="s">
        <v>71</v>
      </c>
      <c r="H691" s="5" t="s">
        <v>5651</v>
      </c>
      <c r="I691" s="5" t="s">
        <v>5657</v>
      </c>
      <c r="J691" s="5" t="s">
        <v>5658</v>
      </c>
      <c r="K691" s="5" t="s">
        <v>5659</v>
      </c>
      <c r="L691" s="5" t="s">
        <v>5660</v>
      </c>
      <c r="M691" s="5" t="s">
        <v>5661</v>
      </c>
      <c r="N691" s="5" t="s">
        <v>5662</v>
      </c>
      <c r="O691" s="5" t="s">
        <v>23</v>
      </c>
      <c r="P691" s="5" t="s">
        <v>24</v>
      </c>
      <c r="Q691" s="4">
        <v>42935</v>
      </c>
      <c r="R691" s="5" t="s">
        <v>30</v>
      </c>
      <c r="S691" s="5" t="s">
        <v>26</v>
      </c>
    </row>
    <row r="692" spans="1:19" ht="72" x14ac:dyDescent="0.25">
      <c r="A692" s="3" t="s">
        <v>5663</v>
      </c>
      <c r="B692" s="4">
        <v>42573</v>
      </c>
      <c r="C692" s="5" t="s">
        <v>3594</v>
      </c>
      <c r="D692" s="5" t="s">
        <v>5664</v>
      </c>
      <c r="E692" s="5" t="s">
        <v>5665</v>
      </c>
      <c r="F692" s="5" t="s">
        <v>242</v>
      </c>
      <c r="G692" s="5" t="s">
        <v>78</v>
      </c>
      <c r="H692" s="5" t="s">
        <v>5666</v>
      </c>
      <c r="I692" s="5"/>
      <c r="J692" s="5" t="s">
        <v>5664</v>
      </c>
      <c r="K692" s="5" t="s">
        <v>5665</v>
      </c>
      <c r="L692" s="5" t="s">
        <v>5667</v>
      </c>
      <c r="M692" s="5" t="s">
        <v>266</v>
      </c>
      <c r="N692" s="5" t="s">
        <v>5668</v>
      </c>
      <c r="O692" s="5" t="s">
        <v>23</v>
      </c>
      <c r="P692" s="5" t="s">
        <v>24</v>
      </c>
      <c r="Q692" s="4">
        <v>43265</v>
      </c>
      <c r="R692" s="5" t="s">
        <v>30</v>
      </c>
      <c r="S692" s="5" t="s">
        <v>26</v>
      </c>
    </row>
    <row r="693" spans="1:19" ht="24" x14ac:dyDescent="0.25">
      <c r="A693" s="3" t="s">
        <v>5669</v>
      </c>
      <c r="B693" s="4">
        <v>42577</v>
      </c>
      <c r="C693" s="5" t="s">
        <v>2529</v>
      </c>
      <c r="D693" s="5" t="s">
        <v>5670</v>
      </c>
      <c r="E693" s="5" t="s">
        <v>5671</v>
      </c>
      <c r="F693" s="5" t="s">
        <v>242</v>
      </c>
      <c r="G693" s="5" t="s">
        <v>102</v>
      </c>
      <c r="H693" s="5" t="s">
        <v>5672</v>
      </c>
      <c r="I693" s="5" t="s">
        <v>5673</v>
      </c>
      <c r="J693" s="5" t="s">
        <v>5670</v>
      </c>
      <c r="K693" s="5" t="s">
        <v>5671</v>
      </c>
      <c r="L693" s="5" t="s">
        <v>1439</v>
      </c>
      <c r="M693" s="5" t="s">
        <v>5157</v>
      </c>
      <c r="N693" s="5" t="s">
        <v>2167</v>
      </c>
      <c r="O693" s="5" t="s">
        <v>23</v>
      </c>
      <c r="P693" s="5" t="s">
        <v>24</v>
      </c>
      <c r="Q693" s="4">
        <v>42934</v>
      </c>
      <c r="R693" s="5" t="s">
        <v>30</v>
      </c>
      <c r="S693" s="5" t="s">
        <v>26</v>
      </c>
    </row>
    <row r="694" spans="1:19" ht="36" x14ac:dyDescent="0.25">
      <c r="A694" s="3" t="s">
        <v>5674</v>
      </c>
      <c r="B694" s="4">
        <v>42577</v>
      </c>
      <c r="C694" s="5" t="s">
        <v>2529</v>
      </c>
      <c r="D694" s="5" t="s">
        <v>5675</v>
      </c>
      <c r="E694" s="5" t="s">
        <v>5676</v>
      </c>
      <c r="F694" s="5" t="s">
        <v>242</v>
      </c>
      <c r="G694" s="5" t="s">
        <v>102</v>
      </c>
      <c r="H694" s="5" t="s">
        <v>5672</v>
      </c>
      <c r="I694" s="5" t="s">
        <v>5677</v>
      </c>
      <c r="J694" s="5" t="s">
        <v>5675</v>
      </c>
      <c r="K694" s="5" t="s">
        <v>5676</v>
      </c>
      <c r="L694" s="5" t="s">
        <v>224</v>
      </c>
      <c r="M694" s="5" t="s">
        <v>5678</v>
      </c>
      <c r="N694" s="5"/>
      <c r="O694" s="5" t="s">
        <v>23</v>
      </c>
      <c r="P694" s="5" t="s">
        <v>24</v>
      </c>
      <c r="Q694" s="4">
        <v>42934</v>
      </c>
      <c r="R694" s="5" t="s">
        <v>30</v>
      </c>
      <c r="S694" s="5" t="s">
        <v>26</v>
      </c>
    </row>
    <row r="695" spans="1:19" ht="24" x14ac:dyDescent="0.25">
      <c r="A695" s="3" t="s">
        <v>5679</v>
      </c>
      <c r="B695" s="4">
        <v>42577</v>
      </c>
      <c r="C695" s="5" t="s">
        <v>2529</v>
      </c>
      <c r="D695" s="5" t="s">
        <v>5680</v>
      </c>
      <c r="E695" s="5" t="s">
        <v>5681</v>
      </c>
      <c r="F695" s="5" t="s">
        <v>242</v>
      </c>
      <c r="G695" s="5" t="s">
        <v>102</v>
      </c>
      <c r="H695" s="5" t="s">
        <v>5672</v>
      </c>
      <c r="I695" s="5" t="s">
        <v>5682</v>
      </c>
      <c r="J695" s="5" t="s">
        <v>5680</v>
      </c>
      <c r="K695" s="5" t="s">
        <v>5681</v>
      </c>
      <c r="L695" s="5" t="s">
        <v>5683</v>
      </c>
      <c r="M695" s="5" t="s">
        <v>2075</v>
      </c>
      <c r="N695" s="5" t="s">
        <v>5684</v>
      </c>
      <c r="O695" s="5" t="s">
        <v>23</v>
      </c>
      <c r="P695" s="5" t="s">
        <v>24</v>
      </c>
      <c r="Q695" s="4">
        <v>42934</v>
      </c>
      <c r="R695" s="5" t="s">
        <v>30</v>
      </c>
      <c r="S695" s="5" t="s">
        <v>26</v>
      </c>
    </row>
    <row r="696" spans="1:19" ht="24" x14ac:dyDescent="0.25">
      <c r="A696" s="3" t="s">
        <v>5685</v>
      </c>
      <c r="B696" s="4">
        <v>42577</v>
      </c>
      <c r="C696" s="5" t="s">
        <v>2529</v>
      </c>
      <c r="D696" s="5" t="s">
        <v>1454</v>
      </c>
      <c r="E696" s="5" t="s">
        <v>1455</v>
      </c>
      <c r="F696" s="5" t="s">
        <v>242</v>
      </c>
      <c r="G696" s="5" t="s">
        <v>102</v>
      </c>
      <c r="H696" s="5" t="s">
        <v>5672</v>
      </c>
      <c r="I696" s="5" t="s">
        <v>5686</v>
      </c>
      <c r="J696" s="5" t="s">
        <v>1454</v>
      </c>
      <c r="K696" s="5" t="s">
        <v>1455</v>
      </c>
      <c r="L696" s="5" t="s">
        <v>1456</v>
      </c>
      <c r="M696" s="5" t="s">
        <v>2075</v>
      </c>
      <c r="N696" s="5" t="s">
        <v>1457</v>
      </c>
      <c r="O696" s="5" t="s">
        <v>23</v>
      </c>
      <c r="P696" s="5" t="s">
        <v>24</v>
      </c>
      <c r="Q696" s="4">
        <v>42935</v>
      </c>
      <c r="R696" s="5" t="s">
        <v>30</v>
      </c>
      <c r="S696" s="5" t="s">
        <v>26</v>
      </c>
    </row>
    <row r="697" spans="1:19" ht="24" x14ac:dyDescent="0.25">
      <c r="A697" s="3" t="s">
        <v>5687</v>
      </c>
      <c r="B697" s="4">
        <v>42577</v>
      </c>
      <c r="C697" s="5" t="s">
        <v>2529</v>
      </c>
      <c r="D697" s="5" t="s">
        <v>5688</v>
      </c>
      <c r="E697" s="5" t="s">
        <v>5689</v>
      </c>
      <c r="F697" s="5" t="s">
        <v>242</v>
      </c>
      <c r="G697" s="5" t="s">
        <v>102</v>
      </c>
      <c r="H697" s="5" t="s">
        <v>5672</v>
      </c>
      <c r="I697" s="5" t="s">
        <v>5690</v>
      </c>
      <c r="J697" s="5" t="s">
        <v>5688</v>
      </c>
      <c r="K697" s="5" t="s">
        <v>5689</v>
      </c>
      <c r="L697" s="5" t="s">
        <v>5691</v>
      </c>
      <c r="M697" s="5" t="s">
        <v>5157</v>
      </c>
      <c r="N697" s="5" t="s">
        <v>5692</v>
      </c>
      <c r="O697" s="5" t="s">
        <v>23</v>
      </c>
      <c r="P697" s="5" t="s">
        <v>24</v>
      </c>
      <c r="Q697" s="4">
        <v>42934</v>
      </c>
      <c r="R697" s="5" t="s">
        <v>30</v>
      </c>
      <c r="S697" s="5" t="s">
        <v>26</v>
      </c>
    </row>
    <row r="698" spans="1:19" ht="24" x14ac:dyDescent="0.25">
      <c r="A698" s="3" t="s">
        <v>5693</v>
      </c>
      <c r="B698" s="4">
        <v>42577</v>
      </c>
      <c r="C698" s="5" t="s">
        <v>2529</v>
      </c>
      <c r="D698" s="5" t="s">
        <v>5694</v>
      </c>
      <c r="E698" s="5" t="s">
        <v>5695</v>
      </c>
      <c r="F698" s="5" t="s">
        <v>242</v>
      </c>
      <c r="G698" s="5" t="s">
        <v>102</v>
      </c>
      <c r="H698" s="5" t="s">
        <v>5672</v>
      </c>
      <c r="I698" s="5" t="s">
        <v>5696</v>
      </c>
      <c r="J698" s="5" t="s">
        <v>5694</v>
      </c>
      <c r="K698" s="5" t="s">
        <v>5695</v>
      </c>
      <c r="L698" s="5" t="s">
        <v>5697</v>
      </c>
      <c r="M698" s="5" t="s">
        <v>2282</v>
      </c>
      <c r="N698" s="5" t="s">
        <v>5698</v>
      </c>
      <c r="O698" s="5" t="s">
        <v>23</v>
      </c>
      <c r="P698" s="5" t="s">
        <v>24</v>
      </c>
      <c r="Q698" s="4">
        <v>42934</v>
      </c>
      <c r="R698" s="5" t="s">
        <v>30</v>
      </c>
      <c r="S698" s="5" t="s">
        <v>26</v>
      </c>
    </row>
    <row r="699" spans="1:19" ht="24" x14ac:dyDescent="0.25">
      <c r="A699" s="3" t="s">
        <v>5699</v>
      </c>
      <c r="B699" s="4">
        <v>42577</v>
      </c>
      <c r="C699" s="5" t="s">
        <v>2529</v>
      </c>
      <c r="D699" s="5" t="s">
        <v>4837</v>
      </c>
      <c r="E699" s="5" t="s">
        <v>4838</v>
      </c>
      <c r="F699" s="5" t="s">
        <v>242</v>
      </c>
      <c r="G699" s="5" t="s">
        <v>102</v>
      </c>
      <c r="H699" s="5" t="s">
        <v>5672</v>
      </c>
      <c r="I699" s="5" t="s">
        <v>5700</v>
      </c>
      <c r="J699" s="5" t="s">
        <v>4837</v>
      </c>
      <c r="K699" s="5" t="s">
        <v>4838</v>
      </c>
      <c r="L699" s="5" t="s">
        <v>4841</v>
      </c>
      <c r="M699" s="5" t="s">
        <v>4842</v>
      </c>
      <c r="N699" s="5" t="s">
        <v>4843</v>
      </c>
      <c r="O699" s="5" t="s">
        <v>23</v>
      </c>
      <c r="P699" s="5" t="s">
        <v>24</v>
      </c>
      <c r="Q699" s="4">
        <v>42934</v>
      </c>
      <c r="R699" s="5" t="s">
        <v>30</v>
      </c>
      <c r="S699" s="5" t="s">
        <v>26</v>
      </c>
    </row>
    <row r="700" spans="1:19" ht="24" x14ac:dyDescent="0.25">
      <c r="A700" s="3" t="s">
        <v>5701</v>
      </c>
      <c r="B700" s="4">
        <v>42577</v>
      </c>
      <c r="C700" s="5" t="s">
        <v>2529</v>
      </c>
      <c r="D700" s="5" t="s">
        <v>5702</v>
      </c>
      <c r="E700" s="5" t="s">
        <v>5703</v>
      </c>
      <c r="F700" s="5" t="s">
        <v>242</v>
      </c>
      <c r="G700" s="5" t="s">
        <v>102</v>
      </c>
      <c r="H700" s="5" t="s">
        <v>5672</v>
      </c>
      <c r="I700" s="5" t="s">
        <v>5704</v>
      </c>
      <c r="J700" s="5" t="s">
        <v>5702</v>
      </c>
      <c r="K700" s="5" t="s">
        <v>5703</v>
      </c>
      <c r="L700" s="5" t="s">
        <v>5705</v>
      </c>
      <c r="M700" s="5" t="s">
        <v>5053</v>
      </c>
      <c r="N700" s="5" t="s">
        <v>5706</v>
      </c>
      <c r="O700" s="5" t="s">
        <v>23</v>
      </c>
      <c r="P700" s="5" t="s">
        <v>24</v>
      </c>
      <c r="Q700" s="4">
        <v>42934</v>
      </c>
      <c r="R700" s="5" t="s">
        <v>30</v>
      </c>
      <c r="S700" s="5" t="s">
        <v>26</v>
      </c>
    </row>
    <row r="701" spans="1:19" ht="48" x14ac:dyDescent="0.25">
      <c r="A701" s="3" t="s">
        <v>5707</v>
      </c>
      <c r="B701" s="4">
        <v>42577</v>
      </c>
      <c r="C701" s="5" t="s">
        <v>2529</v>
      </c>
      <c r="D701" s="5" t="s">
        <v>5708</v>
      </c>
      <c r="E701" s="5" t="s">
        <v>5709</v>
      </c>
      <c r="F701" s="5" t="s">
        <v>242</v>
      </c>
      <c r="G701" s="5" t="s">
        <v>102</v>
      </c>
      <c r="H701" s="5" t="s">
        <v>5672</v>
      </c>
      <c r="I701" s="5" t="s">
        <v>5710</v>
      </c>
      <c r="J701" s="5"/>
      <c r="K701" s="5"/>
      <c r="L701" s="5"/>
      <c r="M701" s="5"/>
      <c r="N701" s="5"/>
      <c r="O701" s="5" t="s">
        <v>23</v>
      </c>
      <c r="P701" s="5" t="s">
        <v>24</v>
      </c>
      <c r="Q701" s="4">
        <v>42577</v>
      </c>
      <c r="R701" s="5" t="s">
        <v>25</v>
      </c>
      <c r="S701" s="5" t="s">
        <v>26</v>
      </c>
    </row>
    <row r="702" spans="1:19" ht="24" x14ac:dyDescent="0.25">
      <c r="A702" s="3" t="s">
        <v>5711</v>
      </c>
      <c r="B702" s="4">
        <v>42577</v>
      </c>
      <c r="C702" s="5" t="s">
        <v>2529</v>
      </c>
      <c r="D702" s="5" t="s">
        <v>5712</v>
      </c>
      <c r="E702" s="5" t="s">
        <v>5713</v>
      </c>
      <c r="F702" s="5" t="s">
        <v>242</v>
      </c>
      <c r="G702" s="5" t="s">
        <v>102</v>
      </c>
      <c r="H702" s="5" t="s">
        <v>5672</v>
      </c>
      <c r="I702" s="5" t="s">
        <v>5714</v>
      </c>
      <c r="J702" s="5" t="s">
        <v>5712</v>
      </c>
      <c r="K702" s="5" t="s">
        <v>5713</v>
      </c>
      <c r="L702" s="5" t="s">
        <v>5715</v>
      </c>
      <c r="M702" s="5" t="s">
        <v>1104</v>
      </c>
      <c r="N702" s="5" t="s">
        <v>5716</v>
      </c>
      <c r="O702" s="5" t="s">
        <v>23</v>
      </c>
      <c r="P702" s="5" t="s">
        <v>24</v>
      </c>
      <c r="Q702" s="4">
        <v>42929</v>
      </c>
      <c r="R702" s="5" t="s">
        <v>30</v>
      </c>
      <c r="S702" s="5" t="s">
        <v>26</v>
      </c>
    </row>
    <row r="703" spans="1:19" ht="48" x14ac:dyDescent="0.25">
      <c r="A703" s="3" t="s">
        <v>5717</v>
      </c>
      <c r="B703" s="4">
        <v>42577</v>
      </c>
      <c r="C703" s="5" t="s">
        <v>2529</v>
      </c>
      <c r="D703" s="5" t="s">
        <v>5718</v>
      </c>
      <c r="E703" s="5" t="s">
        <v>5719</v>
      </c>
      <c r="F703" s="5" t="s">
        <v>242</v>
      </c>
      <c r="G703" s="5" t="s">
        <v>102</v>
      </c>
      <c r="H703" s="5" t="s">
        <v>5672</v>
      </c>
      <c r="I703" s="5" t="s">
        <v>5720</v>
      </c>
      <c r="J703" s="5" t="s">
        <v>5718</v>
      </c>
      <c r="K703" s="5" t="s">
        <v>5719</v>
      </c>
      <c r="L703" s="5" t="s">
        <v>5721</v>
      </c>
      <c r="M703" s="5" t="s">
        <v>5722</v>
      </c>
      <c r="N703" s="5" t="s">
        <v>5723</v>
      </c>
      <c r="O703" s="5" t="s">
        <v>23</v>
      </c>
      <c r="P703" s="5" t="s">
        <v>24</v>
      </c>
      <c r="Q703" s="4">
        <v>43984.041666666701</v>
      </c>
      <c r="R703" s="5" t="s">
        <v>30</v>
      </c>
      <c r="S703" s="5" t="s">
        <v>26</v>
      </c>
    </row>
    <row r="704" spans="1:19" ht="36" x14ac:dyDescent="0.25">
      <c r="A704" s="3" t="s">
        <v>5724</v>
      </c>
      <c r="B704" s="4">
        <v>42577</v>
      </c>
      <c r="C704" s="5" t="s">
        <v>2529</v>
      </c>
      <c r="D704" s="5" t="s">
        <v>1350</v>
      </c>
      <c r="E704" s="5" t="s">
        <v>1351</v>
      </c>
      <c r="F704" s="5" t="s">
        <v>242</v>
      </c>
      <c r="G704" s="5" t="s">
        <v>102</v>
      </c>
      <c r="H704" s="5" t="s">
        <v>5672</v>
      </c>
      <c r="I704" s="5" t="s">
        <v>5725</v>
      </c>
      <c r="J704" s="5" t="s">
        <v>1350</v>
      </c>
      <c r="K704" s="5" t="s">
        <v>1351</v>
      </c>
      <c r="L704" s="5" t="s">
        <v>1352</v>
      </c>
      <c r="M704" s="5" t="s">
        <v>5726</v>
      </c>
      <c r="N704" s="5"/>
      <c r="O704" s="5" t="s">
        <v>23</v>
      </c>
      <c r="P704" s="5" t="s">
        <v>24</v>
      </c>
      <c r="Q704" s="4">
        <v>42934</v>
      </c>
      <c r="R704" s="5" t="s">
        <v>30</v>
      </c>
      <c r="S704" s="5" t="s">
        <v>26</v>
      </c>
    </row>
    <row r="705" spans="1:19" ht="48" x14ac:dyDescent="0.25">
      <c r="A705" s="3" t="s">
        <v>5727</v>
      </c>
      <c r="B705" s="4">
        <v>42577</v>
      </c>
      <c r="C705" s="5" t="s">
        <v>2529</v>
      </c>
      <c r="D705" s="5" t="s">
        <v>5728</v>
      </c>
      <c r="E705" s="5" t="s">
        <v>5729</v>
      </c>
      <c r="F705" s="5" t="s">
        <v>242</v>
      </c>
      <c r="G705" s="5" t="s">
        <v>102</v>
      </c>
      <c r="H705" s="5" t="s">
        <v>5672</v>
      </c>
      <c r="I705" s="5" t="s">
        <v>5730</v>
      </c>
      <c r="J705" s="5"/>
      <c r="K705" s="5"/>
      <c r="L705" s="5"/>
      <c r="M705" s="5"/>
      <c r="N705" s="5"/>
      <c r="O705" s="5" t="s">
        <v>23</v>
      </c>
      <c r="P705" s="5" t="s">
        <v>24</v>
      </c>
      <c r="Q705" s="4">
        <v>42858</v>
      </c>
      <c r="R705" s="5" t="s">
        <v>25</v>
      </c>
      <c r="S705" s="5" t="s">
        <v>26</v>
      </c>
    </row>
    <row r="706" spans="1:19" ht="24" x14ac:dyDescent="0.25">
      <c r="A706" s="3" t="s">
        <v>5731</v>
      </c>
      <c r="B706" s="4">
        <v>42577</v>
      </c>
      <c r="C706" s="5" t="s">
        <v>2529</v>
      </c>
      <c r="D706" s="5" t="s">
        <v>5732</v>
      </c>
      <c r="E706" s="5" t="s">
        <v>5733</v>
      </c>
      <c r="F706" s="5" t="s">
        <v>242</v>
      </c>
      <c r="G706" s="5" t="s">
        <v>102</v>
      </c>
      <c r="H706" s="5" t="s">
        <v>5672</v>
      </c>
      <c r="I706" s="5" t="s">
        <v>5734</v>
      </c>
      <c r="J706" s="5" t="s">
        <v>5732</v>
      </c>
      <c r="K706" s="5" t="s">
        <v>5733</v>
      </c>
      <c r="L706" s="5" t="s">
        <v>377</v>
      </c>
      <c r="M706" s="5" t="s">
        <v>5735</v>
      </c>
      <c r="N706" s="5"/>
      <c r="O706" s="5" t="s">
        <v>23</v>
      </c>
      <c r="P706" s="5" t="s">
        <v>24</v>
      </c>
      <c r="Q706" s="4">
        <v>42929</v>
      </c>
      <c r="R706" s="5" t="s">
        <v>30</v>
      </c>
      <c r="S706" s="5" t="s">
        <v>26</v>
      </c>
    </row>
    <row r="707" spans="1:19" ht="24" x14ac:dyDescent="0.25">
      <c r="A707" s="3" t="s">
        <v>5736</v>
      </c>
      <c r="B707" s="4">
        <v>42577</v>
      </c>
      <c r="C707" s="5" t="s">
        <v>2529</v>
      </c>
      <c r="D707" s="5" t="s">
        <v>4437</v>
      </c>
      <c r="E707" s="5" t="s">
        <v>4438</v>
      </c>
      <c r="F707" s="5" t="s">
        <v>242</v>
      </c>
      <c r="G707" s="5" t="s">
        <v>102</v>
      </c>
      <c r="H707" s="5" t="s">
        <v>5672</v>
      </c>
      <c r="I707" s="5" t="s">
        <v>5737</v>
      </c>
      <c r="J707" s="5" t="s">
        <v>4437</v>
      </c>
      <c r="K707" s="5" t="s">
        <v>4438</v>
      </c>
      <c r="L707" s="5" t="s">
        <v>4441</v>
      </c>
      <c r="M707" s="5" t="s">
        <v>5053</v>
      </c>
      <c r="N707" s="5" t="s">
        <v>4443</v>
      </c>
      <c r="O707" s="5" t="s">
        <v>23</v>
      </c>
      <c r="P707" s="5" t="s">
        <v>24</v>
      </c>
      <c r="Q707" s="4">
        <v>42934</v>
      </c>
      <c r="R707" s="5" t="s">
        <v>30</v>
      </c>
      <c r="S707" s="5" t="s">
        <v>26</v>
      </c>
    </row>
    <row r="708" spans="1:19" ht="48" x14ac:dyDescent="0.25">
      <c r="A708" s="3" t="s">
        <v>5738</v>
      </c>
      <c r="B708" s="4">
        <v>42577</v>
      </c>
      <c r="C708" s="5" t="s">
        <v>2529</v>
      </c>
      <c r="D708" s="5" t="s">
        <v>683</v>
      </c>
      <c r="E708" s="5" t="s">
        <v>684</v>
      </c>
      <c r="F708" s="5" t="s">
        <v>242</v>
      </c>
      <c r="G708" s="5" t="s">
        <v>102</v>
      </c>
      <c r="H708" s="5" t="s">
        <v>5672</v>
      </c>
      <c r="I708" s="5" t="s">
        <v>5739</v>
      </c>
      <c r="J708" s="5"/>
      <c r="K708" s="5"/>
      <c r="L708" s="5"/>
      <c r="M708" s="5"/>
      <c r="N708" s="5"/>
      <c r="O708" s="5" t="s">
        <v>23</v>
      </c>
      <c r="P708" s="5" t="s">
        <v>24</v>
      </c>
      <c r="Q708" s="4">
        <v>42858</v>
      </c>
      <c r="R708" s="5" t="s">
        <v>25</v>
      </c>
      <c r="S708" s="5" t="s">
        <v>26</v>
      </c>
    </row>
    <row r="709" spans="1:19" ht="24" x14ac:dyDescent="0.25">
      <c r="A709" s="3" t="s">
        <v>5740</v>
      </c>
      <c r="B709" s="4">
        <v>42577</v>
      </c>
      <c r="C709" s="5" t="s">
        <v>2529</v>
      </c>
      <c r="D709" s="5" t="s">
        <v>5741</v>
      </c>
      <c r="E709" s="5" t="s">
        <v>1555</v>
      </c>
      <c r="F709" s="5" t="s">
        <v>242</v>
      </c>
      <c r="G709" s="5" t="s">
        <v>102</v>
      </c>
      <c r="H709" s="5" t="s">
        <v>5672</v>
      </c>
      <c r="I709" s="5" t="s">
        <v>5742</v>
      </c>
      <c r="J709" s="5" t="s">
        <v>5741</v>
      </c>
      <c r="K709" s="5" t="s">
        <v>1555</v>
      </c>
      <c r="L709" s="5" t="s">
        <v>224</v>
      </c>
      <c r="M709" s="5" t="s">
        <v>5678</v>
      </c>
      <c r="N709" s="5"/>
      <c r="O709" s="5" t="s">
        <v>23</v>
      </c>
      <c r="P709" s="5" t="s">
        <v>24</v>
      </c>
      <c r="Q709" s="4">
        <v>42934</v>
      </c>
      <c r="R709" s="5" t="s">
        <v>30</v>
      </c>
      <c r="S709" s="5" t="s">
        <v>26</v>
      </c>
    </row>
    <row r="710" spans="1:19" ht="24" x14ac:dyDescent="0.25">
      <c r="A710" s="3" t="s">
        <v>5743</v>
      </c>
      <c r="B710" s="4">
        <v>42577</v>
      </c>
      <c r="C710" s="5" t="s">
        <v>2529</v>
      </c>
      <c r="D710" s="5" t="s">
        <v>361</v>
      </c>
      <c r="E710" s="5" t="s">
        <v>362</v>
      </c>
      <c r="F710" s="5" t="s">
        <v>242</v>
      </c>
      <c r="G710" s="5" t="s">
        <v>102</v>
      </c>
      <c r="H710" s="5" t="s">
        <v>5672</v>
      </c>
      <c r="I710" s="5" t="s">
        <v>5744</v>
      </c>
      <c r="J710" s="5" t="s">
        <v>361</v>
      </c>
      <c r="K710" s="5" t="s">
        <v>362</v>
      </c>
      <c r="L710" s="5" t="s">
        <v>356</v>
      </c>
      <c r="M710" s="5" t="s">
        <v>5745</v>
      </c>
      <c r="N710" s="5" t="s">
        <v>363</v>
      </c>
      <c r="O710" s="5" t="s">
        <v>23</v>
      </c>
      <c r="P710" s="5" t="s">
        <v>24</v>
      </c>
      <c r="Q710" s="4">
        <v>42934</v>
      </c>
      <c r="R710" s="5" t="s">
        <v>30</v>
      </c>
      <c r="S710" s="5" t="s">
        <v>26</v>
      </c>
    </row>
    <row r="711" spans="1:19" ht="24" x14ac:dyDescent="0.25">
      <c r="A711" s="3" t="s">
        <v>5746</v>
      </c>
      <c r="B711" s="4">
        <v>42577</v>
      </c>
      <c r="C711" s="5" t="s">
        <v>2529</v>
      </c>
      <c r="D711" s="5" t="s">
        <v>5747</v>
      </c>
      <c r="E711" s="5" t="s">
        <v>5748</v>
      </c>
      <c r="F711" s="5" t="s">
        <v>242</v>
      </c>
      <c r="G711" s="5" t="s">
        <v>102</v>
      </c>
      <c r="H711" s="5" t="s">
        <v>5672</v>
      </c>
      <c r="I711" s="5" t="s">
        <v>5749</v>
      </c>
      <c r="J711" s="5" t="s">
        <v>1564</v>
      </c>
      <c r="K711" s="5" t="s">
        <v>1565</v>
      </c>
      <c r="L711" s="5" t="s">
        <v>1531</v>
      </c>
      <c r="M711" s="5" t="s">
        <v>257</v>
      </c>
      <c r="N711" s="5" t="s">
        <v>1566</v>
      </c>
      <c r="O711" s="5" t="s">
        <v>23</v>
      </c>
      <c r="P711" s="5" t="s">
        <v>24</v>
      </c>
      <c r="Q711" s="4">
        <v>42935</v>
      </c>
      <c r="R711" s="5" t="s">
        <v>25</v>
      </c>
      <c r="S711" s="5" t="s">
        <v>26</v>
      </c>
    </row>
    <row r="712" spans="1:19" ht="48" x14ac:dyDescent="0.25">
      <c r="A712" s="3" t="s">
        <v>5750</v>
      </c>
      <c r="B712" s="4">
        <v>42577</v>
      </c>
      <c r="C712" s="5" t="s">
        <v>2529</v>
      </c>
      <c r="D712" s="5" t="s">
        <v>5751</v>
      </c>
      <c r="E712" s="5" t="s">
        <v>5752</v>
      </c>
      <c r="F712" s="5" t="s">
        <v>242</v>
      </c>
      <c r="G712" s="5" t="s">
        <v>102</v>
      </c>
      <c r="H712" s="5" t="s">
        <v>5672</v>
      </c>
      <c r="I712" s="5" t="s">
        <v>5753</v>
      </c>
      <c r="J712" s="5" t="s">
        <v>5751</v>
      </c>
      <c r="K712" s="5" t="s">
        <v>5752</v>
      </c>
      <c r="L712" s="5" t="s">
        <v>1755</v>
      </c>
      <c r="M712" s="5" t="s">
        <v>5754</v>
      </c>
      <c r="N712" s="5" t="s">
        <v>5755</v>
      </c>
      <c r="O712" s="5" t="s">
        <v>23</v>
      </c>
      <c r="P712" s="5" t="s">
        <v>24</v>
      </c>
      <c r="Q712" s="4">
        <v>43984.041666666701</v>
      </c>
      <c r="R712" s="5" t="s">
        <v>25</v>
      </c>
      <c r="S712" s="5" t="s">
        <v>26</v>
      </c>
    </row>
    <row r="713" spans="1:19" ht="24" x14ac:dyDescent="0.25">
      <c r="A713" s="3" t="s">
        <v>5756</v>
      </c>
      <c r="B713" s="4">
        <v>42577</v>
      </c>
      <c r="C713" s="5" t="s">
        <v>2529</v>
      </c>
      <c r="D713" s="5" t="s">
        <v>4856</v>
      </c>
      <c r="E713" s="5" t="s">
        <v>4857</v>
      </c>
      <c r="F713" s="5" t="s">
        <v>242</v>
      </c>
      <c r="G713" s="5" t="s">
        <v>102</v>
      </c>
      <c r="H713" s="5" t="s">
        <v>5672</v>
      </c>
      <c r="I713" s="5" t="s">
        <v>5757</v>
      </c>
      <c r="J713" s="5" t="s">
        <v>4856</v>
      </c>
      <c r="K713" s="5" t="s">
        <v>4857</v>
      </c>
      <c r="L713" s="5" t="s">
        <v>4860</v>
      </c>
      <c r="M713" s="5" t="s">
        <v>5758</v>
      </c>
      <c r="N713" s="5" t="s">
        <v>4862</v>
      </c>
      <c r="O713" s="5" t="s">
        <v>23</v>
      </c>
      <c r="P713" s="5" t="s">
        <v>24</v>
      </c>
      <c r="Q713" s="4">
        <v>44286</v>
      </c>
      <c r="R713" s="5"/>
      <c r="S713" s="5" t="s">
        <v>26</v>
      </c>
    </row>
    <row r="714" spans="1:19" ht="36" x14ac:dyDescent="0.25">
      <c r="A714" s="3" t="s">
        <v>5759</v>
      </c>
      <c r="B714" s="4">
        <v>42577</v>
      </c>
      <c r="C714" s="5" t="s">
        <v>2529</v>
      </c>
      <c r="D714" s="5" t="s">
        <v>5760</v>
      </c>
      <c r="E714" s="5" t="s">
        <v>5761</v>
      </c>
      <c r="F714" s="5" t="s">
        <v>242</v>
      </c>
      <c r="G714" s="5" t="s">
        <v>102</v>
      </c>
      <c r="H714" s="5" t="s">
        <v>5672</v>
      </c>
      <c r="I714" s="5" t="s">
        <v>5762</v>
      </c>
      <c r="J714" s="5" t="s">
        <v>5760</v>
      </c>
      <c r="K714" s="5" t="s">
        <v>5763</v>
      </c>
      <c r="L714" s="5" t="s">
        <v>377</v>
      </c>
      <c r="M714" s="5" t="s">
        <v>5735</v>
      </c>
      <c r="N714" s="5" t="s">
        <v>5764</v>
      </c>
      <c r="O714" s="5" t="s">
        <v>23</v>
      </c>
      <c r="P714" s="5" t="s">
        <v>24</v>
      </c>
      <c r="Q714" s="4">
        <v>42929</v>
      </c>
      <c r="R714" s="5" t="s">
        <v>30</v>
      </c>
      <c r="S714" s="5" t="s">
        <v>26</v>
      </c>
    </row>
    <row r="715" spans="1:19" ht="72" x14ac:dyDescent="0.25">
      <c r="A715" s="3" t="s">
        <v>5765</v>
      </c>
      <c r="B715" s="4">
        <v>42577</v>
      </c>
      <c r="C715" s="5" t="s">
        <v>2529</v>
      </c>
      <c r="D715" s="5" t="s">
        <v>1926</v>
      </c>
      <c r="E715" s="5" t="s">
        <v>5766</v>
      </c>
      <c r="F715" s="5" t="s">
        <v>242</v>
      </c>
      <c r="G715" s="5" t="s">
        <v>102</v>
      </c>
      <c r="H715" s="5" t="s">
        <v>5672</v>
      </c>
      <c r="I715" s="5"/>
      <c r="J715" s="5" t="s">
        <v>1926</v>
      </c>
      <c r="K715" s="5" t="s">
        <v>1927</v>
      </c>
      <c r="L715" s="5" t="s">
        <v>1928</v>
      </c>
      <c r="M715" s="5" t="s">
        <v>5767</v>
      </c>
      <c r="N715" s="5" t="s">
        <v>1929</v>
      </c>
      <c r="O715" s="5" t="s">
        <v>23</v>
      </c>
      <c r="P715" s="5" t="s">
        <v>24</v>
      </c>
      <c r="Q715" s="4">
        <v>43984.041666666701</v>
      </c>
      <c r="R715" s="5" t="s">
        <v>30</v>
      </c>
      <c r="S715" s="5" t="s">
        <v>26</v>
      </c>
    </row>
    <row r="716" spans="1:19" ht="96" x14ac:dyDescent="0.25">
      <c r="A716" s="3" t="s">
        <v>5768</v>
      </c>
      <c r="B716" s="4">
        <v>42577</v>
      </c>
      <c r="C716" s="5" t="s">
        <v>2529</v>
      </c>
      <c r="D716" s="5" t="s">
        <v>5085</v>
      </c>
      <c r="E716" s="5" t="s">
        <v>5769</v>
      </c>
      <c r="F716" s="5" t="s">
        <v>242</v>
      </c>
      <c r="G716" s="5" t="s">
        <v>102</v>
      </c>
      <c r="H716" s="5" t="s">
        <v>5672</v>
      </c>
      <c r="I716" s="5" t="s">
        <v>5770</v>
      </c>
      <c r="J716" s="5"/>
      <c r="K716" s="5"/>
      <c r="L716" s="5"/>
      <c r="M716" s="5"/>
      <c r="N716" s="5"/>
      <c r="O716" s="5" t="s">
        <v>23</v>
      </c>
      <c r="P716" s="5" t="s">
        <v>24</v>
      </c>
      <c r="Q716" s="4">
        <v>42578</v>
      </c>
      <c r="R716" s="5" t="s">
        <v>25</v>
      </c>
      <c r="S716" s="5" t="s">
        <v>26</v>
      </c>
    </row>
    <row r="717" spans="1:19" ht="24" x14ac:dyDescent="0.25">
      <c r="A717" s="3" t="s">
        <v>5771</v>
      </c>
      <c r="B717" s="4">
        <v>42577</v>
      </c>
      <c r="C717" s="5" t="s">
        <v>2529</v>
      </c>
      <c r="D717" s="5" t="s">
        <v>1583</v>
      </c>
      <c r="E717" s="5" t="s">
        <v>5772</v>
      </c>
      <c r="F717" s="5" t="s">
        <v>242</v>
      </c>
      <c r="G717" s="5" t="s">
        <v>102</v>
      </c>
      <c r="H717" s="5" t="s">
        <v>5672</v>
      </c>
      <c r="I717" s="5" t="s">
        <v>5773</v>
      </c>
      <c r="J717" s="5" t="s">
        <v>1583</v>
      </c>
      <c r="K717" s="5" t="s">
        <v>1584</v>
      </c>
      <c r="L717" s="5" t="s">
        <v>1585</v>
      </c>
      <c r="M717" s="5" t="s">
        <v>5431</v>
      </c>
      <c r="N717" s="5" t="s">
        <v>1586</v>
      </c>
      <c r="O717" s="5" t="s">
        <v>23</v>
      </c>
      <c r="P717" s="5" t="s">
        <v>24</v>
      </c>
      <c r="Q717" s="4">
        <v>42934</v>
      </c>
      <c r="R717" s="5" t="s">
        <v>30</v>
      </c>
      <c r="S717" s="5" t="s">
        <v>26</v>
      </c>
    </row>
    <row r="718" spans="1:19" ht="84" x14ac:dyDescent="0.25">
      <c r="A718" s="3" t="s">
        <v>5774</v>
      </c>
      <c r="B718" s="4">
        <v>42577</v>
      </c>
      <c r="C718" s="5" t="s">
        <v>2529</v>
      </c>
      <c r="D718" s="5" t="s">
        <v>5775</v>
      </c>
      <c r="E718" s="5" t="s">
        <v>5776</v>
      </c>
      <c r="F718" s="5" t="s">
        <v>242</v>
      </c>
      <c r="G718" s="5" t="s">
        <v>102</v>
      </c>
      <c r="H718" s="5" t="s">
        <v>5672</v>
      </c>
      <c r="I718" s="5" t="s">
        <v>5777</v>
      </c>
      <c r="J718" s="5"/>
      <c r="K718" s="5"/>
      <c r="L718" s="5"/>
      <c r="M718" s="5"/>
      <c r="N718" s="5"/>
      <c r="O718" s="5" t="s">
        <v>23</v>
      </c>
      <c r="P718" s="5" t="s">
        <v>24</v>
      </c>
      <c r="Q718" s="4">
        <v>42578</v>
      </c>
      <c r="R718" s="5" t="s">
        <v>25</v>
      </c>
      <c r="S718" s="5" t="s">
        <v>26</v>
      </c>
    </row>
    <row r="719" spans="1:19" ht="24" x14ac:dyDescent="0.25">
      <c r="A719" s="3" t="s">
        <v>5778</v>
      </c>
      <c r="B719" s="4">
        <v>42577</v>
      </c>
      <c r="C719" s="5" t="s">
        <v>2529</v>
      </c>
      <c r="D719" s="5" t="s">
        <v>5779</v>
      </c>
      <c r="E719" s="5" t="s">
        <v>5780</v>
      </c>
      <c r="F719" s="5" t="s">
        <v>242</v>
      </c>
      <c r="G719" s="5" t="s">
        <v>102</v>
      </c>
      <c r="H719" s="5" t="s">
        <v>5672</v>
      </c>
      <c r="I719" s="5" t="s">
        <v>5781</v>
      </c>
      <c r="J719" s="5" t="s">
        <v>5779</v>
      </c>
      <c r="K719" s="5" t="s">
        <v>5782</v>
      </c>
      <c r="L719" s="5" t="s">
        <v>5783</v>
      </c>
      <c r="M719" s="5" t="s">
        <v>5574</v>
      </c>
      <c r="N719" s="5"/>
      <c r="O719" s="5" t="s">
        <v>23</v>
      </c>
      <c r="P719" s="5" t="s">
        <v>24</v>
      </c>
      <c r="Q719" s="4">
        <v>42935</v>
      </c>
      <c r="R719" s="5" t="s">
        <v>30</v>
      </c>
      <c r="S719" s="5" t="s">
        <v>26</v>
      </c>
    </row>
    <row r="720" spans="1:19" ht="24" x14ac:dyDescent="0.25">
      <c r="A720" s="3" t="s">
        <v>5784</v>
      </c>
      <c r="B720" s="4">
        <v>42577</v>
      </c>
      <c r="C720" s="5" t="s">
        <v>2529</v>
      </c>
      <c r="D720" s="5" t="s">
        <v>5785</v>
      </c>
      <c r="E720" s="5" t="s">
        <v>5786</v>
      </c>
      <c r="F720" s="5" t="s">
        <v>242</v>
      </c>
      <c r="G720" s="5" t="s">
        <v>102</v>
      </c>
      <c r="H720" s="5" t="s">
        <v>5672</v>
      </c>
      <c r="I720" s="5"/>
      <c r="J720" s="5" t="s">
        <v>5638</v>
      </c>
      <c r="K720" s="5" t="s">
        <v>5641</v>
      </c>
      <c r="L720" s="5" t="s">
        <v>5642</v>
      </c>
      <c r="M720" s="5" t="s">
        <v>5643</v>
      </c>
      <c r="N720" s="5"/>
      <c r="O720" s="5" t="s">
        <v>23</v>
      </c>
      <c r="P720" s="5" t="s">
        <v>24</v>
      </c>
      <c r="Q720" s="4">
        <v>42934</v>
      </c>
      <c r="R720" s="5" t="s">
        <v>30</v>
      </c>
      <c r="S720" s="5" t="s">
        <v>26</v>
      </c>
    </row>
    <row r="721" spans="1:19" ht="84" x14ac:dyDescent="0.25">
      <c r="A721" s="3" t="s">
        <v>5787</v>
      </c>
      <c r="B721" s="4">
        <v>42577</v>
      </c>
      <c r="C721" s="5" t="s">
        <v>2529</v>
      </c>
      <c r="D721" s="5" t="s">
        <v>5788</v>
      </c>
      <c r="E721" s="5" t="s">
        <v>5789</v>
      </c>
      <c r="F721" s="5" t="s">
        <v>242</v>
      </c>
      <c r="G721" s="5" t="s">
        <v>102</v>
      </c>
      <c r="H721" s="5" t="s">
        <v>5672</v>
      </c>
      <c r="I721" s="5" t="s">
        <v>5790</v>
      </c>
      <c r="J721" s="5"/>
      <c r="K721" s="5"/>
      <c r="L721" s="5"/>
      <c r="M721" s="5"/>
      <c r="N721" s="5"/>
      <c r="O721" s="5" t="s">
        <v>23</v>
      </c>
      <c r="P721" s="5" t="s">
        <v>24</v>
      </c>
      <c r="Q721" s="4">
        <v>42578</v>
      </c>
      <c r="R721" s="5" t="s">
        <v>25</v>
      </c>
      <c r="S721" s="5" t="s">
        <v>26</v>
      </c>
    </row>
    <row r="722" spans="1:19" ht="84" x14ac:dyDescent="0.25">
      <c r="A722" s="3" t="s">
        <v>5791</v>
      </c>
      <c r="B722" s="4">
        <v>42577</v>
      </c>
      <c r="C722" s="5" t="s">
        <v>2529</v>
      </c>
      <c r="D722" s="5" t="s">
        <v>5792</v>
      </c>
      <c r="E722" s="5" t="s">
        <v>5793</v>
      </c>
      <c r="F722" s="5" t="s">
        <v>242</v>
      </c>
      <c r="G722" s="5" t="s">
        <v>102</v>
      </c>
      <c r="H722" s="5" t="s">
        <v>5672</v>
      </c>
      <c r="I722" s="5" t="s">
        <v>5794</v>
      </c>
      <c r="J722" s="5"/>
      <c r="K722" s="5"/>
      <c r="L722" s="5"/>
      <c r="M722" s="5"/>
      <c r="N722" s="5"/>
      <c r="O722" s="5" t="s">
        <v>23</v>
      </c>
      <c r="P722" s="5" t="s">
        <v>24</v>
      </c>
      <c r="Q722" s="4">
        <v>42578</v>
      </c>
      <c r="R722" s="5" t="s">
        <v>30</v>
      </c>
      <c r="S722" s="5" t="s">
        <v>26</v>
      </c>
    </row>
    <row r="723" spans="1:19" ht="24" x14ac:dyDescent="0.25">
      <c r="A723" s="3" t="s">
        <v>5795</v>
      </c>
      <c r="B723" s="4">
        <v>42578</v>
      </c>
      <c r="C723" s="5" t="s">
        <v>2573</v>
      </c>
      <c r="D723" s="5" t="s">
        <v>5157</v>
      </c>
      <c r="E723" s="5" t="s">
        <v>5796</v>
      </c>
      <c r="F723" s="5" t="s">
        <v>242</v>
      </c>
      <c r="G723" s="5" t="s">
        <v>102</v>
      </c>
      <c r="H723" s="5" t="s">
        <v>5797</v>
      </c>
      <c r="I723" s="5" t="s">
        <v>5798</v>
      </c>
      <c r="J723" s="5" t="s">
        <v>5157</v>
      </c>
      <c r="K723" s="5" t="s">
        <v>5799</v>
      </c>
      <c r="L723" s="5" t="s">
        <v>5800</v>
      </c>
      <c r="M723" s="5" t="s">
        <v>5175</v>
      </c>
      <c r="N723" s="5" t="s">
        <v>5801</v>
      </c>
      <c r="O723" s="5" t="s">
        <v>23</v>
      </c>
      <c r="P723" s="5" t="s">
        <v>24</v>
      </c>
      <c r="Q723" s="4">
        <v>43790</v>
      </c>
      <c r="R723" s="5" t="s">
        <v>30</v>
      </c>
      <c r="S723" s="5" t="s">
        <v>26</v>
      </c>
    </row>
    <row r="724" spans="1:19" ht="60" x14ac:dyDescent="0.25">
      <c r="A724" s="3" t="s">
        <v>5802</v>
      </c>
      <c r="B724" s="4">
        <v>42578</v>
      </c>
      <c r="C724" s="5" t="s">
        <v>1387</v>
      </c>
      <c r="D724" s="5"/>
      <c r="E724" s="5" t="s">
        <v>5803</v>
      </c>
      <c r="F724" s="5" t="s">
        <v>242</v>
      </c>
      <c r="G724" s="5" t="s">
        <v>71</v>
      </c>
      <c r="H724" s="5" t="s">
        <v>5804</v>
      </c>
      <c r="I724" s="5"/>
      <c r="J724" s="5" t="s">
        <v>5805</v>
      </c>
      <c r="K724" s="5" t="s">
        <v>5806</v>
      </c>
      <c r="L724" s="5" t="s">
        <v>5807</v>
      </c>
      <c r="M724" s="5" t="s">
        <v>734</v>
      </c>
      <c r="N724" s="5"/>
      <c r="O724" s="5" t="s">
        <v>23</v>
      </c>
      <c r="P724" s="5" t="s">
        <v>24</v>
      </c>
      <c r="Q724" s="4">
        <v>42934</v>
      </c>
      <c r="R724" s="5" t="s">
        <v>30</v>
      </c>
      <c r="S724" s="5" t="s">
        <v>26</v>
      </c>
    </row>
    <row r="725" spans="1:19" ht="60" x14ac:dyDescent="0.25">
      <c r="A725" s="3" t="s">
        <v>5808</v>
      </c>
      <c r="B725" s="4">
        <v>42597</v>
      </c>
      <c r="C725" s="5" t="s">
        <v>5809</v>
      </c>
      <c r="D725" s="5" t="s">
        <v>5810</v>
      </c>
      <c r="E725" s="5" t="s">
        <v>5811</v>
      </c>
      <c r="F725" s="5" t="s">
        <v>242</v>
      </c>
      <c r="G725" s="5" t="s">
        <v>78</v>
      </c>
      <c r="H725" s="5" t="s">
        <v>5812</v>
      </c>
      <c r="I725" s="5" t="s">
        <v>5813</v>
      </c>
      <c r="J725" s="5" t="s">
        <v>5810</v>
      </c>
      <c r="K725" s="5" t="s">
        <v>5811</v>
      </c>
      <c r="L725" s="5" t="s">
        <v>5814</v>
      </c>
      <c r="M725" s="5" t="s">
        <v>5815</v>
      </c>
      <c r="N725" s="5" t="s">
        <v>5816</v>
      </c>
      <c r="O725" s="5" t="s">
        <v>23</v>
      </c>
      <c r="P725" s="5" t="s">
        <v>24</v>
      </c>
      <c r="Q725" s="4">
        <v>42634</v>
      </c>
      <c r="R725" s="5" t="s">
        <v>30</v>
      </c>
      <c r="S725" s="5" t="s">
        <v>26</v>
      </c>
    </row>
    <row r="726" spans="1:19" ht="60" x14ac:dyDescent="0.25">
      <c r="A726" s="3" t="s">
        <v>5817</v>
      </c>
      <c r="B726" s="4">
        <v>42597</v>
      </c>
      <c r="C726" s="5" t="s">
        <v>5809</v>
      </c>
      <c r="D726" s="5" t="s">
        <v>251</v>
      </c>
      <c r="E726" s="5" t="s">
        <v>5818</v>
      </c>
      <c r="F726" s="5" t="s">
        <v>242</v>
      </c>
      <c r="G726" s="5" t="s">
        <v>78</v>
      </c>
      <c r="H726" s="5" t="s">
        <v>5812</v>
      </c>
      <c r="I726" s="5" t="s">
        <v>5813</v>
      </c>
      <c r="J726" s="5" t="s">
        <v>251</v>
      </c>
      <c r="K726" s="5" t="s">
        <v>5818</v>
      </c>
      <c r="L726" s="5" t="s">
        <v>252</v>
      </c>
      <c r="M726" s="5" t="s">
        <v>5815</v>
      </c>
      <c r="N726" s="5"/>
      <c r="O726" s="5" t="s">
        <v>23</v>
      </c>
      <c r="P726" s="5" t="s">
        <v>24</v>
      </c>
      <c r="Q726" s="4">
        <v>42634</v>
      </c>
      <c r="R726" s="5" t="s">
        <v>30</v>
      </c>
      <c r="S726" s="5" t="s">
        <v>26</v>
      </c>
    </row>
    <row r="727" spans="1:19" ht="60" x14ac:dyDescent="0.25">
      <c r="A727" s="3" t="s">
        <v>5819</v>
      </c>
      <c r="B727" s="4">
        <v>42597</v>
      </c>
      <c r="C727" s="5" t="s">
        <v>5809</v>
      </c>
      <c r="D727" s="5" t="s">
        <v>5820</v>
      </c>
      <c r="E727" s="5" t="s">
        <v>5821</v>
      </c>
      <c r="F727" s="5" t="s">
        <v>242</v>
      </c>
      <c r="G727" s="5" t="s">
        <v>78</v>
      </c>
      <c r="H727" s="5" t="s">
        <v>5812</v>
      </c>
      <c r="I727" s="5" t="s">
        <v>5813</v>
      </c>
      <c r="J727" s="5" t="s">
        <v>5820</v>
      </c>
      <c r="K727" s="5" t="s">
        <v>5821</v>
      </c>
      <c r="L727" s="5" t="s">
        <v>5822</v>
      </c>
      <c r="M727" s="5" t="s">
        <v>5815</v>
      </c>
      <c r="N727" s="5"/>
      <c r="O727" s="5" t="s">
        <v>23</v>
      </c>
      <c r="P727" s="5" t="s">
        <v>24</v>
      </c>
      <c r="Q727" s="4">
        <v>42634</v>
      </c>
      <c r="R727" s="5" t="s">
        <v>30</v>
      </c>
      <c r="S727" s="5" t="s">
        <v>26</v>
      </c>
    </row>
    <row r="728" spans="1:19" ht="60" x14ac:dyDescent="0.25">
      <c r="A728" s="3" t="s">
        <v>5823</v>
      </c>
      <c r="B728" s="4">
        <v>42626</v>
      </c>
      <c r="C728" s="5" t="s">
        <v>4653</v>
      </c>
      <c r="D728" s="5"/>
      <c r="E728" s="5" t="s">
        <v>5824</v>
      </c>
      <c r="F728" s="5" t="s">
        <v>242</v>
      </c>
      <c r="G728" s="5" t="s">
        <v>71</v>
      </c>
      <c r="H728" s="5" t="s">
        <v>5825</v>
      </c>
      <c r="I728" s="5" t="s">
        <v>5826</v>
      </c>
      <c r="J728" s="5"/>
      <c r="K728" s="5"/>
      <c r="L728" s="5"/>
      <c r="M728" s="5"/>
      <c r="N728" s="5"/>
      <c r="O728" s="5" t="s">
        <v>23</v>
      </c>
      <c r="P728" s="5" t="s">
        <v>24</v>
      </c>
      <c r="Q728" s="4">
        <v>42802</v>
      </c>
      <c r="R728" s="5" t="s">
        <v>30</v>
      </c>
      <c r="S728" s="5" t="s">
        <v>26</v>
      </c>
    </row>
    <row r="729" spans="1:19" ht="60" x14ac:dyDescent="0.25">
      <c r="A729" s="3" t="s">
        <v>5827</v>
      </c>
      <c r="B729" s="4">
        <v>42626</v>
      </c>
      <c r="C729" s="5" t="s">
        <v>4653</v>
      </c>
      <c r="D729" s="5" t="s">
        <v>5828</v>
      </c>
      <c r="E729" s="5" t="s">
        <v>5829</v>
      </c>
      <c r="F729" s="5" t="s">
        <v>242</v>
      </c>
      <c r="G729" s="5" t="s">
        <v>102</v>
      </c>
      <c r="H729" s="5" t="s">
        <v>5830</v>
      </c>
      <c r="I729" s="5" t="s">
        <v>5826</v>
      </c>
      <c r="J729" s="5"/>
      <c r="K729" s="5"/>
      <c r="L729" s="5"/>
      <c r="M729" s="5"/>
      <c r="N729" s="5"/>
      <c r="O729" s="5" t="s">
        <v>23</v>
      </c>
      <c r="P729" s="5" t="s">
        <v>24</v>
      </c>
      <c r="Q729" s="4">
        <v>42802</v>
      </c>
      <c r="R729" s="5" t="s">
        <v>30</v>
      </c>
      <c r="S729" s="5" t="s">
        <v>26</v>
      </c>
    </row>
    <row r="730" spans="1:19" ht="60" x14ac:dyDescent="0.25">
      <c r="A730" s="3" t="s">
        <v>5831</v>
      </c>
      <c r="B730" s="4">
        <v>42626</v>
      </c>
      <c r="C730" s="5" t="s">
        <v>4653</v>
      </c>
      <c r="D730" s="5"/>
      <c r="E730" s="5" t="s">
        <v>5832</v>
      </c>
      <c r="F730" s="5" t="s">
        <v>242</v>
      </c>
      <c r="G730" s="5" t="s">
        <v>71</v>
      </c>
      <c r="H730" s="5" t="s">
        <v>5830</v>
      </c>
      <c r="I730" s="5" t="s">
        <v>5826</v>
      </c>
      <c r="J730" s="5"/>
      <c r="K730" s="5"/>
      <c r="L730" s="5"/>
      <c r="M730" s="5"/>
      <c r="N730" s="5"/>
      <c r="O730" s="5" t="s">
        <v>23</v>
      </c>
      <c r="P730" s="5" t="s">
        <v>24</v>
      </c>
      <c r="Q730" s="4">
        <v>42802</v>
      </c>
      <c r="R730" s="5" t="s">
        <v>30</v>
      </c>
      <c r="S730" s="5" t="s">
        <v>26</v>
      </c>
    </row>
    <row r="731" spans="1:19" ht="60" x14ac:dyDescent="0.25">
      <c r="A731" s="3" t="s">
        <v>5833</v>
      </c>
      <c r="B731" s="4">
        <v>42626</v>
      </c>
      <c r="C731" s="5" t="s">
        <v>4653</v>
      </c>
      <c r="D731" s="5"/>
      <c r="E731" s="5" t="s">
        <v>5834</v>
      </c>
      <c r="F731" s="5" t="s">
        <v>242</v>
      </c>
      <c r="G731" s="5" t="s">
        <v>71</v>
      </c>
      <c r="H731" s="5" t="s">
        <v>5830</v>
      </c>
      <c r="I731" s="5" t="s">
        <v>5826</v>
      </c>
      <c r="J731" s="5"/>
      <c r="K731" s="5"/>
      <c r="L731" s="5"/>
      <c r="M731" s="5"/>
      <c r="N731" s="5"/>
      <c r="O731" s="5" t="s">
        <v>23</v>
      </c>
      <c r="P731" s="5" t="s">
        <v>24</v>
      </c>
      <c r="Q731" s="4">
        <v>42802</v>
      </c>
      <c r="R731" s="5" t="s">
        <v>30</v>
      </c>
      <c r="S731" s="5" t="s">
        <v>26</v>
      </c>
    </row>
    <row r="732" spans="1:19" ht="60" x14ac:dyDescent="0.25">
      <c r="A732" s="3" t="s">
        <v>5835</v>
      </c>
      <c r="B732" s="4">
        <v>42626</v>
      </c>
      <c r="C732" s="5" t="s">
        <v>4653</v>
      </c>
      <c r="D732" s="5" t="s">
        <v>5836</v>
      </c>
      <c r="E732" s="5" t="s">
        <v>5837</v>
      </c>
      <c r="F732" s="5" t="s">
        <v>242</v>
      </c>
      <c r="G732" s="5" t="s">
        <v>102</v>
      </c>
      <c r="H732" s="5" t="s">
        <v>5838</v>
      </c>
      <c r="I732" s="5" t="s">
        <v>5826</v>
      </c>
      <c r="J732" s="5"/>
      <c r="K732" s="5"/>
      <c r="L732" s="5"/>
      <c r="M732" s="5"/>
      <c r="N732" s="5"/>
      <c r="O732" s="5" t="s">
        <v>23</v>
      </c>
      <c r="P732" s="5" t="s">
        <v>24</v>
      </c>
      <c r="Q732" s="4">
        <v>42802</v>
      </c>
      <c r="R732" s="5" t="s">
        <v>30</v>
      </c>
      <c r="S732" s="5" t="s">
        <v>26</v>
      </c>
    </row>
    <row r="733" spans="1:19" ht="60" x14ac:dyDescent="0.25">
      <c r="A733" s="3" t="s">
        <v>5839</v>
      </c>
      <c r="B733" s="4">
        <v>42626</v>
      </c>
      <c r="C733" s="5" t="s">
        <v>4653</v>
      </c>
      <c r="D733" s="5" t="s">
        <v>5840</v>
      </c>
      <c r="E733" s="5" t="s">
        <v>5841</v>
      </c>
      <c r="F733" s="5" t="s">
        <v>242</v>
      </c>
      <c r="G733" s="5" t="s">
        <v>102</v>
      </c>
      <c r="H733" s="5" t="s">
        <v>5838</v>
      </c>
      <c r="I733" s="5" t="s">
        <v>5826</v>
      </c>
      <c r="J733" s="5"/>
      <c r="K733" s="5"/>
      <c r="L733" s="5"/>
      <c r="M733" s="5"/>
      <c r="N733" s="5"/>
      <c r="O733" s="5" t="s">
        <v>23</v>
      </c>
      <c r="P733" s="5" t="s">
        <v>24</v>
      </c>
      <c r="Q733" s="4">
        <v>42802</v>
      </c>
      <c r="R733" s="5" t="s">
        <v>30</v>
      </c>
      <c r="S733" s="5" t="s">
        <v>26</v>
      </c>
    </row>
    <row r="734" spans="1:19" ht="60" x14ac:dyDescent="0.25">
      <c r="A734" s="3" t="s">
        <v>5842</v>
      </c>
      <c r="B734" s="4">
        <v>42626</v>
      </c>
      <c r="C734" s="5" t="s">
        <v>4653</v>
      </c>
      <c r="D734" s="5"/>
      <c r="E734" s="5" t="s">
        <v>5843</v>
      </c>
      <c r="F734" s="5" t="s">
        <v>242</v>
      </c>
      <c r="G734" s="5" t="s">
        <v>102</v>
      </c>
      <c r="H734" s="5" t="s">
        <v>5830</v>
      </c>
      <c r="I734" s="5" t="s">
        <v>5826</v>
      </c>
      <c r="J734" s="5"/>
      <c r="K734" s="5"/>
      <c r="L734" s="5"/>
      <c r="M734" s="5"/>
      <c r="N734" s="5"/>
      <c r="O734" s="5" t="s">
        <v>23</v>
      </c>
      <c r="P734" s="5" t="s">
        <v>24</v>
      </c>
      <c r="Q734" s="4">
        <v>42802</v>
      </c>
      <c r="R734" s="5" t="s">
        <v>30</v>
      </c>
      <c r="S734" s="5" t="s">
        <v>26</v>
      </c>
    </row>
    <row r="735" spans="1:19" ht="60" x14ac:dyDescent="0.25">
      <c r="A735" s="3" t="s">
        <v>5844</v>
      </c>
      <c r="B735" s="4">
        <v>42626</v>
      </c>
      <c r="C735" s="5" t="s">
        <v>4653</v>
      </c>
      <c r="D735" s="5"/>
      <c r="E735" s="5" t="s">
        <v>5845</v>
      </c>
      <c r="F735" s="5" t="s">
        <v>242</v>
      </c>
      <c r="G735" s="5" t="s">
        <v>102</v>
      </c>
      <c r="H735" s="5" t="s">
        <v>5830</v>
      </c>
      <c r="I735" s="5" t="s">
        <v>5826</v>
      </c>
      <c r="J735" s="5"/>
      <c r="K735" s="5"/>
      <c r="L735" s="5"/>
      <c r="M735" s="5"/>
      <c r="N735" s="5"/>
      <c r="O735" s="5" t="s">
        <v>23</v>
      </c>
      <c r="P735" s="5" t="s">
        <v>24</v>
      </c>
      <c r="Q735" s="4">
        <v>42802</v>
      </c>
      <c r="R735" s="5" t="s">
        <v>30</v>
      </c>
      <c r="S735" s="5" t="s">
        <v>26</v>
      </c>
    </row>
    <row r="736" spans="1:19" ht="60" x14ac:dyDescent="0.25">
      <c r="A736" s="3" t="s">
        <v>5846</v>
      </c>
      <c r="B736" s="4">
        <v>42626</v>
      </c>
      <c r="C736" s="5" t="s">
        <v>4653</v>
      </c>
      <c r="D736" s="5"/>
      <c r="E736" s="5" t="s">
        <v>5847</v>
      </c>
      <c r="F736" s="5" t="s">
        <v>242</v>
      </c>
      <c r="G736" s="5" t="s">
        <v>102</v>
      </c>
      <c r="H736" s="5" t="s">
        <v>5830</v>
      </c>
      <c r="I736" s="5" t="s">
        <v>5826</v>
      </c>
      <c r="J736" s="5"/>
      <c r="K736" s="5"/>
      <c r="L736" s="5"/>
      <c r="M736" s="5"/>
      <c r="N736" s="5"/>
      <c r="O736" s="5" t="s">
        <v>23</v>
      </c>
      <c r="P736" s="5" t="s">
        <v>24</v>
      </c>
      <c r="Q736" s="4">
        <v>42802</v>
      </c>
      <c r="R736" s="5" t="s">
        <v>30</v>
      </c>
      <c r="S736" s="5" t="s">
        <v>26</v>
      </c>
    </row>
    <row r="737" spans="1:19" ht="60" x14ac:dyDescent="0.25">
      <c r="A737" s="3" t="s">
        <v>5848</v>
      </c>
      <c r="B737" s="4">
        <v>42626</v>
      </c>
      <c r="C737" s="5" t="s">
        <v>4653</v>
      </c>
      <c r="D737" s="5"/>
      <c r="E737" s="5" t="s">
        <v>5849</v>
      </c>
      <c r="F737" s="5" t="s">
        <v>242</v>
      </c>
      <c r="G737" s="5" t="s">
        <v>102</v>
      </c>
      <c r="H737" s="5" t="s">
        <v>5838</v>
      </c>
      <c r="I737" s="5" t="s">
        <v>5826</v>
      </c>
      <c r="J737" s="5"/>
      <c r="K737" s="5"/>
      <c r="L737" s="5"/>
      <c r="M737" s="5"/>
      <c r="N737" s="5"/>
      <c r="O737" s="5" t="s">
        <v>23</v>
      </c>
      <c r="P737" s="5" t="s">
        <v>24</v>
      </c>
      <c r="Q737" s="4">
        <v>42802</v>
      </c>
      <c r="R737" s="5" t="s">
        <v>30</v>
      </c>
      <c r="S737" s="5" t="s">
        <v>26</v>
      </c>
    </row>
    <row r="738" spans="1:19" ht="48" x14ac:dyDescent="0.25">
      <c r="A738" s="3" t="s">
        <v>5850</v>
      </c>
      <c r="B738" s="4">
        <v>42790</v>
      </c>
      <c r="C738" s="5" t="s">
        <v>2760</v>
      </c>
      <c r="D738" s="5" t="s">
        <v>5741</v>
      </c>
      <c r="E738" s="5" t="s">
        <v>5851</v>
      </c>
      <c r="F738" s="5" t="s">
        <v>242</v>
      </c>
      <c r="G738" s="5" t="s">
        <v>102</v>
      </c>
      <c r="H738" s="5" t="s">
        <v>5852</v>
      </c>
      <c r="I738" s="5"/>
      <c r="J738" s="5" t="s">
        <v>5741</v>
      </c>
      <c r="K738" s="5" t="s">
        <v>1555</v>
      </c>
      <c r="L738" s="5" t="s">
        <v>224</v>
      </c>
      <c r="M738" s="5" t="s">
        <v>5678</v>
      </c>
      <c r="N738" s="5"/>
      <c r="O738" s="5" t="s">
        <v>23</v>
      </c>
      <c r="P738" s="5" t="s">
        <v>24</v>
      </c>
      <c r="Q738" s="4">
        <v>42935</v>
      </c>
      <c r="R738" s="5" t="s">
        <v>30</v>
      </c>
      <c r="S738" s="5" t="s">
        <v>26</v>
      </c>
    </row>
    <row r="739" spans="1:19" ht="48" x14ac:dyDescent="0.25">
      <c r="A739" s="3" t="s">
        <v>5853</v>
      </c>
      <c r="B739" s="4">
        <v>42794</v>
      </c>
      <c r="C739" s="5" t="s">
        <v>1387</v>
      </c>
      <c r="D739" s="5" t="s">
        <v>5854</v>
      </c>
      <c r="E739" s="5" t="s">
        <v>5855</v>
      </c>
      <c r="F739" s="5" t="s">
        <v>242</v>
      </c>
      <c r="G739" s="5" t="s">
        <v>102</v>
      </c>
      <c r="H739" s="5" t="s">
        <v>5856</v>
      </c>
      <c r="I739" s="5"/>
      <c r="J739" s="5" t="s">
        <v>5854</v>
      </c>
      <c r="K739" s="5" t="s">
        <v>5855</v>
      </c>
      <c r="L739" s="5" t="s">
        <v>2029</v>
      </c>
      <c r="M739" s="5" t="s">
        <v>84</v>
      </c>
      <c r="N739" s="5" t="s">
        <v>5857</v>
      </c>
      <c r="O739" s="5" t="s">
        <v>23</v>
      </c>
      <c r="P739" s="5" t="s">
        <v>24</v>
      </c>
      <c r="Q739" s="4">
        <v>42929</v>
      </c>
      <c r="R739" s="5" t="s">
        <v>30</v>
      </c>
      <c r="S739" s="5" t="s">
        <v>26</v>
      </c>
    </row>
    <row r="740" spans="1:19" ht="180" x14ac:dyDescent="0.25">
      <c r="A740" s="3" t="s">
        <v>5858</v>
      </c>
      <c r="B740" s="4">
        <v>42809.543055555601</v>
      </c>
      <c r="C740" s="5" t="s">
        <v>5859</v>
      </c>
      <c r="D740" s="5" t="s">
        <v>5860</v>
      </c>
      <c r="E740" s="5" t="s">
        <v>5861</v>
      </c>
      <c r="F740" s="5" t="s">
        <v>242</v>
      </c>
      <c r="G740" s="5" t="s">
        <v>78</v>
      </c>
      <c r="H740" s="5" t="s">
        <v>5862</v>
      </c>
      <c r="I740" s="5" t="s">
        <v>5863</v>
      </c>
      <c r="J740" s="5" t="s">
        <v>5860</v>
      </c>
      <c r="K740" s="5" t="s">
        <v>5861</v>
      </c>
      <c r="L740" s="5" t="s">
        <v>5864</v>
      </c>
      <c r="M740" s="5" t="s">
        <v>5865</v>
      </c>
      <c r="N740" s="5" t="s">
        <v>5866</v>
      </c>
      <c r="O740" s="5" t="s">
        <v>23</v>
      </c>
      <c r="P740" s="5" t="s">
        <v>24</v>
      </c>
      <c r="Q740" s="4">
        <v>42809</v>
      </c>
      <c r="R740" s="5" t="s">
        <v>30</v>
      </c>
      <c r="S740" s="5" t="s">
        <v>26</v>
      </c>
    </row>
    <row r="741" spans="1:19" ht="72" x14ac:dyDescent="0.25">
      <c r="A741" s="3" t="s">
        <v>5867</v>
      </c>
      <c r="B741" s="4">
        <v>42825</v>
      </c>
      <c r="C741" s="5" t="s">
        <v>2573</v>
      </c>
      <c r="D741" s="5" t="s">
        <v>5868</v>
      </c>
      <c r="E741" s="5" t="s">
        <v>5869</v>
      </c>
      <c r="F741" s="5" t="s">
        <v>242</v>
      </c>
      <c r="G741" s="5" t="s">
        <v>102</v>
      </c>
      <c r="H741" s="5" t="s">
        <v>5870</v>
      </c>
      <c r="I741" s="5"/>
      <c r="J741" s="5" t="s">
        <v>5868</v>
      </c>
      <c r="K741" s="5" t="s">
        <v>5869</v>
      </c>
      <c r="L741" s="5" t="s">
        <v>5871</v>
      </c>
      <c r="M741" s="5" t="s">
        <v>5872</v>
      </c>
      <c r="N741" s="5" t="s">
        <v>5873</v>
      </c>
      <c r="O741" s="5" t="s">
        <v>23</v>
      </c>
      <c r="P741" s="5" t="s">
        <v>24</v>
      </c>
      <c r="Q741" s="4">
        <v>42935</v>
      </c>
      <c r="R741" s="5" t="s">
        <v>30</v>
      </c>
      <c r="S741" s="5" t="s">
        <v>26</v>
      </c>
    </row>
    <row r="742" spans="1:19" ht="24" x14ac:dyDescent="0.25">
      <c r="A742" s="3" t="s">
        <v>5874</v>
      </c>
      <c r="B742" s="4">
        <v>42346</v>
      </c>
      <c r="C742" s="5" t="s">
        <v>3585</v>
      </c>
      <c r="D742" s="5" t="s">
        <v>5875</v>
      </c>
      <c r="E742" s="5" t="s">
        <v>5876</v>
      </c>
      <c r="F742" s="5" t="s">
        <v>242</v>
      </c>
      <c r="G742" s="5" t="s">
        <v>71</v>
      </c>
      <c r="H742" s="5" t="s">
        <v>5877</v>
      </c>
      <c r="I742" s="5" t="s">
        <v>5878</v>
      </c>
      <c r="J742" s="5" t="s">
        <v>5875</v>
      </c>
      <c r="K742" s="5" t="s">
        <v>5879</v>
      </c>
      <c r="L742" s="5" t="s">
        <v>5880</v>
      </c>
      <c r="M742" s="5" t="s">
        <v>5881</v>
      </c>
      <c r="N742" s="5" t="s">
        <v>5882</v>
      </c>
      <c r="O742" s="5" t="s">
        <v>23</v>
      </c>
      <c r="P742" s="5" t="s">
        <v>24</v>
      </c>
      <c r="Q742" s="4">
        <v>42936</v>
      </c>
      <c r="R742" s="5" t="s">
        <v>30</v>
      </c>
      <c r="S742" s="5" t="s">
        <v>26</v>
      </c>
    </row>
    <row r="743" spans="1:19" ht="24" x14ac:dyDescent="0.25">
      <c r="A743" s="3" t="s">
        <v>5883</v>
      </c>
      <c r="B743" s="4">
        <v>42355</v>
      </c>
      <c r="C743" s="5" t="s">
        <v>3594</v>
      </c>
      <c r="D743" s="5"/>
      <c r="E743" s="5" t="s">
        <v>5884</v>
      </c>
      <c r="F743" s="5" t="s">
        <v>242</v>
      </c>
      <c r="G743" s="5" t="s">
        <v>71</v>
      </c>
      <c r="H743" s="5" t="s">
        <v>5885</v>
      </c>
      <c r="I743" s="5"/>
      <c r="J743" s="5" t="s">
        <v>5886</v>
      </c>
      <c r="K743" s="5" t="s">
        <v>5887</v>
      </c>
      <c r="L743" s="5" t="s">
        <v>5888</v>
      </c>
      <c r="M743" s="5" t="s">
        <v>5889</v>
      </c>
      <c r="N743" s="5"/>
      <c r="O743" s="5" t="s">
        <v>96</v>
      </c>
      <c r="P743" s="5" t="s">
        <v>24</v>
      </c>
      <c r="Q743" s="4">
        <v>43984.041666666701</v>
      </c>
      <c r="R743" s="5" t="s">
        <v>30</v>
      </c>
      <c r="S743" s="5" t="s">
        <v>26</v>
      </c>
    </row>
    <row r="744" spans="1:19" ht="36" x14ac:dyDescent="0.25">
      <c r="A744" s="3" t="s">
        <v>5890</v>
      </c>
      <c r="B744" s="4">
        <v>42360.846527777801</v>
      </c>
      <c r="C744" s="5" t="s">
        <v>5108</v>
      </c>
      <c r="D744" s="5" t="s">
        <v>4742</v>
      </c>
      <c r="E744" s="5" t="s">
        <v>4743</v>
      </c>
      <c r="F744" s="5" t="s">
        <v>242</v>
      </c>
      <c r="G744" s="5" t="s">
        <v>78</v>
      </c>
      <c r="H744" s="5" t="s">
        <v>5891</v>
      </c>
      <c r="I744" s="5" t="s">
        <v>4744</v>
      </c>
      <c r="J744" s="5"/>
      <c r="K744" s="5"/>
      <c r="L744" s="5"/>
      <c r="M744" s="5"/>
      <c r="N744" s="5"/>
      <c r="O744" s="5" t="s">
        <v>23</v>
      </c>
      <c r="P744" s="5" t="s">
        <v>24</v>
      </c>
      <c r="Q744" s="4">
        <v>42411</v>
      </c>
      <c r="R744" s="5" t="s">
        <v>30</v>
      </c>
      <c r="S744" s="5" t="s">
        <v>26</v>
      </c>
    </row>
    <row r="745" spans="1:19" ht="24" x14ac:dyDescent="0.25">
      <c r="A745" s="3" t="s">
        <v>5892</v>
      </c>
      <c r="B745" s="4">
        <v>42375</v>
      </c>
      <c r="C745" s="5" t="s">
        <v>2573</v>
      </c>
      <c r="D745" s="5" t="s">
        <v>4437</v>
      </c>
      <c r="E745" s="5" t="s">
        <v>4438</v>
      </c>
      <c r="F745" s="5" t="s">
        <v>242</v>
      </c>
      <c r="G745" s="5" t="s">
        <v>102</v>
      </c>
      <c r="H745" s="5" t="s">
        <v>5893</v>
      </c>
      <c r="I745" s="5" t="s">
        <v>5894</v>
      </c>
      <c r="J745" s="5" t="s">
        <v>4437</v>
      </c>
      <c r="K745" s="5" t="s">
        <v>4438</v>
      </c>
      <c r="L745" s="5" t="s">
        <v>4441</v>
      </c>
      <c r="M745" s="5" t="s">
        <v>5053</v>
      </c>
      <c r="N745" s="5" t="s">
        <v>4443</v>
      </c>
      <c r="O745" s="5" t="s">
        <v>23</v>
      </c>
      <c r="P745" s="5" t="s">
        <v>24</v>
      </c>
      <c r="Q745" s="4">
        <v>42934</v>
      </c>
      <c r="R745" s="5" t="s">
        <v>30</v>
      </c>
      <c r="S745" s="5" t="s">
        <v>26</v>
      </c>
    </row>
    <row r="746" spans="1:19" ht="48" x14ac:dyDescent="0.25">
      <c r="A746" s="3" t="s">
        <v>5895</v>
      </c>
      <c r="B746" s="4">
        <v>42387</v>
      </c>
      <c r="C746" s="5" t="s">
        <v>3602</v>
      </c>
      <c r="D746" s="5" t="s">
        <v>4742</v>
      </c>
      <c r="E746" s="5" t="s">
        <v>5047</v>
      </c>
      <c r="F746" s="5" t="s">
        <v>242</v>
      </c>
      <c r="G746" s="5" t="s">
        <v>78</v>
      </c>
      <c r="H746" s="5" t="s">
        <v>5896</v>
      </c>
      <c r="I746" s="5" t="s">
        <v>4744</v>
      </c>
      <c r="J746" s="5"/>
      <c r="K746" s="5"/>
      <c r="L746" s="5"/>
      <c r="M746" s="5"/>
      <c r="N746" s="5"/>
      <c r="O746" s="5" t="s">
        <v>23</v>
      </c>
      <c r="P746" s="5" t="s">
        <v>24</v>
      </c>
      <c r="Q746" s="4">
        <v>42411</v>
      </c>
      <c r="R746" s="5" t="s">
        <v>30</v>
      </c>
      <c r="S746" s="5" t="s">
        <v>26</v>
      </c>
    </row>
    <row r="747" spans="1:19" ht="24" x14ac:dyDescent="0.25">
      <c r="A747" s="3" t="s">
        <v>5897</v>
      </c>
      <c r="B747" s="4">
        <v>42398</v>
      </c>
      <c r="C747" s="5" t="s">
        <v>2573</v>
      </c>
      <c r="D747" s="5" t="s">
        <v>5898</v>
      </c>
      <c r="E747" s="5" t="s">
        <v>5899</v>
      </c>
      <c r="F747" s="5" t="s">
        <v>242</v>
      </c>
      <c r="G747" s="5" t="s">
        <v>71</v>
      </c>
      <c r="H747" s="5" t="s">
        <v>5900</v>
      </c>
      <c r="I747" s="5" t="s">
        <v>4962</v>
      </c>
      <c r="J747" s="5"/>
      <c r="K747" s="5"/>
      <c r="L747" s="5"/>
      <c r="M747" s="5"/>
      <c r="N747" s="5"/>
      <c r="O747" s="5" t="s">
        <v>23</v>
      </c>
      <c r="P747" s="5" t="s">
        <v>24</v>
      </c>
      <c r="Q747" s="4">
        <v>42416</v>
      </c>
      <c r="R747" s="5" t="s">
        <v>25</v>
      </c>
      <c r="S747" s="5" t="s">
        <v>26</v>
      </c>
    </row>
    <row r="748" spans="1:19" ht="24" x14ac:dyDescent="0.25">
      <c r="A748" s="3" t="s">
        <v>5901</v>
      </c>
      <c r="B748" s="4">
        <v>42398</v>
      </c>
      <c r="C748" s="5" t="s">
        <v>2573</v>
      </c>
      <c r="D748" s="5" t="s">
        <v>5902</v>
      </c>
      <c r="E748" s="5" t="s">
        <v>5903</v>
      </c>
      <c r="F748" s="5" t="s">
        <v>242</v>
      </c>
      <c r="G748" s="5" t="s">
        <v>71</v>
      </c>
      <c r="H748" s="5" t="s">
        <v>5900</v>
      </c>
      <c r="I748" s="5" t="s">
        <v>4962</v>
      </c>
      <c r="J748" s="5"/>
      <c r="K748" s="5"/>
      <c r="L748" s="5"/>
      <c r="M748" s="5"/>
      <c r="N748" s="5"/>
      <c r="O748" s="5" t="s">
        <v>23</v>
      </c>
      <c r="P748" s="5" t="s">
        <v>24</v>
      </c>
      <c r="Q748" s="4">
        <v>42416</v>
      </c>
      <c r="R748" s="5" t="s">
        <v>25</v>
      </c>
      <c r="S748" s="5" t="s">
        <v>26</v>
      </c>
    </row>
    <row r="749" spans="1:19" ht="24" x14ac:dyDescent="0.25">
      <c r="A749" s="3" t="s">
        <v>5904</v>
      </c>
      <c r="B749" s="4">
        <v>42398</v>
      </c>
      <c r="C749" s="5" t="s">
        <v>2573</v>
      </c>
      <c r="D749" s="5" t="s">
        <v>5905</v>
      </c>
      <c r="E749" s="5" t="s">
        <v>5906</v>
      </c>
      <c r="F749" s="5" t="s">
        <v>242</v>
      </c>
      <c r="G749" s="5" t="s">
        <v>71</v>
      </c>
      <c r="H749" s="5" t="s">
        <v>5900</v>
      </c>
      <c r="I749" s="5" t="s">
        <v>4962</v>
      </c>
      <c r="J749" s="5"/>
      <c r="K749" s="5"/>
      <c r="L749" s="5"/>
      <c r="M749" s="5"/>
      <c r="N749" s="5"/>
      <c r="O749" s="5" t="s">
        <v>23</v>
      </c>
      <c r="P749" s="5" t="s">
        <v>24</v>
      </c>
      <c r="Q749" s="4">
        <v>42416</v>
      </c>
      <c r="R749" s="5" t="s">
        <v>25</v>
      </c>
      <c r="S749" s="5" t="s">
        <v>26</v>
      </c>
    </row>
    <row r="750" spans="1:19" ht="24" x14ac:dyDescent="0.25">
      <c r="A750" s="3" t="s">
        <v>5907</v>
      </c>
      <c r="B750" s="4">
        <v>42398</v>
      </c>
      <c r="C750" s="5" t="s">
        <v>2573</v>
      </c>
      <c r="D750" s="5" t="s">
        <v>5908</v>
      </c>
      <c r="E750" s="5" t="s">
        <v>5909</v>
      </c>
      <c r="F750" s="5" t="s">
        <v>242</v>
      </c>
      <c r="G750" s="5" t="s">
        <v>71</v>
      </c>
      <c r="H750" s="5" t="s">
        <v>5900</v>
      </c>
      <c r="I750" s="5" t="s">
        <v>4962</v>
      </c>
      <c r="J750" s="5"/>
      <c r="K750" s="5"/>
      <c r="L750" s="5"/>
      <c r="M750" s="5"/>
      <c r="N750" s="5"/>
      <c r="O750" s="5" t="s">
        <v>23</v>
      </c>
      <c r="P750" s="5" t="s">
        <v>24</v>
      </c>
      <c r="Q750" s="4">
        <v>42416</v>
      </c>
      <c r="R750" s="5" t="s">
        <v>25</v>
      </c>
      <c r="S750" s="5" t="s">
        <v>26</v>
      </c>
    </row>
    <row r="751" spans="1:19" ht="24" x14ac:dyDescent="0.25">
      <c r="A751" s="3" t="s">
        <v>5910</v>
      </c>
      <c r="B751" s="4">
        <v>42398</v>
      </c>
      <c r="C751" s="5" t="s">
        <v>2573</v>
      </c>
      <c r="D751" s="5" t="s">
        <v>5911</v>
      </c>
      <c r="E751" s="5" t="s">
        <v>5912</v>
      </c>
      <c r="F751" s="5" t="s">
        <v>242</v>
      </c>
      <c r="G751" s="5" t="s">
        <v>71</v>
      </c>
      <c r="H751" s="5" t="s">
        <v>5900</v>
      </c>
      <c r="I751" s="5" t="s">
        <v>4962</v>
      </c>
      <c r="J751" s="5"/>
      <c r="K751" s="5"/>
      <c r="L751" s="5"/>
      <c r="M751" s="5"/>
      <c r="N751" s="5"/>
      <c r="O751" s="5" t="s">
        <v>23</v>
      </c>
      <c r="P751" s="5" t="s">
        <v>24</v>
      </c>
      <c r="Q751" s="4">
        <v>42416</v>
      </c>
      <c r="R751" s="5" t="s">
        <v>25</v>
      </c>
      <c r="S751" s="5" t="s">
        <v>26</v>
      </c>
    </row>
    <row r="752" spans="1:19" ht="24" x14ac:dyDescent="0.25">
      <c r="A752" s="3" t="s">
        <v>5913</v>
      </c>
      <c r="B752" s="4">
        <v>42398</v>
      </c>
      <c r="C752" s="5" t="s">
        <v>2573</v>
      </c>
      <c r="D752" s="5" t="s">
        <v>5914</v>
      </c>
      <c r="E752" s="5" t="s">
        <v>5915</v>
      </c>
      <c r="F752" s="5" t="s">
        <v>242</v>
      </c>
      <c r="G752" s="5" t="s">
        <v>71</v>
      </c>
      <c r="H752" s="5" t="s">
        <v>5900</v>
      </c>
      <c r="I752" s="5" t="s">
        <v>4962</v>
      </c>
      <c r="J752" s="5"/>
      <c r="K752" s="5"/>
      <c r="L752" s="5"/>
      <c r="M752" s="5"/>
      <c r="N752" s="5"/>
      <c r="O752" s="5" t="s">
        <v>23</v>
      </c>
      <c r="P752" s="5" t="s">
        <v>24</v>
      </c>
      <c r="Q752" s="4">
        <v>42416</v>
      </c>
      <c r="R752" s="5" t="s">
        <v>25</v>
      </c>
      <c r="S752" s="5" t="s">
        <v>26</v>
      </c>
    </row>
    <row r="753" spans="1:19" ht="24" x14ac:dyDescent="0.25">
      <c r="A753" s="3" t="s">
        <v>5916</v>
      </c>
      <c r="B753" s="4">
        <v>42398</v>
      </c>
      <c r="C753" s="5" t="s">
        <v>2573</v>
      </c>
      <c r="D753" s="5" t="s">
        <v>5917</v>
      </c>
      <c r="E753" s="5" t="s">
        <v>5918</v>
      </c>
      <c r="F753" s="5" t="s">
        <v>242</v>
      </c>
      <c r="G753" s="5" t="s">
        <v>71</v>
      </c>
      <c r="H753" s="5" t="s">
        <v>5900</v>
      </c>
      <c r="I753" s="5" t="s">
        <v>4962</v>
      </c>
      <c r="J753" s="5"/>
      <c r="K753" s="5"/>
      <c r="L753" s="5"/>
      <c r="M753" s="5"/>
      <c r="N753" s="5"/>
      <c r="O753" s="5" t="s">
        <v>23</v>
      </c>
      <c r="P753" s="5" t="s">
        <v>24</v>
      </c>
      <c r="Q753" s="4">
        <v>42416</v>
      </c>
      <c r="R753" s="5" t="s">
        <v>25</v>
      </c>
      <c r="S753" s="5" t="s">
        <v>26</v>
      </c>
    </row>
    <row r="754" spans="1:19" ht="24" x14ac:dyDescent="0.25">
      <c r="A754" s="3" t="s">
        <v>5919</v>
      </c>
      <c r="B754" s="4">
        <v>42398</v>
      </c>
      <c r="C754" s="5" t="s">
        <v>2573</v>
      </c>
      <c r="D754" s="5" t="s">
        <v>5920</v>
      </c>
      <c r="E754" s="5" t="s">
        <v>5921</v>
      </c>
      <c r="F754" s="5" t="s">
        <v>242</v>
      </c>
      <c r="G754" s="5" t="s">
        <v>71</v>
      </c>
      <c r="H754" s="5" t="s">
        <v>5900</v>
      </c>
      <c r="I754" s="5" t="s">
        <v>4962</v>
      </c>
      <c r="J754" s="5"/>
      <c r="K754" s="5"/>
      <c r="L754" s="5"/>
      <c r="M754" s="5"/>
      <c r="N754" s="5"/>
      <c r="O754" s="5" t="s">
        <v>23</v>
      </c>
      <c r="P754" s="5" t="s">
        <v>24</v>
      </c>
      <c r="Q754" s="4">
        <v>42416</v>
      </c>
      <c r="R754" s="5" t="s">
        <v>25</v>
      </c>
      <c r="S754" s="5" t="s">
        <v>26</v>
      </c>
    </row>
    <row r="755" spans="1:19" ht="24" x14ac:dyDescent="0.25">
      <c r="A755" s="3" t="s">
        <v>5922</v>
      </c>
      <c r="B755" s="4">
        <v>42398</v>
      </c>
      <c r="C755" s="5" t="s">
        <v>2573</v>
      </c>
      <c r="D755" s="5" t="s">
        <v>5923</v>
      </c>
      <c r="E755" s="5" t="s">
        <v>5924</v>
      </c>
      <c r="F755" s="5" t="s">
        <v>242</v>
      </c>
      <c r="G755" s="5" t="s">
        <v>71</v>
      </c>
      <c r="H755" s="5" t="s">
        <v>5900</v>
      </c>
      <c r="I755" s="5" t="s">
        <v>4962</v>
      </c>
      <c r="J755" s="5"/>
      <c r="K755" s="5"/>
      <c r="L755" s="5"/>
      <c r="M755" s="5"/>
      <c r="N755" s="5"/>
      <c r="O755" s="5" t="s">
        <v>23</v>
      </c>
      <c r="P755" s="5" t="s">
        <v>24</v>
      </c>
      <c r="Q755" s="4">
        <v>42416</v>
      </c>
      <c r="R755" s="5" t="s">
        <v>25</v>
      </c>
      <c r="S755" s="5" t="s">
        <v>26</v>
      </c>
    </row>
    <row r="756" spans="1:19" ht="24" x14ac:dyDescent="0.25">
      <c r="A756" s="3" t="s">
        <v>5925</v>
      </c>
      <c r="B756" s="4">
        <v>42398</v>
      </c>
      <c r="C756" s="5" t="s">
        <v>2573</v>
      </c>
      <c r="D756" s="5" t="s">
        <v>5926</v>
      </c>
      <c r="E756" s="5" t="s">
        <v>5927</v>
      </c>
      <c r="F756" s="5" t="s">
        <v>242</v>
      </c>
      <c r="G756" s="5" t="s">
        <v>71</v>
      </c>
      <c r="H756" s="5" t="s">
        <v>5900</v>
      </c>
      <c r="I756" s="5" t="s">
        <v>4962</v>
      </c>
      <c r="J756" s="5"/>
      <c r="K756" s="5"/>
      <c r="L756" s="5"/>
      <c r="M756" s="5"/>
      <c r="N756" s="5"/>
      <c r="O756" s="5" t="s">
        <v>23</v>
      </c>
      <c r="P756" s="5" t="s">
        <v>24</v>
      </c>
      <c r="Q756" s="4">
        <v>42416</v>
      </c>
      <c r="R756" s="5" t="s">
        <v>25</v>
      </c>
      <c r="S756" s="5" t="s">
        <v>26</v>
      </c>
    </row>
    <row r="757" spans="1:19" ht="24" x14ac:dyDescent="0.25">
      <c r="A757" s="3" t="s">
        <v>5928</v>
      </c>
      <c r="B757" s="4">
        <v>42398</v>
      </c>
      <c r="C757" s="5" t="s">
        <v>2573</v>
      </c>
      <c r="D757" s="5" t="s">
        <v>4959</v>
      </c>
      <c r="E757" s="5" t="s">
        <v>4995</v>
      </c>
      <c r="F757" s="5" t="s">
        <v>242</v>
      </c>
      <c r="G757" s="5" t="s">
        <v>78</v>
      </c>
      <c r="H757" s="5" t="s">
        <v>5929</v>
      </c>
      <c r="I757" s="5" t="s">
        <v>4962</v>
      </c>
      <c r="J757" s="5"/>
      <c r="K757" s="5"/>
      <c r="L757" s="5"/>
      <c r="M757" s="5"/>
      <c r="N757" s="5"/>
      <c r="O757" s="5" t="s">
        <v>23</v>
      </c>
      <c r="P757" s="5" t="s">
        <v>24</v>
      </c>
      <c r="Q757" s="4">
        <v>42454</v>
      </c>
      <c r="R757" s="5" t="s">
        <v>25</v>
      </c>
      <c r="S757" s="5" t="s">
        <v>26</v>
      </c>
    </row>
    <row r="758" spans="1:19" ht="36" x14ac:dyDescent="0.25">
      <c r="A758" s="3" t="s">
        <v>5930</v>
      </c>
      <c r="B758" s="4">
        <v>42398</v>
      </c>
      <c r="C758" s="5" t="s">
        <v>2573</v>
      </c>
      <c r="D758" s="5" t="s">
        <v>5931</v>
      </c>
      <c r="E758" s="5" t="s">
        <v>5932</v>
      </c>
      <c r="F758" s="5" t="s">
        <v>242</v>
      </c>
      <c r="G758" s="5" t="s">
        <v>78</v>
      </c>
      <c r="H758" s="5" t="s">
        <v>5929</v>
      </c>
      <c r="I758" s="5" t="s">
        <v>5933</v>
      </c>
      <c r="J758" s="5" t="s">
        <v>5931</v>
      </c>
      <c r="K758" s="5" t="s">
        <v>5932</v>
      </c>
      <c r="L758" s="5" t="s">
        <v>5934</v>
      </c>
      <c r="M758" s="5" t="s">
        <v>2113</v>
      </c>
      <c r="N758" s="5" t="s">
        <v>5935</v>
      </c>
      <c r="O758" s="5" t="s">
        <v>23</v>
      </c>
      <c r="P758" s="5" t="s">
        <v>24</v>
      </c>
      <c r="Q758" s="4">
        <v>42927</v>
      </c>
      <c r="R758" s="5" t="s">
        <v>30</v>
      </c>
      <c r="S758" s="5" t="s">
        <v>26</v>
      </c>
    </row>
    <row r="759" spans="1:19" ht="36" x14ac:dyDescent="0.25">
      <c r="A759" s="3" t="s">
        <v>5936</v>
      </c>
      <c r="B759" s="4">
        <v>42398</v>
      </c>
      <c r="C759" s="5" t="s">
        <v>2573</v>
      </c>
      <c r="D759" s="5" t="s">
        <v>5937</v>
      </c>
      <c r="E759" s="5" t="s">
        <v>4989</v>
      </c>
      <c r="F759" s="5" t="s">
        <v>242</v>
      </c>
      <c r="G759" s="5" t="s">
        <v>78</v>
      </c>
      <c r="H759" s="5" t="s">
        <v>5929</v>
      </c>
      <c r="I759" s="5" t="s">
        <v>5933</v>
      </c>
      <c r="J759" s="5" t="s">
        <v>5937</v>
      </c>
      <c r="K759" s="5" t="s">
        <v>4989</v>
      </c>
      <c r="L759" s="5" t="s">
        <v>4884</v>
      </c>
      <c r="M759" s="5" t="s">
        <v>2113</v>
      </c>
      <c r="N759" s="5" t="s">
        <v>5938</v>
      </c>
      <c r="O759" s="5" t="s">
        <v>23</v>
      </c>
      <c r="P759" s="5" t="s">
        <v>24</v>
      </c>
      <c r="Q759" s="4">
        <v>42933</v>
      </c>
      <c r="R759" s="5" t="s">
        <v>30</v>
      </c>
      <c r="S759" s="5" t="s">
        <v>26</v>
      </c>
    </row>
    <row r="760" spans="1:19" ht="48" x14ac:dyDescent="0.25">
      <c r="A760" s="3" t="s">
        <v>5939</v>
      </c>
      <c r="B760" s="4">
        <v>42398</v>
      </c>
      <c r="C760" s="5" t="s">
        <v>2573</v>
      </c>
      <c r="D760" s="5" t="s">
        <v>4971</v>
      </c>
      <c r="E760" s="5" t="s">
        <v>4972</v>
      </c>
      <c r="F760" s="5" t="s">
        <v>242</v>
      </c>
      <c r="G760" s="5" t="s">
        <v>78</v>
      </c>
      <c r="H760" s="5" t="s">
        <v>5929</v>
      </c>
      <c r="I760" s="5" t="s">
        <v>5933</v>
      </c>
      <c r="J760" s="5" t="s">
        <v>4971</v>
      </c>
      <c r="K760" s="5" t="s">
        <v>4972</v>
      </c>
      <c r="L760" s="5" t="s">
        <v>5940</v>
      </c>
      <c r="M760" s="5" t="s">
        <v>2113</v>
      </c>
      <c r="N760" s="5" t="s">
        <v>5941</v>
      </c>
      <c r="O760" s="5" t="s">
        <v>23</v>
      </c>
      <c r="P760" s="5" t="s">
        <v>24</v>
      </c>
      <c r="Q760" s="4">
        <v>42927</v>
      </c>
      <c r="R760" s="5" t="s">
        <v>30</v>
      </c>
      <c r="S760" s="5" t="s">
        <v>26</v>
      </c>
    </row>
    <row r="761" spans="1:19" ht="48" x14ac:dyDescent="0.25">
      <c r="A761" s="3" t="s">
        <v>5942</v>
      </c>
      <c r="B761" s="4">
        <v>42398</v>
      </c>
      <c r="C761" s="5" t="s">
        <v>2573</v>
      </c>
      <c r="D761" s="5" t="s">
        <v>4981</v>
      </c>
      <c r="E761" s="5" t="s">
        <v>4982</v>
      </c>
      <c r="F761" s="5" t="s">
        <v>242</v>
      </c>
      <c r="G761" s="5" t="s">
        <v>78</v>
      </c>
      <c r="H761" s="5" t="s">
        <v>5929</v>
      </c>
      <c r="I761" s="5" t="s">
        <v>5933</v>
      </c>
      <c r="J761" s="5" t="s">
        <v>4981</v>
      </c>
      <c r="K761" s="5" t="s">
        <v>4982</v>
      </c>
      <c r="L761" s="5" t="s">
        <v>5943</v>
      </c>
      <c r="M761" s="5" t="s">
        <v>2113</v>
      </c>
      <c r="N761" s="5" t="s">
        <v>5944</v>
      </c>
      <c r="O761" s="5" t="s">
        <v>23</v>
      </c>
      <c r="P761" s="5" t="s">
        <v>24</v>
      </c>
      <c r="Q761" s="4">
        <v>42927</v>
      </c>
      <c r="R761" s="5" t="s">
        <v>30</v>
      </c>
      <c r="S761" s="5" t="s">
        <v>26</v>
      </c>
    </row>
    <row r="762" spans="1:19" ht="36" x14ac:dyDescent="0.25">
      <c r="A762" s="3" t="s">
        <v>5945</v>
      </c>
      <c r="B762" s="4">
        <v>42398</v>
      </c>
      <c r="C762" s="5" t="s">
        <v>2573</v>
      </c>
      <c r="D762" s="5" t="s">
        <v>4976</v>
      </c>
      <c r="E762" s="5" t="s">
        <v>4977</v>
      </c>
      <c r="F762" s="5" t="s">
        <v>242</v>
      </c>
      <c r="G762" s="5" t="s">
        <v>78</v>
      </c>
      <c r="H762" s="5" t="s">
        <v>5929</v>
      </c>
      <c r="I762" s="5" t="s">
        <v>5933</v>
      </c>
      <c r="J762" s="5" t="s">
        <v>4976</v>
      </c>
      <c r="K762" s="5" t="s">
        <v>4977</v>
      </c>
      <c r="L762" s="5" t="s">
        <v>643</v>
      </c>
      <c r="M762" s="5" t="s">
        <v>2113</v>
      </c>
      <c r="N762" s="5" t="s">
        <v>5946</v>
      </c>
      <c r="O762" s="5" t="s">
        <v>23</v>
      </c>
      <c r="P762" s="5" t="s">
        <v>24</v>
      </c>
      <c r="Q762" s="4">
        <v>42927</v>
      </c>
      <c r="R762" s="5" t="s">
        <v>30</v>
      </c>
      <c r="S762" s="5" t="s">
        <v>26</v>
      </c>
    </row>
    <row r="763" spans="1:19" ht="36" x14ac:dyDescent="0.25">
      <c r="A763" s="3" t="s">
        <v>5947</v>
      </c>
      <c r="B763" s="4">
        <v>42398</v>
      </c>
      <c r="C763" s="5" t="s">
        <v>2573</v>
      </c>
      <c r="D763" s="5" t="s">
        <v>3853</v>
      </c>
      <c r="E763" s="5" t="s">
        <v>3854</v>
      </c>
      <c r="F763" s="5" t="s">
        <v>242</v>
      </c>
      <c r="G763" s="5" t="s">
        <v>78</v>
      </c>
      <c r="H763" s="5" t="s">
        <v>5929</v>
      </c>
      <c r="I763" s="5" t="s">
        <v>5933</v>
      </c>
      <c r="J763" s="5" t="s">
        <v>3853</v>
      </c>
      <c r="K763" s="5" t="s">
        <v>3854</v>
      </c>
      <c r="L763" s="5" t="s">
        <v>299</v>
      </c>
      <c r="M763" s="5" t="s">
        <v>2113</v>
      </c>
      <c r="N763" s="5" t="s">
        <v>3856</v>
      </c>
      <c r="O763" s="5" t="s">
        <v>23</v>
      </c>
      <c r="P763" s="5" t="s">
        <v>24</v>
      </c>
      <c r="Q763" s="4">
        <v>42927</v>
      </c>
      <c r="R763" s="5" t="s">
        <v>30</v>
      </c>
      <c r="S763" s="5" t="s">
        <v>26</v>
      </c>
    </row>
    <row r="764" spans="1:19" ht="60" x14ac:dyDescent="0.25">
      <c r="A764" s="3" t="s">
        <v>5948</v>
      </c>
      <c r="B764" s="4">
        <v>42405</v>
      </c>
      <c r="C764" s="5" t="s">
        <v>2573</v>
      </c>
      <c r="D764" s="5" t="s">
        <v>5949</v>
      </c>
      <c r="E764" s="5" t="s">
        <v>5950</v>
      </c>
      <c r="F764" s="5" t="s">
        <v>242</v>
      </c>
      <c r="G764" s="5" t="s">
        <v>21</v>
      </c>
      <c r="H764" s="5" t="s">
        <v>5951</v>
      </c>
      <c r="I764" s="5" t="s">
        <v>5952</v>
      </c>
      <c r="J764" s="5"/>
      <c r="K764" s="5"/>
      <c r="L764" s="5"/>
      <c r="M764" s="5"/>
      <c r="N764" s="5"/>
      <c r="O764" s="5" t="s">
        <v>23</v>
      </c>
      <c r="P764" s="5" t="s">
        <v>24</v>
      </c>
      <c r="Q764" s="4">
        <v>42412</v>
      </c>
      <c r="R764" s="5" t="s">
        <v>30</v>
      </c>
      <c r="S764" s="5" t="s">
        <v>26</v>
      </c>
    </row>
    <row r="765" spans="1:19" ht="120" x14ac:dyDescent="0.25">
      <c r="A765" s="3" t="s">
        <v>5953</v>
      </c>
      <c r="B765" s="4">
        <v>42418</v>
      </c>
      <c r="C765" s="5" t="s">
        <v>3594</v>
      </c>
      <c r="D765" s="5" t="s">
        <v>5954</v>
      </c>
      <c r="E765" s="5" t="s">
        <v>5955</v>
      </c>
      <c r="F765" s="5" t="s">
        <v>242</v>
      </c>
      <c r="G765" s="5" t="s">
        <v>53</v>
      </c>
      <c r="H765" s="5" t="s">
        <v>5956</v>
      </c>
      <c r="I765" s="5" t="s">
        <v>5957</v>
      </c>
      <c r="J765" s="5"/>
      <c r="K765" s="5"/>
      <c r="L765" s="5"/>
      <c r="M765" s="5"/>
      <c r="N765" s="5"/>
      <c r="O765" s="5" t="s">
        <v>23</v>
      </c>
      <c r="P765" s="5" t="s">
        <v>24</v>
      </c>
      <c r="Q765" s="4">
        <v>42418</v>
      </c>
      <c r="R765" s="5" t="s">
        <v>25</v>
      </c>
      <c r="S765" s="5" t="s">
        <v>26</v>
      </c>
    </row>
    <row r="766" spans="1:19" ht="36" x14ac:dyDescent="0.25">
      <c r="A766" s="3" t="s">
        <v>5958</v>
      </c>
      <c r="B766" s="4">
        <v>42431.487500000003</v>
      </c>
      <c r="C766" s="5" t="s">
        <v>3669</v>
      </c>
      <c r="D766" s="5"/>
      <c r="E766" s="5" t="s">
        <v>5959</v>
      </c>
      <c r="F766" s="5" t="s">
        <v>242</v>
      </c>
      <c r="G766" s="5" t="s">
        <v>71</v>
      </c>
      <c r="H766" s="5" t="s">
        <v>5960</v>
      </c>
      <c r="I766" s="5" t="s">
        <v>5961</v>
      </c>
      <c r="J766" s="5"/>
      <c r="K766" s="5"/>
      <c r="L766" s="5"/>
      <c r="M766" s="5"/>
      <c r="N766" s="5"/>
      <c r="O766" s="5" t="s">
        <v>23</v>
      </c>
      <c r="P766" s="5" t="s">
        <v>24</v>
      </c>
      <c r="Q766" s="4">
        <v>43228</v>
      </c>
      <c r="R766" s="5" t="s">
        <v>30</v>
      </c>
      <c r="S766" s="5" t="s">
        <v>26</v>
      </c>
    </row>
    <row r="767" spans="1:19" ht="72" x14ac:dyDescent="0.25">
      <c r="A767" s="3" t="s">
        <v>5962</v>
      </c>
      <c r="B767" s="4">
        <v>42431.487500000003</v>
      </c>
      <c r="C767" s="5" t="s">
        <v>3669</v>
      </c>
      <c r="D767" s="5"/>
      <c r="E767" s="5" t="s">
        <v>5963</v>
      </c>
      <c r="F767" s="5" t="s">
        <v>242</v>
      </c>
      <c r="G767" s="5" t="s">
        <v>71</v>
      </c>
      <c r="H767" s="5" t="s">
        <v>5960</v>
      </c>
      <c r="I767" s="5" t="s">
        <v>5964</v>
      </c>
      <c r="J767" s="5"/>
      <c r="K767" s="5"/>
      <c r="L767" s="5"/>
      <c r="M767" s="5"/>
      <c r="N767" s="5"/>
      <c r="O767" s="5" t="s">
        <v>23</v>
      </c>
      <c r="P767" s="5" t="s">
        <v>24</v>
      </c>
      <c r="Q767" s="4">
        <v>42936</v>
      </c>
      <c r="R767" s="5" t="s">
        <v>25</v>
      </c>
      <c r="S767" s="5" t="s">
        <v>26</v>
      </c>
    </row>
    <row r="768" spans="1:19" ht="60" x14ac:dyDescent="0.25">
      <c r="A768" s="3" t="s">
        <v>5965</v>
      </c>
      <c r="B768" s="4">
        <v>42431.487500000003</v>
      </c>
      <c r="C768" s="5" t="s">
        <v>3669</v>
      </c>
      <c r="D768" s="5"/>
      <c r="E768" s="5" t="s">
        <v>5966</v>
      </c>
      <c r="F768" s="5" t="s">
        <v>242</v>
      </c>
      <c r="G768" s="5" t="s">
        <v>71</v>
      </c>
      <c r="H768" s="5" t="s">
        <v>5960</v>
      </c>
      <c r="I768" s="5" t="s">
        <v>5967</v>
      </c>
      <c r="J768" s="5"/>
      <c r="K768" s="5"/>
      <c r="L768" s="5"/>
      <c r="M768" s="5"/>
      <c r="N768" s="5"/>
      <c r="O768" s="5" t="s">
        <v>23</v>
      </c>
      <c r="P768" s="5" t="s">
        <v>24</v>
      </c>
      <c r="Q768" s="4">
        <v>42936</v>
      </c>
      <c r="R768" s="5" t="s">
        <v>25</v>
      </c>
      <c r="S768" s="5" t="s">
        <v>26</v>
      </c>
    </row>
    <row r="769" spans="1:19" ht="120" x14ac:dyDescent="0.25">
      <c r="A769" s="3" t="s">
        <v>5968</v>
      </c>
      <c r="B769" s="4">
        <v>42431.487500000003</v>
      </c>
      <c r="C769" s="5" t="s">
        <v>3669</v>
      </c>
      <c r="D769" s="5"/>
      <c r="E769" s="5" t="s">
        <v>5969</v>
      </c>
      <c r="F769" s="5" t="s">
        <v>242</v>
      </c>
      <c r="G769" s="5" t="s">
        <v>71</v>
      </c>
      <c r="H769" s="5" t="s">
        <v>5960</v>
      </c>
      <c r="I769" s="5" t="s">
        <v>5970</v>
      </c>
      <c r="J769" s="5"/>
      <c r="K769" s="5"/>
      <c r="L769" s="5"/>
      <c r="M769" s="5"/>
      <c r="N769" s="5"/>
      <c r="O769" s="5" t="s">
        <v>23</v>
      </c>
      <c r="P769" s="5" t="s">
        <v>24</v>
      </c>
      <c r="Q769" s="4">
        <v>42936</v>
      </c>
      <c r="R769" s="5" t="s">
        <v>25</v>
      </c>
      <c r="S769" s="5" t="s">
        <v>26</v>
      </c>
    </row>
    <row r="770" spans="1:19" ht="48" x14ac:dyDescent="0.25">
      <c r="A770" s="3" t="s">
        <v>5971</v>
      </c>
      <c r="B770" s="4">
        <v>42431.487500000003</v>
      </c>
      <c r="C770" s="5" t="s">
        <v>3669</v>
      </c>
      <c r="D770" s="5"/>
      <c r="E770" s="5" t="s">
        <v>5972</v>
      </c>
      <c r="F770" s="5" t="s">
        <v>242</v>
      </c>
      <c r="G770" s="5" t="s">
        <v>71</v>
      </c>
      <c r="H770" s="5" t="s">
        <v>5960</v>
      </c>
      <c r="I770" s="5" t="s">
        <v>5973</v>
      </c>
      <c r="J770" s="5" t="s">
        <v>5974</v>
      </c>
      <c r="K770" s="5" t="s">
        <v>5975</v>
      </c>
      <c r="L770" s="5" t="s">
        <v>5976</v>
      </c>
      <c r="M770" s="5" t="s">
        <v>5977</v>
      </c>
      <c r="N770" s="5"/>
      <c r="O770" s="5" t="s">
        <v>23</v>
      </c>
      <c r="P770" s="5" t="s">
        <v>24</v>
      </c>
      <c r="Q770" s="4">
        <v>42936</v>
      </c>
      <c r="R770" s="5" t="s">
        <v>30</v>
      </c>
      <c r="S770" s="5" t="s">
        <v>26</v>
      </c>
    </row>
    <row r="771" spans="1:19" ht="120" x14ac:dyDescent="0.25">
      <c r="A771" s="3" t="s">
        <v>5978</v>
      </c>
      <c r="B771" s="4">
        <v>42431.487500000003</v>
      </c>
      <c r="C771" s="5" t="s">
        <v>3669</v>
      </c>
      <c r="D771" s="5"/>
      <c r="E771" s="5" t="s">
        <v>5979</v>
      </c>
      <c r="F771" s="5" t="s">
        <v>242</v>
      </c>
      <c r="G771" s="5" t="s">
        <v>71</v>
      </c>
      <c r="H771" s="5" t="s">
        <v>5980</v>
      </c>
      <c r="I771" s="5" t="s">
        <v>5981</v>
      </c>
      <c r="J771" s="5"/>
      <c r="K771" s="5"/>
      <c r="L771" s="5"/>
      <c r="M771" s="5"/>
      <c r="N771" s="5"/>
      <c r="O771" s="5" t="s">
        <v>23</v>
      </c>
      <c r="P771" s="5" t="s">
        <v>24</v>
      </c>
      <c r="Q771" s="4">
        <v>42936</v>
      </c>
      <c r="R771" s="5" t="s">
        <v>25</v>
      </c>
      <c r="S771" s="5" t="s">
        <v>26</v>
      </c>
    </row>
    <row r="772" spans="1:19" ht="48" x14ac:dyDescent="0.25">
      <c r="A772" s="3" t="s">
        <v>5982</v>
      </c>
      <c r="B772" s="4">
        <v>42431.487500000003</v>
      </c>
      <c r="C772" s="5" t="s">
        <v>3669</v>
      </c>
      <c r="D772" s="5" t="s">
        <v>5983</v>
      </c>
      <c r="E772" s="5" t="s">
        <v>5984</v>
      </c>
      <c r="F772" s="5" t="s">
        <v>242</v>
      </c>
      <c r="G772" s="5" t="s">
        <v>33</v>
      </c>
      <c r="H772" s="5" t="s">
        <v>5985</v>
      </c>
      <c r="I772" s="5" t="s">
        <v>5986</v>
      </c>
      <c r="J772" s="5"/>
      <c r="K772" s="5"/>
      <c r="L772" s="5"/>
      <c r="M772" s="5"/>
      <c r="N772" s="5"/>
      <c r="O772" s="5" t="s">
        <v>23</v>
      </c>
      <c r="P772" s="5" t="s">
        <v>24</v>
      </c>
      <c r="Q772" s="4">
        <v>42559</v>
      </c>
      <c r="R772" s="5" t="s">
        <v>25</v>
      </c>
      <c r="S772" s="5" t="s">
        <v>26</v>
      </c>
    </row>
    <row r="773" spans="1:19" ht="48" x14ac:dyDescent="0.25">
      <c r="A773" s="3" t="s">
        <v>5987</v>
      </c>
      <c r="B773" s="4">
        <v>42450.5</v>
      </c>
      <c r="C773" s="5" t="s">
        <v>3669</v>
      </c>
      <c r="D773" s="5" t="s">
        <v>3524</v>
      </c>
      <c r="E773" s="5" t="s">
        <v>3527</v>
      </c>
      <c r="F773" s="5" t="s">
        <v>242</v>
      </c>
      <c r="G773" s="5" t="s">
        <v>78</v>
      </c>
      <c r="H773" s="5" t="s">
        <v>5988</v>
      </c>
      <c r="I773" s="5"/>
      <c r="J773" s="5" t="s">
        <v>3524</v>
      </c>
      <c r="K773" s="5" t="s">
        <v>3527</v>
      </c>
      <c r="L773" s="5" t="s">
        <v>3528</v>
      </c>
      <c r="M773" s="5"/>
      <c r="N773" s="5" t="s">
        <v>5989</v>
      </c>
      <c r="O773" s="5" t="s">
        <v>23</v>
      </c>
      <c r="P773" s="5" t="s">
        <v>24</v>
      </c>
      <c r="Q773" s="4">
        <v>42772</v>
      </c>
      <c r="R773" s="5" t="s">
        <v>30</v>
      </c>
      <c r="S773" s="5" t="s">
        <v>26</v>
      </c>
    </row>
    <row r="774" spans="1:19" ht="48" x14ac:dyDescent="0.25">
      <c r="A774" s="3" t="s">
        <v>5990</v>
      </c>
      <c r="B774" s="4">
        <v>42471</v>
      </c>
      <c r="C774" s="5" t="s">
        <v>5991</v>
      </c>
      <c r="D774" s="5" t="s">
        <v>4747</v>
      </c>
      <c r="E774" s="5" t="s">
        <v>5992</v>
      </c>
      <c r="F774" s="5" t="s">
        <v>242</v>
      </c>
      <c r="G774" s="5" t="s">
        <v>102</v>
      </c>
      <c r="H774" s="5" t="s">
        <v>5993</v>
      </c>
      <c r="I774" s="5" t="s">
        <v>5994</v>
      </c>
      <c r="J774" s="5" t="s">
        <v>4747</v>
      </c>
      <c r="K774" s="5" t="s">
        <v>4748</v>
      </c>
      <c r="L774" s="5" t="s">
        <v>5995</v>
      </c>
      <c r="M774" s="5" t="s">
        <v>5996</v>
      </c>
      <c r="N774" s="5" t="s">
        <v>5997</v>
      </c>
      <c r="O774" s="5" t="s">
        <v>23</v>
      </c>
      <c r="P774" s="5" t="s">
        <v>24</v>
      </c>
      <c r="Q774" s="4">
        <v>43265</v>
      </c>
      <c r="R774" s="5" t="s">
        <v>30</v>
      </c>
      <c r="S774" s="5" t="s">
        <v>26</v>
      </c>
    </row>
    <row r="775" spans="1:19" ht="36" x14ac:dyDescent="0.25">
      <c r="A775" s="3" t="s">
        <v>5998</v>
      </c>
      <c r="B775" s="4">
        <v>42473</v>
      </c>
      <c r="C775" s="5" t="s">
        <v>3585</v>
      </c>
      <c r="D775" s="5" t="s">
        <v>1738</v>
      </c>
      <c r="E775" s="5" t="s">
        <v>4494</v>
      </c>
      <c r="F775" s="5" t="s">
        <v>242</v>
      </c>
      <c r="G775" s="5" t="s">
        <v>78</v>
      </c>
      <c r="H775" s="5" t="s">
        <v>5999</v>
      </c>
      <c r="I775" s="5" t="s">
        <v>6000</v>
      </c>
      <c r="J775" s="5" t="s">
        <v>1738</v>
      </c>
      <c r="K775" s="5" t="s">
        <v>1739</v>
      </c>
      <c r="L775" s="5" t="s">
        <v>4474</v>
      </c>
      <c r="M775" s="5" t="s">
        <v>5647</v>
      </c>
      <c r="N775" s="5"/>
      <c r="O775" s="5" t="s">
        <v>23</v>
      </c>
      <c r="P775" s="5" t="s">
        <v>24</v>
      </c>
      <c r="Q775" s="4">
        <v>42634</v>
      </c>
      <c r="R775" s="5" t="s">
        <v>25</v>
      </c>
      <c r="S775" s="5" t="s">
        <v>26</v>
      </c>
    </row>
    <row r="776" spans="1:19" ht="36" x14ac:dyDescent="0.25">
      <c r="A776" s="3" t="s">
        <v>6001</v>
      </c>
      <c r="B776" s="4">
        <v>42475.635416666701</v>
      </c>
      <c r="C776" s="5" t="s">
        <v>5991</v>
      </c>
      <c r="D776" s="5" t="s">
        <v>6002</v>
      </c>
      <c r="E776" s="5" t="s">
        <v>6003</v>
      </c>
      <c r="F776" s="5" t="s">
        <v>242</v>
      </c>
      <c r="G776" s="5" t="s">
        <v>78</v>
      </c>
      <c r="H776" s="5" t="s">
        <v>6004</v>
      </c>
      <c r="I776" s="5" t="s">
        <v>6005</v>
      </c>
      <c r="J776" s="5" t="s">
        <v>6002</v>
      </c>
      <c r="K776" s="5" t="s">
        <v>6006</v>
      </c>
      <c r="L776" s="5" t="s">
        <v>6007</v>
      </c>
      <c r="M776" s="5" t="s">
        <v>6008</v>
      </c>
      <c r="N776" s="5"/>
      <c r="O776" s="5" t="s">
        <v>23</v>
      </c>
      <c r="P776" s="5" t="s">
        <v>24</v>
      </c>
      <c r="Q776" s="4">
        <v>42634</v>
      </c>
      <c r="R776" s="5" t="s">
        <v>30</v>
      </c>
      <c r="S776" s="5" t="s">
        <v>26</v>
      </c>
    </row>
    <row r="777" spans="1:19" ht="120" x14ac:dyDescent="0.25">
      <c r="A777" s="3" t="s">
        <v>6009</v>
      </c>
      <c r="B777" s="4">
        <v>42480</v>
      </c>
      <c r="C777" s="5" t="s">
        <v>2760</v>
      </c>
      <c r="D777" s="5" t="s">
        <v>6010</v>
      </c>
      <c r="E777" s="5" t="s">
        <v>6011</v>
      </c>
      <c r="F777" s="5" t="s">
        <v>242</v>
      </c>
      <c r="G777" s="5" t="s">
        <v>78</v>
      </c>
      <c r="H777" s="5" t="s">
        <v>6012</v>
      </c>
      <c r="I777" s="5" t="s">
        <v>6013</v>
      </c>
      <c r="J777" s="5" t="s">
        <v>6010</v>
      </c>
      <c r="K777" s="5" t="s">
        <v>6014</v>
      </c>
      <c r="L777" s="5" t="s">
        <v>6015</v>
      </c>
      <c r="M777" s="5" t="s">
        <v>283</v>
      </c>
      <c r="N777" s="5" t="s">
        <v>6016</v>
      </c>
      <c r="O777" s="5" t="s">
        <v>23</v>
      </c>
      <c r="P777" s="5" t="s">
        <v>24</v>
      </c>
      <c r="Q777" s="4">
        <v>42934</v>
      </c>
      <c r="R777" s="5" t="s">
        <v>30</v>
      </c>
      <c r="S777" s="5" t="s">
        <v>26</v>
      </c>
    </row>
    <row r="778" spans="1:19" ht="36" x14ac:dyDescent="0.25">
      <c r="A778" s="3" t="s">
        <v>6017</v>
      </c>
      <c r="B778" s="4">
        <v>42479</v>
      </c>
      <c r="C778" s="5" t="s">
        <v>2886</v>
      </c>
      <c r="D778" s="5" t="s">
        <v>6018</v>
      </c>
      <c r="E778" s="5" t="s">
        <v>6019</v>
      </c>
      <c r="F778" s="5" t="s">
        <v>242</v>
      </c>
      <c r="G778" s="5" t="s">
        <v>78</v>
      </c>
      <c r="H778" s="5" t="s">
        <v>6020</v>
      </c>
      <c r="I778" s="5"/>
      <c r="J778" s="5" t="s">
        <v>6021</v>
      </c>
      <c r="K778" s="5" t="s">
        <v>6022</v>
      </c>
      <c r="L778" s="5" t="s">
        <v>6023</v>
      </c>
      <c r="M778" s="5" t="s">
        <v>6008</v>
      </c>
      <c r="N778" s="5"/>
      <c r="O778" s="5" t="s">
        <v>23</v>
      </c>
      <c r="P778" s="5" t="s">
        <v>24</v>
      </c>
      <c r="Q778" s="4">
        <v>42990</v>
      </c>
      <c r="R778" s="5" t="s">
        <v>30</v>
      </c>
      <c r="S778" s="5" t="s">
        <v>26</v>
      </c>
    </row>
    <row r="779" spans="1:19" ht="36" x14ac:dyDescent="0.25">
      <c r="A779" s="3" t="s">
        <v>6024</v>
      </c>
      <c r="B779" s="4">
        <v>42479</v>
      </c>
      <c r="C779" s="5" t="s">
        <v>2886</v>
      </c>
      <c r="D779" s="5" t="s">
        <v>6025</v>
      </c>
      <c r="E779" s="5" t="s">
        <v>6026</v>
      </c>
      <c r="F779" s="5" t="s">
        <v>242</v>
      </c>
      <c r="G779" s="5" t="s">
        <v>78</v>
      </c>
      <c r="H779" s="5" t="s">
        <v>6020</v>
      </c>
      <c r="I779" s="5" t="s">
        <v>6027</v>
      </c>
      <c r="J779" s="5" t="s">
        <v>6028</v>
      </c>
      <c r="K779" s="5" t="s">
        <v>6029</v>
      </c>
      <c r="L779" s="5" t="s">
        <v>6023</v>
      </c>
      <c r="M779" s="5" t="s">
        <v>6008</v>
      </c>
      <c r="N779" s="5"/>
      <c r="O779" s="5" t="s">
        <v>23</v>
      </c>
      <c r="P779" s="5" t="s">
        <v>24</v>
      </c>
      <c r="Q779" s="4">
        <v>42935</v>
      </c>
      <c r="R779" s="5" t="s">
        <v>30</v>
      </c>
      <c r="S779" s="5" t="s">
        <v>26</v>
      </c>
    </row>
    <row r="780" spans="1:19" ht="36" x14ac:dyDescent="0.25">
      <c r="A780" s="3" t="s">
        <v>6030</v>
      </c>
      <c r="B780" s="4">
        <v>42479</v>
      </c>
      <c r="C780" s="5" t="s">
        <v>2886</v>
      </c>
      <c r="D780" s="5" t="s">
        <v>6031</v>
      </c>
      <c r="E780" s="5" t="s">
        <v>6032</v>
      </c>
      <c r="F780" s="5" t="s">
        <v>242</v>
      </c>
      <c r="G780" s="5" t="s">
        <v>78</v>
      </c>
      <c r="H780" s="5" t="s">
        <v>6020</v>
      </c>
      <c r="I780" s="5" t="s">
        <v>6033</v>
      </c>
      <c r="J780" s="5" t="s">
        <v>6034</v>
      </c>
      <c r="K780" s="5" t="s">
        <v>6035</v>
      </c>
      <c r="L780" s="5" t="s">
        <v>6036</v>
      </c>
      <c r="M780" s="5" t="s">
        <v>6008</v>
      </c>
      <c r="N780" s="5"/>
      <c r="O780" s="5" t="s">
        <v>23</v>
      </c>
      <c r="P780" s="5" t="s">
        <v>24</v>
      </c>
      <c r="Q780" s="4">
        <v>42935</v>
      </c>
      <c r="R780" s="5" t="s">
        <v>30</v>
      </c>
      <c r="S780" s="5" t="s">
        <v>26</v>
      </c>
    </row>
    <row r="781" spans="1:19" ht="36" x14ac:dyDescent="0.25">
      <c r="A781" s="3" t="s">
        <v>6037</v>
      </c>
      <c r="B781" s="4">
        <v>42510</v>
      </c>
      <c r="C781" s="5" t="s">
        <v>1387</v>
      </c>
      <c r="D781" s="5"/>
      <c r="E781" s="5" t="s">
        <v>6038</v>
      </c>
      <c r="F781" s="5" t="s">
        <v>242</v>
      </c>
      <c r="G781" s="5" t="s">
        <v>71</v>
      </c>
      <c r="H781" s="5" t="s">
        <v>3599</v>
      </c>
      <c r="I781" s="5" t="s">
        <v>6039</v>
      </c>
      <c r="J781" s="5" t="s">
        <v>6040</v>
      </c>
      <c r="K781" s="5" t="s">
        <v>6041</v>
      </c>
      <c r="L781" s="5" t="s">
        <v>6042</v>
      </c>
      <c r="M781" s="5" t="s">
        <v>5053</v>
      </c>
      <c r="N781" s="5"/>
      <c r="O781" s="5" t="s">
        <v>23</v>
      </c>
      <c r="P781" s="5" t="s">
        <v>24</v>
      </c>
      <c r="Q781" s="4">
        <v>42934</v>
      </c>
      <c r="R781" s="5" t="s">
        <v>30</v>
      </c>
      <c r="S781" s="5" t="s">
        <v>26</v>
      </c>
    </row>
    <row r="782" spans="1:19" ht="84" x14ac:dyDescent="0.25">
      <c r="A782" s="3" t="s">
        <v>6043</v>
      </c>
      <c r="B782" s="4">
        <v>42517</v>
      </c>
      <c r="C782" s="5" t="s">
        <v>1387</v>
      </c>
      <c r="D782" s="5"/>
      <c r="E782" s="5" t="s">
        <v>6044</v>
      </c>
      <c r="F782" s="5" t="s">
        <v>242</v>
      </c>
      <c r="G782" s="5" t="s">
        <v>71</v>
      </c>
      <c r="H782" s="5" t="s">
        <v>3599</v>
      </c>
      <c r="I782" s="5" t="s">
        <v>6045</v>
      </c>
      <c r="J782" s="5" t="s">
        <v>6046</v>
      </c>
      <c r="K782" s="5" t="s">
        <v>6047</v>
      </c>
      <c r="L782" s="5" t="s">
        <v>6048</v>
      </c>
      <c r="M782" s="5" t="s">
        <v>6049</v>
      </c>
      <c r="N782" s="5"/>
      <c r="O782" s="5" t="s">
        <v>23</v>
      </c>
      <c r="P782" s="5" t="s">
        <v>24</v>
      </c>
      <c r="Q782" s="4">
        <v>42935</v>
      </c>
      <c r="R782" s="5" t="s">
        <v>30</v>
      </c>
      <c r="S782" s="5" t="s">
        <v>26</v>
      </c>
    </row>
    <row r="783" spans="1:19" ht="36" x14ac:dyDescent="0.25">
      <c r="A783" s="3" t="s">
        <v>6050</v>
      </c>
      <c r="B783" s="4">
        <v>42524</v>
      </c>
      <c r="C783" s="5" t="s">
        <v>1387</v>
      </c>
      <c r="D783" s="5"/>
      <c r="E783" s="5" t="s">
        <v>2050</v>
      </c>
      <c r="F783" s="5" t="s">
        <v>242</v>
      </c>
      <c r="G783" s="5" t="s">
        <v>71</v>
      </c>
      <c r="H783" s="5" t="s">
        <v>6051</v>
      </c>
      <c r="I783" s="5"/>
      <c r="J783" s="5" t="s">
        <v>2051</v>
      </c>
      <c r="K783" s="5" t="s">
        <v>2050</v>
      </c>
      <c r="L783" s="5" t="s">
        <v>2052</v>
      </c>
      <c r="M783" s="5" t="s">
        <v>6052</v>
      </c>
      <c r="N783" s="5" t="s">
        <v>2053</v>
      </c>
      <c r="O783" s="5" t="s">
        <v>23</v>
      </c>
      <c r="P783" s="5" t="s">
        <v>24</v>
      </c>
      <c r="Q783" s="4">
        <v>43984.041666666701</v>
      </c>
      <c r="R783" s="5" t="s">
        <v>30</v>
      </c>
      <c r="S783" s="5" t="s">
        <v>26</v>
      </c>
    </row>
    <row r="784" spans="1:19" ht="36" x14ac:dyDescent="0.25">
      <c r="A784" s="3" t="s">
        <v>6053</v>
      </c>
      <c r="B784" s="4">
        <v>42528</v>
      </c>
      <c r="C784" s="5" t="s">
        <v>2886</v>
      </c>
      <c r="D784" s="5" t="s">
        <v>4747</v>
      </c>
      <c r="E784" s="5" t="s">
        <v>6054</v>
      </c>
      <c r="F784" s="5" t="s">
        <v>242</v>
      </c>
      <c r="G784" s="5" t="s">
        <v>102</v>
      </c>
      <c r="H784" s="5" t="s">
        <v>6055</v>
      </c>
      <c r="I784" s="5" t="s">
        <v>6056</v>
      </c>
      <c r="J784" s="5"/>
      <c r="K784" s="5"/>
      <c r="L784" s="5"/>
      <c r="M784" s="5"/>
      <c r="N784" s="5"/>
      <c r="O784" s="5" t="s">
        <v>23</v>
      </c>
      <c r="P784" s="5" t="s">
        <v>24</v>
      </c>
      <c r="Q784" s="4">
        <v>43228</v>
      </c>
      <c r="R784" s="5" t="s">
        <v>25</v>
      </c>
      <c r="S784" s="5" t="s">
        <v>26</v>
      </c>
    </row>
    <row r="785" spans="1:19" ht="48" x14ac:dyDescent="0.25">
      <c r="A785" s="3" t="s">
        <v>6057</v>
      </c>
      <c r="B785" s="4">
        <v>42529</v>
      </c>
      <c r="C785" s="5" t="s">
        <v>5108</v>
      </c>
      <c r="D785" s="5" t="s">
        <v>5157</v>
      </c>
      <c r="E785" s="5" t="s">
        <v>5796</v>
      </c>
      <c r="F785" s="5" t="s">
        <v>242</v>
      </c>
      <c r="G785" s="5" t="s">
        <v>102</v>
      </c>
      <c r="H785" s="5" t="s">
        <v>6058</v>
      </c>
      <c r="I785" s="5" t="s">
        <v>6059</v>
      </c>
      <c r="J785" s="5" t="s">
        <v>5157</v>
      </c>
      <c r="K785" s="5" t="s">
        <v>5796</v>
      </c>
      <c r="L785" s="5" t="s">
        <v>5800</v>
      </c>
      <c r="M785" s="5" t="s">
        <v>5175</v>
      </c>
      <c r="N785" s="5" t="s">
        <v>5801</v>
      </c>
      <c r="O785" s="5" t="s">
        <v>23</v>
      </c>
      <c r="P785" s="5" t="s">
        <v>24</v>
      </c>
      <c r="Q785" s="4">
        <v>42935</v>
      </c>
      <c r="R785" s="5" t="s">
        <v>30</v>
      </c>
      <c r="S785" s="5" t="s">
        <v>26</v>
      </c>
    </row>
    <row r="786" spans="1:19" ht="60" x14ac:dyDescent="0.25">
      <c r="A786" s="3" t="s">
        <v>6060</v>
      </c>
      <c r="B786" s="4">
        <v>42529</v>
      </c>
      <c r="C786" s="5" t="s">
        <v>6061</v>
      </c>
      <c r="D786" s="5" t="s">
        <v>6062</v>
      </c>
      <c r="E786" s="5" t="s">
        <v>6063</v>
      </c>
      <c r="F786" s="5" t="s">
        <v>242</v>
      </c>
      <c r="G786" s="5" t="s">
        <v>78</v>
      </c>
      <c r="H786" s="5" t="s">
        <v>6064</v>
      </c>
      <c r="I786" s="5"/>
      <c r="J786" s="5" t="s">
        <v>6062</v>
      </c>
      <c r="K786" s="5" t="s">
        <v>6063</v>
      </c>
      <c r="L786" s="5" t="s">
        <v>6065</v>
      </c>
      <c r="M786" s="5" t="s">
        <v>6066</v>
      </c>
      <c r="N786" s="5" t="s">
        <v>6067</v>
      </c>
      <c r="O786" s="5" t="s">
        <v>23</v>
      </c>
      <c r="P786" s="5" t="s">
        <v>24</v>
      </c>
      <c r="Q786" s="4">
        <v>42934</v>
      </c>
      <c r="R786" s="5" t="s">
        <v>30</v>
      </c>
      <c r="S786" s="5" t="s">
        <v>26</v>
      </c>
    </row>
    <row r="787" spans="1:19" ht="48" x14ac:dyDescent="0.25">
      <c r="A787" s="3" t="s">
        <v>6068</v>
      </c>
      <c r="B787" s="4">
        <v>42550</v>
      </c>
      <c r="C787" s="5" t="s">
        <v>1387</v>
      </c>
      <c r="D787" s="5" t="s">
        <v>4162</v>
      </c>
      <c r="E787" s="5" t="s">
        <v>4163</v>
      </c>
      <c r="F787" s="5" t="s">
        <v>242</v>
      </c>
      <c r="G787" s="5" t="s">
        <v>78</v>
      </c>
      <c r="H787" s="5" t="s">
        <v>6069</v>
      </c>
      <c r="I787" s="5"/>
      <c r="J787" s="5" t="s">
        <v>4162</v>
      </c>
      <c r="K787" s="5" t="s">
        <v>4163</v>
      </c>
      <c r="L787" s="5" t="s">
        <v>4164</v>
      </c>
      <c r="M787" s="5" t="s">
        <v>6070</v>
      </c>
      <c r="N787" s="5" t="s">
        <v>4166</v>
      </c>
      <c r="O787" s="5" t="s">
        <v>23</v>
      </c>
      <c r="P787" s="5" t="s">
        <v>24</v>
      </c>
      <c r="Q787" s="4">
        <v>43265</v>
      </c>
      <c r="R787" s="5" t="s">
        <v>30</v>
      </c>
      <c r="S787" s="5" t="s">
        <v>26</v>
      </c>
    </row>
    <row r="788" spans="1:19" ht="24" x14ac:dyDescent="0.25">
      <c r="A788" s="3" t="s">
        <v>6071</v>
      </c>
      <c r="B788" s="4">
        <v>42550</v>
      </c>
      <c r="C788" s="5" t="s">
        <v>6072</v>
      </c>
      <c r="D788" s="5" t="s">
        <v>6073</v>
      </c>
      <c r="E788" s="5" t="s">
        <v>6074</v>
      </c>
      <c r="F788" s="5" t="s">
        <v>242</v>
      </c>
      <c r="G788" s="5" t="s">
        <v>1117</v>
      </c>
      <c r="H788" s="5" t="s">
        <v>6075</v>
      </c>
      <c r="I788" s="5" t="s">
        <v>6076</v>
      </c>
      <c r="J788" s="5"/>
      <c r="K788" s="5"/>
      <c r="L788" s="5"/>
      <c r="M788" s="5"/>
      <c r="N788" s="5"/>
      <c r="O788" s="5" t="s">
        <v>23</v>
      </c>
      <c r="P788" s="5" t="s">
        <v>24</v>
      </c>
      <c r="Q788" s="4">
        <v>42557</v>
      </c>
      <c r="R788" s="5" t="s">
        <v>25</v>
      </c>
      <c r="S788" s="5" t="s">
        <v>26</v>
      </c>
    </row>
    <row r="789" spans="1:19" ht="24" x14ac:dyDescent="0.25">
      <c r="A789" s="3" t="s">
        <v>6077</v>
      </c>
      <c r="B789" s="4">
        <v>42550</v>
      </c>
      <c r="C789" s="5" t="s">
        <v>6072</v>
      </c>
      <c r="D789" s="5" t="s">
        <v>6078</v>
      </c>
      <c r="E789" s="5" t="s">
        <v>6079</v>
      </c>
      <c r="F789" s="5" t="s">
        <v>242</v>
      </c>
      <c r="G789" s="5" t="s">
        <v>1117</v>
      </c>
      <c r="H789" s="5" t="s">
        <v>6075</v>
      </c>
      <c r="I789" s="5" t="s">
        <v>6076</v>
      </c>
      <c r="J789" s="5"/>
      <c r="K789" s="5"/>
      <c r="L789" s="5"/>
      <c r="M789" s="5"/>
      <c r="N789" s="5"/>
      <c r="O789" s="5" t="s">
        <v>23</v>
      </c>
      <c r="P789" s="5" t="s">
        <v>24</v>
      </c>
      <c r="Q789" s="4">
        <v>42557</v>
      </c>
      <c r="R789" s="5" t="s">
        <v>25</v>
      </c>
      <c r="S789" s="5" t="s">
        <v>26</v>
      </c>
    </row>
    <row r="790" spans="1:19" ht="24" x14ac:dyDescent="0.25">
      <c r="A790" s="3" t="s">
        <v>6080</v>
      </c>
      <c r="B790" s="4">
        <v>42550</v>
      </c>
      <c r="C790" s="5" t="s">
        <v>6072</v>
      </c>
      <c r="D790" s="5" t="s">
        <v>6081</v>
      </c>
      <c r="E790" s="5" t="s">
        <v>6082</v>
      </c>
      <c r="F790" s="5" t="s">
        <v>242</v>
      </c>
      <c r="G790" s="5" t="s">
        <v>1117</v>
      </c>
      <c r="H790" s="5" t="s">
        <v>6075</v>
      </c>
      <c r="I790" s="5" t="s">
        <v>6076</v>
      </c>
      <c r="J790" s="5"/>
      <c r="K790" s="5"/>
      <c r="L790" s="5"/>
      <c r="M790" s="5"/>
      <c r="N790" s="5"/>
      <c r="O790" s="5" t="s">
        <v>23</v>
      </c>
      <c r="P790" s="5" t="s">
        <v>24</v>
      </c>
      <c r="Q790" s="4">
        <v>42557</v>
      </c>
      <c r="R790" s="5" t="s">
        <v>25</v>
      </c>
      <c r="S790" s="5" t="s">
        <v>26</v>
      </c>
    </row>
    <row r="791" spans="1:19" ht="72" x14ac:dyDescent="0.25">
      <c r="A791" s="3" t="s">
        <v>6083</v>
      </c>
      <c r="B791" s="4">
        <v>42628</v>
      </c>
      <c r="C791" s="5" t="s">
        <v>5991</v>
      </c>
      <c r="D791" s="5" t="s">
        <v>271</v>
      </c>
      <c r="E791" s="5" t="s">
        <v>6084</v>
      </c>
      <c r="F791" s="5" t="s">
        <v>242</v>
      </c>
      <c r="G791" s="5" t="s">
        <v>102</v>
      </c>
      <c r="H791" s="5" t="s">
        <v>6085</v>
      </c>
      <c r="I791" s="5" t="s">
        <v>6086</v>
      </c>
      <c r="J791" s="5" t="s">
        <v>6087</v>
      </c>
      <c r="K791" s="5" t="s">
        <v>6088</v>
      </c>
      <c r="L791" s="5" t="s">
        <v>6089</v>
      </c>
      <c r="M791" s="5" t="s">
        <v>6090</v>
      </c>
      <c r="N791" s="5"/>
      <c r="O791" s="5" t="s">
        <v>23</v>
      </c>
      <c r="P791" s="5" t="s">
        <v>24</v>
      </c>
      <c r="Q791" s="4">
        <v>42936</v>
      </c>
      <c r="R791" s="5" t="s">
        <v>30</v>
      </c>
      <c r="S791" s="5" t="s">
        <v>26</v>
      </c>
    </row>
    <row r="792" spans="1:19" ht="36" x14ac:dyDescent="0.25">
      <c r="A792" s="3" t="s">
        <v>6091</v>
      </c>
      <c r="B792" s="4">
        <v>42628</v>
      </c>
      <c r="C792" s="5" t="s">
        <v>6092</v>
      </c>
      <c r="D792" s="5"/>
      <c r="E792" s="5" t="s">
        <v>6093</v>
      </c>
      <c r="F792" s="5" t="s">
        <v>242</v>
      </c>
      <c r="G792" s="5" t="s">
        <v>71</v>
      </c>
      <c r="H792" s="5" t="s">
        <v>6094</v>
      </c>
      <c r="I792" s="5" t="s">
        <v>6095</v>
      </c>
      <c r="J792" s="5"/>
      <c r="K792" s="5" t="s">
        <v>22</v>
      </c>
      <c r="L792" s="5" t="s">
        <v>22</v>
      </c>
      <c r="M792" s="5" t="s">
        <v>22</v>
      </c>
      <c r="N792" s="5" t="s">
        <v>22</v>
      </c>
      <c r="O792" s="5" t="s">
        <v>23</v>
      </c>
      <c r="P792" s="5" t="s">
        <v>24</v>
      </c>
      <c r="Q792" s="4">
        <v>42696</v>
      </c>
      <c r="R792" s="5" t="s">
        <v>25</v>
      </c>
      <c r="S792" s="5" t="s">
        <v>26</v>
      </c>
    </row>
    <row r="793" spans="1:19" ht="48" x14ac:dyDescent="0.25">
      <c r="A793" s="3" t="s">
        <v>6096</v>
      </c>
      <c r="B793" s="4">
        <v>42634</v>
      </c>
      <c r="C793" s="5" t="s">
        <v>2573</v>
      </c>
      <c r="D793" s="5" t="s">
        <v>5688</v>
      </c>
      <c r="E793" s="5" t="s">
        <v>5689</v>
      </c>
      <c r="F793" s="5" t="s">
        <v>242</v>
      </c>
      <c r="G793" s="5" t="s">
        <v>102</v>
      </c>
      <c r="H793" s="5" t="s">
        <v>6097</v>
      </c>
      <c r="I793" s="5" t="s">
        <v>6098</v>
      </c>
      <c r="J793" s="5" t="s">
        <v>5688</v>
      </c>
      <c r="K793" s="5" t="s">
        <v>5689</v>
      </c>
      <c r="L793" s="5" t="s">
        <v>5691</v>
      </c>
      <c r="M793" s="5" t="s">
        <v>6099</v>
      </c>
      <c r="N793" s="5" t="s">
        <v>5692</v>
      </c>
      <c r="O793" s="5" t="s">
        <v>23</v>
      </c>
      <c r="P793" s="5" t="s">
        <v>24</v>
      </c>
      <c r="Q793" s="4">
        <v>44020.041666666701</v>
      </c>
      <c r="R793" s="5" t="s">
        <v>25</v>
      </c>
      <c r="S793" s="5" t="s">
        <v>26</v>
      </c>
    </row>
    <row r="794" spans="1:19" ht="36" x14ac:dyDescent="0.25">
      <c r="A794" s="3" t="s">
        <v>6100</v>
      </c>
      <c r="B794" s="4">
        <v>42663</v>
      </c>
      <c r="C794" s="5" t="s">
        <v>2760</v>
      </c>
      <c r="D794" s="5" t="s">
        <v>5569</v>
      </c>
      <c r="E794" s="5" t="s">
        <v>5570</v>
      </c>
      <c r="F794" s="5" t="s">
        <v>242</v>
      </c>
      <c r="G794" s="5" t="s">
        <v>78</v>
      </c>
      <c r="H794" s="5" t="s">
        <v>6101</v>
      </c>
      <c r="I794" s="5"/>
      <c r="J794" s="5" t="s">
        <v>5569</v>
      </c>
      <c r="K794" s="5" t="s">
        <v>5573</v>
      </c>
      <c r="L794" s="5" t="s">
        <v>5167</v>
      </c>
      <c r="M794" s="5" t="s">
        <v>5574</v>
      </c>
      <c r="N794" s="5"/>
      <c r="O794" s="5" t="s">
        <v>23</v>
      </c>
      <c r="P794" s="5" t="s">
        <v>24</v>
      </c>
      <c r="Q794" s="4">
        <v>42935</v>
      </c>
      <c r="R794" s="5" t="s">
        <v>25</v>
      </c>
      <c r="S794" s="5" t="s">
        <v>26</v>
      </c>
    </row>
    <row r="795" spans="1:19" ht="36" x14ac:dyDescent="0.25">
      <c r="A795" s="3" t="s">
        <v>6102</v>
      </c>
      <c r="B795" s="4">
        <v>42663</v>
      </c>
      <c r="C795" s="5" t="s">
        <v>2760</v>
      </c>
      <c r="D795" s="5" t="s">
        <v>6103</v>
      </c>
      <c r="E795" s="5" t="s">
        <v>6104</v>
      </c>
      <c r="F795" s="5" t="s">
        <v>242</v>
      </c>
      <c r="G795" s="5" t="s">
        <v>78</v>
      </c>
      <c r="H795" s="5" t="s">
        <v>6101</v>
      </c>
      <c r="I795" s="5"/>
      <c r="J795" s="5" t="s">
        <v>6103</v>
      </c>
      <c r="K795" s="5" t="s">
        <v>6105</v>
      </c>
      <c r="L795" s="5" t="s">
        <v>177</v>
      </c>
      <c r="M795" s="5" t="s">
        <v>5574</v>
      </c>
      <c r="N795" s="5"/>
      <c r="O795" s="5" t="s">
        <v>23</v>
      </c>
      <c r="P795" s="5" t="s">
        <v>24</v>
      </c>
      <c r="Q795" s="4">
        <v>42935</v>
      </c>
      <c r="R795" s="5" t="s">
        <v>25</v>
      </c>
      <c r="S795" s="5" t="s">
        <v>26</v>
      </c>
    </row>
    <row r="796" spans="1:19" ht="36" x14ac:dyDescent="0.25">
      <c r="A796" s="3" t="s">
        <v>6106</v>
      </c>
      <c r="B796" s="4">
        <v>42663</v>
      </c>
      <c r="C796" s="5" t="s">
        <v>2760</v>
      </c>
      <c r="D796" s="5" t="s">
        <v>6107</v>
      </c>
      <c r="E796" s="5" t="s">
        <v>6108</v>
      </c>
      <c r="F796" s="5" t="s">
        <v>242</v>
      </c>
      <c r="G796" s="5" t="s">
        <v>102</v>
      </c>
      <c r="H796" s="5" t="s">
        <v>6101</v>
      </c>
      <c r="I796" s="5"/>
      <c r="J796" s="5" t="s">
        <v>6107</v>
      </c>
      <c r="K796" s="5" t="s">
        <v>6109</v>
      </c>
      <c r="L796" s="5" t="s">
        <v>6110</v>
      </c>
      <c r="M796" s="5" t="s">
        <v>5574</v>
      </c>
      <c r="N796" s="5"/>
      <c r="O796" s="5" t="s">
        <v>23</v>
      </c>
      <c r="P796" s="5" t="s">
        <v>24</v>
      </c>
      <c r="Q796" s="4">
        <v>42935</v>
      </c>
      <c r="R796" s="5" t="s">
        <v>25</v>
      </c>
      <c r="S796" s="5" t="s">
        <v>26</v>
      </c>
    </row>
    <row r="797" spans="1:19" ht="36" x14ac:dyDescent="0.25">
      <c r="A797" s="3" t="s">
        <v>6111</v>
      </c>
      <c r="B797" s="4">
        <v>42663</v>
      </c>
      <c r="C797" s="5" t="s">
        <v>2760</v>
      </c>
      <c r="D797" s="5" t="s">
        <v>6112</v>
      </c>
      <c r="E797" s="5" t="s">
        <v>6113</v>
      </c>
      <c r="F797" s="5" t="s">
        <v>242</v>
      </c>
      <c r="G797" s="5" t="s">
        <v>102</v>
      </c>
      <c r="H797" s="5" t="s">
        <v>6101</v>
      </c>
      <c r="I797" s="5"/>
      <c r="J797" s="5" t="s">
        <v>6112</v>
      </c>
      <c r="K797" s="5" t="s">
        <v>6114</v>
      </c>
      <c r="L797" s="5" t="s">
        <v>1733</v>
      </c>
      <c r="M797" s="5" t="s">
        <v>5574</v>
      </c>
      <c r="N797" s="5"/>
      <c r="O797" s="5" t="s">
        <v>23</v>
      </c>
      <c r="P797" s="5" t="s">
        <v>24</v>
      </c>
      <c r="Q797" s="4">
        <v>42935</v>
      </c>
      <c r="R797" s="5" t="s">
        <v>25</v>
      </c>
      <c r="S797" s="5" t="s">
        <v>26</v>
      </c>
    </row>
    <row r="798" spans="1:19" ht="36" x14ac:dyDescent="0.25">
      <c r="A798" s="3" t="s">
        <v>6115</v>
      </c>
      <c r="B798" s="4">
        <v>42663</v>
      </c>
      <c r="C798" s="5" t="s">
        <v>2760</v>
      </c>
      <c r="D798" s="5" t="s">
        <v>6116</v>
      </c>
      <c r="E798" s="5" t="s">
        <v>6117</v>
      </c>
      <c r="F798" s="5" t="s">
        <v>242</v>
      </c>
      <c r="G798" s="5" t="s">
        <v>78</v>
      </c>
      <c r="H798" s="5" t="s">
        <v>6101</v>
      </c>
      <c r="I798" s="5"/>
      <c r="J798" s="5" t="s">
        <v>6116</v>
      </c>
      <c r="K798" s="5" t="s">
        <v>6118</v>
      </c>
      <c r="L798" s="5" t="s">
        <v>6119</v>
      </c>
      <c r="M798" s="5" t="s">
        <v>5574</v>
      </c>
      <c r="N798" s="5"/>
      <c r="O798" s="5" t="s">
        <v>23</v>
      </c>
      <c r="P798" s="5" t="s">
        <v>24</v>
      </c>
      <c r="Q798" s="4">
        <v>42935</v>
      </c>
      <c r="R798" s="5" t="s">
        <v>25</v>
      </c>
      <c r="S798" s="5" t="s">
        <v>26</v>
      </c>
    </row>
    <row r="799" spans="1:19" ht="36" x14ac:dyDescent="0.25">
      <c r="A799" s="3" t="s">
        <v>6120</v>
      </c>
      <c r="B799" s="4">
        <v>42663</v>
      </c>
      <c r="C799" s="5" t="s">
        <v>2760</v>
      </c>
      <c r="D799" s="5" t="s">
        <v>6121</v>
      </c>
      <c r="E799" s="5" t="s">
        <v>6122</v>
      </c>
      <c r="F799" s="5" t="s">
        <v>242</v>
      </c>
      <c r="G799" s="5" t="s">
        <v>102</v>
      </c>
      <c r="H799" s="5" t="s">
        <v>6101</v>
      </c>
      <c r="I799" s="5"/>
      <c r="J799" s="5" t="s">
        <v>6121</v>
      </c>
      <c r="K799" s="5" t="s">
        <v>6123</v>
      </c>
      <c r="L799" s="5" t="s">
        <v>6124</v>
      </c>
      <c r="M799" s="5" t="s">
        <v>5574</v>
      </c>
      <c r="N799" s="5"/>
      <c r="O799" s="5" t="s">
        <v>23</v>
      </c>
      <c r="P799" s="5" t="s">
        <v>24</v>
      </c>
      <c r="Q799" s="4">
        <v>42935</v>
      </c>
      <c r="R799" s="5" t="s">
        <v>25</v>
      </c>
      <c r="S799" s="5" t="s">
        <v>26</v>
      </c>
    </row>
    <row r="800" spans="1:19" ht="36" x14ac:dyDescent="0.25">
      <c r="A800" s="3" t="s">
        <v>6125</v>
      </c>
      <c r="B800" s="4">
        <v>42663</v>
      </c>
      <c r="C800" s="5" t="s">
        <v>2760</v>
      </c>
      <c r="D800" s="5" t="s">
        <v>6126</v>
      </c>
      <c r="E800" s="5" t="s">
        <v>6127</v>
      </c>
      <c r="F800" s="5" t="s">
        <v>242</v>
      </c>
      <c r="G800" s="5" t="s">
        <v>102</v>
      </c>
      <c r="H800" s="5" t="s">
        <v>6101</v>
      </c>
      <c r="I800" s="5"/>
      <c r="J800" s="5" t="s">
        <v>6126</v>
      </c>
      <c r="K800" s="5" t="s">
        <v>6128</v>
      </c>
      <c r="L800" s="5" t="s">
        <v>6129</v>
      </c>
      <c r="M800" s="5" t="s">
        <v>5574</v>
      </c>
      <c r="N800" s="5"/>
      <c r="O800" s="5" t="s">
        <v>23</v>
      </c>
      <c r="P800" s="5" t="s">
        <v>24</v>
      </c>
      <c r="Q800" s="4">
        <v>42935</v>
      </c>
      <c r="R800" s="5" t="s">
        <v>25</v>
      </c>
      <c r="S800" s="5" t="s">
        <v>26</v>
      </c>
    </row>
    <row r="801" spans="1:19" ht="36" x14ac:dyDescent="0.25">
      <c r="A801" s="3" t="s">
        <v>6130</v>
      </c>
      <c r="B801" s="4">
        <v>42663</v>
      </c>
      <c r="C801" s="5" t="s">
        <v>2760</v>
      </c>
      <c r="D801" s="5" t="s">
        <v>6131</v>
      </c>
      <c r="E801" s="5" t="s">
        <v>6132</v>
      </c>
      <c r="F801" s="5" t="s">
        <v>242</v>
      </c>
      <c r="G801" s="5" t="s">
        <v>102</v>
      </c>
      <c r="H801" s="5" t="s">
        <v>6101</v>
      </c>
      <c r="I801" s="5"/>
      <c r="J801" s="5" t="s">
        <v>6131</v>
      </c>
      <c r="K801" s="5" t="s">
        <v>6133</v>
      </c>
      <c r="L801" s="5" t="s">
        <v>6134</v>
      </c>
      <c r="M801" s="5" t="s">
        <v>5574</v>
      </c>
      <c r="N801" s="5"/>
      <c r="O801" s="5" t="s">
        <v>23</v>
      </c>
      <c r="P801" s="5" t="s">
        <v>24</v>
      </c>
      <c r="Q801" s="4">
        <v>42935</v>
      </c>
      <c r="R801" s="5" t="s">
        <v>25</v>
      </c>
      <c r="S801" s="5" t="s">
        <v>26</v>
      </c>
    </row>
    <row r="802" spans="1:19" ht="36" x14ac:dyDescent="0.25">
      <c r="A802" s="3" t="s">
        <v>6135</v>
      </c>
      <c r="B802" s="4">
        <v>42663</v>
      </c>
      <c r="C802" s="5" t="s">
        <v>2760</v>
      </c>
      <c r="D802" s="5" t="s">
        <v>6136</v>
      </c>
      <c r="E802" s="5" t="s">
        <v>6137</v>
      </c>
      <c r="F802" s="5" t="s">
        <v>242</v>
      </c>
      <c r="G802" s="5" t="s">
        <v>102</v>
      </c>
      <c r="H802" s="5" t="s">
        <v>6101</v>
      </c>
      <c r="I802" s="5"/>
      <c r="J802" s="5" t="s">
        <v>6136</v>
      </c>
      <c r="K802" s="5" t="s">
        <v>6138</v>
      </c>
      <c r="L802" s="5" t="s">
        <v>6139</v>
      </c>
      <c r="M802" s="5" t="s">
        <v>5574</v>
      </c>
      <c r="N802" s="5"/>
      <c r="O802" s="5" t="s">
        <v>23</v>
      </c>
      <c r="P802" s="5" t="s">
        <v>24</v>
      </c>
      <c r="Q802" s="4">
        <v>42935</v>
      </c>
      <c r="R802" s="5" t="s">
        <v>25</v>
      </c>
      <c r="S802" s="5" t="s">
        <v>26</v>
      </c>
    </row>
    <row r="803" spans="1:19" ht="36" x14ac:dyDescent="0.25">
      <c r="A803" s="3" t="s">
        <v>6140</v>
      </c>
      <c r="B803" s="4">
        <v>42663</v>
      </c>
      <c r="C803" s="5" t="s">
        <v>2760</v>
      </c>
      <c r="D803" s="5" t="s">
        <v>6141</v>
      </c>
      <c r="E803" s="5" t="s">
        <v>6142</v>
      </c>
      <c r="F803" s="5" t="s">
        <v>242</v>
      </c>
      <c r="G803" s="5" t="s">
        <v>102</v>
      </c>
      <c r="H803" s="5" t="s">
        <v>6101</v>
      </c>
      <c r="I803" s="5"/>
      <c r="J803" s="5" t="s">
        <v>6141</v>
      </c>
      <c r="K803" s="5" t="s">
        <v>6143</v>
      </c>
      <c r="L803" s="5" t="s">
        <v>6144</v>
      </c>
      <c r="M803" s="5" t="s">
        <v>5574</v>
      </c>
      <c r="N803" s="5"/>
      <c r="O803" s="5" t="s">
        <v>23</v>
      </c>
      <c r="P803" s="5" t="s">
        <v>24</v>
      </c>
      <c r="Q803" s="4">
        <v>42935</v>
      </c>
      <c r="R803" s="5" t="s">
        <v>25</v>
      </c>
      <c r="S803" s="5" t="s">
        <v>26</v>
      </c>
    </row>
    <row r="804" spans="1:19" ht="36" x14ac:dyDescent="0.25">
      <c r="A804" s="3" t="s">
        <v>6145</v>
      </c>
      <c r="B804" s="4">
        <v>42663</v>
      </c>
      <c r="C804" s="5" t="s">
        <v>2760</v>
      </c>
      <c r="D804" s="5" t="s">
        <v>6146</v>
      </c>
      <c r="E804" s="5" t="s">
        <v>6147</v>
      </c>
      <c r="F804" s="5" t="s">
        <v>242</v>
      </c>
      <c r="G804" s="5" t="s">
        <v>102</v>
      </c>
      <c r="H804" s="5" t="s">
        <v>6101</v>
      </c>
      <c r="I804" s="5"/>
      <c r="J804" s="5" t="s">
        <v>6146</v>
      </c>
      <c r="K804" s="5" t="s">
        <v>6148</v>
      </c>
      <c r="L804" s="5" t="s">
        <v>6149</v>
      </c>
      <c r="M804" s="5" t="s">
        <v>5574</v>
      </c>
      <c r="N804" s="5"/>
      <c r="O804" s="5" t="s">
        <v>23</v>
      </c>
      <c r="P804" s="5" t="s">
        <v>24</v>
      </c>
      <c r="Q804" s="4">
        <v>42935</v>
      </c>
      <c r="R804" s="5" t="s">
        <v>25</v>
      </c>
      <c r="S804" s="5" t="s">
        <v>26</v>
      </c>
    </row>
    <row r="805" spans="1:19" ht="36" x14ac:dyDescent="0.25">
      <c r="A805" s="3" t="s">
        <v>6150</v>
      </c>
      <c r="B805" s="4">
        <v>42663</v>
      </c>
      <c r="C805" s="5" t="s">
        <v>2760</v>
      </c>
      <c r="D805" s="5" t="s">
        <v>6151</v>
      </c>
      <c r="E805" s="5" t="s">
        <v>6152</v>
      </c>
      <c r="F805" s="5" t="s">
        <v>242</v>
      </c>
      <c r="G805" s="5" t="s">
        <v>102</v>
      </c>
      <c r="H805" s="5" t="s">
        <v>6101</v>
      </c>
      <c r="I805" s="5"/>
      <c r="J805" s="5" t="s">
        <v>6151</v>
      </c>
      <c r="K805" s="5" t="s">
        <v>6153</v>
      </c>
      <c r="L805" s="5" t="s">
        <v>6149</v>
      </c>
      <c r="M805" s="5" t="s">
        <v>5574</v>
      </c>
      <c r="N805" s="5"/>
      <c r="O805" s="5" t="s">
        <v>23</v>
      </c>
      <c r="P805" s="5" t="s">
        <v>24</v>
      </c>
      <c r="Q805" s="4">
        <v>42935</v>
      </c>
      <c r="R805" s="5" t="s">
        <v>25</v>
      </c>
      <c r="S805" s="5" t="s">
        <v>26</v>
      </c>
    </row>
    <row r="806" spans="1:19" ht="36" x14ac:dyDescent="0.25">
      <c r="A806" s="3" t="s">
        <v>6154</v>
      </c>
      <c r="B806" s="4">
        <v>42663</v>
      </c>
      <c r="C806" s="5" t="s">
        <v>2760</v>
      </c>
      <c r="D806" s="5" t="s">
        <v>6155</v>
      </c>
      <c r="E806" s="5" t="s">
        <v>6156</v>
      </c>
      <c r="F806" s="5" t="s">
        <v>242</v>
      </c>
      <c r="G806" s="5" t="s">
        <v>102</v>
      </c>
      <c r="H806" s="5" t="s">
        <v>6101</v>
      </c>
      <c r="I806" s="5"/>
      <c r="J806" s="5" t="s">
        <v>6155</v>
      </c>
      <c r="K806" s="5" t="s">
        <v>6157</v>
      </c>
      <c r="L806" s="5" t="s">
        <v>6158</v>
      </c>
      <c r="M806" s="5" t="s">
        <v>5574</v>
      </c>
      <c r="N806" s="5"/>
      <c r="O806" s="5" t="s">
        <v>23</v>
      </c>
      <c r="P806" s="5" t="s">
        <v>24</v>
      </c>
      <c r="Q806" s="4">
        <v>42935</v>
      </c>
      <c r="R806" s="5" t="s">
        <v>25</v>
      </c>
      <c r="S806" s="5" t="s">
        <v>26</v>
      </c>
    </row>
    <row r="807" spans="1:19" ht="36" x14ac:dyDescent="0.25">
      <c r="A807" s="3" t="s">
        <v>6159</v>
      </c>
      <c r="B807" s="4">
        <v>42663</v>
      </c>
      <c r="C807" s="5" t="s">
        <v>2760</v>
      </c>
      <c r="D807" s="5" t="s">
        <v>6160</v>
      </c>
      <c r="E807" s="5" t="s">
        <v>6161</v>
      </c>
      <c r="F807" s="5" t="s">
        <v>242</v>
      </c>
      <c r="G807" s="5" t="s">
        <v>102</v>
      </c>
      <c r="H807" s="5" t="s">
        <v>6101</v>
      </c>
      <c r="I807" s="5"/>
      <c r="J807" s="5" t="s">
        <v>6160</v>
      </c>
      <c r="K807" s="5" t="s">
        <v>6162</v>
      </c>
      <c r="L807" s="5" t="s">
        <v>6158</v>
      </c>
      <c r="M807" s="5" t="s">
        <v>5574</v>
      </c>
      <c r="N807" s="5"/>
      <c r="O807" s="5" t="s">
        <v>23</v>
      </c>
      <c r="P807" s="5" t="s">
        <v>24</v>
      </c>
      <c r="Q807" s="4">
        <v>42935</v>
      </c>
      <c r="R807" s="5" t="s">
        <v>25</v>
      </c>
      <c r="S807" s="5" t="s">
        <v>26</v>
      </c>
    </row>
    <row r="808" spans="1:19" ht="36" x14ac:dyDescent="0.25">
      <c r="A808" s="3" t="s">
        <v>6163</v>
      </c>
      <c r="B808" s="4">
        <v>42663</v>
      </c>
      <c r="C808" s="5" t="s">
        <v>2760</v>
      </c>
      <c r="D808" s="5" t="s">
        <v>6164</v>
      </c>
      <c r="E808" s="5" t="s">
        <v>6165</v>
      </c>
      <c r="F808" s="5" t="s">
        <v>242</v>
      </c>
      <c r="G808" s="5" t="s">
        <v>102</v>
      </c>
      <c r="H808" s="5" t="s">
        <v>6101</v>
      </c>
      <c r="I808" s="5"/>
      <c r="J808" s="5" t="s">
        <v>6164</v>
      </c>
      <c r="K808" s="5" t="s">
        <v>6166</v>
      </c>
      <c r="L808" s="5" t="s">
        <v>6167</v>
      </c>
      <c r="M808" s="5" t="s">
        <v>5574</v>
      </c>
      <c r="N808" s="5"/>
      <c r="O808" s="5" t="s">
        <v>23</v>
      </c>
      <c r="P808" s="5" t="s">
        <v>24</v>
      </c>
      <c r="Q808" s="4">
        <v>42935</v>
      </c>
      <c r="R808" s="5" t="s">
        <v>25</v>
      </c>
      <c r="S808" s="5" t="s">
        <v>26</v>
      </c>
    </row>
    <row r="809" spans="1:19" ht="36" x14ac:dyDescent="0.25">
      <c r="A809" s="3" t="s">
        <v>6168</v>
      </c>
      <c r="B809" s="4">
        <v>42663</v>
      </c>
      <c r="C809" s="5" t="s">
        <v>2760</v>
      </c>
      <c r="D809" s="5" t="s">
        <v>6169</v>
      </c>
      <c r="E809" s="5" t="s">
        <v>6170</v>
      </c>
      <c r="F809" s="5" t="s">
        <v>242</v>
      </c>
      <c r="G809" s="5" t="s">
        <v>102</v>
      </c>
      <c r="H809" s="5" t="s">
        <v>6101</v>
      </c>
      <c r="I809" s="5"/>
      <c r="J809" s="5" t="s">
        <v>6169</v>
      </c>
      <c r="K809" s="5" t="s">
        <v>6171</v>
      </c>
      <c r="L809" s="5" t="s">
        <v>6167</v>
      </c>
      <c r="M809" s="5" t="s">
        <v>5574</v>
      </c>
      <c r="N809" s="5"/>
      <c r="O809" s="5" t="s">
        <v>23</v>
      </c>
      <c r="P809" s="5" t="s">
        <v>24</v>
      </c>
      <c r="Q809" s="4">
        <v>42935</v>
      </c>
      <c r="R809" s="5" t="s">
        <v>25</v>
      </c>
      <c r="S809" s="5" t="s">
        <v>26</v>
      </c>
    </row>
    <row r="810" spans="1:19" ht="168" x14ac:dyDescent="0.25">
      <c r="A810" s="3" t="s">
        <v>6172</v>
      </c>
      <c r="B810" s="4">
        <v>42667</v>
      </c>
      <c r="C810" s="5" t="s">
        <v>3071</v>
      </c>
      <c r="D810" s="5" t="s">
        <v>5134</v>
      </c>
      <c r="E810" s="5" t="s">
        <v>6173</v>
      </c>
      <c r="F810" s="5" t="s">
        <v>242</v>
      </c>
      <c r="G810" s="5" t="s">
        <v>33</v>
      </c>
      <c r="H810" s="5" t="s">
        <v>6174</v>
      </c>
      <c r="I810" s="5" t="s">
        <v>6175</v>
      </c>
      <c r="J810" s="5"/>
      <c r="K810" s="5" t="s">
        <v>22</v>
      </c>
      <c r="L810" s="5" t="s">
        <v>22</v>
      </c>
      <c r="M810" s="5" t="s">
        <v>22</v>
      </c>
      <c r="N810" s="5" t="s">
        <v>22</v>
      </c>
      <c r="O810" s="5" t="s">
        <v>96</v>
      </c>
      <c r="P810" s="5" t="s">
        <v>24</v>
      </c>
      <c r="Q810" s="4">
        <v>42683</v>
      </c>
      <c r="R810" s="5" t="s">
        <v>25</v>
      </c>
      <c r="S810" s="5" t="s">
        <v>26</v>
      </c>
    </row>
    <row r="811" spans="1:19" ht="168" x14ac:dyDescent="0.25">
      <c r="A811" s="3" t="s">
        <v>6176</v>
      </c>
      <c r="B811" s="4">
        <v>42667</v>
      </c>
      <c r="C811" s="5" t="s">
        <v>3071</v>
      </c>
      <c r="D811" s="5" t="s">
        <v>5134</v>
      </c>
      <c r="E811" s="5" t="s">
        <v>6177</v>
      </c>
      <c r="F811" s="5" t="s">
        <v>242</v>
      </c>
      <c r="G811" s="5" t="s">
        <v>33</v>
      </c>
      <c r="H811" s="5" t="s">
        <v>6174</v>
      </c>
      <c r="I811" s="5" t="s">
        <v>6175</v>
      </c>
      <c r="J811" s="5"/>
      <c r="K811" s="5" t="s">
        <v>22</v>
      </c>
      <c r="L811" s="5" t="s">
        <v>22</v>
      </c>
      <c r="M811" s="5" t="s">
        <v>22</v>
      </c>
      <c r="N811" s="5" t="s">
        <v>22</v>
      </c>
      <c r="O811" s="5" t="s">
        <v>23</v>
      </c>
      <c r="P811" s="5" t="s">
        <v>24</v>
      </c>
      <c r="Q811" s="4">
        <v>42683</v>
      </c>
      <c r="R811" s="5" t="s">
        <v>25</v>
      </c>
      <c r="S811" s="5" t="s">
        <v>26</v>
      </c>
    </row>
    <row r="812" spans="1:19" ht="168" x14ac:dyDescent="0.25">
      <c r="A812" s="3" t="s">
        <v>6178</v>
      </c>
      <c r="B812" s="4">
        <v>42667</v>
      </c>
      <c r="C812" s="5" t="s">
        <v>3071</v>
      </c>
      <c r="D812" s="5" t="s">
        <v>5134</v>
      </c>
      <c r="E812" s="5" t="s">
        <v>6179</v>
      </c>
      <c r="F812" s="5" t="s">
        <v>242</v>
      </c>
      <c r="G812" s="5" t="s">
        <v>33</v>
      </c>
      <c r="H812" s="5" t="s">
        <v>6174</v>
      </c>
      <c r="I812" s="5" t="s">
        <v>6175</v>
      </c>
      <c r="J812" s="5"/>
      <c r="K812" s="5" t="s">
        <v>22</v>
      </c>
      <c r="L812" s="5" t="s">
        <v>22</v>
      </c>
      <c r="M812" s="5" t="s">
        <v>22</v>
      </c>
      <c r="N812" s="5" t="s">
        <v>22</v>
      </c>
      <c r="O812" s="5" t="s">
        <v>23</v>
      </c>
      <c r="P812" s="5" t="s">
        <v>24</v>
      </c>
      <c r="Q812" s="4">
        <v>42683</v>
      </c>
      <c r="R812" s="5" t="s">
        <v>25</v>
      </c>
      <c r="S812" s="5" t="s">
        <v>26</v>
      </c>
    </row>
    <row r="813" spans="1:19" ht="168" x14ac:dyDescent="0.25">
      <c r="A813" s="3" t="s">
        <v>6180</v>
      </c>
      <c r="B813" s="4">
        <v>42667</v>
      </c>
      <c r="C813" s="5" t="s">
        <v>3071</v>
      </c>
      <c r="D813" s="5" t="s">
        <v>5134</v>
      </c>
      <c r="E813" s="5" t="s">
        <v>6181</v>
      </c>
      <c r="F813" s="5" t="s">
        <v>242</v>
      </c>
      <c r="G813" s="5" t="s">
        <v>33</v>
      </c>
      <c r="H813" s="5" t="s">
        <v>6174</v>
      </c>
      <c r="I813" s="5" t="s">
        <v>6175</v>
      </c>
      <c r="J813" s="5"/>
      <c r="K813" s="5" t="s">
        <v>22</v>
      </c>
      <c r="L813" s="5" t="s">
        <v>22</v>
      </c>
      <c r="M813" s="5" t="s">
        <v>22</v>
      </c>
      <c r="N813" s="5" t="s">
        <v>22</v>
      </c>
      <c r="O813" s="5" t="s">
        <v>23</v>
      </c>
      <c r="P813" s="5" t="s">
        <v>24</v>
      </c>
      <c r="Q813" s="4">
        <v>42683</v>
      </c>
      <c r="R813" s="5" t="s">
        <v>25</v>
      </c>
      <c r="S813" s="5" t="s">
        <v>26</v>
      </c>
    </row>
    <row r="814" spans="1:19" ht="96" x14ac:dyDescent="0.25">
      <c r="A814" s="3" t="s">
        <v>6182</v>
      </c>
      <c r="B814" s="4">
        <v>42711</v>
      </c>
      <c r="C814" s="5" t="s">
        <v>2760</v>
      </c>
      <c r="D814" s="5" t="s">
        <v>6183</v>
      </c>
      <c r="E814" s="5" t="s">
        <v>6184</v>
      </c>
      <c r="F814" s="5" t="s">
        <v>242</v>
      </c>
      <c r="G814" s="5" t="s">
        <v>71</v>
      </c>
      <c r="H814" s="5" t="s">
        <v>6185</v>
      </c>
      <c r="I814" s="5" t="s">
        <v>6186</v>
      </c>
      <c r="J814" s="5" t="s">
        <v>6187</v>
      </c>
      <c r="K814" s="5" t="s">
        <v>6188</v>
      </c>
      <c r="L814" s="5" t="s">
        <v>6189</v>
      </c>
      <c r="M814" s="5" t="s">
        <v>5590</v>
      </c>
      <c r="N814" s="5"/>
      <c r="O814" s="5" t="s">
        <v>23</v>
      </c>
      <c r="P814" s="5" t="s">
        <v>24</v>
      </c>
      <c r="Q814" s="4">
        <v>42927</v>
      </c>
      <c r="R814" s="5" t="s">
        <v>30</v>
      </c>
      <c r="S814" s="5" t="s">
        <v>26</v>
      </c>
    </row>
    <row r="815" spans="1:19" ht="60" x14ac:dyDescent="0.25">
      <c r="A815" s="3" t="s">
        <v>6190</v>
      </c>
      <c r="B815" s="4">
        <v>42737</v>
      </c>
      <c r="C815" s="5" t="s">
        <v>2760</v>
      </c>
      <c r="D815" s="5" t="s">
        <v>759</v>
      </c>
      <c r="E815" s="5" t="s">
        <v>6191</v>
      </c>
      <c r="F815" s="5" t="s">
        <v>242</v>
      </c>
      <c r="G815" s="5" t="s">
        <v>71</v>
      </c>
      <c r="H815" s="5" t="s">
        <v>6192</v>
      </c>
      <c r="I815" s="5"/>
      <c r="J815" s="5" t="s">
        <v>6193</v>
      </c>
      <c r="K815" s="5" t="s">
        <v>6194</v>
      </c>
      <c r="L815" s="5" t="s">
        <v>6195</v>
      </c>
      <c r="M815" s="5" t="s">
        <v>6196</v>
      </c>
      <c r="N815" s="5" t="s">
        <v>6197</v>
      </c>
      <c r="O815" s="5" t="s">
        <v>23</v>
      </c>
      <c r="P815" s="5" t="s">
        <v>24</v>
      </c>
      <c r="Q815" s="4">
        <v>42927</v>
      </c>
      <c r="R815" s="5" t="s">
        <v>30</v>
      </c>
      <c r="S815" s="5" t="s">
        <v>26</v>
      </c>
    </row>
    <row r="816" spans="1:19" ht="48" x14ac:dyDescent="0.25">
      <c r="A816" s="3" t="s">
        <v>6198</v>
      </c>
      <c r="B816" s="4">
        <v>42739</v>
      </c>
      <c r="C816" s="5" t="s">
        <v>2573</v>
      </c>
      <c r="D816" s="5" t="s">
        <v>4747</v>
      </c>
      <c r="E816" s="5" t="s">
        <v>6199</v>
      </c>
      <c r="F816" s="5" t="s">
        <v>242</v>
      </c>
      <c r="G816" s="5" t="s">
        <v>102</v>
      </c>
      <c r="H816" s="5" t="s">
        <v>6200</v>
      </c>
      <c r="I816" s="5" t="s">
        <v>6201</v>
      </c>
      <c r="J816" s="5" t="s">
        <v>4747</v>
      </c>
      <c r="K816" s="5" t="s">
        <v>4748</v>
      </c>
      <c r="L816" s="5" t="s">
        <v>6202</v>
      </c>
      <c r="M816" s="5" t="s">
        <v>6203</v>
      </c>
      <c r="N816" s="5" t="s">
        <v>5997</v>
      </c>
      <c r="O816" s="5" t="s">
        <v>23</v>
      </c>
      <c r="P816" s="5" t="s">
        <v>24</v>
      </c>
      <c r="Q816" s="4">
        <v>44286</v>
      </c>
      <c r="R816" s="5"/>
      <c r="S816" s="5" t="s">
        <v>26</v>
      </c>
    </row>
    <row r="817" spans="1:19" ht="48" x14ac:dyDescent="0.25">
      <c r="A817" s="3" t="s">
        <v>6204</v>
      </c>
      <c r="B817" s="4">
        <v>42759</v>
      </c>
      <c r="C817" s="5" t="s">
        <v>2573</v>
      </c>
      <c r="D817" s="5" t="s">
        <v>6205</v>
      </c>
      <c r="E817" s="5" t="s">
        <v>6206</v>
      </c>
      <c r="F817" s="5" t="s">
        <v>242</v>
      </c>
      <c r="G817" s="5" t="s">
        <v>78</v>
      </c>
      <c r="H817" s="5" t="s">
        <v>6207</v>
      </c>
      <c r="I817" s="5" t="s">
        <v>6208</v>
      </c>
      <c r="J817" s="5" t="s">
        <v>6205</v>
      </c>
      <c r="K817" s="5" t="s">
        <v>6206</v>
      </c>
      <c r="L817" s="5" t="s">
        <v>6209</v>
      </c>
      <c r="M817" s="5" t="s">
        <v>6210</v>
      </c>
      <c r="N817" s="5" t="s">
        <v>6211</v>
      </c>
      <c r="O817" s="5" t="s">
        <v>23</v>
      </c>
      <c r="P817" s="5" t="s">
        <v>24</v>
      </c>
      <c r="Q817" s="4">
        <v>42807</v>
      </c>
      <c r="R817" s="5" t="s">
        <v>25</v>
      </c>
      <c r="S817" s="5" t="s">
        <v>26</v>
      </c>
    </row>
    <row r="818" spans="1:19" ht="120" x14ac:dyDescent="0.25">
      <c r="A818" s="3" t="s">
        <v>6212</v>
      </c>
      <c r="B818" s="4">
        <v>42765</v>
      </c>
      <c r="C818" s="5" t="s">
        <v>6213</v>
      </c>
      <c r="D818" s="5" t="s">
        <v>6214</v>
      </c>
      <c r="E818" s="5" t="s">
        <v>6215</v>
      </c>
      <c r="F818" s="5" t="s">
        <v>242</v>
      </c>
      <c r="G818" s="5" t="s">
        <v>102</v>
      </c>
      <c r="H818" s="5" t="s">
        <v>6216</v>
      </c>
      <c r="I818" s="5"/>
      <c r="J818" s="5" t="s">
        <v>6214</v>
      </c>
      <c r="K818" s="5" t="s">
        <v>2039</v>
      </c>
      <c r="L818" s="5" t="s">
        <v>6217</v>
      </c>
      <c r="M818" s="5" t="s">
        <v>2113</v>
      </c>
      <c r="N818" s="5" t="s">
        <v>6218</v>
      </c>
      <c r="O818" s="5" t="s">
        <v>23</v>
      </c>
      <c r="P818" s="5" t="s">
        <v>24</v>
      </c>
      <c r="Q818" s="4">
        <v>42927</v>
      </c>
      <c r="R818" s="5" t="s">
        <v>30</v>
      </c>
      <c r="S818" s="5" t="s">
        <v>26</v>
      </c>
    </row>
    <row r="819" spans="1:19" ht="60" x14ac:dyDescent="0.25">
      <c r="A819" s="3" t="s">
        <v>6219</v>
      </c>
      <c r="B819" s="4">
        <v>42765</v>
      </c>
      <c r="C819" s="5" t="s">
        <v>1387</v>
      </c>
      <c r="D819" s="5" t="s">
        <v>6220</v>
      </c>
      <c r="E819" s="5" t="s">
        <v>6221</v>
      </c>
      <c r="F819" s="5" t="s">
        <v>242</v>
      </c>
      <c r="G819" s="5" t="s">
        <v>21</v>
      </c>
      <c r="H819" s="5" t="s">
        <v>6222</v>
      </c>
      <c r="I819" s="5" t="s">
        <v>6223</v>
      </c>
      <c r="J819" s="5" t="s">
        <v>6220</v>
      </c>
      <c r="K819" s="5" t="s">
        <v>6221</v>
      </c>
      <c r="L819" s="5" t="s">
        <v>6224</v>
      </c>
      <c r="M819" s="5" t="s">
        <v>5579</v>
      </c>
      <c r="N819" s="5"/>
      <c r="O819" s="5" t="s">
        <v>23</v>
      </c>
      <c r="P819" s="5" t="s">
        <v>24</v>
      </c>
      <c r="Q819" s="4">
        <v>42768</v>
      </c>
      <c r="R819" s="5" t="s">
        <v>30</v>
      </c>
      <c r="S819" s="5" t="s">
        <v>26</v>
      </c>
    </row>
    <row r="820" spans="1:19" ht="60" x14ac:dyDescent="0.25">
      <c r="A820" s="3" t="s">
        <v>6225</v>
      </c>
      <c r="B820" s="4">
        <v>42765</v>
      </c>
      <c r="C820" s="5" t="s">
        <v>1387</v>
      </c>
      <c r="D820" s="5" t="s">
        <v>6226</v>
      </c>
      <c r="E820" s="5" t="s">
        <v>6227</v>
      </c>
      <c r="F820" s="5" t="s">
        <v>242</v>
      </c>
      <c r="G820" s="5" t="s">
        <v>21</v>
      </c>
      <c r="H820" s="5" t="s">
        <v>6222</v>
      </c>
      <c r="I820" s="5" t="s">
        <v>6228</v>
      </c>
      <c r="J820" s="5" t="s">
        <v>6226</v>
      </c>
      <c r="K820" s="5" t="s">
        <v>6227</v>
      </c>
      <c r="L820" s="5" t="s">
        <v>6224</v>
      </c>
      <c r="M820" s="5" t="s">
        <v>6229</v>
      </c>
      <c r="N820" s="5"/>
      <c r="O820" s="5" t="s">
        <v>23</v>
      </c>
      <c r="P820" s="5" t="s">
        <v>24</v>
      </c>
      <c r="Q820" s="4">
        <v>42768</v>
      </c>
      <c r="R820" s="5" t="s">
        <v>30</v>
      </c>
      <c r="S820" s="5" t="s">
        <v>26</v>
      </c>
    </row>
    <row r="821" spans="1:19" ht="60" x14ac:dyDescent="0.25">
      <c r="A821" s="3" t="s">
        <v>6230</v>
      </c>
      <c r="B821" s="4">
        <v>42765</v>
      </c>
      <c r="C821" s="5" t="s">
        <v>1387</v>
      </c>
      <c r="D821" s="5" t="s">
        <v>6231</v>
      </c>
      <c r="E821" s="5" t="s">
        <v>6232</v>
      </c>
      <c r="F821" s="5" t="s">
        <v>242</v>
      </c>
      <c r="G821" s="5" t="s">
        <v>21</v>
      </c>
      <c r="H821" s="5" t="s">
        <v>6222</v>
      </c>
      <c r="I821" s="5" t="s">
        <v>6233</v>
      </c>
      <c r="J821" s="5" t="s">
        <v>6231</v>
      </c>
      <c r="K821" s="5" t="s">
        <v>6232</v>
      </c>
      <c r="L821" s="5" t="s">
        <v>6224</v>
      </c>
      <c r="M821" s="5" t="s">
        <v>6229</v>
      </c>
      <c r="N821" s="5"/>
      <c r="O821" s="5" t="s">
        <v>23</v>
      </c>
      <c r="P821" s="5" t="s">
        <v>24</v>
      </c>
      <c r="Q821" s="4">
        <v>42768</v>
      </c>
      <c r="R821" s="5" t="s">
        <v>30</v>
      </c>
      <c r="S821" s="5" t="s">
        <v>26</v>
      </c>
    </row>
    <row r="822" spans="1:19" ht="60" x14ac:dyDescent="0.25">
      <c r="A822" s="3" t="s">
        <v>6234</v>
      </c>
      <c r="B822" s="4">
        <v>42765</v>
      </c>
      <c r="C822" s="5" t="s">
        <v>1387</v>
      </c>
      <c r="D822" s="5" t="s">
        <v>6235</v>
      </c>
      <c r="E822" s="5" t="s">
        <v>6236</v>
      </c>
      <c r="F822" s="5" t="s">
        <v>242</v>
      </c>
      <c r="G822" s="5" t="s">
        <v>21</v>
      </c>
      <c r="H822" s="5" t="s">
        <v>6222</v>
      </c>
      <c r="I822" s="5" t="s">
        <v>6237</v>
      </c>
      <c r="J822" s="5" t="s">
        <v>6235</v>
      </c>
      <c r="K822" s="5" t="s">
        <v>6236</v>
      </c>
      <c r="L822" s="5" t="s">
        <v>6224</v>
      </c>
      <c r="M822" s="5" t="s">
        <v>6229</v>
      </c>
      <c r="N822" s="5"/>
      <c r="O822" s="5" t="s">
        <v>23</v>
      </c>
      <c r="P822" s="5" t="s">
        <v>24</v>
      </c>
      <c r="Q822" s="4">
        <v>42768</v>
      </c>
      <c r="R822" s="5" t="s">
        <v>30</v>
      </c>
      <c r="S822" s="5" t="s">
        <v>26</v>
      </c>
    </row>
    <row r="823" spans="1:19" ht="60" x14ac:dyDescent="0.25">
      <c r="A823" s="3" t="s">
        <v>6238</v>
      </c>
      <c r="B823" s="4">
        <v>42765</v>
      </c>
      <c r="C823" s="5" t="s">
        <v>1387</v>
      </c>
      <c r="D823" s="5" t="s">
        <v>6239</v>
      </c>
      <c r="E823" s="5" t="s">
        <v>6240</v>
      </c>
      <c r="F823" s="5" t="s">
        <v>242</v>
      </c>
      <c r="G823" s="5" t="s">
        <v>21</v>
      </c>
      <c r="H823" s="5" t="s">
        <v>6222</v>
      </c>
      <c r="I823" s="5" t="s">
        <v>6241</v>
      </c>
      <c r="J823" s="5" t="s">
        <v>6239</v>
      </c>
      <c r="K823" s="5" t="s">
        <v>6240</v>
      </c>
      <c r="L823" s="5" t="s">
        <v>6224</v>
      </c>
      <c r="M823" s="5" t="s">
        <v>6229</v>
      </c>
      <c r="N823" s="5"/>
      <c r="O823" s="5" t="s">
        <v>23</v>
      </c>
      <c r="P823" s="5" t="s">
        <v>24</v>
      </c>
      <c r="Q823" s="4">
        <v>42768</v>
      </c>
      <c r="R823" s="5" t="s">
        <v>30</v>
      </c>
      <c r="S823" s="5" t="s">
        <v>26</v>
      </c>
    </row>
    <row r="824" spans="1:19" ht="120" x14ac:dyDescent="0.25">
      <c r="A824" s="3" t="s">
        <v>6242</v>
      </c>
      <c r="B824" s="4">
        <v>42845</v>
      </c>
      <c r="C824" s="5" t="s">
        <v>1387</v>
      </c>
      <c r="D824" s="5" t="s">
        <v>335</v>
      </c>
      <c r="E824" s="5" t="s">
        <v>6243</v>
      </c>
      <c r="F824" s="5" t="s">
        <v>242</v>
      </c>
      <c r="G824" s="5" t="s">
        <v>78</v>
      </c>
      <c r="H824" s="5" t="s">
        <v>6244</v>
      </c>
      <c r="I824" s="5" t="s">
        <v>6245</v>
      </c>
      <c r="J824" s="5" t="s">
        <v>335</v>
      </c>
      <c r="K824" s="5" t="s">
        <v>336</v>
      </c>
      <c r="L824" s="5" t="s">
        <v>337</v>
      </c>
      <c r="M824" s="5" t="s">
        <v>6246</v>
      </c>
      <c r="N824" s="5" t="s">
        <v>4499</v>
      </c>
      <c r="O824" s="5" t="s">
        <v>23</v>
      </c>
      <c r="P824" s="5" t="s">
        <v>24</v>
      </c>
      <c r="Q824" s="4">
        <v>43376</v>
      </c>
      <c r="R824" s="5" t="s">
        <v>30</v>
      </c>
      <c r="S824" s="5" t="s">
        <v>26</v>
      </c>
    </row>
    <row r="825" spans="1:19" ht="48" x14ac:dyDescent="0.25">
      <c r="A825" s="3" t="s">
        <v>6247</v>
      </c>
      <c r="B825" s="4">
        <v>42850</v>
      </c>
      <c r="C825" s="5" t="s">
        <v>3594</v>
      </c>
      <c r="D825" s="5"/>
      <c r="E825" s="5" t="s">
        <v>4778</v>
      </c>
      <c r="F825" s="5" t="s">
        <v>242</v>
      </c>
      <c r="G825" s="5" t="s">
        <v>71</v>
      </c>
      <c r="H825" s="5" t="s">
        <v>6248</v>
      </c>
      <c r="I825" s="5"/>
      <c r="J825" s="5" t="s">
        <v>4777</v>
      </c>
      <c r="K825" s="5" t="s">
        <v>4778</v>
      </c>
      <c r="L825" s="5" t="s">
        <v>1967</v>
      </c>
      <c r="M825" s="5" t="s">
        <v>4768</v>
      </c>
      <c r="N825" s="5"/>
      <c r="O825" s="5" t="s">
        <v>23</v>
      </c>
      <c r="P825" s="5" t="s">
        <v>24</v>
      </c>
      <c r="Q825" s="4">
        <v>42935</v>
      </c>
      <c r="R825" s="5" t="s">
        <v>30</v>
      </c>
      <c r="S825" s="5" t="s">
        <v>26</v>
      </c>
    </row>
    <row r="826" spans="1:19" ht="48" x14ac:dyDescent="0.25">
      <c r="A826" s="3" t="s">
        <v>6249</v>
      </c>
      <c r="B826" s="4">
        <v>42850</v>
      </c>
      <c r="C826" s="5" t="s">
        <v>3594</v>
      </c>
      <c r="D826" s="5"/>
      <c r="E826" s="5" t="s">
        <v>4771</v>
      </c>
      <c r="F826" s="5" t="s">
        <v>242</v>
      </c>
      <c r="G826" s="5" t="s">
        <v>71</v>
      </c>
      <c r="H826" s="5" t="s">
        <v>6248</v>
      </c>
      <c r="I826" s="5"/>
      <c r="J826" s="5" t="s">
        <v>4770</v>
      </c>
      <c r="K826" s="5" t="s">
        <v>4771</v>
      </c>
      <c r="L826" s="5" t="s">
        <v>1967</v>
      </c>
      <c r="M826" s="5" t="s">
        <v>4768</v>
      </c>
      <c r="N826" s="5"/>
      <c r="O826" s="5" t="s">
        <v>23</v>
      </c>
      <c r="P826" s="5" t="s">
        <v>24</v>
      </c>
      <c r="Q826" s="4">
        <v>42935</v>
      </c>
      <c r="R826" s="5" t="s">
        <v>30</v>
      </c>
      <c r="S826" s="5" t="s">
        <v>26</v>
      </c>
    </row>
    <row r="827" spans="1:19" ht="48" x14ac:dyDescent="0.25">
      <c r="A827" s="3" t="s">
        <v>6250</v>
      </c>
      <c r="B827" s="4">
        <v>42850</v>
      </c>
      <c r="C827" s="5" t="s">
        <v>3594</v>
      </c>
      <c r="D827" s="5"/>
      <c r="E827" s="5" t="s">
        <v>4774</v>
      </c>
      <c r="F827" s="5" t="s">
        <v>242</v>
      </c>
      <c r="G827" s="5" t="s">
        <v>71</v>
      </c>
      <c r="H827" s="5" t="s">
        <v>6248</v>
      </c>
      <c r="I827" s="5"/>
      <c r="J827" s="5" t="s">
        <v>4773</v>
      </c>
      <c r="K827" s="5" t="s">
        <v>4774</v>
      </c>
      <c r="L827" s="5" t="s">
        <v>1967</v>
      </c>
      <c r="M827" s="5" t="s">
        <v>4768</v>
      </c>
      <c r="N827" s="5"/>
      <c r="O827" s="5" t="s">
        <v>23</v>
      </c>
      <c r="P827" s="5" t="s">
        <v>24</v>
      </c>
      <c r="Q827" s="4">
        <v>42935</v>
      </c>
      <c r="R827" s="5" t="s">
        <v>30</v>
      </c>
      <c r="S827" s="5" t="s">
        <v>26</v>
      </c>
    </row>
    <row r="828" spans="1:19" ht="84" x14ac:dyDescent="0.25">
      <c r="A828" s="3" t="s">
        <v>6251</v>
      </c>
      <c r="B828" s="4">
        <v>42850</v>
      </c>
      <c r="C828" s="5" t="s">
        <v>3594</v>
      </c>
      <c r="D828" s="5"/>
      <c r="E828" s="5" t="s">
        <v>6252</v>
      </c>
      <c r="F828" s="5" t="s">
        <v>242</v>
      </c>
      <c r="G828" s="5" t="s">
        <v>71</v>
      </c>
      <c r="H828" s="5" t="s">
        <v>6248</v>
      </c>
      <c r="I828" s="5" t="s">
        <v>6253</v>
      </c>
      <c r="J828" s="5"/>
      <c r="K828" s="5"/>
      <c r="L828" s="5"/>
      <c r="M828" s="5"/>
      <c r="N828" s="5"/>
      <c r="O828" s="5" t="s">
        <v>23</v>
      </c>
      <c r="P828" s="5" t="s">
        <v>24</v>
      </c>
      <c r="Q828" s="4">
        <v>42856</v>
      </c>
      <c r="R828" s="5" t="s">
        <v>25</v>
      </c>
      <c r="S828" s="5" t="s">
        <v>26</v>
      </c>
    </row>
    <row r="829" spans="1:19" ht="36" x14ac:dyDescent="0.25">
      <c r="A829" s="3" t="s">
        <v>6254</v>
      </c>
      <c r="B829" s="4">
        <v>42866</v>
      </c>
      <c r="C829" s="5" t="s">
        <v>2684</v>
      </c>
      <c r="D829" s="5"/>
      <c r="E829" s="5" t="s">
        <v>6255</v>
      </c>
      <c r="F829" s="5" t="s">
        <v>242</v>
      </c>
      <c r="G829" s="5" t="s">
        <v>71</v>
      </c>
      <c r="H829" s="5" t="s">
        <v>6256</v>
      </c>
      <c r="I829" s="5" t="s">
        <v>6257</v>
      </c>
      <c r="J829" s="5" t="s">
        <v>6258</v>
      </c>
      <c r="K829" s="5" t="s">
        <v>6259</v>
      </c>
      <c r="L829" s="5" t="s">
        <v>2218</v>
      </c>
      <c r="M829" s="5" t="s">
        <v>283</v>
      </c>
      <c r="N829" s="5" t="s">
        <v>6260</v>
      </c>
      <c r="O829" s="5" t="s">
        <v>23</v>
      </c>
      <c r="P829" s="5" t="s">
        <v>24</v>
      </c>
      <c r="Q829" s="4">
        <v>43228</v>
      </c>
      <c r="R829" s="5" t="s">
        <v>30</v>
      </c>
      <c r="S829" s="5" t="s">
        <v>26</v>
      </c>
    </row>
    <row r="830" spans="1:19" ht="36" x14ac:dyDescent="0.25">
      <c r="A830" s="3" t="s">
        <v>6261</v>
      </c>
      <c r="B830" s="4">
        <v>42877</v>
      </c>
      <c r="C830" s="5" t="s">
        <v>1387</v>
      </c>
      <c r="D830" s="5" t="s">
        <v>6262</v>
      </c>
      <c r="E830" s="5" t="s">
        <v>6263</v>
      </c>
      <c r="F830" s="5" t="s">
        <v>242</v>
      </c>
      <c r="G830" s="5" t="s">
        <v>53</v>
      </c>
      <c r="H830" s="5" t="s">
        <v>6264</v>
      </c>
      <c r="I830" s="5"/>
      <c r="J830" s="5" t="s">
        <v>6262</v>
      </c>
      <c r="K830" s="5" t="s">
        <v>6263</v>
      </c>
      <c r="L830" s="5" t="s">
        <v>6265</v>
      </c>
      <c r="M830" s="5" t="s">
        <v>6266</v>
      </c>
      <c r="N830" s="5" t="s">
        <v>6267</v>
      </c>
      <c r="O830" s="5" t="s">
        <v>23</v>
      </c>
      <c r="P830" s="5" t="s">
        <v>24</v>
      </c>
      <c r="Q830" s="4">
        <v>43677</v>
      </c>
      <c r="R830" s="5" t="s">
        <v>30</v>
      </c>
      <c r="S830" s="5" t="s">
        <v>26</v>
      </c>
    </row>
    <row r="831" spans="1:19" ht="120" x14ac:dyDescent="0.25">
      <c r="A831" s="3" t="s">
        <v>6268</v>
      </c>
      <c r="B831" s="4">
        <v>42877</v>
      </c>
      <c r="C831" s="5" t="s">
        <v>1387</v>
      </c>
      <c r="D831" s="5" t="s">
        <v>335</v>
      </c>
      <c r="E831" s="5" t="s">
        <v>336</v>
      </c>
      <c r="F831" s="5" t="s">
        <v>242</v>
      </c>
      <c r="G831" s="5" t="s">
        <v>78</v>
      </c>
      <c r="H831" s="5" t="s">
        <v>6269</v>
      </c>
      <c r="I831" s="5"/>
      <c r="J831" s="5" t="s">
        <v>335</v>
      </c>
      <c r="K831" s="5" t="s">
        <v>336</v>
      </c>
      <c r="L831" s="5" t="s">
        <v>337</v>
      </c>
      <c r="M831" s="5" t="s">
        <v>4498</v>
      </c>
      <c r="N831" s="5" t="s">
        <v>4499</v>
      </c>
      <c r="O831" s="5" t="s">
        <v>23</v>
      </c>
      <c r="P831" s="5" t="s">
        <v>24</v>
      </c>
      <c r="Q831" s="4">
        <v>43382</v>
      </c>
      <c r="R831" s="5" t="s">
        <v>30</v>
      </c>
      <c r="S831" s="5" t="s">
        <v>26</v>
      </c>
    </row>
    <row r="832" spans="1:19" ht="48" x14ac:dyDescent="0.25">
      <c r="A832" s="3" t="s">
        <v>6270</v>
      </c>
      <c r="B832" s="4">
        <v>42877</v>
      </c>
      <c r="C832" s="5" t="s">
        <v>1387</v>
      </c>
      <c r="D832" s="5" t="s">
        <v>2132</v>
      </c>
      <c r="E832" s="5" t="s">
        <v>2133</v>
      </c>
      <c r="F832" s="5" t="s">
        <v>242</v>
      </c>
      <c r="G832" s="5" t="s">
        <v>78</v>
      </c>
      <c r="H832" s="5" t="s">
        <v>6271</v>
      </c>
      <c r="I832" s="5"/>
      <c r="J832" s="5" t="s">
        <v>2134</v>
      </c>
      <c r="K832" s="5" t="s">
        <v>2135</v>
      </c>
      <c r="L832" s="5" t="s">
        <v>1078</v>
      </c>
      <c r="M832" s="5" t="s">
        <v>6272</v>
      </c>
      <c r="N832" s="5"/>
      <c r="O832" s="5" t="s">
        <v>23</v>
      </c>
      <c r="P832" s="5" t="s">
        <v>24</v>
      </c>
      <c r="Q832" s="4">
        <v>43376</v>
      </c>
      <c r="R832" s="5" t="s">
        <v>30</v>
      </c>
      <c r="S832" s="5" t="s">
        <v>26</v>
      </c>
    </row>
    <row r="833" spans="1:19" ht="120" x14ac:dyDescent="0.25">
      <c r="A833" s="3" t="s">
        <v>6273</v>
      </c>
      <c r="B833" s="4">
        <v>42913</v>
      </c>
      <c r="C833" s="5" t="s">
        <v>6274</v>
      </c>
      <c r="D833" s="5"/>
      <c r="E833" s="5" t="s">
        <v>6275</v>
      </c>
      <c r="F833" s="5" t="s">
        <v>242</v>
      </c>
      <c r="G833" s="5" t="s">
        <v>78</v>
      </c>
      <c r="H833" s="5" t="s">
        <v>6276</v>
      </c>
      <c r="I833" s="5"/>
      <c r="J833" s="5" t="s">
        <v>335</v>
      </c>
      <c r="K833" s="5" t="s">
        <v>336</v>
      </c>
      <c r="L833" s="5" t="s">
        <v>337</v>
      </c>
      <c r="M833" s="5" t="s">
        <v>4498</v>
      </c>
      <c r="N833" s="5" t="s">
        <v>4499</v>
      </c>
      <c r="O833" s="5" t="s">
        <v>23</v>
      </c>
      <c r="P833" s="5" t="s">
        <v>24</v>
      </c>
      <c r="Q833" s="4">
        <v>43382</v>
      </c>
      <c r="R833" s="5" t="s">
        <v>30</v>
      </c>
      <c r="S833" s="5" t="s">
        <v>26</v>
      </c>
    </row>
    <row r="834" spans="1:19" ht="409.5" x14ac:dyDescent="0.25">
      <c r="A834" s="3" t="s">
        <v>6277</v>
      </c>
      <c r="B834" s="4">
        <v>42914</v>
      </c>
      <c r="C834" s="5" t="s">
        <v>2760</v>
      </c>
      <c r="D834" s="5" t="s">
        <v>6278</v>
      </c>
      <c r="E834" s="5" t="s">
        <v>6279</v>
      </c>
      <c r="F834" s="5" t="s">
        <v>242</v>
      </c>
      <c r="G834" s="5" t="s">
        <v>71</v>
      </c>
      <c r="H834" s="5" t="s">
        <v>6280</v>
      </c>
      <c r="I834" s="5" t="s">
        <v>6281</v>
      </c>
      <c r="J834" s="5" t="s">
        <v>6282</v>
      </c>
      <c r="K834" s="5" t="s">
        <v>6283</v>
      </c>
      <c r="L834" s="5" t="s">
        <v>6284</v>
      </c>
      <c r="M834" s="5" t="s">
        <v>6285</v>
      </c>
      <c r="N834" s="5"/>
      <c r="O834" s="5" t="s">
        <v>23</v>
      </c>
      <c r="P834" s="5" t="s">
        <v>24</v>
      </c>
      <c r="Q834" s="4">
        <v>43228</v>
      </c>
      <c r="R834" s="5" t="s">
        <v>30</v>
      </c>
      <c r="S834" s="5" t="s">
        <v>26</v>
      </c>
    </row>
    <row r="835" spans="1:19" ht="108" x14ac:dyDescent="0.25">
      <c r="A835" s="3" t="s">
        <v>6286</v>
      </c>
      <c r="B835" s="4">
        <v>42923</v>
      </c>
      <c r="C835" s="5" t="s">
        <v>2573</v>
      </c>
      <c r="D835" s="5" t="s">
        <v>6287</v>
      </c>
      <c r="E835" s="5" t="s">
        <v>6288</v>
      </c>
      <c r="F835" s="5" t="s">
        <v>242</v>
      </c>
      <c r="G835" s="5" t="s">
        <v>102</v>
      </c>
      <c r="H835" s="5" t="s">
        <v>6289</v>
      </c>
      <c r="I835" s="5" t="s">
        <v>6290</v>
      </c>
      <c r="J835" s="5" t="s">
        <v>6287</v>
      </c>
      <c r="K835" s="5" t="s">
        <v>6288</v>
      </c>
      <c r="L835" s="5" t="s">
        <v>6291</v>
      </c>
      <c r="M835" s="5" t="s">
        <v>6292</v>
      </c>
      <c r="N835" s="5" t="s">
        <v>6293</v>
      </c>
      <c r="O835" s="5" t="s">
        <v>23</v>
      </c>
      <c r="P835" s="5" t="s">
        <v>24</v>
      </c>
      <c r="Q835" s="4">
        <v>42927</v>
      </c>
      <c r="R835" s="5" t="s">
        <v>25</v>
      </c>
      <c r="S835" s="5" t="s">
        <v>26</v>
      </c>
    </row>
    <row r="836" spans="1:19" ht="60" x14ac:dyDescent="0.25">
      <c r="A836" s="3" t="s">
        <v>6294</v>
      </c>
      <c r="B836" s="4">
        <v>42969</v>
      </c>
      <c r="C836" s="5" t="s">
        <v>1387</v>
      </c>
      <c r="D836" s="5" t="s">
        <v>2106</v>
      </c>
      <c r="E836" s="5" t="s">
        <v>2107</v>
      </c>
      <c r="F836" s="5" t="s">
        <v>242</v>
      </c>
      <c r="G836" s="5" t="s">
        <v>102</v>
      </c>
      <c r="H836" s="5" t="s">
        <v>6295</v>
      </c>
      <c r="I836" s="5"/>
      <c r="J836" s="5" t="s">
        <v>1102</v>
      </c>
      <c r="K836" s="5" t="s">
        <v>1101</v>
      </c>
      <c r="L836" s="5" t="s">
        <v>1103</v>
      </c>
      <c r="M836" s="5" t="s">
        <v>6296</v>
      </c>
      <c r="N836" s="5" t="s">
        <v>6297</v>
      </c>
      <c r="O836" s="5" t="s">
        <v>96</v>
      </c>
      <c r="P836" s="5" t="s">
        <v>24</v>
      </c>
      <c r="Q836" s="4">
        <v>43984.041666666701</v>
      </c>
      <c r="R836" s="5" t="s">
        <v>30</v>
      </c>
      <c r="S836" s="5" t="s">
        <v>26</v>
      </c>
    </row>
    <row r="837" spans="1:19" ht="48" x14ac:dyDescent="0.25">
      <c r="A837" s="3" t="s">
        <v>6298</v>
      </c>
      <c r="B837" s="4">
        <v>42990</v>
      </c>
      <c r="C837" s="5" t="s">
        <v>2760</v>
      </c>
      <c r="D837" s="5" t="s">
        <v>6299</v>
      </c>
      <c r="E837" s="5" t="s">
        <v>6300</v>
      </c>
      <c r="F837" s="5" t="s">
        <v>242</v>
      </c>
      <c r="G837" s="5" t="s">
        <v>71</v>
      </c>
      <c r="H837" s="5" t="s">
        <v>6301</v>
      </c>
      <c r="I837" s="5"/>
      <c r="J837" s="5" t="s">
        <v>6299</v>
      </c>
      <c r="K837" s="5" t="s">
        <v>6300</v>
      </c>
      <c r="L837" s="5" t="s">
        <v>6302</v>
      </c>
      <c r="M837" s="5" t="s">
        <v>6303</v>
      </c>
      <c r="N837" s="5" t="s">
        <v>6304</v>
      </c>
      <c r="O837" s="5" t="s">
        <v>23</v>
      </c>
      <c r="P837" s="5" t="s">
        <v>24</v>
      </c>
      <c r="Q837" s="4">
        <v>43984.041666666701</v>
      </c>
      <c r="R837" s="5" t="s">
        <v>30</v>
      </c>
      <c r="S837" s="5" t="s">
        <v>26</v>
      </c>
    </row>
    <row r="838" spans="1:19" ht="36" x14ac:dyDescent="0.25">
      <c r="A838" s="3" t="s">
        <v>6305</v>
      </c>
      <c r="B838" s="4">
        <v>42990</v>
      </c>
      <c r="C838" s="5" t="s">
        <v>2760</v>
      </c>
      <c r="D838" s="5" t="s">
        <v>4897</v>
      </c>
      <c r="E838" s="5" t="s">
        <v>6306</v>
      </c>
      <c r="F838" s="5" t="s">
        <v>242</v>
      </c>
      <c r="G838" s="5" t="s">
        <v>53</v>
      </c>
      <c r="H838" s="5" t="s">
        <v>6307</v>
      </c>
      <c r="I838" s="5"/>
      <c r="J838" s="5" t="s">
        <v>4897</v>
      </c>
      <c r="K838" s="5" t="s">
        <v>6308</v>
      </c>
      <c r="L838" s="5" t="s">
        <v>6309</v>
      </c>
      <c r="M838" s="5" t="s">
        <v>6310</v>
      </c>
      <c r="N838" s="5" t="s">
        <v>6311</v>
      </c>
      <c r="O838" s="5" t="s">
        <v>23</v>
      </c>
      <c r="P838" s="5" t="s">
        <v>24</v>
      </c>
      <c r="Q838" s="4">
        <v>43896</v>
      </c>
      <c r="R838" s="5" t="s">
        <v>30</v>
      </c>
      <c r="S838" s="5" t="s">
        <v>26</v>
      </c>
    </row>
    <row r="839" spans="1:19" ht="36" x14ac:dyDescent="0.25">
      <c r="A839" s="3" t="s">
        <v>6312</v>
      </c>
      <c r="B839" s="4">
        <v>42990</v>
      </c>
      <c r="C839" s="5" t="s">
        <v>2760</v>
      </c>
      <c r="D839" s="5" t="s">
        <v>6313</v>
      </c>
      <c r="E839" s="5" t="s">
        <v>6314</v>
      </c>
      <c r="F839" s="5" t="s">
        <v>242</v>
      </c>
      <c r="G839" s="5" t="s">
        <v>21</v>
      </c>
      <c r="H839" s="5" t="s">
        <v>6315</v>
      </c>
      <c r="I839" s="5"/>
      <c r="J839" s="5" t="s">
        <v>6313</v>
      </c>
      <c r="K839" s="5" t="s">
        <v>6314</v>
      </c>
      <c r="L839" s="5" t="s">
        <v>6316</v>
      </c>
      <c r="M839" s="5" t="s">
        <v>6317</v>
      </c>
      <c r="N839" s="5" t="s">
        <v>6318</v>
      </c>
      <c r="O839" s="5" t="s">
        <v>23</v>
      </c>
      <c r="P839" s="5" t="s">
        <v>24</v>
      </c>
      <c r="Q839" s="4">
        <v>42992</v>
      </c>
      <c r="R839" s="5" t="s">
        <v>30</v>
      </c>
      <c r="S839" s="5" t="s">
        <v>26</v>
      </c>
    </row>
    <row r="840" spans="1:19" ht="120" x14ac:dyDescent="0.25">
      <c r="A840" s="3" t="s">
        <v>6319</v>
      </c>
      <c r="B840" s="4">
        <v>43005</v>
      </c>
      <c r="C840" s="5" t="s">
        <v>6320</v>
      </c>
      <c r="D840" s="5"/>
      <c r="E840" s="5" t="s">
        <v>6321</v>
      </c>
      <c r="F840" s="5" t="s">
        <v>242</v>
      </c>
      <c r="G840" s="5" t="s">
        <v>71</v>
      </c>
      <c r="H840" s="5" t="s">
        <v>6322</v>
      </c>
      <c r="I840" s="5" t="s">
        <v>6323</v>
      </c>
      <c r="J840" s="5" t="s">
        <v>2190</v>
      </c>
      <c r="K840" s="5" t="s">
        <v>2191</v>
      </c>
      <c r="L840" s="5" t="s">
        <v>6324</v>
      </c>
      <c r="M840" s="5" t="s">
        <v>5661</v>
      </c>
      <c r="N840" s="5"/>
      <c r="O840" s="5" t="s">
        <v>23</v>
      </c>
      <c r="P840" s="5" t="s">
        <v>24</v>
      </c>
      <c r="Q840" s="4">
        <v>43006</v>
      </c>
      <c r="R840" s="5" t="s">
        <v>25</v>
      </c>
      <c r="S840" s="5" t="s">
        <v>26</v>
      </c>
    </row>
    <row r="841" spans="1:19" ht="108" x14ac:dyDescent="0.25">
      <c r="A841" s="3" t="s">
        <v>6325</v>
      </c>
      <c r="B841" s="4">
        <v>43018</v>
      </c>
      <c r="C841" s="5" t="s">
        <v>2573</v>
      </c>
      <c r="D841" s="5" t="s">
        <v>4416</v>
      </c>
      <c r="E841" s="5" t="s">
        <v>4417</v>
      </c>
      <c r="F841" s="5" t="s">
        <v>242</v>
      </c>
      <c r="G841" s="5" t="s">
        <v>102</v>
      </c>
      <c r="H841" s="5" t="s">
        <v>6326</v>
      </c>
      <c r="I841" s="5"/>
      <c r="J841" s="5" t="s">
        <v>4416</v>
      </c>
      <c r="K841" s="5" t="s">
        <v>4417</v>
      </c>
      <c r="L841" s="5" t="s">
        <v>2181</v>
      </c>
      <c r="M841" s="5" t="s">
        <v>6327</v>
      </c>
      <c r="N841" s="5" t="s">
        <v>4419</v>
      </c>
      <c r="O841" s="5" t="s">
        <v>96</v>
      </c>
      <c r="P841" s="5" t="s">
        <v>24</v>
      </c>
      <c r="Q841" s="4">
        <v>43984.041666666701</v>
      </c>
      <c r="R841" s="5" t="s">
        <v>30</v>
      </c>
      <c r="S841" s="5" t="s">
        <v>26</v>
      </c>
    </row>
    <row r="842" spans="1:19" ht="144" x14ac:dyDescent="0.25">
      <c r="A842" s="3" t="s">
        <v>6328</v>
      </c>
      <c r="B842" s="4">
        <v>43152</v>
      </c>
      <c r="C842" s="5" t="s">
        <v>1387</v>
      </c>
      <c r="D842" s="5" t="s">
        <v>6329</v>
      </c>
      <c r="E842" s="5" t="s">
        <v>6330</v>
      </c>
      <c r="F842" s="5" t="s">
        <v>242</v>
      </c>
      <c r="G842" s="5" t="s">
        <v>102</v>
      </c>
      <c r="H842" s="5" t="s">
        <v>6331</v>
      </c>
      <c r="I842" s="5"/>
      <c r="J842" s="5" t="s">
        <v>6329</v>
      </c>
      <c r="K842" s="5" t="s">
        <v>6330</v>
      </c>
      <c r="L842" s="5" t="s">
        <v>6332</v>
      </c>
      <c r="M842" s="5" t="s">
        <v>6333</v>
      </c>
      <c r="N842" s="5" t="s">
        <v>6334</v>
      </c>
      <c r="O842" s="5" t="s">
        <v>96</v>
      </c>
      <c r="P842" s="5" t="s">
        <v>24</v>
      </c>
      <c r="Q842" s="4">
        <v>43984.041666666701</v>
      </c>
      <c r="R842" s="5" t="s">
        <v>30</v>
      </c>
      <c r="S842" s="5" t="s">
        <v>26</v>
      </c>
    </row>
    <row r="843" spans="1:19" ht="60" x14ac:dyDescent="0.25">
      <c r="A843" s="3" t="s">
        <v>6335</v>
      </c>
      <c r="B843" s="4">
        <v>43152</v>
      </c>
      <c r="C843" s="5" t="s">
        <v>1387</v>
      </c>
      <c r="D843" s="5"/>
      <c r="E843" s="5" t="s">
        <v>6336</v>
      </c>
      <c r="F843" s="5" t="s">
        <v>242</v>
      </c>
      <c r="G843" s="5" t="s">
        <v>71</v>
      </c>
      <c r="H843" s="5" t="s">
        <v>6337</v>
      </c>
      <c r="I843" s="5"/>
      <c r="J843" s="5" t="s">
        <v>6338</v>
      </c>
      <c r="K843" s="5" t="s">
        <v>6336</v>
      </c>
      <c r="L843" s="5" t="s">
        <v>6339</v>
      </c>
      <c r="M843" s="5" t="s">
        <v>316</v>
      </c>
      <c r="N843" s="5"/>
      <c r="O843" s="5" t="s">
        <v>23</v>
      </c>
      <c r="P843" s="5" t="s">
        <v>24</v>
      </c>
      <c r="Q843" s="4">
        <v>43202</v>
      </c>
      <c r="R843" s="5" t="s">
        <v>30</v>
      </c>
      <c r="S843" s="5" t="s">
        <v>26</v>
      </c>
    </row>
    <row r="844" spans="1:19" ht="72" x14ac:dyDescent="0.25">
      <c r="A844" s="3" t="s">
        <v>6340</v>
      </c>
      <c r="B844" s="4">
        <v>43152</v>
      </c>
      <c r="C844" s="5" t="s">
        <v>1387</v>
      </c>
      <c r="D844" s="5" t="s">
        <v>1365</v>
      </c>
      <c r="E844" s="5" t="s">
        <v>1366</v>
      </c>
      <c r="F844" s="5" t="s">
        <v>242</v>
      </c>
      <c r="G844" s="5" t="s">
        <v>102</v>
      </c>
      <c r="H844" s="5" t="s">
        <v>6341</v>
      </c>
      <c r="I844" s="5"/>
      <c r="J844" s="5" t="s">
        <v>1365</v>
      </c>
      <c r="K844" s="5" t="s">
        <v>1366</v>
      </c>
      <c r="L844" s="5" t="s">
        <v>354</v>
      </c>
      <c r="M844" s="5" t="s">
        <v>6342</v>
      </c>
      <c r="N844" s="5" t="s">
        <v>1367</v>
      </c>
      <c r="O844" s="5" t="s">
        <v>23</v>
      </c>
      <c r="P844" s="5" t="s">
        <v>24</v>
      </c>
      <c r="Q844" s="4">
        <v>43677</v>
      </c>
      <c r="R844" s="5" t="s">
        <v>30</v>
      </c>
      <c r="S844" s="5" t="s">
        <v>26</v>
      </c>
    </row>
    <row r="845" spans="1:19" ht="48" x14ac:dyDescent="0.25">
      <c r="A845" s="3" t="s">
        <v>6343</v>
      </c>
      <c r="B845" s="4">
        <v>43152</v>
      </c>
      <c r="C845" s="5" t="s">
        <v>1387</v>
      </c>
      <c r="D845" s="5"/>
      <c r="E845" s="5" t="s">
        <v>6344</v>
      </c>
      <c r="F845" s="5" t="s">
        <v>242</v>
      </c>
      <c r="G845" s="5" t="s">
        <v>71</v>
      </c>
      <c r="H845" s="5" t="s">
        <v>6345</v>
      </c>
      <c r="I845" s="5"/>
      <c r="J845" s="5" t="s">
        <v>6346</v>
      </c>
      <c r="K845" s="5" t="s">
        <v>6344</v>
      </c>
      <c r="L845" s="5" t="s">
        <v>6347</v>
      </c>
      <c r="M845" s="5" t="s">
        <v>2213</v>
      </c>
      <c r="N845" s="5"/>
      <c r="O845" s="5" t="s">
        <v>96</v>
      </c>
      <c r="P845" s="5" t="s">
        <v>24</v>
      </c>
      <c r="Q845" s="4">
        <v>43984.041666666701</v>
      </c>
      <c r="R845" s="5" t="s">
        <v>30</v>
      </c>
      <c r="S845" s="5" t="s">
        <v>26</v>
      </c>
    </row>
    <row r="846" spans="1:19" ht="84" x14ac:dyDescent="0.25">
      <c r="A846" s="3" t="s">
        <v>6348</v>
      </c>
      <c r="B846" s="4">
        <v>43152</v>
      </c>
      <c r="C846" s="5" t="s">
        <v>1387</v>
      </c>
      <c r="D846" s="5" t="s">
        <v>6349</v>
      </c>
      <c r="E846" s="5" t="s">
        <v>6350</v>
      </c>
      <c r="F846" s="5" t="s">
        <v>242</v>
      </c>
      <c r="G846" s="5" t="s">
        <v>102</v>
      </c>
      <c r="H846" s="5" t="s">
        <v>6351</v>
      </c>
      <c r="I846" s="5"/>
      <c r="J846" s="5" t="s">
        <v>6349</v>
      </c>
      <c r="K846" s="5" t="s">
        <v>6350</v>
      </c>
      <c r="L846" s="5" t="s">
        <v>6352</v>
      </c>
      <c r="M846" s="5" t="s">
        <v>6353</v>
      </c>
      <c r="N846" s="5" t="s">
        <v>6354</v>
      </c>
      <c r="O846" s="5" t="s">
        <v>96</v>
      </c>
      <c r="P846" s="5" t="s">
        <v>24</v>
      </c>
      <c r="Q846" s="4">
        <v>43984.041666666701</v>
      </c>
      <c r="R846" s="5" t="s">
        <v>30</v>
      </c>
      <c r="S846" s="5" t="s">
        <v>26</v>
      </c>
    </row>
    <row r="847" spans="1:19" ht="84" x14ac:dyDescent="0.25">
      <c r="A847" s="3" t="s">
        <v>6355</v>
      </c>
      <c r="B847" s="4">
        <v>43152</v>
      </c>
      <c r="C847" s="5" t="s">
        <v>1387</v>
      </c>
      <c r="D847" s="5" t="s">
        <v>6356</v>
      </c>
      <c r="E847" s="5" t="s">
        <v>6357</v>
      </c>
      <c r="F847" s="5" t="s">
        <v>242</v>
      </c>
      <c r="G847" s="5" t="s">
        <v>102</v>
      </c>
      <c r="H847" s="5" t="s">
        <v>6358</v>
      </c>
      <c r="I847" s="5"/>
      <c r="J847" s="5" t="s">
        <v>6356</v>
      </c>
      <c r="K847" s="5" t="s">
        <v>6357</v>
      </c>
      <c r="L847" s="5" t="s">
        <v>6359</v>
      </c>
      <c r="M847" s="5" t="s">
        <v>6360</v>
      </c>
      <c r="N847" s="5"/>
      <c r="O847" s="5" t="s">
        <v>23</v>
      </c>
      <c r="P847" s="5" t="s">
        <v>24</v>
      </c>
      <c r="Q847" s="4">
        <v>43677</v>
      </c>
      <c r="R847" s="5" t="s">
        <v>30</v>
      </c>
      <c r="S847" s="5" t="s">
        <v>26</v>
      </c>
    </row>
    <row r="848" spans="1:19" ht="60" x14ac:dyDescent="0.25">
      <c r="A848" s="3" t="s">
        <v>6361</v>
      </c>
      <c r="B848" s="4">
        <v>43152</v>
      </c>
      <c r="C848" s="5" t="s">
        <v>1387</v>
      </c>
      <c r="D848" s="5" t="s">
        <v>1945</v>
      </c>
      <c r="E848" s="5" t="s">
        <v>1946</v>
      </c>
      <c r="F848" s="5" t="s">
        <v>242</v>
      </c>
      <c r="G848" s="5" t="s">
        <v>102</v>
      </c>
      <c r="H848" s="5" t="s">
        <v>6362</v>
      </c>
      <c r="I848" s="5"/>
      <c r="J848" s="5" t="s">
        <v>1945</v>
      </c>
      <c r="K848" s="5" t="s">
        <v>1946</v>
      </c>
      <c r="L848" s="5" t="s">
        <v>6363</v>
      </c>
      <c r="M848" s="5" t="s">
        <v>5456</v>
      </c>
      <c r="N848" s="5"/>
      <c r="O848" s="5" t="s">
        <v>23</v>
      </c>
      <c r="P848" s="5" t="s">
        <v>24</v>
      </c>
      <c r="Q848" s="4">
        <v>43677</v>
      </c>
      <c r="R848" s="5" t="s">
        <v>30</v>
      </c>
      <c r="S848" s="5" t="s">
        <v>26</v>
      </c>
    </row>
    <row r="849" spans="1:19" ht="60" x14ac:dyDescent="0.25">
      <c r="A849" s="3" t="s">
        <v>6364</v>
      </c>
      <c r="B849" s="4">
        <v>43152</v>
      </c>
      <c r="C849" s="5" t="s">
        <v>1387</v>
      </c>
      <c r="D849" s="5" t="s">
        <v>6365</v>
      </c>
      <c r="E849" s="5" t="s">
        <v>6366</v>
      </c>
      <c r="F849" s="5" t="s">
        <v>242</v>
      </c>
      <c r="G849" s="5" t="s">
        <v>102</v>
      </c>
      <c r="H849" s="5" t="s">
        <v>6367</v>
      </c>
      <c r="I849" s="5"/>
      <c r="J849" s="5" t="s">
        <v>6365</v>
      </c>
      <c r="K849" s="5" t="s">
        <v>6366</v>
      </c>
      <c r="L849" s="5" t="s">
        <v>2244</v>
      </c>
      <c r="M849" s="5" t="s">
        <v>6368</v>
      </c>
      <c r="N849" s="5" t="s">
        <v>6369</v>
      </c>
      <c r="O849" s="5" t="s">
        <v>23</v>
      </c>
      <c r="P849" s="5" t="s">
        <v>24</v>
      </c>
      <c r="Q849" s="4">
        <v>43216</v>
      </c>
      <c r="R849" s="5" t="s">
        <v>30</v>
      </c>
      <c r="S849" s="5" t="s">
        <v>26</v>
      </c>
    </row>
    <row r="850" spans="1:19" ht="108" x14ac:dyDescent="0.25">
      <c r="A850" s="3" t="s">
        <v>6370</v>
      </c>
      <c r="B850" s="4">
        <v>43152</v>
      </c>
      <c r="C850" s="5" t="s">
        <v>1387</v>
      </c>
      <c r="D850" s="5" t="s">
        <v>6371</v>
      </c>
      <c r="E850" s="5" t="s">
        <v>6372</v>
      </c>
      <c r="F850" s="5" t="s">
        <v>242</v>
      </c>
      <c r="G850" s="5" t="s">
        <v>102</v>
      </c>
      <c r="H850" s="5" t="s">
        <v>6373</v>
      </c>
      <c r="I850" s="5" t="s">
        <v>6374</v>
      </c>
      <c r="J850" s="5"/>
      <c r="K850" s="5"/>
      <c r="L850" s="5"/>
      <c r="M850" s="5"/>
      <c r="N850" s="5"/>
      <c r="O850" s="5" t="s">
        <v>23</v>
      </c>
      <c r="P850" s="5" t="s">
        <v>24</v>
      </c>
      <c r="Q850" s="4">
        <v>43663</v>
      </c>
      <c r="R850" s="5" t="s">
        <v>25</v>
      </c>
      <c r="S850" s="5" t="s">
        <v>26</v>
      </c>
    </row>
    <row r="851" spans="1:19" ht="48" x14ac:dyDescent="0.25">
      <c r="A851" s="3" t="s">
        <v>6375</v>
      </c>
      <c r="B851" s="4">
        <v>43152</v>
      </c>
      <c r="C851" s="5" t="s">
        <v>1387</v>
      </c>
      <c r="D851" s="5" t="s">
        <v>6376</v>
      </c>
      <c r="E851" s="5" t="s">
        <v>6377</v>
      </c>
      <c r="F851" s="5" t="s">
        <v>242</v>
      </c>
      <c r="G851" s="5" t="s">
        <v>102</v>
      </c>
      <c r="H851" s="5" t="s">
        <v>6378</v>
      </c>
      <c r="I851" s="5"/>
      <c r="J851" s="5" t="s">
        <v>6376</v>
      </c>
      <c r="K851" s="5" t="s">
        <v>6377</v>
      </c>
      <c r="L851" s="5" t="s">
        <v>1664</v>
      </c>
      <c r="M851" s="5" t="s">
        <v>2113</v>
      </c>
      <c r="N851" s="5" t="s">
        <v>6379</v>
      </c>
      <c r="O851" s="5" t="s">
        <v>23</v>
      </c>
      <c r="P851" s="5" t="s">
        <v>24</v>
      </c>
      <c r="Q851" s="4">
        <v>43202</v>
      </c>
      <c r="R851" s="5" t="s">
        <v>30</v>
      </c>
      <c r="S851" s="5" t="s">
        <v>26</v>
      </c>
    </row>
    <row r="852" spans="1:19" ht="96" x14ac:dyDescent="0.25">
      <c r="A852" s="3" t="s">
        <v>6380</v>
      </c>
      <c r="B852" s="4">
        <v>43152</v>
      </c>
      <c r="C852" s="5" t="s">
        <v>1387</v>
      </c>
      <c r="D852" s="5" t="s">
        <v>6381</v>
      </c>
      <c r="E852" s="5" t="s">
        <v>6382</v>
      </c>
      <c r="F852" s="5" t="s">
        <v>242</v>
      </c>
      <c r="G852" s="5" t="s">
        <v>102</v>
      </c>
      <c r="H852" s="5" t="s">
        <v>6383</v>
      </c>
      <c r="I852" s="5"/>
      <c r="J852" s="5" t="s">
        <v>6381</v>
      </c>
      <c r="K852" s="5" t="s">
        <v>6382</v>
      </c>
      <c r="L852" s="5" t="s">
        <v>6384</v>
      </c>
      <c r="M852" s="5" t="s">
        <v>6385</v>
      </c>
      <c r="N852" s="5" t="s">
        <v>6386</v>
      </c>
      <c r="O852" s="5" t="s">
        <v>96</v>
      </c>
      <c r="P852" s="5" t="s">
        <v>24</v>
      </c>
      <c r="Q852" s="4">
        <v>43984.041666666701</v>
      </c>
      <c r="R852" s="5" t="s">
        <v>30</v>
      </c>
      <c r="S852" s="5" t="s">
        <v>26</v>
      </c>
    </row>
    <row r="853" spans="1:19" ht="84" x14ac:dyDescent="0.25">
      <c r="A853" s="3" t="s">
        <v>6387</v>
      </c>
      <c r="B853" s="4">
        <v>43152</v>
      </c>
      <c r="C853" s="5" t="s">
        <v>1387</v>
      </c>
      <c r="D853" s="5"/>
      <c r="E853" s="5" t="s">
        <v>6388</v>
      </c>
      <c r="F853" s="5" t="s">
        <v>242</v>
      </c>
      <c r="G853" s="5" t="s">
        <v>71</v>
      </c>
      <c r="H853" s="5" t="s">
        <v>6389</v>
      </c>
      <c r="I853" s="5" t="s">
        <v>6390</v>
      </c>
      <c r="J853" s="5"/>
      <c r="K853" s="5"/>
      <c r="L853" s="5"/>
      <c r="M853" s="5"/>
      <c r="N853" s="5"/>
      <c r="O853" s="5" t="s">
        <v>23</v>
      </c>
      <c r="P853" s="5" t="s">
        <v>24</v>
      </c>
      <c r="Q853" s="4">
        <v>43984.041666666701</v>
      </c>
      <c r="R853" s="5" t="s">
        <v>25</v>
      </c>
      <c r="S853" s="5" t="s">
        <v>26</v>
      </c>
    </row>
    <row r="854" spans="1:19" ht="72" x14ac:dyDescent="0.25">
      <c r="A854" s="3" t="s">
        <v>6391</v>
      </c>
      <c r="B854" s="4">
        <v>43152</v>
      </c>
      <c r="C854" s="5" t="s">
        <v>1387</v>
      </c>
      <c r="D854" s="5"/>
      <c r="E854" s="5" t="s">
        <v>6392</v>
      </c>
      <c r="F854" s="5" t="s">
        <v>242</v>
      </c>
      <c r="G854" s="5" t="s">
        <v>71</v>
      </c>
      <c r="H854" s="5" t="s">
        <v>6393</v>
      </c>
      <c r="I854" s="5" t="s">
        <v>6394</v>
      </c>
      <c r="J854" s="5"/>
      <c r="K854" s="5"/>
      <c r="L854" s="5"/>
      <c r="M854" s="5"/>
      <c r="N854" s="5"/>
      <c r="O854" s="5" t="s">
        <v>23</v>
      </c>
      <c r="P854" s="5" t="s">
        <v>24</v>
      </c>
      <c r="Q854" s="4">
        <v>43178</v>
      </c>
      <c r="R854" s="5" t="s">
        <v>25</v>
      </c>
      <c r="S854" s="5" t="s">
        <v>26</v>
      </c>
    </row>
    <row r="855" spans="1:19" ht="48" x14ac:dyDescent="0.25">
      <c r="A855" s="3" t="s">
        <v>6395</v>
      </c>
      <c r="B855" s="4">
        <v>43152</v>
      </c>
      <c r="C855" s="5" t="s">
        <v>1387</v>
      </c>
      <c r="D855" s="5" t="s">
        <v>6396</v>
      </c>
      <c r="E855" s="5" t="s">
        <v>6397</v>
      </c>
      <c r="F855" s="5" t="s">
        <v>242</v>
      </c>
      <c r="G855" s="5" t="s">
        <v>102</v>
      </c>
      <c r="H855" s="5" t="s">
        <v>6398</v>
      </c>
      <c r="I855" s="5"/>
      <c r="J855" s="5" t="s">
        <v>6396</v>
      </c>
      <c r="K855" s="5" t="s">
        <v>6397</v>
      </c>
      <c r="L855" s="5" t="s">
        <v>6399</v>
      </c>
      <c r="M855" s="5" t="s">
        <v>6400</v>
      </c>
      <c r="N855" s="5" t="s">
        <v>6401</v>
      </c>
      <c r="O855" s="5" t="s">
        <v>23</v>
      </c>
      <c r="P855" s="5" t="s">
        <v>24</v>
      </c>
      <c r="Q855" s="4">
        <v>43663</v>
      </c>
      <c r="R855" s="5" t="s">
        <v>30</v>
      </c>
      <c r="S855" s="5" t="s">
        <v>26</v>
      </c>
    </row>
    <row r="856" spans="1:19" ht="84" x14ac:dyDescent="0.25">
      <c r="A856" s="3" t="s">
        <v>6402</v>
      </c>
      <c r="B856" s="4">
        <v>43152</v>
      </c>
      <c r="C856" s="5" t="s">
        <v>1387</v>
      </c>
      <c r="D856" s="5" t="s">
        <v>432</v>
      </c>
      <c r="E856" s="5" t="s">
        <v>433</v>
      </c>
      <c r="F856" s="5" t="s">
        <v>242</v>
      </c>
      <c r="G856" s="5" t="s">
        <v>102</v>
      </c>
      <c r="H856" s="5" t="s">
        <v>6403</v>
      </c>
      <c r="I856" s="5"/>
      <c r="J856" s="5" t="s">
        <v>432</v>
      </c>
      <c r="K856" s="5" t="s">
        <v>433</v>
      </c>
      <c r="L856" s="5" t="s">
        <v>430</v>
      </c>
      <c r="M856" s="5" t="s">
        <v>6404</v>
      </c>
      <c r="N856" s="5" t="s">
        <v>434</v>
      </c>
      <c r="O856" s="5" t="s">
        <v>96</v>
      </c>
      <c r="P856" s="5" t="s">
        <v>24</v>
      </c>
      <c r="Q856" s="4">
        <v>43984.041666666701</v>
      </c>
      <c r="R856" s="5" t="s">
        <v>30</v>
      </c>
      <c r="S856" s="5" t="s">
        <v>26</v>
      </c>
    </row>
    <row r="857" spans="1:19" ht="96" x14ac:dyDescent="0.25">
      <c r="A857" s="3" t="s">
        <v>6405</v>
      </c>
      <c r="B857" s="4">
        <v>43152</v>
      </c>
      <c r="C857" s="5" t="s">
        <v>1387</v>
      </c>
      <c r="D857" s="5" t="s">
        <v>6406</v>
      </c>
      <c r="E857" s="5" t="s">
        <v>6407</v>
      </c>
      <c r="F857" s="5" t="s">
        <v>242</v>
      </c>
      <c r="G857" s="5" t="s">
        <v>102</v>
      </c>
      <c r="H857" s="5" t="s">
        <v>6408</v>
      </c>
      <c r="I857" s="5"/>
      <c r="J857" s="5" t="s">
        <v>6406</v>
      </c>
      <c r="K857" s="5" t="s">
        <v>6407</v>
      </c>
      <c r="L857" s="5" t="s">
        <v>6409</v>
      </c>
      <c r="M857" s="5" t="s">
        <v>6410</v>
      </c>
      <c r="N857" s="5" t="s">
        <v>6411</v>
      </c>
      <c r="O857" s="5" t="s">
        <v>23</v>
      </c>
      <c r="P857" s="5" t="s">
        <v>24</v>
      </c>
      <c r="Q857" s="4">
        <v>43202</v>
      </c>
      <c r="R857" s="5" t="s">
        <v>30</v>
      </c>
      <c r="S857" s="5" t="s">
        <v>26</v>
      </c>
    </row>
    <row r="858" spans="1:19" ht="84" x14ac:dyDescent="0.25">
      <c r="A858" s="3" t="s">
        <v>6412</v>
      </c>
      <c r="B858" s="4">
        <v>43152</v>
      </c>
      <c r="C858" s="5" t="s">
        <v>1387</v>
      </c>
      <c r="D858" s="5" t="s">
        <v>6413</v>
      </c>
      <c r="E858" s="5" t="s">
        <v>6414</v>
      </c>
      <c r="F858" s="5" t="s">
        <v>242</v>
      </c>
      <c r="G858" s="5" t="s">
        <v>71</v>
      </c>
      <c r="H858" s="5" t="s">
        <v>6415</v>
      </c>
      <c r="I858" s="5"/>
      <c r="J858" s="5" t="s">
        <v>6416</v>
      </c>
      <c r="K858" s="5" t="s">
        <v>6417</v>
      </c>
      <c r="L858" s="5" t="s">
        <v>6418</v>
      </c>
      <c r="M858" s="5" t="s">
        <v>6419</v>
      </c>
      <c r="N858" s="5"/>
      <c r="O858" s="5" t="s">
        <v>23</v>
      </c>
      <c r="P858" s="5" t="s">
        <v>24</v>
      </c>
      <c r="Q858" s="4">
        <v>43867</v>
      </c>
      <c r="R858" s="5" t="s">
        <v>30</v>
      </c>
      <c r="S858" s="5" t="s">
        <v>26</v>
      </c>
    </row>
    <row r="859" spans="1:19" ht="60" x14ac:dyDescent="0.25">
      <c r="A859" s="3" t="s">
        <v>6420</v>
      </c>
      <c r="B859" s="4">
        <v>43152</v>
      </c>
      <c r="C859" s="5" t="s">
        <v>1387</v>
      </c>
      <c r="D859" s="5" t="s">
        <v>6421</v>
      </c>
      <c r="E859" s="5" t="s">
        <v>6422</v>
      </c>
      <c r="F859" s="5" t="s">
        <v>242</v>
      </c>
      <c r="G859" s="5" t="s">
        <v>102</v>
      </c>
      <c r="H859" s="5" t="s">
        <v>6423</v>
      </c>
      <c r="I859" s="5"/>
      <c r="J859" s="5" t="s">
        <v>6421</v>
      </c>
      <c r="K859" s="5" t="s">
        <v>6422</v>
      </c>
      <c r="L859" s="5" t="s">
        <v>1036</v>
      </c>
      <c r="M859" s="5" t="s">
        <v>5574</v>
      </c>
      <c r="N859" s="5" t="s">
        <v>6424</v>
      </c>
      <c r="O859" s="5" t="s">
        <v>23</v>
      </c>
      <c r="P859" s="5" t="s">
        <v>24</v>
      </c>
      <c r="Q859" s="4">
        <v>43677</v>
      </c>
      <c r="R859" s="5" t="s">
        <v>30</v>
      </c>
      <c r="S859" s="5" t="s">
        <v>26</v>
      </c>
    </row>
    <row r="860" spans="1:19" ht="168" x14ac:dyDescent="0.25">
      <c r="A860" s="3" t="s">
        <v>6425</v>
      </c>
      <c r="B860" s="4">
        <v>43152</v>
      </c>
      <c r="C860" s="5" t="s">
        <v>1387</v>
      </c>
      <c r="D860" s="5"/>
      <c r="E860" s="5" t="s">
        <v>6426</v>
      </c>
      <c r="F860" s="5" t="s">
        <v>242</v>
      </c>
      <c r="G860" s="5" t="s">
        <v>71</v>
      </c>
      <c r="H860" s="5" t="s">
        <v>6427</v>
      </c>
      <c r="I860" s="5"/>
      <c r="J860" s="5" t="s">
        <v>4379</v>
      </c>
      <c r="K860" s="5" t="s">
        <v>4382</v>
      </c>
      <c r="L860" s="5" t="s">
        <v>1967</v>
      </c>
      <c r="M860" s="5" t="s">
        <v>5574</v>
      </c>
      <c r="N860" s="5"/>
      <c r="O860" s="5" t="s">
        <v>23</v>
      </c>
      <c r="P860" s="5" t="s">
        <v>24</v>
      </c>
      <c r="Q860" s="4">
        <v>43677</v>
      </c>
      <c r="R860" s="5" t="s">
        <v>30</v>
      </c>
      <c r="S860" s="5" t="s">
        <v>26</v>
      </c>
    </row>
    <row r="861" spans="1:19" ht="60" x14ac:dyDescent="0.25">
      <c r="A861" s="3" t="s">
        <v>6428</v>
      </c>
      <c r="B861" s="4">
        <v>43152</v>
      </c>
      <c r="C861" s="5" t="s">
        <v>1387</v>
      </c>
      <c r="D861" s="5"/>
      <c r="E861" s="5" t="s">
        <v>6429</v>
      </c>
      <c r="F861" s="5" t="s">
        <v>242</v>
      </c>
      <c r="G861" s="5" t="s">
        <v>71</v>
      </c>
      <c r="H861" s="5" t="s">
        <v>6430</v>
      </c>
      <c r="I861" s="5"/>
      <c r="J861" s="5" t="s">
        <v>4635</v>
      </c>
      <c r="K861" s="5" t="s">
        <v>4638</v>
      </c>
      <c r="L861" s="5" t="s">
        <v>6431</v>
      </c>
      <c r="M861" s="5" t="s">
        <v>6432</v>
      </c>
      <c r="N861" s="5" t="s">
        <v>4641</v>
      </c>
      <c r="O861" s="5" t="s">
        <v>23</v>
      </c>
      <c r="P861" s="5" t="s">
        <v>24</v>
      </c>
      <c r="Q861" s="4">
        <v>43857</v>
      </c>
      <c r="R861" s="5" t="s">
        <v>30</v>
      </c>
      <c r="S861" s="5" t="s">
        <v>26</v>
      </c>
    </row>
    <row r="862" spans="1:19" ht="96" x14ac:dyDescent="0.25">
      <c r="A862" s="3" t="s">
        <v>6433</v>
      </c>
      <c r="B862" s="4">
        <v>43152</v>
      </c>
      <c r="C862" s="5" t="s">
        <v>1387</v>
      </c>
      <c r="D862" s="5" t="s">
        <v>759</v>
      </c>
      <c r="E862" s="5" t="s">
        <v>760</v>
      </c>
      <c r="F862" s="5" t="s">
        <v>242</v>
      </c>
      <c r="G862" s="5" t="s">
        <v>54</v>
      </c>
      <c r="H862" s="5" t="s">
        <v>6434</v>
      </c>
      <c r="I862" s="5"/>
      <c r="J862" s="5" t="s">
        <v>759</v>
      </c>
      <c r="K862" s="5" t="s">
        <v>760</v>
      </c>
      <c r="L862" s="5" t="s">
        <v>594</v>
      </c>
      <c r="M862" s="5" t="s">
        <v>6070</v>
      </c>
      <c r="N862" s="5" t="s">
        <v>6435</v>
      </c>
      <c r="O862" s="5" t="s">
        <v>23</v>
      </c>
      <c r="P862" s="5" t="s">
        <v>24</v>
      </c>
      <c r="Q862" s="4">
        <v>43265</v>
      </c>
      <c r="R862" s="5" t="s">
        <v>30</v>
      </c>
      <c r="S862" s="5" t="s">
        <v>26</v>
      </c>
    </row>
    <row r="863" spans="1:19" ht="120" x14ac:dyDescent="0.25">
      <c r="A863" s="3" t="s">
        <v>6436</v>
      </c>
      <c r="B863" s="4">
        <v>43152</v>
      </c>
      <c r="C863" s="5" t="s">
        <v>1387</v>
      </c>
      <c r="D863" s="5" t="s">
        <v>6437</v>
      </c>
      <c r="E863" s="5" t="s">
        <v>6438</v>
      </c>
      <c r="F863" s="5" t="s">
        <v>242</v>
      </c>
      <c r="G863" s="5" t="s">
        <v>102</v>
      </c>
      <c r="H863" s="5" t="s">
        <v>6439</v>
      </c>
      <c r="I863" s="5"/>
      <c r="J863" s="5" t="s">
        <v>6437</v>
      </c>
      <c r="K863" s="5" t="s">
        <v>6440</v>
      </c>
      <c r="L863" s="5" t="s">
        <v>6441</v>
      </c>
      <c r="M863" s="5" t="s">
        <v>4835</v>
      </c>
      <c r="N863" s="5" t="s">
        <v>6442</v>
      </c>
      <c r="O863" s="5" t="s">
        <v>23</v>
      </c>
      <c r="P863" s="5" t="s">
        <v>24</v>
      </c>
      <c r="Q863" s="4">
        <v>43677</v>
      </c>
      <c r="R863" s="5" t="s">
        <v>30</v>
      </c>
      <c r="S863" s="5" t="s">
        <v>26</v>
      </c>
    </row>
    <row r="864" spans="1:19" ht="120" x14ac:dyDescent="0.25">
      <c r="A864" s="3" t="s">
        <v>6443</v>
      </c>
      <c r="B864" s="4">
        <v>43152</v>
      </c>
      <c r="C864" s="5" t="s">
        <v>1387</v>
      </c>
      <c r="D864" s="5" t="s">
        <v>6444</v>
      </c>
      <c r="E864" s="5" t="s">
        <v>6445</v>
      </c>
      <c r="F864" s="5" t="s">
        <v>242</v>
      </c>
      <c r="G864" s="5" t="s">
        <v>102</v>
      </c>
      <c r="H864" s="5" t="s">
        <v>6446</v>
      </c>
      <c r="I864" s="5"/>
      <c r="J864" s="5" t="s">
        <v>6444</v>
      </c>
      <c r="K864" s="5" t="s">
        <v>6445</v>
      </c>
      <c r="L864" s="5" t="s">
        <v>6447</v>
      </c>
      <c r="M864" s="5" t="s">
        <v>6448</v>
      </c>
      <c r="N864" s="5" t="s">
        <v>6449</v>
      </c>
      <c r="O864" s="5" t="s">
        <v>23</v>
      </c>
      <c r="P864" s="5" t="s">
        <v>24</v>
      </c>
      <c r="Q864" s="4">
        <v>43228</v>
      </c>
      <c r="R864" s="5" t="s">
        <v>30</v>
      </c>
      <c r="S864" s="5" t="s">
        <v>26</v>
      </c>
    </row>
    <row r="865" spans="1:19" ht="132" x14ac:dyDescent="0.25">
      <c r="A865" s="3" t="s">
        <v>6450</v>
      </c>
      <c r="B865" s="4">
        <v>43152</v>
      </c>
      <c r="C865" s="5" t="s">
        <v>1387</v>
      </c>
      <c r="D865" s="5" t="s">
        <v>186</v>
      </c>
      <c r="E865" s="5" t="s">
        <v>185</v>
      </c>
      <c r="F865" s="5" t="s">
        <v>242</v>
      </c>
      <c r="G865" s="5" t="s">
        <v>102</v>
      </c>
      <c r="H865" s="5" t="s">
        <v>6451</v>
      </c>
      <c r="I865" s="5"/>
      <c r="J865" s="5" t="s">
        <v>186</v>
      </c>
      <c r="K865" s="5" t="s">
        <v>185</v>
      </c>
      <c r="L865" s="5" t="s">
        <v>187</v>
      </c>
      <c r="M865" s="5" t="s">
        <v>5735</v>
      </c>
      <c r="N865" s="5" t="s">
        <v>6452</v>
      </c>
      <c r="O865" s="5" t="s">
        <v>23</v>
      </c>
      <c r="P865" s="5" t="s">
        <v>24</v>
      </c>
      <c r="Q865" s="4">
        <v>43677</v>
      </c>
      <c r="R865" s="5" t="s">
        <v>30</v>
      </c>
      <c r="S865" s="5" t="s">
        <v>26</v>
      </c>
    </row>
    <row r="866" spans="1:19" ht="48" x14ac:dyDescent="0.25">
      <c r="A866" s="3" t="s">
        <v>6453</v>
      </c>
      <c r="B866" s="4">
        <v>43152</v>
      </c>
      <c r="C866" s="5" t="s">
        <v>1387</v>
      </c>
      <c r="D866" s="5" t="s">
        <v>1440</v>
      </c>
      <c r="E866" s="5" t="s">
        <v>1441</v>
      </c>
      <c r="F866" s="5" t="s">
        <v>242</v>
      </c>
      <c r="G866" s="5" t="s">
        <v>102</v>
      </c>
      <c r="H866" s="5" t="s">
        <v>6454</v>
      </c>
      <c r="I866" s="5"/>
      <c r="J866" s="5" t="s">
        <v>1440</v>
      </c>
      <c r="K866" s="5" t="s">
        <v>1441</v>
      </c>
      <c r="L866" s="5" t="s">
        <v>6455</v>
      </c>
      <c r="M866" s="5" t="s">
        <v>6456</v>
      </c>
      <c r="N866" s="5" t="s">
        <v>6457</v>
      </c>
      <c r="O866" s="5" t="s">
        <v>23</v>
      </c>
      <c r="P866" s="5" t="s">
        <v>24</v>
      </c>
      <c r="Q866" s="4">
        <v>43265</v>
      </c>
      <c r="R866" s="5" t="s">
        <v>30</v>
      </c>
      <c r="S866" s="5" t="s">
        <v>26</v>
      </c>
    </row>
    <row r="867" spans="1:19" ht="48" x14ac:dyDescent="0.25">
      <c r="A867" s="3" t="s">
        <v>6458</v>
      </c>
      <c r="B867" s="4">
        <v>43152</v>
      </c>
      <c r="C867" s="5" t="s">
        <v>1387</v>
      </c>
      <c r="D867" s="5" t="s">
        <v>6459</v>
      </c>
      <c r="E867" s="5" t="s">
        <v>1549</v>
      </c>
      <c r="F867" s="5" t="s">
        <v>242</v>
      </c>
      <c r="G867" s="5" t="s">
        <v>71</v>
      </c>
      <c r="H867" s="5" t="s">
        <v>6460</v>
      </c>
      <c r="I867" s="5"/>
      <c r="J867" s="5" t="s">
        <v>6461</v>
      </c>
      <c r="K867" s="5" t="s">
        <v>1549</v>
      </c>
      <c r="L867" s="5" t="s">
        <v>1550</v>
      </c>
      <c r="M867" s="5" t="s">
        <v>6462</v>
      </c>
      <c r="N867" s="5"/>
      <c r="O867" s="5" t="s">
        <v>23</v>
      </c>
      <c r="P867" s="5" t="s">
        <v>24</v>
      </c>
      <c r="Q867" s="4">
        <v>43677</v>
      </c>
      <c r="R867" s="5" t="s">
        <v>30</v>
      </c>
      <c r="S867" s="5" t="s">
        <v>26</v>
      </c>
    </row>
    <row r="868" spans="1:19" ht="108" x14ac:dyDescent="0.25">
      <c r="A868" s="3" t="s">
        <v>6463</v>
      </c>
      <c r="B868" s="4">
        <v>43152</v>
      </c>
      <c r="C868" s="5" t="s">
        <v>1387</v>
      </c>
      <c r="D868" s="5" t="s">
        <v>1044</v>
      </c>
      <c r="E868" s="5" t="s">
        <v>1067</v>
      </c>
      <c r="F868" s="5" t="s">
        <v>242</v>
      </c>
      <c r="G868" s="5" t="s">
        <v>102</v>
      </c>
      <c r="H868" s="5" t="s">
        <v>6464</v>
      </c>
      <c r="I868" s="5"/>
      <c r="J868" s="5" t="s">
        <v>1044</v>
      </c>
      <c r="K868" s="5" t="s">
        <v>1067</v>
      </c>
      <c r="L868" s="5" t="s">
        <v>1046</v>
      </c>
      <c r="M868" s="5" t="s">
        <v>6465</v>
      </c>
      <c r="N868" s="5" t="s">
        <v>1048</v>
      </c>
      <c r="O868" s="5" t="s">
        <v>23</v>
      </c>
      <c r="P868" s="5" t="s">
        <v>24</v>
      </c>
      <c r="Q868" s="4">
        <v>43202</v>
      </c>
      <c r="R868" s="5" t="s">
        <v>30</v>
      </c>
      <c r="S868" s="5" t="s">
        <v>26</v>
      </c>
    </row>
    <row r="869" spans="1:19" ht="120" x14ac:dyDescent="0.25">
      <c r="A869" s="3" t="s">
        <v>6466</v>
      </c>
      <c r="B869" s="4">
        <v>43152</v>
      </c>
      <c r="C869" s="5" t="s">
        <v>1387</v>
      </c>
      <c r="D869" s="5" t="s">
        <v>6467</v>
      </c>
      <c r="E869" s="5" t="s">
        <v>6468</v>
      </c>
      <c r="F869" s="5" t="s">
        <v>242</v>
      </c>
      <c r="G869" s="5" t="s">
        <v>102</v>
      </c>
      <c r="H869" s="5" t="s">
        <v>6469</v>
      </c>
      <c r="I869" s="5" t="s">
        <v>6470</v>
      </c>
      <c r="J869" s="5"/>
      <c r="K869" s="5"/>
      <c r="L869" s="5"/>
      <c r="M869" s="5"/>
      <c r="N869" s="5"/>
      <c r="O869" s="5" t="s">
        <v>23</v>
      </c>
      <c r="P869" s="5" t="s">
        <v>24</v>
      </c>
      <c r="Q869" s="4">
        <v>43936</v>
      </c>
      <c r="R869" s="5" t="s">
        <v>25</v>
      </c>
      <c r="S869" s="5" t="s">
        <v>26</v>
      </c>
    </row>
    <row r="870" spans="1:19" ht="60" x14ac:dyDescent="0.25">
      <c r="A870" s="3" t="s">
        <v>6471</v>
      </c>
      <c r="B870" s="4">
        <v>43152</v>
      </c>
      <c r="C870" s="5" t="s">
        <v>1387</v>
      </c>
      <c r="D870" s="5" t="s">
        <v>6472</v>
      </c>
      <c r="E870" s="5" t="s">
        <v>6473</v>
      </c>
      <c r="F870" s="5" t="s">
        <v>242</v>
      </c>
      <c r="G870" s="5" t="s">
        <v>71</v>
      </c>
      <c r="H870" s="5" t="s">
        <v>6474</v>
      </c>
      <c r="I870" s="5"/>
      <c r="J870" s="5" t="s">
        <v>6475</v>
      </c>
      <c r="K870" s="5" t="s">
        <v>6473</v>
      </c>
      <c r="L870" s="5" t="s">
        <v>6476</v>
      </c>
      <c r="M870" s="5" t="s">
        <v>5053</v>
      </c>
      <c r="N870" s="5"/>
      <c r="O870" s="5" t="s">
        <v>23</v>
      </c>
      <c r="P870" s="5" t="s">
        <v>24</v>
      </c>
      <c r="Q870" s="4">
        <v>43678</v>
      </c>
      <c r="R870" s="5" t="s">
        <v>30</v>
      </c>
      <c r="S870" s="5" t="s">
        <v>26</v>
      </c>
    </row>
    <row r="871" spans="1:19" ht="48" x14ac:dyDescent="0.25">
      <c r="A871" s="3" t="s">
        <v>6477</v>
      </c>
      <c r="B871" s="4">
        <v>43152</v>
      </c>
      <c r="C871" s="5" t="s">
        <v>1387</v>
      </c>
      <c r="D871" s="5" t="s">
        <v>6478</v>
      </c>
      <c r="E871" s="5" t="s">
        <v>6479</v>
      </c>
      <c r="F871" s="5" t="s">
        <v>242</v>
      </c>
      <c r="G871" s="5" t="s">
        <v>102</v>
      </c>
      <c r="H871" s="5" t="s">
        <v>6480</v>
      </c>
      <c r="I871" s="5"/>
      <c r="J871" s="5" t="s">
        <v>6478</v>
      </c>
      <c r="K871" s="5" t="s">
        <v>6479</v>
      </c>
      <c r="L871" s="5" t="s">
        <v>6481</v>
      </c>
      <c r="M871" s="5" t="s">
        <v>6482</v>
      </c>
      <c r="N871" s="5" t="s">
        <v>6483</v>
      </c>
      <c r="O871" s="5" t="s">
        <v>23</v>
      </c>
      <c r="P871" s="5" t="s">
        <v>24</v>
      </c>
      <c r="Q871" s="4">
        <v>43677</v>
      </c>
      <c r="R871" s="5" t="s">
        <v>30</v>
      </c>
      <c r="S871" s="5" t="s">
        <v>26</v>
      </c>
    </row>
    <row r="872" spans="1:19" ht="36" x14ac:dyDescent="0.25">
      <c r="A872" s="3" t="s">
        <v>6484</v>
      </c>
      <c r="B872" s="4">
        <v>43152</v>
      </c>
      <c r="C872" s="5" t="s">
        <v>1387</v>
      </c>
      <c r="D872" s="5" t="s">
        <v>6485</v>
      </c>
      <c r="E872" s="5" t="s">
        <v>6486</v>
      </c>
      <c r="F872" s="5" t="s">
        <v>242</v>
      </c>
      <c r="G872" s="5" t="s">
        <v>102</v>
      </c>
      <c r="H872" s="5" t="s">
        <v>6487</v>
      </c>
      <c r="I872" s="5"/>
      <c r="J872" s="5" t="s">
        <v>6488</v>
      </c>
      <c r="K872" s="5" t="s">
        <v>6486</v>
      </c>
      <c r="L872" s="5" t="s">
        <v>6489</v>
      </c>
      <c r="M872" s="5" t="s">
        <v>6490</v>
      </c>
      <c r="N872" s="5"/>
      <c r="O872" s="5" t="s">
        <v>23</v>
      </c>
      <c r="P872" s="5" t="s">
        <v>24</v>
      </c>
      <c r="Q872" s="4">
        <v>43766</v>
      </c>
      <c r="R872" s="5" t="s">
        <v>30</v>
      </c>
      <c r="S872" s="5" t="s">
        <v>26</v>
      </c>
    </row>
    <row r="873" spans="1:19" ht="120" x14ac:dyDescent="0.25">
      <c r="A873" s="3" t="s">
        <v>6491</v>
      </c>
      <c r="B873" s="4">
        <v>43152</v>
      </c>
      <c r="C873" s="5" t="s">
        <v>1387</v>
      </c>
      <c r="D873" s="5" t="s">
        <v>6492</v>
      </c>
      <c r="E873" s="5" t="s">
        <v>6493</v>
      </c>
      <c r="F873" s="5" t="s">
        <v>242</v>
      </c>
      <c r="G873" s="5" t="s">
        <v>102</v>
      </c>
      <c r="H873" s="5" t="s">
        <v>6494</v>
      </c>
      <c r="I873" s="5"/>
      <c r="J873" s="5" t="s">
        <v>6492</v>
      </c>
      <c r="K873" s="5" t="s">
        <v>6493</v>
      </c>
      <c r="L873" s="5" t="s">
        <v>6495</v>
      </c>
      <c r="M873" s="5" t="s">
        <v>734</v>
      </c>
      <c r="N873" s="5" t="s">
        <v>6496</v>
      </c>
      <c r="O873" s="5" t="s">
        <v>23</v>
      </c>
      <c r="P873" s="5" t="s">
        <v>24</v>
      </c>
      <c r="Q873" s="4">
        <v>43677</v>
      </c>
      <c r="R873" s="5" t="s">
        <v>30</v>
      </c>
      <c r="S873" s="5" t="s">
        <v>26</v>
      </c>
    </row>
    <row r="874" spans="1:19" ht="60" x14ac:dyDescent="0.25">
      <c r="A874" s="3" t="s">
        <v>6497</v>
      </c>
      <c r="B874" s="4">
        <v>43152</v>
      </c>
      <c r="C874" s="5" t="s">
        <v>1387</v>
      </c>
      <c r="D874" s="5" t="s">
        <v>6498</v>
      </c>
      <c r="E874" s="5" t="s">
        <v>6499</v>
      </c>
      <c r="F874" s="5" t="s">
        <v>242</v>
      </c>
      <c r="G874" s="5" t="s">
        <v>102</v>
      </c>
      <c r="H874" s="5" t="s">
        <v>6500</v>
      </c>
      <c r="I874" s="5" t="s">
        <v>6501</v>
      </c>
      <c r="J874" s="5"/>
      <c r="K874" s="5"/>
      <c r="L874" s="5"/>
      <c r="M874" s="5"/>
      <c r="N874" s="5"/>
      <c r="O874" s="5" t="s">
        <v>23</v>
      </c>
      <c r="P874" s="5" t="s">
        <v>24</v>
      </c>
      <c r="Q874" s="4">
        <v>43228</v>
      </c>
      <c r="R874" s="5" t="s">
        <v>25</v>
      </c>
      <c r="S874" s="5" t="s">
        <v>26</v>
      </c>
    </row>
    <row r="875" spans="1:19" ht="60" x14ac:dyDescent="0.25">
      <c r="A875" s="3" t="s">
        <v>6502</v>
      </c>
      <c r="B875" s="4">
        <v>43152</v>
      </c>
      <c r="C875" s="5" t="s">
        <v>1387</v>
      </c>
      <c r="D875" s="5" t="s">
        <v>1487</v>
      </c>
      <c r="E875" s="5" t="s">
        <v>6503</v>
      </c>
      <c r="F875" s="5" t="s">
        <v>242</v>
      </c>
      <c r="G875" s="5" t="s">
        <v>102</v>
      </c>
      <c r="H875" s="5" t="s">
        <v>6504</v>
      </c>
      <c r="I875" s="5"/>
      <c r="J875" s="5" t="s">
        <v>6505</v>
      </c>
      <c r="K875" s="5" t="s">
        <v>6503</v>
      </c>
      <c r="L875" s="5" t="s">
        <v>1496</v>
      </c>
      <c r="M875" s="5" t="s">
        <v>5574</v>
      </c>
      <c r="N875" s="5" t="s">
        <v>6506</v>
      </c>
      <c r="O875" s="5" t="s">
        <v>23</v>
      </c>
      <c r="P875" s="5" t="s">
        <v>24</v>
      </c>
      <c r="Q875" s="4">
        <v>43677</v>
      </c>
      <c r="R875" s="5" t="s">
        <v>30</v>
      </c>
      <c r="S875" s="5" t="s">
        <v>26</v>
      </c>
    </row>
    <row r="876" spans="1:19" ht="120" x14ac:dyDescent="0.25">
      <c r="A876" s="3" t="s">
        <v>6507</v>
      </c>
      <c r="B876" s="4">
        <v>43152</v>
      </c>
      <c r="C876" s="5" t="s">
        <v>1387</v>
      </c>
      <c r="D876" s="5" t="s">
        <v>6508</v>
      </c>
      <c r="E876" s="5" t="s">
        <v>6509</v>
      </c>
      <c r="F876" s="5" t="s">
        <v>242</v>
      </c>
      <c r="G876" s="5" t="s">
        <v>102</v>
      </c>
      <c r="H876" s="5" t="s">
        <v>6510</v>
      </c>
      <c r="I876" s="5"/>
      <c r="J876" s="5" t="s">
        <v>6508</v>
      </c>
      <c r="K876" s="5" t="s">
        <v>6509</v>
      </c>
      <c r="L876" s="5" t="s">
        <v>6511</v>
      </c>
      <c r="M876" s="5" t="s">
        <v>256</v>
      </c>
      <c r="N876" s="5" t="s">
        <v>6512</v>
      </c>
      <c r="O876" s="5" t="s">
        <v>23</v>
      </c>
      <c r="P876" s="5" t="s">
        <v>24</v>
      </c>
      <c r="Q876" s="4">
        <v>43677</v>
      </c>
      <c r="R876" s="5" t="s">
        <v>30</v>
      </c>
      <c r="S876" s="5" t="s">
        <v>26</v>
      </c>
    </row>
    <row r="877" spans="1:19" ht="144" x14ac:dyDescent="0.25">
      <c r="A877" s="3" t="s">
        <v>6513</v>
      </c>
      <c r="B877" s="4">
        <v>43152</v>
      </c>
      <c r="C877" s="5" t="s">
        <v>1387</v>
      </c>
      <c r="D877" s="5" t="s">
        <v>6514</v>
      </c>
      <c r="E877" s="5" t="s">
        <v>5050</v>
      </c>
      <c r="F877" s="5" t="s">
        <v>242</v>
      </c>
      <c r="G877" s="5" t="s">
        <v>29</v>
      </c>
      <c r="H877" s="5" t="s">
        <v>6515</v>
      </c>
      <c r="I877" s="5"/>
      <c r="J877" s="5" t="s">
        <v>6514</v>
      </c>
      <c r="K877" s="5" t="s">
        <v>6516</v>
      </c>
      <c r="L877" s="5" t="s">
        <v>6517</v>
      </c>
      <c r="M877" s="5" t="s">
        <v>6518</v>
      </c>
      <c r="N877" s="5" t="s">
        <v>6519</v>
      </c>
      <c r="O877" s="5" t="s">
        <v>23</v>
      </c>
      <c r="P877" s="5" t="s">
        <v>24</v>
      </c>
      <c r="Q877" s="4">
        <v>43677</v>
      </c>
      <c r="R877" s="5" t="s">
        <v>30</v>
      </c>
      <c r="S877" s="5" t="s">
        <v>26</v>
      </c>
    </row>
    <row r="878" spans="1:19" ht="48" x14ac:dyDescent="0.25">
      <c r="A878" s="3" t="s">
        <v>6520</v>
      </c>
      <c r="B878" s="4">
        <v>43152</v>
      </c>
      <c r="C878" s="5" t="s">
        <v>1387</v>
      </c>
      <c r="D878" s="5"/>
      <c r="E878" s="5" t="s">
        <v>6521</v>
      </c>
      <c r="F878" s="5" t="s">
        <v>242</v>
      </c>
      <c r="G878" s="5" t="s">
        <v>71</v>
      </c>
      <c r="H878" s="5" t="s">
        <v>6522</v>
      </c>
      <c r="I878" s="5"/>
      <c r="J878" s="5" t="s">
        <v>248</v>
      </c>
      <c r="K878" s="5" t="s">
        <v>249</v>
      </c>
      <c r="L878" s="5" t="s">
        <v>250</v>
      </c>
      <c r="M878" s="5" t="s">
        <v>5726</v>
      </c>
      <c r="N878" s="5"/>
      <c r="O878" s="5" t="s">
        <v>23</v>
      </c>
      <c r="P878" s="5" t="s">
        <v>24</v>
      </c>
      <c r="Q878" s="4">
        <v>43678</v>
      </c>
      <c r="R878" s="5" t="s">
        <v>30</v>
      </c>
      <c r="S878" s="5" t="s">
        <v>26</v>
      </c>
    </row>
    <row r="879" spans="1:19" ht="96" x14ac:dyDescent="0.25">
      <c r="A879" s="3" t="s">
        <v>6523</v>
      </c>
      <c r="B879" s="4">
        <v>43152</v>
      </c>
      <c r="C879" s="5" t="s">
        <v>1387</v>
      </c>
      <c r="D879" s="5" t="s">
        <v>6524</v>
      </c>
      <c r="E879" s="5" t="s">
        <v>6525</v>
      </c>
      <c r="F879" s="5" t="s">
        <v>242</v>
      </c>
      <c r="G879" s="5" t="s">
        <v>71</v>
      </c>
      <c r="H879" s="5" t="s">
        <v>6526</v>
      </c>
      <c r="I879" s="5" t="s">
        <v>6527</v>
      </c>
      <c r="J879" s="5" t="s">
        <v>6528</v>
      </c>
      <c r="K879" s="5" t="s">
        <v>6529</v>
      </c>
      <c r="L879" s="5" t="s">
        <v>6530</v>
      </c>
      <c r="M879" s="5" t="s">
        <v>6531</v>
      </c>
      <c r="N879" s="5" t="s">
        <v>6532</v>
      </c>
      <c r="O879" s="5" t="s">
        <v>96</v>
      </c>
      <c r="P879" s="5" t="s">
        <v>24</v>
      </c>
      <c r="Q879" s="4">
        <v>43984.041666666701</v>
      </c>
      <c r="R879" s="5" t="s">
        <v>30</v>
      </c>
      <c r="S879" s="5" t="s">
        <v>26</v>
      </c>
    </row>
    <row r="880" spans="1:19" ht="168" x14ac:dyDescent="0.25">
      <c r="A880" s="3" t="s">
        <v>6533</v>
      </c>
      <c r="B880" s="4">
        <v>43152</v>
      </c>
      <c r="C880" s="5" t="s">
        <v>1387</v>
      </c>
      <c r="D880" s="5" t="s">
        <v>907</v>
      </c>
      <c r="E880" s="5" t="s">
        <v>908</v>
      </c>
      <c r="F880" s="5" t="s">
        <v>242</v>
      </c>
      <c r="G880" s="5" t="s">
        <v>102</v>
      </c>
      <c r="H880" s="5" t="s">
        <v>6534</v>
      </c>
      <c r="I880" s="5" t="s">
        <v>6535</v>
      </c>
      <c r="J880" s="5" t="s">
        <v>907</v>
      </c>
      <c r="K880" s="5" t="s">
        <v>908</v>
      </c>
      <c r="L880" s="5" t="s">
        <v>909</v>
      </c>
      <c r="M880" s="5" t="s">
        <v>5175</v>
      </c>
      <c r="N880" s="5" t="s">
        <v>910</v>
      </c>
      <c r="O880" s="5" t="s">
        <v>23</v>
      </c>
      <c r="P880" s="5" t="s">
        <v>24</v>
      </c>
      <c r="Q880" s="4">
        <v>43228</v>
      </c>
      <c r="R880" s="5" t="s">
        <v>30</v>
      </c>
      <c r="S880" s="5" t="s">
        <v>26</v>
      </c>
    </row>
    <row r="881" spans="1:19" ht="84" x14ac:dyDescent="0.25">
      <c r="A881" s="3" t="s">
        <v>6536</v>
      </c>
      <c r="B881" s="4">
        <v>43152</v>
      </c>
      <c r="C881" s="5" t="s">
        <v>1387</v>
      </c>
      <c r="D881" s="5" t="s">
        <v>6537</v>
      </c>
      <c r="E881" s="5" t="s">
        <v>6538</v>
      </c>
      <c r="F881" s="5" t="s">
        <v>242</v>
      </c>
      <c r="G881" s="5" t="s">
        <v>71</v>
      </c>
      <c r="H881" s="5" t="s">
        <v>6539</v>
      </c>
      <c r="I881" s="5"/>
      <c r="J881" s="5" t="s">
        <v>6540</v>
      </c>
      <c r="K881" s="5" t="s">
        <v>6541</v>
      </c>
      <c r="L881" s="5" t="s">
        <v>6542</v>
      </c>
      <c r="M881" s="5" t="s">
        <v>255</v>
      </c>
      <c r="N881" s="5"/>
      <c r="O881" s="5" t="s">
        <v>23</v>
      </c>
      <c r="P881" s="5" t="s">
        <v>24</v>
      </c>
      <c r="Q881" s="4">
        <v>43677</v>
      </c>
      <c r="R881" s="5" t="s">
        <v>30</v>
      </c>
      <c r="S881" s="5" t="s">
        <v>26</v>
      </c>
    </row>
    <row r="882" spans="1:19" ht="84" x14ac:dyDescent="0.25">
      <c r="A882" s="3" t="s">
        <v>6543</v>
      </c>
      <c r="B882" s="4">
        <v>43152</v>
      </c>
      <c r="C882" s="5" t="s">
        <v>1387</v>
      </c>
      <c r="D882" s="5" t="s">
        <v>6544</v>
      </c>
      <c r="E882" s="5" t="s">
        <v>6545</v>
      </c>
      <c r="F882" s="5" t="s">
        <v>242</v>
      </c>
      <c r="G882" s="5" t="s">
        <v>102</v>
      </c>
      <c r="H882" s="5" t="s">
        <v>6546</v>
      </c>
      <c r="I882" s="5"/>
      <c r="J882" s="5" t="s">
        <v>6544</v>
      </c>
      <c r="K882" s="5" t="s">
        <v>6545</v>
      </c>
      <c r="L882" s="5" t="s">
        <v>6547</v>
      </c>
      <c r="M882" s="5" t="s">
        <v>6548</v>
      </c>
      <c r="N882" s="5" t="s">
        <v>6549</v>
      </c>
      <c r="O882" s="5" t="s">
        <v>23</v>
      </c>
      <c r="P882" s="5" t="s">
        <v>24</v>
      </c>
      <c r="Q882" s="4">
        <v>44193</v>
      </c>
      <c r="R882" s="5" t="s">
        <v>30</v>
      </c>
      <c r="S882" s="5" t="s">
        <v>26</v>
      </c>
    </row>
    <row r="883" spans="1:19" ht="84" x14ac:dyDescent="0.25">
      <c r="A883" s="3" t="s">
        <v>6550</v>
      </c>
      <c r="B883" s="4">
        <v>43152</v>
      </c>
      <c r="C883" s="5" t="s">
        <v>1387</v>
      </c>
      <c r="D883" s="5" t="s">
        <v>6551</v>
      </c>
      <c r="E883" s="5" t="s">
        <v>6552</v>
      </c>
      <c r="F883" s="5" t="s">
        <v>242</v>
      </c>
      <c r="G883" s="5" t="s">
        <v>102</v>
      </c>
      <c r="H883" s="5" t="s">
        <v>6553</v>
      </c>
      <c r="I883" s="5" t="s">
        <v>6554</v>
      </c>
      <c r="J883" s="5" t="s">
        <v>6551</v>
      </c>
      <c r="K883" s="5" t="s">
        <v>6552</v>
      </c>
      <c r="L883" s="5" t="s">
        <v>6555</v>
      </c>
      <c r="M883" s="5" t="s">
        <v>6556</v>
      </c>
      <c r="N883" s="5" t="s">
        <v>6557</v>
      </c>
      <c r="O883" s="5" t="s">
        <v>23</v>
      </c>
      <c r="P883" s="5" t="s">
        <v>24</v>
      </c>
      <c r="Q883" s="4">
        <v>43228</v>
      </c>
      <c r="R883" s="5" t="s">
        <v>30</v>
      </c>
      <c r="S883" s="5" t="s">
        <v>26</v>
      </c>
    </row>
    <row r="884" spans="1:19" ht="72" x14ac:dyDescent="0.25">
      <c r="A884" s="3" t="s">
        <v>6558</v>
      </c>
      <c r="B884" s="4">
        <v>43152</v>
      </c>
      <c r="C884" s="5" t="s">
        <v>1387</v>
      </c>
      <c r="D884" s="5" t="s">
        <v>6559</v>
      </c>
      <c r="E884" s="5" t="s">
        <v>6560</v>
      </c>
      <c r="F884" s="5" t="s">
        <v>242</v>
      </c>
      <c r="G884" s="5" t="s">
        <v>102</v>
      </c>
      <c r="H884" s="5" t="s">
        <v>6561</v>
      </c>
      <c r="I884" s="5"/>
      <c r="J884" s="5" t="s">
        <v>6559</v>
      </c>
      <c r="K884" s="5" t="s">
        <v>6560</v>
      </c>
      <c r="L884" s="5" t="s">
        <v>6562</v>
      </c>
      <c r="M884" s="5" t="s">
        <v>6563</v>
      </c>
      <c r="N884" s="5" t="s">
        <v>6564</v>
      </c>
      <c r="O884" s="5" t="s">
        <v>23</v>
      </c>
      <c r="P884" s="5" t="s">
        <v>24</v>
      </c>
      <c r="Q884" s="4">
        <v>44254</v>
      </c>
      <c r="R884" s="5" t="s">
        <v>30</v>
      </c>
      <c r="S884" s="5" t="s">
        <v>26</v>
      </c>
    </row>
    <row r="885" spans="1:19" ht="48" x14ac:dyDescent="0.25">
      <c r="A885" s="3" t="s">
        <v>6565</v>
      </c>
      <c r="B885" s="4">
        <v>43152</v>
      </c>
      <c r="C885" s="5" t="s">
        <v>1387</v>
      </c>
      <c r="D885" s="5" t="s">
        <v>6566</v>
      </c>
      <c r="E885" s="5" t="s">
        <v>6567</v>
      </c>
      <c r="F885" s="5" t="s">
        <v>242</v>
      </c>
      <c r="G885" s="5" t="s">
        <v>102</v>
      </c>
      <c r="H885" s="5" t="s">
        <v>6568</v>
      </c>
      <c r="I885" s="5"/>
      <c r="J885" s="5" t="s">
        <v>6566</v>
      </c>
      <c r="K885" s="5" t="s">
        <v>6567</v>
      </c>
      <c r="L885" s="5" t="s">
        <v>6569</v>
      </c>
      <c r="M885" s="5" t="s">
        <v>6570</v>
      </c>
      <c r="N885" s="5"/>
      <c r="O885" s="5" t="s">
        <v>23</v>
      </c>
      <c r="P885" s="5" t="s">
        <v>24</v>
      </c>
      <c r="Q885" s="4">
        <v>43216</v>
      </c>
      <c r="R885" s="5" t="s">
        <v>30</v>
      </c>
      <c r="S885" s="5" t="s">
        <v>26</v>
      </c>
    </row>
    <row r="886" spans="1:19" ht="276" x14ac:dyDescent="0.25">
      <c r="A886" s="3" t="s">
        <v>6571</v>
      </c>
      <c r="B886" s="4">
        <v>43152</v>
      </c>
      <c r="C886" s="5" t="s">
        <v>1387</v>
      </c>
      <c r="D886" s="5"/>
      <c r="E886" s="5" t="s">
        <v>6572</v>
      </c>
      <c r="F886" s="5" t="s">
        <v>242</v>
      </c>
      <c r="G886" s="5" t="s">
        <v>71</v>
      </c>
      <c r="H886" s="5" t="s">
        <v>6573</v>
      </c>
      <c r="I886" s="5" t="s">
        <v>6574</v>
      </c>
      <c r="J886" s="5"/>
      <c r="K886" s="5"/>
      <c r="L886" s="5"/>
      <c r="M886" s="5"/>
      <c r="N886" s="5"/>
      <c r="O886" s="5" t="s">
        <v>23</v>
      </c>
      <c r="P886" s="5" t="s">
        <v>24</v>
      </c>
      <c r="Q886" s="4">
        <v>43277</v>
      </c>
      <c r="R886" s="5" t="s">
        <v>25</v>
      </c>
      <c r="S886" s="5" t="s">
        <v>26</v>
      </c>
    </row>
    <row r="887" spans="1:19" ht="60" x14ac:dyDescent="0.25">
      <c r="A887" s="3" t="s">
        <v>6575</v>
      </c>
      <c r="B887" s="4">
        <v>43152</v>
      </c>
      <c r="C887" s="5" t="s">
        <v>1387</v>
      </c>
      <c r="D887" s="5"/>
      <c r="E887" s="5" t="s">
        <v>6576</v>
      </c>
      <c r="F887" s="5" t="s">
        <v>242</v>
      </c>
      <c r="G887" s="5" t="s">
        <v>71</v>
      </c>
      <c r="H887" s="5" t="s">
        <v>6577</v>
      </c>
      <c r="I887" s="5"/>
      <c r="J887" s="5" t="s">
        <v>6578</v>
      </c>
      <c r="K887" s="5" t="s">
        <v>6576</v>
      </c>
      <c r="L887" s="5" t="s">
        <v>1037</v>
      </c>
      <c r="M887" s="5" t="s">
        <v>5653</v>
      </c>
      <c r="N887" s="5"/>
      <c r="O887" s="5" t="s">
        <v>23</v>
      </c>
      <c r="P887" s="5" t="s">
        <v>24</v>
      </c>
      <c r="Q887" s="4">
        <v>43677</v>
      </c>
      <c r="R887" s="5" t="s">
        <v>30</v>
      </c>
      <c r="S887" s="5" t="s">
        <v>26</v>
      </c>
    </row>
    <row r="888" spans="1:19" ht="48" x14ac:dyDescent="0.25">
      <c r="A888" s="3" t="s">
        <v>6579</v>
      </c>
      <c r="B888" s="4">
        <v>43152</v>
      </c>
      <c r="C888" s="5" t="s">
        <v>1387</v>
      </c>
      <c r="D888" s="5" t="s">
        <v>6580</v>
      </c>
      <c r="E888" s="5" t="s">
        <v>6581</v>
      </c>
      <c r="F888" s="5" t="s">
        <v>242</v>
      </c>
      <c r="G888" s="5" t="s">
        <v>102</v>
      </c>
      <c r="H888" s="5" t="s">
        <v>6582</v>
      </c>
      <c r="I888" s="5"/>
      <c r="J888" s="5" t="s">
        <v>6580</v>
      </c>
      <c r="K888" s="5" t="s">
        <v>6581</v>
      </c>
      <c r="L888" s="5" t="s">
        <v>6583</v>
      </c>
      <c r="M888" s="5" t="s">
        <v>6584</v>
      </c>
      <c r="N888" s="5" t="s">
        <v>6585</v>
      </c>
      <c r="O888" s="5" t="s">
        <v>96</v>
      </c>
      <c r="P888" s="5" t="s">
        <v>24</v>
      </c>
      <c r="Q888" s="4">
        <v>43984.041666666701</v>
      </c>
      <c r="R888" s="5" t="s">
        <v>30</v>
      </c>
      <c r="S888" s="5" t="s">
        <v>26</v>
      </c>
    </row>
    <row r="889" spans="1:19" ht="84" x14ac:dyDescent="0.25">
      <c r="A889" s="3" t="s">
        <v>6586</v>
      </c>
      <c r="B889" s="4">
        <v>43152</v>
      </c>
      <c r="C889" s="5" t="s">
        <v>1387</v>
      </c>
      <c r="D889" s="5" t="s">
        <v>6587</v>
      </c>
      <c r="E889" s="5" t="s">
        <v>6588</v>
      </c>
      <c r="F889" s="5" t="s">
        <v>242</v>
      </c>
      <c r="G889" s="5" t="s">
        <v>102</v>
      </c>
      <c r="H889" s="5" t="s">
        <v>6553</v>
      </c>
      <c r="I889" s="5" t="s">
        <v>6589</v>
      </c>
      <c r="J889" s="5" t="s">
        <v>6587</v>
      </c>
      <c r="K889" s="5" t="s">
        <v>6588</v>
      </c>
      <c r="L889" s="5" t="s">
        <v>6590</v>
      </c>
      <c r="M889" s="5" t="s">
        <v>2103</v>
      </c>
      <c r="N889" s="5" t="s">
        <v>6591</v>
      </c>
      <c r="O889" s="5" t="s">
        <v>23</v>
      </c>
      <c r="P889" s="5" t="s">
        <v>24</v>
      </c>
      <c r="Q889" s="4">
        <v>43228</v>
      </c>
      <c r="R889" s="5" t="s">
        <v>30</v>
      </c>
      <c r="S889" s="5" t="s">
        <v>26</v>
      </c>
    </row>
    <row r="890" spans="1:19" ht="84" x14ac:dyDescent="0.25">
      <c r="A890" s="3" t="s">
        <v>6592</v>
      </c>
      <c r="B890" s="4">
        <v>43152</v>
      </c>
      <c r="C890" s="5" t="s">
        <v>1387</v>
      </c>
      <c r="D890" s="5" t="s">
        <v>6593</v>
      </c>
      <c r="E890" s="5" t="s">
        <v>6594</v>
      </c>
      <c r="F890" s="5" t="s">
        <v>242</v>
      </c>
      <c r="G890" s="5" t="s">
        <v>102</v>
      </c>
      <c r="H890" s="5" t="s">
        <v>6595</v>
      </c>
      <c r="I890" s="5"/>
      <c r="J890" s="5" t="s">
        <v>6593</v>
      </c>
      <c r="K890" s="5" t="s">
        <v>6594</v>
      </c>
      <c r="L890" s="5" t="s">
        <v>6596</v>
      </c>
      <c r="M890" s="5" t="s">
        <v>6597</v>
      </c>
      <c r="N890" s="5" t="s">
        <v>6598</v>
      </c>
      <c r="O890" s="5" t="s">
        <v>23</v>
      </c>
      <c r="P890" s="5" t="s">
        <v>24</v>
      </c>
      <c r="Q890" s="4">
        <v>44624</v>
      </c>
      <c r="R890" s="5" t="s">
        <v>30</v>
      </c>
      <c r="S890" s="5" t="s">
        <v>26</v>
      </c>
    </row>
    <row r="891" spans="1:19" ht="48" x14ac:dyDescent="0.25">
      <c r="A891" s="3" t="s">
        <v>6599</v>
      </c>
      <c r="B891" s="4">
        <v>43152</v>
      </c>
      <c r="C891" s="5" t="s">
        <v>1387</v>
      </c>
      <c r="D891" s="5" t="s">
        <v>911</v>
      </c>
      <c r="E891" s="5" t="s">
        <v>912</v>
      </c>
      <c r="F891" s="5" t="s">
        <v>242</v>
      </c>
      <c r="G891" s="5" t="s">
        <v>102</v>
      </c>
      <c r="H891" s="5" t="s">
        <v>6600</v>
      </c>
      <c r="I891" s="5"/>
      <c r="J891" s="5" t="s">
        <v>911</v>
      </c>
      <c r="K891" s="5" t="s">
        <v>912</v>
      </c>
      <c r="L891" s="5" t="s">
        <v>913</v>
      </c>
      <c r="M891" s="5" t="s">
        <v>5175</v>
      </c>
      <c r="N891" s="5" t="s">
        <v>914</v>
      </c>
      <c r="O891" s="5" t="s">
        <v>96</v>
      </c>
      <c r="P891" s="5" t="s">
        <v>24</v>
      </c>
      <c r="Q891" s="4">
        <v>43228</v>
      </c>
      <c r="R891" s="5" t="s">
        <v>30</v>
      </c>
      <c r="S891" s="5" t="s">
        <v>26</v>
      </c>
    </row>
    <row r="892" spans="1:19" ht="60" x14ac:dyDescent="0.25">
      <c r="A892" s="3" t="s">
        <v>6601</v>
      </c>
      <c r="B892" s="4">
        <v>43152</v>
      </c>
      <c r="C892" s="5" t="s">
        <v>1387</v>
      </c>
      <c r="D892" s="5" t="s">
        <v>6602</v>
      </c>
      <c r="E892" s="5" t="s">
        <v>6603</v>
      </c>
      <c r="F892" s="5" t="s">
        <v>242</v>
      </c>
      <c r="G892" s="5" t="s">
        <v>102</v>
      </c>
      <c r="H892" s="5" t="s">
        <v>6604</v>
      </c>
      <c r="I892" s="5"/>
      <c r="J892" s="5" t="s">
        <v>6602</v>
      </c>
      <c r="K892" s="5" t="s">
        <v>6603</v>
      </c>
      <c r="L892" s="5" t="s">
        <v>6605</v>
      </c>
      <c r="M892" s="5" t="s">
        <v>6606</v>
      </c>
      <c r="N892" s="5" t="s">
        <v>6607</v>
      </c>
      <c r="O892" s="5" t="s">
        <v>23</v>
      </c>
      <c r="P892" s="5" t="s">
        <v>24</v>
      </c>
      <c r="Q892" s="4">
        <v>44254</v>
      </c>
      <c r="R892" s="5" t="s">
        <v>30</v>
      </c>
      <c r="S892" s="5" t="s">
        <v>26</v>
      </c>
    </row>
    <row r="893" spans="1:19" ht="108" x14ac:dyDescent="0.25">
      <c r="A893" s="3" t="s">
        <v>6608</v>
      </c>
      <c r="B893" s="4">
        <v>43152</v>
      </c>
      <c r="C893" s="5" t="s">
        <v>1387</v>
      </c>
      <c r="D893" s="5" t="s">
        <v>4674</v>
      </c>
      <c r="E893" s="5" t="s">
        <v>4675</v>
      </c>
      <c r="F893" s="5" t="s">
        <v>242</v>
      </c>
      <c r="G893" s="5" t="s">
        <v>102</v>
      </c>
      <c r="H893" s="5" t="s">
        <v>6609</v>
      </c>
      <c r="I893" s="5"/>
      <c r="J893" s="5" t="s">
        <v>4674</v>
      </c>
      <c r="K893" s="5" t="s">
        <v>4675</v>
      </c>
      <c r="L893" s="5" t="s">
        <v>2110</v>
      </c>
      <c r="M893" s="5" t="s">
        <v>6610</v>
      </c>
      <c r="N893" s="5" t="s">
        <v>4678</v>
      </c>
      <c r="O893" s="5" t="s">
        <v>23</v>
      </c>
      <c r="P893" s="5" t="s">
        <v>24</v>
      </c>
      <c r="Q893" s="4">
        <v>43984.041666666701</v>
      </c>
      <c r="R893" s="5" t="s">
        <v>30</v>
      </c>
      <c r="S893" s="5" t="s">
        <v>26</v>
      </c>
    </row>
    <row r="894" spans="1:19" ht="216" x14ac:dyDescent="0.25">
      <c r="A894" s="3" t="s">
        <v>6611</v>
      </c>
      <c r="B894" s="4">
        <v>43152</v>
      </c>
      <c r="C894" s="5" t="s">
        <v>1387</v>
      </c>
      <c r="D894" s="5" t="s">
        <v>6612</v>
      </c>
      <c r="E894" s="5" t="s">
        <v>6613</v>
      </c>
      <c r="F894" s="5" t="s">
        <v>242</v>
      </c>
      <c r="G894" s="5" t="s">
        <v>71</v>
      </c>
      <c r="H894" s="5" t="s">
        <v>6614</v>
      </c>
      <c r="I894" s="5"/>
      <c r="J894" s="5" t="s">
        <v>6615</v>
      </c>
      <c r="K894" s="5" t="s">
        <v>6613</v>
      </c>
      <c r="L894" s="5" t="s">
        <v>6616</v>
      </c>
      <c r="M894" s="5" t="s">
        <v>6617</v>
      </c>
      <c r="N894" s="5"/>
      <c r="O894" s="5" t="s">
        <v>23</v>
      </c>
      <c r="P894" s="5" t="s">
        <v>24</v>
      </c>
      <c r="Q894" s="4">
        <v>43678</v>
      </c>
      <c r="R894" s="5" t="s">
        <v>30</v>
      </c>
      <c r="S894" s="5" t="s">
        <v>26</v>
      </c>
    </row>
    <row r="895" spans="1:19" ht="60" x14ac:dyDescent="0.25">
      <c r="A895" s="3" t="s">
        <v>6618</v>
      </c>
      <c r="B895" s="4">
        <v>43152</v>
      </c>
      <c r="C895" s="5" t="s">
        <v>1387</v>
      </c>
      <c r="D895" s="5" t="s">
        <v>6619</v>
      </c>
      <c r="E895" s="5" t="s">
        <v>6620</v>
      </c>
      <c r="F895" s="5" t="s">
        <v>242</v>
      </c>
      <c r="G895" s="5" t="s">
        <v>102</v>
      </c>
      <c r="H895" s="5" t="s">
        <v>6621</v>
      </c>
      <c r="I895" s="5"/>
      <c r="J895" s="5" t="s">
        <v>6619</v>
      </c>
      <c r="K895" s="5" t="s">
        <v>6620</v>
      </c>
      <c r="L895" s="5" t="s">
        <v>6622</v>
      </c>
      <c r="M895" s="5" t="s">
        <v>2113</v>
      </c>
      <c r="N895" s="5" t="s">
        <v>6623</v>
      </c>
      <c r="O895" s="5" t="s">
        <v>23</v>
      </c>
      <c r="P895" s="5" t="s">
        <v>24</v>
      </c>
      <c r="Q895" s="4">
        <v>43202</v>
      </c>
      <c r="R895" s="5" t="s">
        <v>30</v>
      </c>
      <c r="S895" s="5" t="s">
        <v>26</v>
      </c>
    </row>
    <row r="896" spans="1:19" ht="72" x14ac:dyDescent="0.25">
      <c r="A896" s="3" t="s">
        <v>6624</v>
      </c>
      <c r="B896" s="4">
        <v>43152</v>
      </c>
      <c r="C896" s="5" t="s">
        <v>1387</v>
      </c>
      <c r="D896" s="5" t="s">
        <v>6625</v>
      </c>
      <c r="E896" s="5" t="s">
        <v>6626</v>
      </c>
      <c r="F896" s="5" t="s">
        <v>242</v>
      </c>
      <c r="G896" s="5" t="s">
        <v>102</v>
      </c>
      <c r="H896" s="5" t="s">
        <v>6627</v>
      </c>
      <c r="I896" s="5"/>
      <c r="J896" s="5" t="s">
        <v>6625</v>
      </c>
      <c r="K896" s="5" t="s">
        <v>6626</v>
      </c>
      <c r="L896" s="5" t="s">
        <v>449</v>
      </c>
      <c r="M896" s="5" t="s">
        <v>6628</v>
      </c>
      <c r="N896" s="5"/>
      <c r="O896" s="5" t="s">
        <v>23</v>
      </c>
      <c r="P896" s="5" t="s">
        <v>24</v>
      </c>
      <c r="Q896" s="4">
        <v>44076.041666666701</v>
      </c>
      <c r="R896" s="5" t="s">
        <v>30</v>
      </c>
      <c r="S896" s="5" t="s">
        <v>26</v>
      </c>
    </row>
    <row r="897" spans="1:19" ht="144" x14ac:dyDescent="0.25">
      <c r="A897" s="3" t="s">
        <v>6629</v>
      </c>
      <c r="B897" s="4">
        <v>43152</v>
      </c>
      <c r="C897" s="5" t="s">
        <v>1387</v>
      </c>
      <c r="D897" s="5"/>
      <c r="E897" s="5" t="s">
        <v>6630</v>
      </c>
      <c r="F897" s="5" t="s">
        <v>242</v>
      </c>
      <c r="G897" s="5" t="s">
        <v>71</v>
      </c>
      <c r="H897" s="5" t="s">
        <v>6631</v>
      </c>
      <c r="I897" s="5"/>
      <c r="J897" s="5" t="s">
        <v>6632</v>
      </c>
      <c r="K897" s="5" t="s">
        <v>6633</v>
      </c>
      <c r="L897" s="5" t="s">
        <v>6634</v>
      </c>
      <c r="M897" s="5" t="s">
        <v>6635</v>
      </c>
      <c r="N897" s="5" t="s">
        <v>6636</v>
      </c>
      <c r="O897" s="5" t="s">
        <v>23</v>
      </c>
      <c r="P897" s="5" t="s">
        <v>24</v>
      </c>
      <c r="Q897" s="4">
        <v>43857</v>
      </c>
      <c r="R897" s="5" t="s">
        <v>30</v>
      </c>
      <c r="S897" s="5" t="s">
        <v>26</v>
      </c>
    </row>
    <row r="898" spans="1:19" ht="48" x14ac:dyDescent="0.25">
      <c r="A898" s="3" t="s">
        <v>6637</v>
      </c>
      <c r="B898" s="4">
        <v>43152</v>
      </c>
      <c r="C898" s="5" t="s">
        <v>1387</v>
      </c>
      <c r="D898" s="5" t="s">
        <v>261</v>
      </c>
      <c r="E898" s="5" t="s">
        <v>6638</v>
      </c>
      <c r="F898" s="5" t="s">
        <v>242</v>
      </c>
      <c r="G898" s="5" t="s">
        <v>29</v>
      </c>
      <c r="H898" s="5" t="s">
        <v>6639</v>
      </c>
      <c r="I898" s="5"/>
      <c r="J898" s="5"/>
      <c r="K898" s="5"/>
      <c r="L898" s="5"/>
      <c r="M898" s="5"/>
      <c r="N898" s="5"/>
      <c r="O898" s="5" t="s">
        <v>23</v>
      </c>
      <c r="P898" s="5" t="s">
        <v>24</v>
      </c>
      <c r="Q898" s="4">
        <v>43195</v>
      </c>
      <c r="R898" s="5" t="s">
        <v>25</v>
      </c>
      <c r="S898" s="5" t="s">
        <v>26</v>
      </c>
    </row>
    <row r="899" spans="1:19" ht="60" x14ac:dyDescent="0.25">
      <c r="A899" s="3" t="s">
        <v>6640</v>
      </c>
      <c r="B899" s="4">
        <v>43152</v>
      </c>
      <c r="C899" s="5" t="s">
        <v>1387</v>
      </c>
      <c r="D899" s="5" t="s">
        <v>264</v>
      </c>
      <c r="E899" s="5" t="s">
        <v>265</v>
      </c>
      <c r="F899" s="5" t="s">
        <v>242</v>
      </c>
      <c r="G899" s="5" t="s">
        <v>29</v>
      </c>
      <c r="H899" s="5" t="s">
        <v>6641</v>
      </c>
      <c r="I899" s="5"/>
      <c r="J899" s="5" t="s">
        <v>264</v>
      </c>
      <c r="K899" s="5"/>
      <c r="L899" s="5"/>
      <c r="M899" s="5"/>
      <c r="N899" s="5"/>
      <c r="O899" s="5" t="s">
        <v>23</v>
      </c>
      <c r="P899" s="5" t="s">
        <v>24</v>
      </c>
      <c r="Q899" s="4">
        <v>43228</v>
      </c>
      <c r="R899" s="5" t="s">
        <v>30</v>
      </c>
      <c r="S899" s="5" t="s">
        <v>26</v>
      </c>
    </row>
    <row r="900" spans="1:19" ht="96" x14ac:dyDescent="0.25">
      <c r="A900" s="3" t="s">
        <v>6642</v>
      </c>
      <c r="B900" s="4">
        <v>43152</v>
      </c>
      <c r="C900" s="5" t="s">
        <v>1387</v>
      </c>
      <c r="D900" s="5" t="s">
        <v>6643</v>
      </c>
      <c r="E900" s="5" t="s">
        <v>6644</v>
      </c>
      <c r="F900" s="5" t="s">
        <v>242</v>
      </c>
      <c r="G900" s="5" t="s">
        <v>78</v>
      </c>
      <c r="H900" s="5" t="s">
        <v>6645</v>
      </c>
      <c r="I900" s="5"/>
      <c r="J900" s="5" t="s">
        <v>6643</v>
      </c>
      <c r="K900" s="5" t="s">
        <v>6644</v>
      </c>
      <c r="L900" s="5" t="s">
        <v>337</v>
      </c>
      <c r="M900" s="5" t="s">
        <v>6646</v>
      </c>
      <c r="N900" s="5" t="s">
        <v>6647</v>
      </c>
      <c r="O900" s="5" t="s">
        <v>23</v>
      </c>
      <c r="P900" s="5" t="s">
        <v>24</v>
      </c>
      <c r="Q900" s="4">
        <v>43228</v>
      </c>
      <c r="R900" s="5" t="s">
        <v>30</v>
      </c>
      <c r="S900" s="5" t="s">
        <v>26</v>
      </c>
    </row>
    <row r="901" spans="1:19" ht="48" x14ac:dyDescent="0.25">
      <c r="A901" s="3" t="s">
        <v>6648</v>
      </c>
      <c r="B901" s="4">
        <v>43152</v>
      </c>
      <c r="C901" s="5" t="s">
        <v>1387</v>
      </c>
      <c r="D901" s="5" t="s">
        <v>262</v>
      </c>
      <c r="E901" s="5" t="s">
        <v>263</v>
      </c>
      <c r="F901" s="5" t="s">
        <v>242</v>
      </c>
      <c r="G901" s="5" t="s">
        <v>29</v>
      </c>
      <c r="H901" s="5" t="s">
        <v>6649</v>
      </c>
      <c r="I901" s="5"/>
      <c r="J901" s="5" t="s">
        <v>6643</v>
      </c>
      <c r="K901" s="5" t="s">
        <v>6644</v>
      </c>
      <c r="L901" s="5" t="s">
        <v>337</v>
      </c>
      <c r="M901" s="5" t="s">
        <v>6646</v>
      </c>
      <c r="N901" s="5" t="s">
        <v>6647</v>
      </c>
      <c r="O901" s="5" t="s">
        <v>23</v>
      </c>
      <c r="P901" s="5" t="s">
        <v>24</v>
      </c>
      <c r="Q901" s="4">
        <v>43202</v>
      </c>
      <c r="R901" s="5" t="s">
        <v>30</v>
      </c>
      <c r="S901" s="5" t="s">
        <v>26</v>
      </c>
    </row>
    <row r="902" spans="1:19" ht="120" x14ac:dyDescent="0.25">
      <c r="A902" s="3" t="s">
        <v>6650</v>
      </c>
      <c r="B902" s="4">
        <v>43152</v>
      </c>
      <c r="C902" s="5" t="s">
        <v>1387</v>
      </c>
      <c r="D902" s="5" t="s">
        <v>267</v>
      </c>
      <c r="E902" s="5" t="s">
        <v>268</v>
      </c>
      <c r="F902" s="5" t="s">
        <v>242</v>
      </c>
      <c r="G902" s="5" t="s">
        <v>29</v>
      </c>
      <c r="H902" s="5" t="s">
        <v>6651</v>
      </c>
      <c r="I902" s="5"/>
      <c r="J902" s="5" t="s">
        <v>6652</v>
      </c>
      <c r="K902" s="5" t="s">
        <v>6653</v>
      </c>
      <c r="L902" s="5" t="s">
        <v>6654</v>
      </c>
      <c r="M902" s="5" t="s">
        <v>6655</v>
      </c>
      <c r="N902" s="5" t="s">
        <v>6656</v>
      </c>
      <c r="O902" s="5" t="s">
        <v>23</v>
      </c>
      <c r="P902" s="5" t="s">
        <v>24</v>
      </c>
      <c r="Q902" s="4">
        <v>43867</v>
      </c>
      <c r="R902" s="5" t="s">
        <v>30</v>
      </c>
      <c r="S902" s="5" t="s">
        <v>26</v>
      </c>
    </row>
    <row r="903" spans="1:19" ht="48" x14ac:dyDescent="0.25">
      <c r="A903" s="3" t="s">
        <v>6657</v>
      </c>
      <c r="B903" s="4">
        <v>43152</v>
      </c>
      <c r="C903" s="5" t="s">
        <v>1387</v>
      </c>
      <c r="D903" s="5" t="s">
        <v>273</v>
      </c>
      <c r="E903" s="5" t="s">
        <v>6658</v>
      </c>
      <c r="F903" s="5" t="s">
        <v>242</v>
      </c>
      <c r="G903" s="5" t="s">
        <v>29</v>
      </c>
      <c r="H903" s="5" t="s">
        <v>6659</v>
      </c>
      <c r="I903" s="5"/>
      <c r="J903" s="5" t="s">
        <v>273</v>
      </c>
      <c r="K903" s="5"/>
      <c r="L903" s="5"/>
      <c r="M903" s="5"/>
      <c r="N903" s="5"/>
      <c r="O903" s="5" t="s">
        <v>23</v>
      </c>
      <c r="P903" s="5" t="s">
        <v>24</v>
      </c>
      <c r="Q903" s="4">
        <v>43984.041666666701</v>
      </c>
      <c r="R903" s="5" t="s">
        <v>30</v>
      </c>
      <c r="S903" s="5" t="s">
        <v>26</v>
      </c>
    </row>
    <row r="904" spans="1:19" ht="48" x14ac:dyDescent="0.25">
      <c r="A904" s="3" t="s">
        <v>6660</v>
      </c>
      <c r="B904" s="4">
        <v>43152</v>
      </c>
      <c r="C904" s="5" t="s">
        <v>1387</v>
      </c>
      <c r="D904" s="5" t="s">
        <v>269</v>
      </c>
      <c r="E904" s="5" t="s">
        <v>270</v>
      </c>
      <c r="F904" s="5" t="s">
        <v>242</v>
      </c>
      <c r="G904" s="5" t="s">
        <v>29</v>
      </c>
      <c r="H904" s="5" t="s">
        <v>6659</v>
      </c>
      <c r="I904" s="5"/>
      <c r="J904" s="5" t="s">
        <v>269</v>
      </c>
      <c r="K904" s="5"/>
      <c r="L904" s="5"/>
      <c r="M904" s="5"/>
      <c r="N904" s="5"/>
      <c r="O904" s="5" t="s">
        <v>23</v>
      </c>
      <c r="P904" s="5" t="s">
        <v>24</v>
      </c>
      <c r="Q904" s="4">
        <v>43984.041666666701</v>
      </c>
      <c r="R904" s="5" t="s">
        <v>30</v>
      </c>
      <c r="S904" s="5" t="s">
        <v>26</v>
      </c>
    </row>
    <row r="905" spans="1:19" ht="60" x14ac:dyDescent="0.25">
      <c r="A905" s="3" t="s">
        <v>6661</v>
      </c>
      <c r="B905" s="4">
        <v>43152</v>
      </c>
      <c r="C905" s="5" t="s">
        <v>1387</v>
      </c>
      <c r="D905" s="5" t="s">
        <v>4445</v>
      </c>
      <c r="E905" s="5" t="s">
        <v>368</v>
      </c>
      <c r="F905" s="5" t="s">
        <v>242</v>
      </c>
      <c r="G905" s="5" t="s">
        <v>102</v>
      </c>
      <c r="H905" s="5" t="s">
        <v>6662</v>
      </c>
      <c r="I905" s="5" t="s">
        <v>6663</v>
      </c>
      <c r="J905" s="5"/>
      <c r="K905" s="5"/>
      <c r="L905" s="5"/>
      <c r="M905" s="5"/>
      <c r="N905" s="5"/>
      <c r="O905" s="5" t="s">
        <v>23</v>
      </c>
      <c r="P905" s="5" t="s">
        <v>24</v>
      </c>
      <c r="Q905" s="4">
        <v>43195</v>
      </c>
      <c r="R905" s="5" t="s">
        <v>25</v>
      </c>
      <c r="S905" s="5" t="s">
        <v>26</v>
      </c>
    </row>
    <row r="906" spans="1:19" ht="60" x14ac:dyDescent="0.25">
      <c r="A906" s="3" t="s">
        <v>6664</v>
      </c>
      <c r="B906" s="4">
        <v>43152</v>
      </c>
      <c r="C906" s="5" t="s">
        <v>1387</v>
      </c>
      <c r="D906" s="5" t="s">
        <v>4451</v>
      </c>
      <c r="E906" s="5" t="s">
        <v>369</v>
      </c>
      <c r="F906" s="5" t="s">
        <v>242</v>
      </c>
      <c r="G906" s="5" t="s">
        <v>102</v>
      </c>
      <c r="H906" s="5" t="s">
        <v>6662</v>
      </c>
      <c r="I906" s="5" t="s">
        <v>6663</v>
      </c>
      <c r="J906" s="5"/>
      <c r="K906" s="5"/>
      <c r="L906" s="5"/>
      <c r="M906" s="5"/>
      <c r="N906" s="5"/>
      <c r="O906" s="5" t="s">
        <v>23</v>
      </c>
      <c r="P906" s="5" t="s">
        <v>24</v>
      </c>
      <c r="Q906" s="4">
        <v>43195.477673611102</v>
      </c>
      <c r="R906" s="5"/>
      <c r="S906" s="5" t="s">
        <v>26</v>
      </c>
    </row>
    <row r="907" spans="1:19" ht="84" x14ac:dyDescent="0.25">
      <c r="A907" s="3" t="s">
        <v>6665</v>
      </c>
      <c r="B907" s="4">
        <v>43152</v>
      </c>
      <c r="C907" s="5" t="s">
        <v>1387</v>
      </c>
      <c r="D907" s="5"/>
      <c r="E907" s="5" t="s">
        <v>6666</v>
      </c>
      <c r="F907" s="5" t="s">
        <v>242</v>
      </c>
      <c r="G907" s="5" t="s">
        <v>71</v>
      </c>
      <c r="H907" s="5" t="s">
        <v>6667</v>
      </c>
      <c r="I907" s="5" t="s">
        <v>6668</v>
      </c>
      <c r="J907" s="5"/>
      <c r="K907" s="5"/>
      <c r="L907" s="5"/>
      <c r="M907" s="5"/>
      <c r="N907" s="5"/>
      <c r="O907" s="5" t="s">
        <v>23</v>
      </c>
      <c r="P907" s="5" t="s">
        <v>24</v>
      </c>
      <c r="Q907" s="4">
        <v>43277</v>
      </c>
      <c r="R907" s="5" t="s">
        <v>25</v>
      </c>
      <c r="S907" s="5" t="s">
        <v>26</v>
      </c>
    </row>
    <row r="908" spans="1:19" ht="72" x14ac:dyDescent="0.25">
      <c r="A908" s="3" t="s">
        <v>6669</v>
      </c>
      <c r="B908" s="4">
        <v>43152</v>
      </c>
      <c r="C908" s="5" t="s">
        <v>1387</v>
      </c>
      <c r="D908" s="5" t="s">
        <v>6670</v>
      </c>
      <c r="E908" s="5" t="s">
        <v>6671</v>
      </c>
      <c r="F908" s="5" t="s">
        <v>242</v>
      </c>
      <c r="G908" s="5" t="s">
        <v>102</v>
      </c>
      <c r="H908" s="5" t="s">
        <v>6672</v>
      </c>
      <c r="I908" s="5"/>
      <c r="J908" s="5" t="s">
        <v>6670</v>
      </c>
      <c r="K908" s="5" t="s">
        <v>6671</v>
      </c>
      <c r="L908" s="5" t="s">
        <v>6673</v>
      </c>
      <c r="M908" s="5" t="s">
        <v>6674</v>
      </c>
      <c r="N908" s="5" t="s">
        <v>6675</v>
      </c>
      <c r="O908" s="5" t="s">
        <v>96</v>
      </c>
      <c r="P908" s="5" t="s">
        <v>24</v>
      </c>
      <c r="Q908" s="4">
        <v>43984.041666666701</v>
      </c>
      <c r="R908" s="5" t="s">
        <v>30</v>
      </c>
      <c r="S908" s="5" t="s">
        <v>26</v>
      </c>
    </row>
    <row r="909" spans="1:19" ht="36" x14ac:dyDescent="0.25">
      <c r="A909" s="3" t="s">
        <v>6676</v>
      </c>
      <c r="B909" s="4">
        <v>43152</v>
      </c>
      <c r="C909" s="5" t="s">
        <v>1387</v>
      </c>
      <c r="D909" s="5" t="s">
        <v>6677</v>
      </c>
      <c r="E909" s="5" t="s">
        <v>6678</v>
      </c>
      <c r="F909" s="5" t="s">
        <v>242</v>
      </c>
      <c r="G909" s="5" t="s">
        <v>102</v>
      </c>
      <c r="H909" s="5" t="s">
        <v>6679</v>
      </c>
      <c r="I909" s="5"/>
      <c r="J909" s="5" t="s">
        <v>6677</v>
      </c>
      <c r="K909" s="5" t="s">
        <v>6678</v>
      </c>
      <c r="L909" s="5" t="s">
        <v>6680</v>
      </c>
      <c r="M909" s="5" t="s">
        <v>5574</v>
      </c>
      <c r="N909" s="5"/>
      <c r="O909" s="5" t="s">
        <v>23</v>
      </c>
      <c r="P909" s="5" t="s">
        <v>24</v>
      </c>
      <c r="Q909" s="4">
        <v>43677</v>
      </c>
      <c r="R909" s="5" t="s">
        <v>30</v>
      </c>
      <c r="S909" s="5" t="s">
        <v>26</v>
      </c>
    </row>
    <row r="910" spans="1:19" ht="216" x14ac:dyDescent="0.25">
      <c r="A910" s="3" t="s">
        <v>6681</v>
      </c>
      <c r="B910" s="4">
        <v>43152</v>
      </c>
      <c r="C910" s="5" t="s">
        <v>1387</v>
      </c>
      <c r="D910" s="5"/>
      <c r="E910" s="5" t="s">
        <v>6682</v>
      </c>
      <c r="F910" s="5" t="s">
        <v>242</v>
      </c>
      <c r="G910" s="5" t="s">
        <v>71</v>
      </c>
      <c r="H910" s="5" t="s">
        <v>6683</v>
      </c>
      <c r="I910" s="5"/>
      <c r="J910" s="5"/>
      <c r="K910" s="5"/>
      <c r="L910" s="5"/>
      <c r="M910" s="5"/>
      <c r="N910" s="5"/>
      <c r="O910" s="5" t="s">
        <v>23</v>
      </c>
      <c r="P910" s="5" t="s">
        <v>24</v>
      </c>
      <c r="Q910" s="4">
        <v>44438</v>
      </c>
      <c r="R910" s="5" t="s">
        <v>25</v>
      </c>
      <c r="S910" s="5" t="s">
        <v>26</v>
      </c>
    </row>
    <row r="911" spans="1:19" ht="60" x14ac:dyDescent="0.25">
      <c r="A911" s="3" t="s">
        <v>6684</v>
      </c>
      <c r="B911" s="4">
        <v>43152</v>
      </c>
      <c r="C911" s="5" t="s">
        <v>1387</v>
      </c>
      <c r="D911" s="5"/>
      <c r="E911" s="5" t="s">
        <v>6685</v>
      </c>
      <c r="F911" s="5" t="s">
        <v>242</v>
      </c>
      <c r="G911" s="5" t="s">
        <v>71</v>
      </c>
      <c r="H911" s="5" t="s">
        <v>6686</v>
      </c>
      <c r="I911" s="5" t="s">
        <v>6687</v>
      </c>
      <c r="J911" s="5"/>
      <c r="K911" s="5"/>
      <c r="L911" s="5"/>
      <c r="M911" s="5"/>
      <c r="N911" s="5"/>
      <c r="O911" s="5" t="s">
        <v>23</v>
      </c>
      <c r="P911" s="5" t="s">
        <v>24</v>
      </c>
      <c r="Q911" s="4">
        <v>43671</v>
      </c>
      <c r="R911" s="5" t="s">
        <v>25</v>
      </c>
      <c r="S911" s="5" t="s">
        <v>26</v>
      </c>
    </row>
    <row r="912" spans="1:19" ht="132" x14ac:dyDescent="0.25">
      <c r="A912" s="3" t="s">
        <v>6688</v>
      </c>
      <c r="B912" s="4">
        <v>43152</v>
      </c>
      <c r="C912" s="5" t="s">
        <v>1387</v>
      </c>
      <c r="D912" s="5" t="s">
        <v>2190</v>
      </c>
      <c r="E912" s="5" t="s">
        <v>6689</v>
      </c>
      <c r="F912" s="5" t="s">
        <v>242</v>
      </c>
      <c r="G912" s="5" t="s">
        <v>53</v>
      </c>
      <c r="H912" s="5" t="s">
        <v>6690</v>
      </c>
      <c r="I912" s="5" t="s">
        <v>6691</v>
      </c>
      <c r="J912" s="5"/>
      <c r="K912" s="5"/>
      <c r="L912" s="5"/>
      <c r="M912" s="5"/>
      <c r="N912" s="5"/>
      <c r="O912" s="5" t="s">
        <v>23</v>
      </c>
      <c r="P912" s="5" t="s">
        <v>24</v>
      </c>
      <c r="Q912" s="4">
        <v>43277</v>
      </c>
      <c r="R912" s="5" t="s">
        <v>25</v>
      </c>
      <c r="S912" s="5" t="s">
        <v>26</v>
      </c>
    </row>
    <row r="913" spans="1:19" ht="24" x14ac:dyDescent="0.25">
      <c r="A913" s="3" t="s">
        <v>6692</v>
      </c>
      <c r="B913" s="4">
        <v>43152</v>
      </c>
      <c r="C913" s="5" t="s">
        <v>1387</v>
      </c>
      <c r="D913" s="5"/>
      <c r="E913" s="5" t="s">
        <v>6693</v>
      </c>
      <c r="F913" s="5" t="s">
        <v>242</v>
      </c>
      <c r="G913" s="5" t="s">
        <v>71</v>
      </c>
      <c r="H913" s="5" t="s">
        <v>6694</v>
      </c>
      <c r="I913" s="5"/>
      <c r="J913" s="5" t="s">
        <v>6695</v>
      </c>
      <c r="K913" s="5" t="s">
        <v>6693</v>
      </c>
      <c r="L913" s="5" t="s">
        <v>1715</v>
      </c>
      <c r="M913" s="5" t="s">
        <v>2213</v>
      </c>
      <c r="N913" s="5"/>
      <c r="O913" s="5" t="s">
        <v>23</v>
      </c>
      <c r="P913" s="5" t="s">
        <v>24</v>
      </c>
      <c r="Q913" s="4">
        <v>44425</v>
      </c>
      <c r="R913" s="5" t="s">
        <v>30</v>
      </c>
      <c r="S913" s="5" t="s">
        <v>26</v>
      </c>
    </row>
    <row r="914" spans="1:19" ht="36" x14ac:dyDescent="0.25">
      <c r="A914" s="3" t="s">
        <v>6696</v>
      </c>
      <c r="B914" s="4">
        <v>43152</v>
      </c>
      <c r="C914" s="5" t="s">
        <v>1387</v>
      </c>
      <c r="D914" s="5" t="s">
        <v>6697</v>
      </c>
      <c r="E914" s="5" t="s">
        <v>6698</v>
      </c>
      <c r="F914" s="5" t="s">
        <v>242</v>
      </c>
      <c r="G914" s="5" t="s">
        <v>53</v>
      </c>
      <c r="H914" s="5" t="s">
        <v>6699</v>
      </c>
      <c r="I914" s="5" t="s">
        <v>6700</v>
      </c>
      <c r="J914" s="5"/>
      <c r="K914" s="5"/>
      <c r="L914" s="5"/>
      <c r="M914" s="5"/>
      <c r="N914" s="5"/>
      <c r="O914" s="5" t="s">
        <v>23</v>
      </c>
      <c r="P914" s="5" t="s">
        <v>24</v>
      </c>
      <c r="Q914" s="4">
        <v>43189</v>
      </c>
      <c r="R914" s="5" t="s">
        <v>25</v>
      </c>
      <c r="S914" s="5" t="s">
        <v>26</v>
      </c>
    </row>
    <row r="915" spans="1:19" ht="24" x14ac:dyDescent="0.25">
      <c r="A915" s="3" t="s">
        <v>6701</v>
      </c>
      <c r="B915" s="4">
        <v>43152</v>
      </c>
      <c r="C915" s="5" t="s">
        <v>1387</v>
      </c>
      <c r="D915" s="5" t="s">
        <v>6702</v>
      </c>
      <c r="E915" s="5" t="s">
        <v>6703</v>
      </c>
      <c r="F915" s="5" t="s">
        <v>242</v>
      </c>
      <c r="G915" s="5" t="s">
        <v>53</v>
      </c>
      <c r="H915" s="5" t="s">
        <v>6699</v>
      </c>
      <c r="I915" s="5"/>
      <c r="J915" s="5" t="s">
        <v>6702</v>
      </c>
      <c r="K915" s="5" t="s">
        <v>6703</v>
      </c>
      <c r="L915" s="5" t="s">
        <v>6704</v>
      </c>
      <c r="M915" s="5" t="s">
        <v>6705</v>
      </c>
      <c r="N915" s="5" t="s">
        <v>6706</v>
      </c>
      <c r="O915" s="5" t="s">
        <v>23</v>
      </c>
      <c r="P915" s="5" t="s">
        <v>24</v>
      </c>
      <c r="Q915" s="4">
        <v>43193</v>
      </c>
      <c r="R915" s="5" t="s">
        <v>30</v>
      </c>
      <c r="S915" s="5" t="s">
        <v>26</v>
      </c>
    </row>
    <row r="916" spans="1:19" ht="36" x14ac:dyDescent="0.25">
      <c r="A916" s="3" t="s">
        <v>6707</v>
      </c>
      <c r="B916" s="4">
        <v>43152</v>
      </c>
      <c r="C916" s="5" t="s">
        <v>1387</v>
      </c>
      <c r="D916" s="5" t="s">
        <v>4902</v>
      </c>
      <c r="E916" s="5" t="s">
        <v>4903</v>
      </c>
      <c r="F916" s="5" t="s">
        <v>242</v>
      </c>
      <c r="G916" s="5" t="s">
        <v>53</v>
      </c>
      <c r="H916" s="5" t="s">
        <v>6699</v>
      </c>
      <c r="I916" s="5"/>
      <c r="J916" s="5" t="s">
        <v>4902</v>
      </c>
      <c r="K916" s="5" t="s">
        <v>4903</v>
      </c>
      <c r="L916" s="5" t="s">
        <v>6708</v>
      </c>
      <c r="M916" s="5" t="s">
        <v>6705</v>
      </c>
      <c r="N916" s="5" t="s">
        <v>6709</v>
      </c>
      <c r="O916" s="5" t="s">
        <v>23</v>
      </c>
      <c r="P916" s="5" t="s">
        <v>24</v>
      </c>
      <c r="Q916" s="4">
        <v>43193</v>
      </c>
      <c r="R916" s="5" t="s">
        <v>30</v>
      </c>
      <c r="S916" s="5" t="s">
        <v>26</v>
      </c>
    </row>
    <row r="917" spans="1:19" ht="48" x14ac:dyDescent="0.25">
      <c r="A917" s="3" t="s">
        <v>6710</v>
      </c>
      <c r="B917" s="4">
        <v>43152</v>
      </c>
      <c r="C917" s="5" t="s">
        <v>1387</v>
      </c>
      <c r="D917" s="5" t="s">
        <v>6711</v>
      </c>
      <c r="E917" s="5" t="s">
        <v>6712</v>
      </c>
      <c r="F917" s="5" t="s">
        <v>242</v>
      </c>
      <c r="G917" s="5" t="s">
        <v>53</v>
      </c>
      <c r="H917" s="5" t="s">
        <v>6699</v>
      </c>
      <c r="I917" s="5" t="s">
        <v>6713</v>
      </c>
      <c r="J917" s="5"/>
      <c r="K917" s="5"/>
      <c r="L917" s="5"/>
      <c r="M917" s="5"/>
      <c r="N917" s="5"/>
      <c r="O917" s="5" t="s">
        <v>23</v>
      </c>
      <c r="P917" s="5" t="s">
        <v>24</v>
      </c>
      <c r="Q917" s="4">
        <v>43189</v>
      </c>
      <c r="R917" s="5" t="s">
        <v>25</v>
      </c>
      <c r="S917" s="5" t="s">
        <v>26</v>
      </c>
    </row>
    <row r="918" spans="1:19" ht="36" x14ac:dyDescent="0.25">
      <c r="A918" s="3" t="s">
        <v>6714</v>
      </c>
      <c r="B918" s="4">
        <v>43152</v>
      </c>
      <c r="C918" s="5" t="s">
        <v>1387</v>
      </c>
      <c r="D918" s="5" t="s">
        <v>3614</v>
      </c>
      <c r="E918" s="5" t="s">
        <v>6715</v>
      </c>
      <c r="F918" s="5" t="s">
        <v>242</v>
      </c>
      <c r="G918" s="5" t="s">
        <v>53</v>
      </c>
      <c r="H918" s="5" t="s">
        <v>6699</v>
      </c>
      <c r="I918" s="5"/>
      <c r="J918" s="5" t="s">
        <v>3614</v>
      </c>
      <c r="K918" s="5" t="s">
        <v>6715</v>
      </c>
      <c r="L918" s="5" t="s">
        <v>6704</v>
      </c>
      <c r="M918" s="5" t="s">
        <v>6716</v>
      </c>
      <c r="N918" s="5" t="s">
        <v>6717</v>
      </c>
      <c r="O918" s="5" t="s">
        <v>23</v>
      </c>
      <c r="P918" s="5" t="s">
        <v>24</v>
      </c>
      <c r="Q918" s="4">
        <v>43193</v>
      </c>
      <c r="R918" s="5" t="s">
        <v>30</v>
      </c>
      <c r="S918" s="5" t="s">
        <v>26</v>
      </c>
    </row>
    <row r="919" spans="1:19" ht="48" x14ac:dyDescent="0.25">
      <c r="A919" s="3" t="s">
        <v>6718</v>
      </c>
      <c r="B919" s="4">
        <v>43152</v>
      </c>
      <c r="C919" s="5" t="s">
        <v>1387</v>
      </c>
      <c r="D919" s="5" t="s">
        <v>6719</v>
      </c>
      <c r="E919" s="5" t="s">
        <v>6720</v>
      </c>
      <c r="F919" s="5" t="s">
        <v>242</v>
      </c>
      <c r="G919" s="5" t="s">
        <v>53</v>
      </c>
      <c r="H919" s="5" t="s">
        <v>6699</v>
      </c>
      <c r="I919" s="5" t="s">
        <v>6721</v>
      </c>
      <c r="J919" s="5"/>
      <c r="K919" s="5"/>
      <c r="L919" s="5"/>
      <c r="M919" s="5"/>
      <c r="N919" s="5"/>
      <c r="O919" s="5" t="s">
        <v>23</v>
      </c>
      <c r="P919" s="5" t="s">
        <v>24</v>
      </c>
      <c r="Q919" s="4">
        <v>43189</v>
      </c>
      <c r="R919" s="5" t="s">
        <v>25</v>
      </c>
      <c r="S919" s="5" t="s">
        <v>26</v>
      </c>
    </row>
    <row r="920" spans="1:19" ht="48" x14ac:dyDescent="0.25">
      <c r="A920" s="3" t="s">
        <v>6722</v>
      </c>
      <c r="B920" s="4">
        <v>43152</v>
      </c>
      <c r="C920" s="5" t="s">
        <v>1387</v>
      </c>
      <c r="D920" s="5" t="s">
        <v>6723</v>
      </c>
      <c r="E920" s="5" t="s">
        <v>6724</v>
      </c>
      <c r="F920" s="5" t="s">
        <v>242</v>
      </c>
      <c r="G920" s="5" t="s">
        <v>53</v>
      </c>
      <c r="H920" s="5" t="s">
        <v>6699</v>
      </c>
      <c r="I920" s="5" t="s">
        <v>6725</v>
      </c>
      <c r="J920" s="5"/>
      <c r="K920" s="5"/>
      <c r="L920" s="5"/>
      <c r="M920" s="5"/>
      <c r="N920" s="5"/>
      <c r="O920" s="5" t="s">
        <v>23</v>
      </c>
      <c r="P920" s="5" t="s">
        <v>24</v>
      </c>
      <c r="Q920" s="4">
        <v>43189</v>
      </c>
      <c r="R920" s="5" t="s">
        <v>25</v>
      </c>
      <c r="S920" s="5" t="s">
        <v>26</v>
      </c>
    </row>
    <row r="921" spans="1:19" ht="48" x14ac:dyDescent="0.25">
      <c r="A921" s="3" t="s">
        <v>6726</v>
      </c>
      <c r="B921" s="4">
        <v>43152</v>
      </c>
      <c r="C921" s="5" t="s">
        <v>1387</v>
      </c>
      <c r="D921" s="5" t="s">
        <v>6727</v>
      </c>
      <c r="E921" s="5" t="s">
        <v>6728</v>
      </c>
      <c r="F921" s="5" t="s">
        <v>242</v>
      </c>
      <c r="G921" s="5" t="s">
        <v>53</v>
      </c>
      <c r="H921" s="5" t="s">
        <v>6699</v>
      </c>
      <c r="I921" s="5" t="s">
        <v>6729</v>
      </c>
      <c r="J921" s="5"/>
      <c r="K921" s="5"/>
      <c r="L921" s="5"/>
      <c r="M921" s="5"/>
      <c r="N921" s="5"/>
      <c r="O921" s="5" t="s">
        <v>23</v>
      </c>
      <c r="P921" s="5" t="s">
        <v>24</v>
      </c>
      <c r="Q921" s="4">
        <v>43189</v>
      </c>
      <c r="R921" s="5" t="s">
        <v>25</v>
      </c>
      <c r="S921" s="5" t="s">
        <v>26</v>
      </c>
    </row>
    <row r="922" spans="1:19" ht="48" x14ac:dyDescent="0.25">
      <c r="A922" s="3" t="s">
        <v>6730</v>
      </c>
      <c r="B922" s="4">
        <v>43152</v>
      </c>
      <c r="C922" s="5" t="s">
        <v>1387</v>
      </c>
      <c r="D922" s="5" t="s">
        <v>6731</v>
      </c>
      <c r="E922" s="5" t="s">
        <v>6732</v>
      </c>
      <c r="F922" s="5" t="s">
        <v>242</v>
      </c>
      <c r="G922" s="5" t="s">
        <v>53</v>
      </c>
      <c r="H922" s="5" t="s">
        <v>6699</v>
      </c>
      <c r="I922" s="5" t="s">
        <v>6733</v>
      </c>
      <c r="J922" s="5"/>
      <c r="K922" s="5"/>
      <c r="L922" s="5"/>
      <c r="M922" s="5"/>
      <c r="N922" s="5"/>
      <c r="O922" s="5" t="s">
        <v>23</v>
      </c>
      <c r="P922" s="5" t="s">
        <v>24</v>
      </c>
      <c r="Q922" s="4">
        <v>43189</v>
      </c>
      <c r="R922" s="5" t="s">
        <v>25</v>
      </c>
      <c r="S922" s="5" t="s">
        <v>26</v>
      </c>
    </row>
    <row r="923" spans="1:19" ht="48" x14ac:dyDescent="0.25">
      <c r="A923" s="3" t="s">
        <v>6734</v>
      </c>
      <c r="B923" s="4">
        <v>43152</v>
      </c>
      <c r="C923" s="5" t="s">
        <v>1387</v>
      </c>
      <c r="D923" s="5" t="s">
        <v>6735</v>
      </c>
      <c r="E923" s="5" t="s">
        <v>6736</v>
      </c>
      <c r="F923" s="5" t="s">
        <v>242</v>
      </c>
      <c r="G923" s="5" t="s">
        <v>53</v>
      </c>
      <c r="H923" s="5" t="s">
        <v>6699</v>
      </c>
      <c r="I923" s="5" t="s">
        <v>6737</v>
      </c>
      <c r="J923" s="5" t="s">
        <v>6735</v>
      </c>
      <c r="K923" s="5" t="s">
        <v>6736</v>
      </c>
      <c r="L923" s="5" t="s">
        <v>6738</v>
      </c>
      <c r="M923" s="5" t="s">
        <v>6739</v>
      </c>
      <c r="N923" s="5" t="s">
        <v>6740</v>
      </c>
      <c r="O923" s="5" t="s">
        <v>23</v>
      </c>
      <c r="P923" s="5" t="s">
        <v>24</v>
      </c>
      <c r="Q923" s="4">
        <v>43189</v>
      </c>
      <c r="R923" s="5" t="s">
        <v>25</v>
      </c>
      <c r="S923" s="5" t="s">
        <v>26</v>
      </c>
    </row>
    <row r="924" spans="1:19" ht="36" x14ac:dyDescent="0.25">
      <c r="A924" s="3" t="s">
        <v>6741</v>
      </c>
      <c r="B924" s="4">
        <v>43193</v>
      </c>
      <c r="C924" s="5" t="s">
        <v>3547</v>
      </c>
      <c r="D924" s="5"/>
      <c r="E924" s="5" t="s">
        <v>6742</v>
      </c>
      <c r="F924" s="5" t="s">
        <v>242</v>
      </c>
      <c r="G924" s="5" t="s">
        <v>71</v>
      </c>
      <c r="H924" s="5" t="s">
        <v>6743</v>
      </c>
      <c r="I924" s="5"/>
      <c r="J924" s="5" t="s">
        <v>6744</v>
      </c>
      <c r="K924" s="5" t="s">
        <v>6745</v>
      </c>
      <c r="L924" s="5" t="s">
        <v>6746</v>
      </c>
      <c r="M924" s="5" t="s">
        <v>6747</v>
      </c>
      <c r="N924" s="5"/>
      <c r="O924" s="5" t="s">
        <v>23</v>
      </c>
      <c r="P924" s="5" t="s">
        <v>24</v>
      </c>
      <c r="Q924" s="4">
        <v>45749</v>
      </c>
      <c r="R924" s="5" t="s">
        <v>30</v>
      </c>
      <c r="S924" s="5" t="s">
        <v>26</v>
      </c>
    </row>
    <row r="925" spans="1:19" ht="108" x14ac:dyDescent="0.25">
      <c r="A925" s="3" t="s">
        <v>6748</v>
      </c>
      <c r="B925" s="4">
        <v>43194</v>
      </c>
      <c r="C925" s="5" t="s">
        <v>2573</v>
      </c>
      <c r="D925" s="5" t="s">
        <v>6749</v>
      </c>
      <c r="E925" s="5" t="s">
        <v>6750</v>
      </c>
      <c r="F925" s="5" t="s">
        <v>242</v>
      </c>
      <c r="G925" s="5" t="s">
        <v>102</v>
      </c>
      <c r="H925" s="5" t="s">
        <v>6751</v>
      </c>
      <c r="I925" s="5"/>
      <c r="J925" s="5" t="s">
        <v>6749</v>
      </c>
      <c r="K925" s="5" t="s">
        <v>6752</v>
      </c>
      <c r="L925" s="5" t="s">
        <v>1043</v>
      </c>
      <c r="M925" s="5" t="s">
        <v>6753</v>
      </c>
      <c r="N925" s="5" t="s">
        <v>6754</v>
      </c>
      <c r="O925" s="5" t="s">
        <v>23</v>
      </c>
      <c r="P925" s="5" t="s">
        <v>24</v>
      </c>
      <c r="Q925" s="4">
        <v>43965</v>
      </c>
      <c r="R925" s="5" t="s">
        <v>30</v>
      </c>
      <c r="S925" s="5" t="s">
        <v>26</v>
      </c>
    </row>
    <row r="926" spans="1:19" ht="108" x14ac:dyDescent="0.25">
      <c r="A926" s="3" t="s">
        <v>6755</v>
      </c>
      <c r="B926" s="4">
        <v>43208</v>
      </c>
      <c r="C926" s="5" t="s">
        <v>2573</v>
      </c>
      <c r="D926" s="5" t="s">
        <v>1440</v>
      </c>
      <c r="E926" s="5" t="s">
        <v>1441</v>
      </c>
      <c r="F926" s="5" t="s">
        <v>242</v>
      </c>
      <c r="G926" s="5" t="s">
        <v>102</v>
      </c>
      <c r="H926" s="5" t="s">
        <v>6756</v>
      </c>
      <c r="I926" s="5"/>
      <c r="J926" s="5" t="s">
        <v>1440</v>
      </c>
      <c r="K926" s="5" t="s">
        <v>1441</v>
      </c>
      <c r="L926" s="5" t="s">
        <v>6455</v>
      </c>
      <c r="M926" s="5" t="s">
        <v>6456</v>
      </c>
      <c r="N926" s="5" t="s">
        <v>6457</v>
      </c>
      <c r="O926" s="5" t="s">
        <v>23</v>
      </c>
      <c r="P926" s="5" t="s">
        <v>24</v>
      </c>
      <c r="Q926" s="4">
        <v>43965</v>
      </c>
      <c r="R926" s="5" t="s">
        <v>30</v>
      </c>
      <c r="S926" s="5" t="s">
        <v>26</v>
      </c>
    </row>
    <row r="927" spans="1:19" ht="84" x14ac:dyDescent="0.25">
      <c r="A927" s="3" t="s">
        <v>6757</v>
      </c>
      <c r="B927" s="4">
        <v>43255</v>
      </c>
      <c r="C927" s="5" t="s">
        <v>2573</v>
      </c>
      <c r="D927" s="5"/>
      <c r="E927" s="5" t="s">
        <v>6758</v>
      </c>
      <c r="F927" s="5" t="s">
        <v>242</v>
      </c>
      <c r="G927" s="5" t="s">
        <v>71</v>
      </c>
      <c r="H927" s="5" t="s">
        <v>6759</v>
      </c>
      <c r="I927" s="5"/>
      <c r="J927" s="5" t="s">
        <v>6760</v>
      </c>
      <c r="K927" s="5" t="s">
        <v>6761</v>
      </c>
      <c r="L927" s="5" t="s">
        <v>6762</v>
      </c>
      <c r="M927" s="5" t="s">
        <v>5574</v>
      </c>
      <c r="N927" s="5"/>
      <c r="O927" s="5" t="s">
        <v>23</v>
      </c>
      <c r="P927" s="5" t="s">
        <v>24</v>
      </c>
      <c r="Q927" s="4">
        <v>43678</v>
      </c>
      <c r="R927" s="5" t="s">
        <v>30</v>
      </c>
      <c r="S927" s="5" t="s">
        <v>26</v>
      </c>
    </row>
    <row r="928" spans="1:19" ht="96" x14ac:dyDescent="0.25">
      <c r="A928" s="3" t="s">
        <v>6763</v>
      </c>
      <c r="B928" s="4">
        <v>43259</v>
      </c>
      <c r="C928" s="5" t="s">
        <v>1387</v>
      </c>
      <c r="D928" s="5" t="s">
        <v>6749</v>
      </c>
      <c r="E928" s="5" t="s">
        <v>6752</v>
      </c>
      <c r="F928" s="5" t="s">
        <v>242</v>
      </c>
      <c r="G928" s="5" t="s">
        <v>102</v>
      </c>
      <c r="H928" s="5" t="s">
        <v>6764</v>
      </c>
      <c r="I928" s="5"/>
      <c r="J928" s="5" t="s">
        <v>6749</v>
      </c>
      <c r="K928" s="5" t="s">
        <v>6752</v>
      </c>
      <c r="L928" s="5" t="s">
        <v>1043</v>
      </c>
      <c r="M928" s="5" t="s">
        <v>6765</v>
      </c>
      <c r="N928" s="5" t="s">
        <v>6754</v>
      </c>
      <c r="O928" s="5" t="s">
        <v>23</v>
      </c>
      <c r="P928" s="5" t="s">
        <v>24</v>
      </c>
      <c r="Q928" s="4">
        <v>43857</v>
      </c>
      <c r="R928" s="5" t="s">
        <v>30</v>
      </c>
      <c r="S928" s="5" t="s">
        <v>26</v>
      </c>
    </row>
    <row r="929" spans="1:19" ht="72" x14ac:dyDescent="0.25">
      <c r="A929" s="3" t="s">
        <v>6766</v>
      </c>
      <c r="B929" s="4">
        <v>43259</v>
      </c>
      <c r="C929" s="5" t="s">
        <v>1387</v>
      </c>
      <c r="D929" s="5" t="s">
        <v>4521</v>
      </c>
      <c r="E929" s="5" t="s">
        <v>4522</v>
      </c>
      <c r="F929" s="5" t="s">
        <v>242</v>
      </c>
      <c r="G929" s="5" t="s">
        <v>102</v>
      </c>
      <c r="H929" s="5" t="s">
        <v>6767</v>
      </c>
      <c r="I929" s="5"/>
      <c r="J929" s="5" t="s">
        <v>4521</v>
      </c>
      <c r="K929" s="5" t="s">
        <v>4522</v>
      </c>
      <c r="L929" s="5" t="s">
        <v>1043</v>
      </c>
      <c r="M929" s="5" t="s">
        <v>6768</v>
      </c>
      <c r="N929" s="5" t="s">
        <v>4525</v>
      </c>
      <c r="O929" s="5" t="s">
        <v>23</v>
      </c>
      <c r="P929" s="5" t="s">
        <v>24</v>
      </c>
      <c r="Q929" s="4">
        <v>43857</v>
      </c>
      <c r="R929" s="5" t="s">
        <v>30</v>
      </c>
      <c r="S929" s="5" t="s">
        <v>26</v>
      </c>
    </row>
    <row r="930" spans="1:19" ht="156" x14ac:dyDescent="0.25">
      <c r="A930" s="3" t="s">
        <v>6769</v>
      </c>
      <c r="B930" s="4">
        <v>43259</v>
      </c>
      <c r="C930" s="5" t="s">
        <v>1387</v>
      </c>
      <c r="D930" s="5"/>
      <c r="E930" s="5" t="s">
        <v>6770</v>
      </c>
      <c r="F930" s="5" t="s">
        <v>242</v>
      </c>
      <c r="G930" s="5" t="s">
        <v>71</v>
      </c>
      <c r="H930" s="5" t="s">
        <v>6771</v>
      </c>
      <c r="I930" s="5"/>
      <c r="J930" s="5" t="s">
        <v>6772</v>
      </c>
      <c r="K930" s="5" t="s">
        <v>6773</v>
      </c>
      <c r="L930" s="5" t="s">
        <v>6774</v>
      </c>
      <c r="M930" s="5" t="s">
        <v>6775</v>
      </c>
      <c r="N930" s="5" t="s">
        <v>6776</v>
      </c>
      <c r="O930" s="5" t="s">
        <v>23</v>
      </c>
      <c r="P930" s="5" t="s">
        <v>24</v>
      </c>
      <c r="Q930" s="4">
        <v>44009.041666666701</v>
      </c>
      <c r="R930" s="5" t="s">
        <v>30</v>
      </c>
      <c r="S930" s="5" t="s">
        <v>26</v>
      </c>
    </row>
    <row r="931" spans="1:19" ht="24" x14ac:dyDescent="0.25">
      <c r="A931" s="3" t="s">
        <v>6777</v>
      </c>
      <c r="B931" s="4">
        <v>43259</v>
      </c>
      <c r="C931" s="5" t="s">
        <v>1387</v>
      </c>
      <c r="D931" s="5"/>
      <c r="E931" s="5" t="s">
        <v>6778</v>
      </c>
      <c r="F931" s="5" t="s">
        <v>242</v>
      </c>
      <c r="G931" s="5" t="s">
        <v>71</v>
      </c>
      <c r="H931" s="5" t="s">
        <v>6779</v>
      </c>
      <c r="I931" s="5" t="s">
        <v>6780</v>
      </c>
      <c r="J931" s="5"/>
      <c r="K931" s="5"/>
      <c r="L931" s="5"/>
      <c r="M931" s="5"/>
      <c r="N931" s="5"/>
      <c r="O931" s="5" t="s">
        <v>23</v>
      </c>
      <c r="P931" s="5" t="s">
        <v>24</v>
      </c>
      <c r="Q931" s="4">
        <v>43329</v>
      </c>
      <c r="R931" s="5" t="s">
        <v>25</v>
      </c>
      <c r="S931" s="5" t="s">
        <v>26</v>
      </c>
    </row>
    <row r="932" spans="1:19" ht="72" x14ac:dyDescent="0.25">
      <c r="A932" s="3" t="s">
        <v>6781</v>
      </c>
      <c r="B932" s="4">
        <v>43259</v>
      </c>
      <c r="C932" s="5" t="s">
        <v>1387</v>
      </c>
      <c r="D932" s="5" t="s">
        <v>6782</v>
      </c>
      <c r="E932" s="5" t="s">
        <v>6783</v>
      </c>
      <c r="F932" s="5" t="s">
        <v>242</v>
      </c>
      <c r="G932" s="5" t="s">
        <v>102</v>
      </c>
      <c r="H932" s="5" t="s">
        <v>6784</v>
      </c>
      <c r="I932" s="5"/>
      <c r="J932" s="5" t="s">
        <v>6782</v>
      </c>
      <c r="K932" s="5" t="s">
        <v>6783</v>
      </c>
      <c r="L932" s="5" t="s">
        <v>6785</v>
      </c>
      <c r="M932" s="5" t="s">
        <v>5872</v>
      </c>
      <c r="N932" s="5"/>
      <c r="O932" s="5" t="s">
        <v>23</v>
      </c>
      <c r="P932" s="5" t="s">
        <v>24</v>
      </c>
      <c r="Q932" s="4">
        <v>43677</v>
      </c>
      <c r="R932" s="5" t="s">
        <v>30</v>
      </c>
      <c r="S932" s="5" t="s">
        <v>26</v>
      </c>
    </row>
    <row r="933" spans="1:19" ht="132" x14ac:dyDescent="0.25">
      <c r="A933" s="3" t="s">
        <v>6786</v>
      </c>
      <c r="B933" s="4">
        <v>43259</v>
      </c>
      <c r="C933" s="5" t="s">
        <v>1387</v>
      </c>
      <c r="D933" s="5" t="s">
        <v>6787</v>
      </c>
      <c r="E933" s="5" t="s">
        <v>6788</v>
      </c>
      <c r="F933" s="5" t="s">
        <v>242</v>
      </c>
      <c r="G933" s="5" t="s">
        <v>29</v>
      </c>
      <c r="H933" s="5" t="s">
        <v>6789</v>
      </c>
      <c r="I933" s="5"/>
      <c r="J933" s="5" t="s">
        <v>6787</v>
      </c>
      <c r="K933" s="5" t="s">
        <v>6788</v>
      </c>
      <c r="L933" s="5" t="s">
        <v>6790</v>
      </c>
      <c r="M933" s="5" t="s">
        <v>6791</v>
      </c>
      <c r="N933" s="5" t="s">
        <v>6792</v>
      </c>
      <c r="O933" s="5" t="s">
        <v>23</v>
      </c>
      <c r="P933" s="5" t="s">
        <v>24</v>
      </c>
      <c r="Q933" s="4">
        <v>44040</v>
      </c>
      <c r="R933" s="5" t="s">
        <v>25</v>
      </c>
      <c r="S933" s="5" t="s">
        <v>26</v>
      </c>
    </row>
    <row r="934" spans="1:19" ht="60" x14ac:dyDescent="0.25">
      <c r="A934" s="3" t="s">
        <v>6793</v>
      </c>
      <c r="B934" s="4">
        <v>43262</v>
      </c>
      <c r="C934" s="5" t="s">
        <v>2573</v>
      </c>
      <c r="D934" s="5" t="s">
        <v>6794</v>
      </c>
      <c r="E934" s="5" t="s">
        <v>6795</v>
      </c>
      <c r="F934" s="5" t="s">
        <v>242</v>
      </c>
      <c r="G934" s="5" t="s">
        <v>21</v>
      </c>
      <c r="H934" s="5" t="s">
        <v>6796</v>
      </c>
      <c r="I934" s="5" t="s">
        <v>6797</v>
      </c>
      <c r="J934" s="5" t="s">
        <v>6794</v>
      </c>
      <c r="K934" s="5" t="s">
        <v>6795</v>
      </c>
      <c r="L934" s="5" t="s">
        <v>6798</v>
      </c>
      <c r="M934" s="5" t="s">
        <v>6799</v>
      </c>
      <c r="N934" s="5" t="s">
        <v>6800</v>
      </c>
      <c r="O934" s="5" t="s">
        <v>23</v>
      </c>
      <c r="P934" s="5" t="s">
        <v>24</v>
      </c>
      <c r="Q934" s="4">
        <v>43287</v>
      </c>
      <c r="R934" s="5" t="s">
        <v>25</v>
      </c>
      <c r="S934" s="5" t="s">
        <v>26</v>
      </c>
    </row>
    <row r="935" spans="1:19" ht="60" x14ac:dyDescent="0.25">
      <c r="A935" s="3" t="s">
        <v>6801</v>
      </c>
      <c r="B935" s="4">
        <v>43262</v>
      </c>
      <c r="C935" s="5" t="s">
        <v>2573</v>
      </c>
      <c r="D935" s="5" t="s">
        <v>6802</v>
      </c>
      <c r="E935" s="5" t="s">
        <v>6803</v>
      </c>
      <c r="F935" s="5" t="s">
        <v>242</v>
      </c>
      <c r="G935" s="5" t="s">
        <v>21</v>
      </c>
      <c r="H935" s="5" t="s">
        <v>6804</v>
      </c>
      <c r="I935" s="5" t="s">
        <v>6805</v>
      </c>
      <c r="J935" s="5" t="s">
        <v>6802</v>
      </c>
      <c r="K935" s="5" t="s">
        <v>6803</v>
      </c>
      <c r="L935" s="5" t="s">
        <v>6798</v>
      </c>
      <c r="M935" s="5" t="s">
        <v>6806</v>
      </c>
      <c r="N935" s="5" t="s">
        <v>6807</v>
      </c>
      <c r="O935" s="5" t="s">
        <v>23</v>
      </c>
      <c r="P935" s="5" t="s">
        <v>24</v>
      </c>
      <c r="Q935" s="4">
        <v>43312</v>
      </c>
      <c r="R935" s="5" t="s">
        <v>25</v>
      </c>
      <c r="S935" s="5" t="s">
        <v>26</v>
      </c>
    </row>
    <row r="936" spans="1:19" ht="60" x14ac:dyDescent="0.25">
      <c r="A936" s="3" t="s">
        <v>6808</v>
      </c>
      <c r="B936" s="4">
        <v>43262</v>
      </c>
      <c r="C936" s="5" t="s">
        <v>2573</v>
      </c>
      <c r="D936" s="5" t="s">
        <v>6809</v>
      </c>
      <c r="E936" s="5" t="s">
        <v>6810</v>
      </c>
      <c r="F936" s="5" t="s">
        <v>242</v>
      </c>
      <c r="G936" s="5" t="s">
        <v>21</v>
      </c>
      <c r="H936" s="5" t="s">
        <v>6811</v>
      </c>
      <c r="I936" s="5" t="s">
        <v>6812</v>
      </c>
      <c r="J936" s="5" t="s">
        <v>6809</v>
      </c>
      <c r="K936" s="5" t="s">
        <v>6810</v>
      </c>
      <c r="L936" s="5" t="s">
        <v>6813</v>
      </c>
      <c r="M936" s="5"/>
      <c r="N936" s="5" t="s">
        <v>6814</v>
      </c>
      <c r="O936" s="5" t="s">
        <v>23</v>
      </c>
      <c r="P936" s="5" t="s">
        <v>24</v>
      </c>
      <c r="Q936" s="4">
        <v>43312</v>
      </c>
      <c r="R936" s="5" t="s">
        <v>25</v>
      </c>
      <c r="S936" s="5" t="s">
        <v>26</v>
      </c>
    </row>
    <row r="937" spans="1:19" ht="48" x14ac:dyDescent="0.25">
      <c r="A937" s="3" t="s">
        <v>6815</v>
      </c>
      <c r="B937" s="4">
        <v>43262</v>
      </c>
      <c r="C937" s="5" t="s">
        <v>2573</v>
      </c>
      <c r="D937" s="5" t="s">
        <v>6816</v>
      </c>
      <c r="E937" s="5" t="s">
        <v>6817</v>
      </c>
      <c r="F937" s="5" t="s">
        <v>242</v>
      </c>
      <c r="G937" s="5" t="s">
        <v>21</v>
      </c>
      <c r="H937" s="5" t="s">
        <v>6818</v>
      </c>
      <c r="I937" s="5"/>
      <c r="J937" s="5" t="s">
        <v>6816</v>
      </c>
      <c r="K937" s="5" t="s">
        <v>6817</v>
      </c>
      <c r="L937" s="5" t="s">
        <v>6819</v>
      </c>
      <c r="M937" s="5" t="s">
        <v>6820</v>
      </c>
      <c r="N937" s="5" t="s">
        <v>6821</v>
      </c>
      <c r="O937" s="5" t="s">
        <v>23</v>
      </c>
      <c r="P937" s="5" t="s">
        <v>24</v>
      </c>
      <c r="Q937" s="4">
        <v>43315</v>
      </c>
      <c r="R937" s="5" t="s">
        <v>30</v>
      </c>
      <c r="S937" s="5" t="s">
        <v>26</v>
      </c>
    </row>
    <row r="938" spans="1:19" ht="48" x14ac:dyDescent="0.25">
      <c r="A938" s="3" t="s">
        <v>6822</v>
      </c>
      <c r="B938" s="4">
        <v>43262</v>
      </c>
      <c r="C938" s="5" t="s">
        <v>2573</v>
      </c>
      <c r="D938" s="5" t="s">
        <v>6823</v>
      </c>
      <c r="E938" s="5" t="s">
        <v>6824</v>
      </c>
      <c r="F938" s="5" t="s">
        <v>242</v>
      </c>
      <c r="G938" s="5" t="s">
        <v>21</v>
      </c>
      <c r="H938" s="5" t="s">
        <v>6825</v>
      </c>
      <c r="I938" s="5"/>
      <c r="J938" s="5" t="s">
        <v>6823</v>
      </c>
      <c r="K938" s="5" t="s">
        <v>6824</v>
      </c>
      <c r="L938" s="5" t="s">
        <v>6819</v>
      </c>
      <c r="M938" s="5" t="s">
        <v>6820</v>
      </c>
      <c r="N938" s="5" t="s">
        <v>6826</v>
      </c>
      <c r="O938" s="5" t="s">
        <v>23</v>
      </c>
      <c r="P938" s="5" t="s">
        <v>24</v>
      </c>
      <c r="Q938" s="4">
        <v>43287</v>
      </c>
      <c r="R938" s="5" t="s">
        <v>30</v>
      </c>
      <c r="S938" s="5" t="s">
        <v>26</v>
      </c>
    </row>
    <row r="939" spans="1:19" ht="72" x14ac:dyDescent="0.25">
      <c r="A939" s="3" t="s">
        <v>6827</v>
      </c>
      <c r="B939" s="4">
        <v>43262</v>
      </c>
      <c r="C939" s="5" t="s">
        <v>2573</v>
      </c>
      <c r="D939" s="5" t="s">
        <v>6828</v>
      </c>
      <c r="E939" s="5" t="s">
        <v>6829</v>
      </c>
      <c r="F939" s="5" t="s">
        <v>242</v>
      </c>
      <c r="G939" s="5" t="s">
        <v>21</v>
      </c>
      <c r="H939" s="5" t="s">
        <v>6830</v>
      </c>
      <c r="I939" s="5" t="s">
        <v>6831</v>
      </c>
      <c r="J939" s="5" t="s">
        <v>6828</v>
      </c>
      <c r="K939" s="5" t="s">
        <v>6829</v>
      </c>
      <c r="L939" s="5" t="s">
        <v>6832</v>
      </c>
      <c r="M939" s="5" t="s">
        <v>6820</v>
      </c>
      <c r="N939" s="5" t="s">
        <v>6833</v>
      </c>
      <c r="O939" s="5" t="s">
        <v>23</v>
      </c>
      <c r="P939" s="5" t="s">
        <v>24</v>
      </c>
      <c r="Q939" s="4">
        <v>43284</v>
      </c>
      <c r="R939" s="5" t="s">
        <v>25</v>
      </c>
      <c r="S939" s="5" t="s">
        <v>26</v>
      </c>
    </row>
    <row r="940" spans="1:19" ht="48" x14ac:dyDescent="0.25">
      <c r="A940" s="3" t="s">
        <v>6834</v>
      </c>
      <c r="B940" s="4">
        <v>43262</v>
      </c>
      <c r="C940" s="5" t="s">
        <v>2573</v>
      </c>
      <c r="D940" s="5" t="s">
        <v>6835</v>
      </c>
      <c r="E940" s="5" t="s">
        <v>6836</v>
      </c>
      <c r="F940" s="5" t="s">
        <v>242</v>
      </c>
      <c r="G940" s="5" t="s">
        <v>21</v>
      </c>
      <c r="H940" s="5" t="s">
        <v>6837</v>
      </c>
      <c r="I940" s="5" t="s">
        <v>6838</v>
      </c>
      <c r="J940" s="5"/>
      <c r="K940" s="5"/>
      <c r="L940" s="5"/>
      <c r="M940" s="5"/>
      <c r="N940" s="5"/>
      <c r="O940" s="5" t="s">
        <v>23</v>
      </c>
      <c r="P940" s="5" t="s">
        <v>24</v>
      </c>
      <c r="Q940" s="4">
        <v>43287.418634259302</v>
      </c>
      <c r="R940" s="5"/>
      <c r="S940" s="5" t="s">
        <v>26</v>
      </c>
    </row>
    <row r="941" spans="1:19" ht="36" x14ac:dyDescent="0.25">
      <c r="A941" s="3" t="s">
        <v>6839</v>
      </c>
      <c r="B941" s="4">
        <v>43262</v>
      </c>
      <c r="C941" s="5" t="s">
        <v>2573</v>
      </c>
      <c r="D941" s="5" t="s">
        <v>6840</v>
      </c>
      <c r="E941" s="5" t="s">
        <v>6841</v>
      </c>
      <c r="F941" s="5" t="s">
        <v>242</v>
      </c>
      <c r="G941" s="5" t="s">
        <v>21</v>
      </c>
      <c r="H941" s="5" t="s">
        <v>6842</v>
      </c>
      <c r="I941" s="5" t="s">
        <v>6843</v>
      </c>
      <c r="J941" s="5" t="s">
        <v>6840</v>
      </c>
      <c r="K941" s="5" t="s">
        <v>6841</v>
      </c>
      <c r="L941" s="5"/>
      <c r="M941" s="5"/>
      <c r="N941" s="5"/>
      <c r="O941" s="5" t="s">
        <v>23</v>
      </c>
      <c r="P941" s="5" t="s">
        <v>24</v>
      </c>
      <c r="Q941" s="4">
        <v>43311</v>
      </c>
      <c r="R941" s="5" t="s">
        <v>25</v>
      </c>
      <c r="S941" s="5" t="s">
        <v>26</v>
      </c>
    </row>
    <row r="942" spans="1:19" ht="36" x14ac:dyDescent="0.25">
      <c r="A942" s="3" t="s">
        <v>6844</v>
      </c>
      <c r="B942" s="4">
        <v>43262</v>
      </c>
      <c r="C942" s="5" t="s">
        <v>2573</v>
      </c>
      <c r="D942" s="5" t="s">
        <v>6845</v>
      </c>
      <c r="E942" s="5" t="s">
        <v>6846</v>
      </c>
      <c r="F942" s="5" t="s">
        <v>242</v>
      </c>
      <c r="G942" s="5" t="s">
        <v>21</v>
      </c>
      <c r="H942" s="5" t="s">
        <v>6847</v>
      </c>
      <c r="I942" s="5" t="s">
        <v>6843</v>
      </c>
      <c r="J942" s="5" t="s">
        <v>6845</v>
      </c>
      <c r="K942" s="5" t="s">
        <v>6846</v>
      </c>
      <c r="L942" s="5"/>
      <c r="M942" s="5"/>
      <c r="N942" s="5"/>
      <c r="O942" s="5" t="s">
        <v>23</v>
      </c>
      <c r="P942" s="5" t="s">
        <v>24</v>
      </c>
      <c r="Q942" s="4">
        <v>43311</v>
      </c>
      <c r="R942" s="5" t="s">
        <v>25</v>
      </c>
      <c r="S942" s="5" t="s">
        <v>26</v>
      </c>
    </row>
    <row r="943" spans="1:19" ht="36" x14ac:dyDescent="0.25">
      <c r="A943" s="3" t="s">
        <v>6848</v>
      </c>
      <c r="B943" s="4">
        <v>43262</v>
      </c>
      <c r="C943" s="5" t="s">
        <v>2573</v>
      </c>
      <c r="D943" s="5" t="s">
        <v>6849</v>
      </c>
      <c r="E943" s="5" t="s">
        <v>6850</v>
      </c>
      <c r="F943" s="5" t="s">
        <v>242</v>
      </c>
      <c r="G943" s="5" t="s">
        <v>21</v>
      </c>
      <c r="H943" s="5" t="s">
        <v>6851</v>
      </c>
      <c r="I943" s="5" t="s">
        <v>6843</v>
      </c>
      <c r="J943" s="5" t="s">
        <v>6849</v>
      </c>
      <c r="K943" s="5" t="s">
        <v>6850</v>
      </c>
      <c r="L943" s="5"/>
      <c r="M943" s="5"/>
      <c r="N943" s="5"/>
      <c r="O943" s="5" t="s">
        <v>23</v>
      </c>
      <c r="P943" s="5" t="s">
        <v>24</v>
      </c>
      <c r="Q943" s="4">
        <v>43311</v>
      </c>
      <c r="R943" s="5" t="s">
        <v>25</v>
      </c>
      <c r="S943" s="5" t="s">
        <v>26</v>
      </c>
    </row>
    <row r="944" spans="1:19" ht="84" x14ac:dyDescent="0.25">
      <c r="A944" s="3" t="s">
        <v>6852</v>
      </c>
      <c r="B944" s="4">
        <v>44440.563009259298</v>
      </c>
      <c r="C944" s="5" t="s">
        <v>2573</v>
      </c>
      <c r="D944" s="5" t="s">
        <v>4508</v>
      </c>
      <c r="E944" s="5" t="s">
        <v>6853</v>
      </c>
      <c r="F944" s="5" t="s">
        <v>242</v>
      </c>
      <c r="G944" s="5" t="s">
        <v>78</v>
      </c>
      <c r="H944" s="5" t="s">
        <v>6854</v>
      </c>
      <c r="I944" s="5"/>
      <c r="J944" s="5" t="s">
        <v>4508</v>
      </c>
      <c r="K944" s="5" t="s">
        <v>4509</v>
      </c>
      <c r="L944" s="5" t="s">
        <v>4511</v>
      </c>
      <c r="M944" s="5" t="s">
        <v>4505</v>
      </c>
      <c r="N944" s="5" t="s">
        <v>4513</v>
      </c>
      <c r="O944" s="5" t="s">
        <v>23</v>
      </c>
      <c r="P944" s="5" t="s">
        <v>24</v>
      </c>
      <c r="Q944" s="4">
        <v>44553</v>
      </c>
      <c r="R944" s="5" t="s">
        <v>30</v>
      </c>
      <c r="S944" s="5" t="s">
        <v>26</v>
      </c>
    </row>
    <row r="945" spans="1:19" ht="72" x14ac:dyDescent="0.25">
      <c r="A945" s="3" t="s">
        <v>6855</v>
      </c>
      <c r="B945" s="4">
        <v>44572.5207407407</v>
      </c>
      <c r="C945" s="5" t="s">
        <v>2573</v>
      </c>
      <c r="D945" s="5" t="s">
        <v>6856</v>
      </c>
      <c r="E945" s="5" t="s">
        <v>6857</v>
      </c>
      <c r="F945" s="5" t="s">
        <v>242</v>
      </c>
      <c r="G945" s="5" t="s">
        <v>91</v>
      </c>
      <c r="H945" s="5" t="s">
        <v>6858</v>
      </c>
      <c r="I945" s="5"/>
      <c r="J945" s="5" t="s">
        <v>6856</v>
      </c>
      <c r="K945" s="5" t="s">
        <v>6857</v>
      </c>
      <c r="L945" s="5" t="s">
        <v>6859</v>
      </c>
      <c r="M945" s="5" t="s">
        <v>6860</v>
      </c>
      <c r="N945" s="5" t="s">
        <v>6861</v>
      </c>
      <c r="O945" s="5" t="s">
        <v>23</v>
      </c>
      <c r="P945" s="5" t="s">
        <v>24</v>
      </c>
      <c r="Q945" s="4">
        <v>44631</v>
      </c>
      <c r="R945" s="5" t="s">
        <v>30</v>
      </c>
      <c r="S945" s="5" t="s">
        <v>26</v>
      </c>
    </row>
    <row r="946" spans="1:19" ht="96" x14ac:dyDescent="0.25">
      <c r="A946" s="3" t="s">
        <v>6862</v>
      </c>
      <c r="B946" s="4">
        <v>45623.488796296297</v>
      </c>
      <c r="C946" s="5" t="s">
        <v>3566</v>
      </c>
      <c r="D946" s="5"/>
      <c r="E946" s="5" t="s">
        <v>6863</v>
      </c>
      <c r="F946" s="5" t="s">
        <v>242</v>
      </c>
      <c r="G946" s="5" t="s">
        <v>71</v>
      </c>
      <c r="H946" s="5" t="s">
        <v>6864</v>
      </c>
      <c r="I946" s="5"/>
      <c r="J946" s="5"/>
      <c r="K946" s="5"/>
      <c r="L946" s="5"/>
      <c r="M946" s="5"/>
      <c r="N946" s="5"/>
      <c r="O946" s="5" t="s">
        <v>23</v>
      </c>
      <c r="P946" s="5" t="s">
        <v>92</v>
      </c>
      <c r="Q946" s="4"/>
      <c r="R946" s="5"/>
      <c r="S946" s="5" t="s">
        <v>93</v>
      </c>
    </row>
    <row r="947" spans="1:19" ht="60" x14ac:dyDescent="0.25">
      <c r="A947" s="3" t="s">
        <v>6865</v>
      </c>
      <c r="B947" s="4">
        <v>45103</v>
      </c>
      <c r="C947" s="5" t="s">
        <v>2471</v>
      </c>
      <c r="D947" s="5" t="s">
        <v>6866</v>
      </c>
      <c r="E947" s="5" t="s">
        <v>1980</v>
      </c>
      <c r="F947" s="5" t="s">
        <v>242</v>
      </c>
      <c r="G947" s="5" t="s">
        <v>102</v>
      </c>
      <c r="H947" s="5" t="s">
        <v>6867</v>
      </c>
      <c r="I947" s="5"/>
      <c r="J947" s="5" t="s">
        <v>6866</v>
      </c>
      <c r="K947" s="5" t="s">
        <v>1980</v>
      </c>
      <c r="L947" s="5" t="s">
        <v>359</v>
      </c>
      <c r="M947" s="5" t="s">
        <v>6868</v>
      </c>
      <c r="N947" s="5" t="s">
        <v>1981</v>
      </c>
      <c r="O947" s="5" t="s">
        <v>23</v>
      </c>
      <c r="P947" s="5" t="s">
        <v>24</v>
      </c>
      <c r="Q947" s="4">
        <v>45412</v>
      </c>
      <c r="R947" s="5" t="s">
        <v>30</v>
      </c>
      <c r="S947" s="5" t="s">
        <v>26</v>
      </c>
    </row>
    <row r="948" spans="1:19" ht="60" x14ac:dyDescent="0.25">
      <c r="A948" s="3" t="s">
        <v>6869</v>
      </c>
      <c r="B948" s="4">
        <v>45103</v>
      </c>
      <c r="C948" s="5" t="s">
        <v>2471</v>
      </c>
      <c r="D948" s="5" t="s">
        <v>6870</v>
      </c>
      <c r="E948" s="5" t="s">
        <v>6871</v>
      </c>
      <c r="F948" s="5" t="s">
        <v>242</v>
      </c>
      <c r="G948" s="5" t="s">
        <v>102</v>
      </c>
      <c r="H948" s="5" t="s">
        <v>6867</v>
      </c>
      <c r="I948" s="5"/>
      <c r="J948" s="5" t="s">
        <v>6870</v>
      </c>
      <c r="K948" s="5" t="s">
        <v>6871</v>
      </c>
      <c r="L948" s="5" t="s">
        <v>397</v>
      </c>
      <c r="M948" s="5" t="s">
        <v>6872</v>
      </c>
      <c r="N948" s="5" t="s">
        <v>6873</v>
      </c>
      <c r="O948" s="5" t="s">
        <v>23</v>
      </c>
      <c r="P948" s="5" t="s">
        <v>24</v>
      </c>
      <c r="Q948" s="4">
        <v>45412</v>
      </c>
      <c r="R948" s="5" t="s">
        <v>30</v>
      </c>
      <c r="S948" s="5" t="s">
        <v>26</v>
      </c>
    </row>
    <row r="949" spans="1:19" ht="60" x14ac:dyDescent="0.25">
      <c r="A949" s="3" t="s">
        <v>6874</v>
      </c>
      <c r="B949" s="4">
        <v>45103</v>
      </c>
      <c r="C949" s="5" t="s">
        <v>2471</v>
      </c>
      <c r="D949" s="5" t="s">
        <v>395</v>
      </c>
      <c r="E949" s="5" t="s">
        <v>396</v>
      </c>
      <c r="F949" s="5" t="s">
        <v>242</v>
      </c>
      <c r="G949" s="5" t="s">
        <v>102</v>
      </c>
      <c r="H949" s="5" t="s">
        <v>6867</v>
      </c>
      <c r="I949" s="5"/>
      <c r="J949" s="5" t="s">
        <v>395</v>
      </c>
      <c r="K949" s="5" t="s">
        <v>396</v>
      </c>
      <c r="L949" s="5" t="s">
        <v>397</v>
      </c>
      <c r="M949" s="5" t="s">
        <v>6875</v>
      </c>
      <c r="N949" s="5" t="s">
        <v>398</v>
      </c>
      <c r="O949" s="5" t="s">
        <v>23</v>
      </c>
      <c r="P949" s="5" t="s">
        <v>24</v>
      </c>
      <c r="Q949" s="4">
        <v>45412</v>
      </c>
      <c r="R949" s="5" t="s">
        <v>30</v>
      </c>
      <c r="S949" s="5" t="s">
        <v>26</v>
      </c>
    </row>
    <row r="950" spans="1:19" ht="60" x14ac:dyDescent="0.25">
      <c r="A950" s="3" t="s">
        <v>6876</v>
      </c>
      <c r="B950" s="4">
        <v>45103</v>
      </c>
      <c r="C950" s="5" t="s">
        <v>2471</v>
      </c>
      <c r="D950" s="5" t="s">
        <v>6877</v>
      </c>
      <c r="E950" s="5" t="s">
        <v>6878</v>
      </c>
      <c r="F950" s="5" t="s">
        <v>242</v>
      </c>
      <c r="G950" s="5" t="s">
        <v>102</v>
      </c>
      <c r="H950" s="5" t="s">
        <v>6867</v>
      </c>
      <c r="I950" s="5"/>
      <c r="J950" s="5" t="s">
        <v>6877</v>
      </c>
      <c r="K950" s="5" t="s">
        <v>6878</v>
      </c>
      <c r="L950" s="5" t="s">
        <v>6879</v>
      </c>
      <c r="M950" s="5" t="s">
        <v>6880</v>
      </c>
      <c r="N950" s="5" t="s">
        <v>6881</v>
      </c>
      <c r="O950" s="5" t="s">
        <v>23</v>
      </c>
      <c r="P950" s="5" t="s">
        <v>24</v>
      </c>
      <c r="Q950" s="4">
        <v>45412</v>
      </c>
      <c r="R950" s="5" t="s">
        <v>30</v>
      </c>
      <c r="S950" s="5" t="s">
        <v>26</v>
      </c>
    </row>
    <row r="951" spans="1:19" ht="60" x14ac:dyDescent="0.25">
      <c r="A951" s="3" t="s">
        <v>6882</v>
      </c>
      <c r="B951" s="4">
        <v>45103</v>
      </c>
      <c r="C951" s="5" t="s">
        <v>2471</v>
      </c>
      <c r="D951" s="5" t="s">
        <v>6883</v>
      </c>
      <c r="E951" s="5" t="s">
        <v>6884</v>
      </c>
      <c r="F951" s="5" t="s">
        <v>242</v>
      </c>
      <c r="G951" s="5" t="s">
        <v>102</v>
      </c>
      <c r="H951" s="5" t="s">
        <v>6867</v>
      </c>
      <c r="I951" s="5"/>
      <c r="J951" s="5" t="s">
        <v>6883</v>
      </c>
      <c r="K951" s="5" t="s">
        <v>6884</v>
      </c>
      <c r="L951" s="5" t="s">
        <v>6879</v>
      </c>
      <c r="M951" s="5" t="s">
        <v>6885</v>
      </c>
      <c r="N951" s="5" t="s">
        <v>6886</v>
      </c>
      <c r="O951" s="5" t="s">
        <v>23</v>
      </c>
      <c r="P951" s="5" t="s">
        <v>24</v>
      </c>
      <c r="Q951" s="4">
        <v>45412</v>
      </c>
      <c r="R951" s="5" t="s">
        <v>30</v>
      </c>
      <c r="S951" s="5" t="s">
        <v>26</v>
      </c>
    </row>
    <row r="952" spans="1:19" ht="60" x14ac:dyDescent="0.25">
      <c r="A952" s="3" t="s">
        <v>6887</v>
      </c>
      <c r="B952" s="4">
        <v>45103</v>
      </c>
      <c r="C952" s="5" t="s">
        <v>2471</v>
      </c>
      <c r="D952" s="5" t="s">
        <v>6888</v>
      </c>
      <c r="E952" s="5" t="s">
        <v>6889</v>
      </c>
      <c r="F952" s="5" t="s">
        <v>242</v>
      </c>
      <c r="G952" s="5" t="s">
        <v>102</v>
      </c>
      <c r="H952" s="5" t="s">
        <v>6867</v>
      </c>
      <c r="I952" s="5"/>
      <c r="J952" s="5" t="s">
        <v>6888</v>
      </c>
      <c r="K952" s="5" t="s">
        <v>6889</v>
      </c>
      <c r="L952" s="5" t="s">
        <v>6879</v>
      </c>
      <c r="M952" s="5" t="s">
        <v>6885</v>
      </c>
      <c r="N952" s="5" t="s">
        <v>6890</v>
      </c>
      <c r="O952" s="5" t="s">
        <v>23</v>
      </c>
      <c r="P952" s="5" t="s">
        <v>24</v>
      </c>
      <c r="Q952" s="4">
        <v>45412</v>
      </c>
      <c r="R952" s="5" t="s">
        <v>30</v>
      </c>
      <c r="S952" s="5" t="s">
        <v>26</v>
      </c>
    </row>
    <row r="953" spans="1:19" ht="60" x14ac:dyDescent="0.25">
      <c r="A953" s="3" t="s">
        <v>6891</v>
      </c>
      <c r="B953" s="4">
        <v>45103</v>
      </c>
      <c r="C953" s="5" t="s">
        <v>2471</v>
      </c>
      <c r="D953" s="5" t="s">
        <v>6892</v>
      </c>
      <c r="E953" s="5" t="s">
        <v>6893</v>
      </c>
      <c r="F953" s="5" t="s">
        <v>242</v>
      </c>
      <c r="G953" s="5" t="s">
        <v>102</v>
      </c>
      <c r="H953" s="5" t="s">
        <v>6867</v>
      </c>
      <c r="I953" s="5"/>
      <c r="J953" s="5" t="s">
        <v>6892</v>
      </c>
      <c r="K953" s="5" t="s">
        <v>6893</v>
      </c>
      <c r="L953" s="5" t="s">
        <v>6894</v>
      </c>
      <c r="M953" s="5" t="s">
        <v>6895</v>
      </c>
      <c r="N953" s="5" t="s">
        <v>6896</v>
      </c>
      <c r="O953" s="5" t="s">
        <v>23</v>
      </c>
      <c r="P953" s="5" t="s">
        <v>24</v>
      </c>
      <c r="Q953" s="4">
        <v>45412</v>
      </c>
      <c r="R953" s="5" t="s">
        <v>30</v>
      </c>
      <c r="S953" s="5" t="s">
        <v>26</v>
      </c>
    </row>
    <row r="954" spans="1:19" ht="60" x14ac:dyDescent="0.25">
      <c r="A954" s="3" t="s">
        <v>6897</v>
      </c>
      <c r="B954" s="4">
        <v>45103</v>
      </c>
      <c r="C954" s="5" t="s">
        <v>2471</v>
      </c>
      <c r="D954" s="5" t="s">
        <v>6898</v>
      </c>
      <c r="E954" s="5" t="s">
        <v>6899</v>
      </c>
      <c r="F954" s="5" t="s">
        <v>242</v>
      </c>
      <c r="G954" s="5" t="s">
        <v>102</v>
      </c>
      <c r="H954" s="5" t="s">
        <v>6867</v>
      </c>
      <c r="I954" s="5"/>
      <c r="J954" s="5" t="s">
        <v>6898</v>
      </c>
      <c r="K954" s="5" t="s">
        <v>6899</v>
      </c>
      <c r="L954" s="5" t="s">
        <v>6894</v>
      </c>
      <c r="M954" s="5" t="s">
        <v>6900</v>
      </c>
      <c r="N954" s="5" t="s">
        <v>6901</v>
      </c>
      <c r="O954" s="5" t="s">
        <v>23</v>
      </c>
      <c r="P954" s="5" t="s">
        <v>24</v>
      </c>
      <c r="Q954" s="4">
        <v>45412</v>
      </c>
      <c r="R954" s="5" t="s">
        <v>30</v>
      </c>
      <c r="S954" s="5" t="s">
        <v>26</v>
      </c>
    </row>
    <row r="955" spans="1:19" ht="96" x14ac:dyDescent="0.25">
      <c r="A955" s="3" t="s">
        <v>6902</v>
      </c>
      <c r="B955" s="4">
        <v>45103</v>
      </c>
      <c r="C955" s="5" t="s">
        <v>2471</v>
      </c>
      <c r="D955" s="5" t="s">
        <v>6903</v>
      </c>
      <c r="E955" s="5" t="s">
        <v>6904</v>
      </c>
      <c r="F955" s="5" t="s">
        <v>242</v>
      </c>
      <c r="G955" s="5" t="s">
        <v>102</v>
      </c>
      <c r="H955" s="5" t="s">
        <v>6867</v>
      </c>
      <c r="I955" s="5"/>
      <c r="J955" s="5" t="s">
        <v>6903</v>
      </c>
      <c r="K955" s="5" t="s">
        <v>6904</v>
      </c>
      <c r="L955" s="5" t="s">
        <v>6905</v>
      </c>
      <c r="M955" s="5" t="s">
        <v>6906</v>
      </c>
      <c r="N955" s="5" t="s">
        <v>6907</v>
      </c>
      <c r="O955" s="5" t="s">
        <v>23</v>
      </c>
      <c r="P955" s="5" t="s">
        <v>92</v>
      </c>
      <c r="Q955" s="4">
        <v>45412</v>
      </c>
      <c r="R955" s="5" t="s">
        <v>30</v>
      </c>
      <c r="S955" s="5" t="s">
        <v>26</v>
      </c>
    </row>
    <row r="956" spans="1:19" ht="60" x14ac:dyDescent="0.25">
      <c r="A956" s="3" t="s">
        <v>6908</v>
      </c>
      <c r="B956" s="4">
        <v>45103</v>
      </c>
      <c r="C956" s="5" t="s">
        <v>2471</v>
      </c>
      <c r="D956" s="5" t="s">
        <v>4397</v>
      </c>
      <c r="E956" s="5" t="s">
        <v>4398</v>
      </c>
      <c r="F956" s="5" t="s">
        <v>242</v>
      </c>
      <c r="G956" s="5" t="s">
        <v>102</v>
      </c>
      <c r="H956" s="5" t="s">
        <v>6867</v>
      </c>
      <c r="I956" s="5"/>
      <c r="J956" s="5" t="s">
        <v>4397</v>
      </c>
      <c r="K956" s="5" t="s">
        <v>4398</v>
      </c>
      <c r="L956" s="5" t="s">
        <v>4399</v>
      </c>
      <c r="M956" s="5" t="s">
        <v>6909</v>
      </c>
      <c r="N956" s="5" t="s">
        <v>4401</v>
      </c>
      <c r="O956" s="5" t="s">
        <v>23</v>
      </c>
      <c r="P956" s="5" t="s">
        <v>24</v>
      </c>
      <c r="Q956" s="4">
        <v>45412</v>
      </c>
      <c r="R956" s="5" t="s">
        <v>30</v>
      </c>
      <c r="S956" s="5" t="s">
        <v>26</v>
      </c>
    </row>
    <row r="957" spans="1:19" ht="60" x14ac:dyDescent="0.25">
      <c r="A957" s="3" t="s">
        <v>6910</v>
      </c>
      <c r="B957" s="4">
        <v>45103</v>
      </c>
      <c r="C957" s="5" t="s">
        <v>2471</v>
      </c>
      <c r="D957" s="5" t="s">
        <v>6911</v>
      </c>
      <c r="E957" s="5" t="s">
        <v>6912</v>
      </c>
      <c r="F957" s="5" t="s">
        <v>242</v>
      </c>
      <c r="G957" s="5" t="s">
        <v>102</v>
      </c>
      <c r="H957" s="5" t="s">
        <v>6867</v>
      </c>
      <c r="I957" s="5"/>
      <c r="J957" s="5" t="s">
        <v>6911</v>
      </c>
      <c r="K957" s="5" t="s">
        <v>6912</v>
      </c>
      <c r="L957" s="5" t="s">
        <v>6879</v>
      </c>
      <c r="M957" s="5" t="s">
        <v>6885</v>
      </c>
      <c r="N957" s="5" t="s">
        <v>6886</v>
      </c>
      <c r="O957" s="5" t="s">
        <v>23</v>
      </c>
      <c r="P957" s="5" t="s">
        <v>24</v>
      </c>
      <c r="Q957" s="4">
        <v>45412</v>
      </c>
      <c r="R957" s="5" t="s">
        <v>30</v>
      </c>
      <c r="S957" s="5" t="s">
        <v>26</v>
      </c>
    </row>
    <row r="958" spans="1:19" ht="60" x14ac:dyDescent="0.25">
      <c r="A958" s="3" t="s">
        <v>6913</v>
      </c>
      <c r="B958" s="4">
        <v>45103</v>
      </c>
      <c r="C958" s="5" t="s">
        <v>2471</v>
      </c>
      <c r="D958" s="5" t="s">
        <v>6914</v>
      </c>
      <c r="E958" s="5" t="s">
        <v>6915</v>
      </c>
      <c r="F958" s="5" t="s">
        <v>242</v>
      </c>
      <c r="G958" s="5" t="s">
        <v>102</v>
      </c>
      <c r="H958" s="5" t="s">
        <v>6867</v>
      </c>
      <c r="I958" s="5"/>
      <c r="J958" s="5" t="s">
        <v>6914</v>
      </c>
      <c r="K958" s="5" t="s">
        <v>6915</v>
      </c>
      <c r="L958" s="5" t="s">
        <v>6916</v>
      </c>
      <c r="M958" s="5" t="s">
        <v>6917</v>
      </c>
      <c r="N958" s="5" t="s">
        <v>6918</v>
      </c>
      <c r="O958" s="5" t="s">
        <v>23</v>
      </c>
      <c r="P958" s="5" t="s">
        <v>24</v>
      </c>
      <c r="Q958" s="4">
        <v>45412</v>
      </c>
      <c r="R958" s="5" t="s">
        <v>30</v>
      </c>
      <c r="S958" s="5" t="s">
        <v>26</v>
      </c>
    </row>
    <row r="959" spans="1:19" ht="60" x14ac:dyDescent="0.25">
      <c r="A959" s="3" t="s">
        <v>6919</v>
      </c>
      <c r="B959" s="4">
        <v>45103</v>
      </c>
      <c r="C959" s="5" t="s">
        <v>2471</v>
      </c>
      <c r="D959" s="5" t="s">
        <v>274</v>
      </c>
      <c r="E959" s="5" t="s">
        <v>275</v>
      </c>
      <c r="F959" s="5" t="s">
        <v>242</v>
      </c>
      <c r="G959" s="5" t="s">
        <v>102</v>
      </c>
      <c r="H959" s="5" t="s">
        <v>6867</v>
      </c>
      <c r="I959" s="5"/>
      <c r="J959" s="5" t="s">
        <v>274</v>
      </c>
      <c r="K959" s="5" t="s">
        <v>275</v>
      </c>
      <c r="L959" s="5" t="s">
        <v>276</v>
      </c>
      <c r="M959" s="5" t="s">
        <v>6920</v>
      </c>
      <c r="N959" s="5" t="s">
        <v>6921</v>
      </c>
      <c r="O959" s="5" t="s">
        <v>23</v>
      </c>
      <c r="P959" s="5" t="s">
        <v>24</v>
      </c>
      <c r="Q959" s="4">
        <v>45412</v>
      </c>
      <c r="R959" s="5" t="s">
        <v>30</v>
      </c>
      <c r="S959" s="5" t="s">
        <v>26</v>
      </c>
    </row>
    <row r="960" spans="1:19" ht="60" x14ac:dyDescent="0.25">
      <c r="A960" s="3" t="s">
        <v>6922</v>
      </c>
      <c r="B960" s="4">
        <v>45103</v>
      </c>
      <c r="C960" s="5" t="s">
        <v>2471</v>
      </c>
      <c r="D960" s="5" t="s">
        <v>6923</v>
      </c>
      <c r="E960" s="5" t="s">
        <v>6924</v>
      </c>
      <c r="F960" s="5" t="s">
        <v>242</v>
      </c>
      <c r="G960" s="5" t="s">
        <v>102</v>
      </c>
      <c r="H960" s="5" t="s">
        <v>6867</v>
      </c>
      <c r="I960" s="5"/>
      <c r="J960" s="5" t="s">
        <v>6923</v>
      </c>
      <c r="K960" s="5" t="s">
        <v>6924</v>
      </c>
      <c r="L960" s="5" t="s">
        <v>6925</v>
      </c>
      <c r="M960" s="5" t="s">
        <v>6926</v>
      </c>
      <c r="N960" s="5" t="s">
        <v>6927</v>
      </c>
      <c r="O960" s="5" t="s">
        <v>23</v>
      </c>
      <c r="P960" s="5" t="s">
        <v>24</v>
      </c>
      <c r="Q960" s="4">
        <v>45412</v>
      </c>
      <c r="R960" s="5" t="s">
        <v>30</v>
      </c>
      <c r="S960" s="5" t="s">
        <v>26</v>
      </c>
    </row>
    <row r="961" spans="1:19" ht="60" x14ac:dyDescent="0.25">
      <c r="A961" s="3" t="s">
        <v>6928</v>
      </c>
      <c r="B961" s="4">
        <v>45103</v>
      </c>
      <c r="C961" s="5" t="s">
        <v>2471</v>
      </c>
      <c r="D961" s="5" t="s">
        <v>6929</v>
      </c>
      <c r="E961" s="5" t="s">
        <v>6930</v>
      </c>
      <c r="F961" s="5" t="s">
        <v>242</v>
      </c>
      <c r="G961" s="5" t="s">
        <v>102</v>
      </c>
      <c r="H961" s="5" t="s">
        <v>6867</v>
      </c>
      <c r="I961" s="5"/>
      <c r="J961" s="5" t="s">
        <v>6929</v>
      </c>
      <c r="K961" s="5" t="s">
        <v>6930</v>
      </c>
      <c r="L961" s="5" t="s">
        <v>6925</v>
      </c>
      <c r="M961" s="5" t="s">
        <v>6931</v>
      </c>
      <c r="N961" s="5" t="s">
        <v>6932</v>
      </c>
      <c r="O961" s="5" t="s">
        <v>23</v>
      </c>
      <c r="P961" s="5" t="s">
        <v>24</v>
      </c>
      <c r="Q961" s="4">
        <v>45412</v>
      </c>
      <c r="R961" s="5" t="s">
        <v>30</v>
      </c>
      <c r="S961" s="5" t="s">
        <v>26</v>
      </c>
    </row>
    <row r="962" spans="1:19" ht="60" x14ac:dyDescent="0.25">
      <c r="A962" s="3" t="s">
        <v>6933</v>
      </c>
      <c r="B962" s="4">
        <v>45103</v>
      </c>
      <c r="C962" s="5" t="s">
        <v>2471</v>
      </c>
      <c r="D962" s="5" t="s">
        <v>6934</v>
      </c>
      <c r="E962" s="5" t="s">
        <v>6935</v>
      </c>
      <c r="F962" s="5" t="s">
        <v>242</v>
      </c>
      <c r="G962" s="5" t="s">
        <v>102</v>
      </c>
      <c r="H962" s="5" t="s">
        <v>6867</v>
      </c>
      <c r="I962" s="5"/>
      <c r="J962" s="5" t="s">
        <v>6934</v>
      </c>
      <c r="K962" s="5" t="s">
        <v>6935</v>
      </c>
      <c r="L962" s="5" t="s">
        <v>6925</v>
      </c>
      <c r="M962" s="5" t="s">
        <v>6936</v>
      </c>
      <c r="N962" s="5" t="s">
        <v>6937</v>
      </c>
      <c r="O962" s="5" t="s">
        <v>23</v>
      </c>
      <c r="P962" s="5" t="s">
        <v>24</v>
      </c>
      <c r="Q962" s="4">
        <v>45412</v>
      </c>
      <c r="R962" s="5" t="s">
        <v>30</v>
      </c>
      <c r="S962" s="5" t="s">
        <v>26</v>
      </c>
    </row>
    <row r="963" spans="1:19" ht="60" x14ac:dyDescent="0.25">
      <c r="A963" s="3" t="s">
        <v>6938</v>
      </c>
      <c r="B963" s="4">
        <v>45103</v>
      </c>
      <c r="C963" s="5" t="s">
        <v>2471</v>
      </c>
      <c r="D963" s="5" t="s">
        <v>6939</v>
      </c>
      <c r="E963" s="5" t="s">
        <v>6940</v>
      </c>
      <c r="F963" s="5" t="s">
        <v>242</v>
      </c>
      <c r="G963" s="5" t="s">
        <v>102</v>
      </c>
      <c r="H963" s="5" t="s">
        <v>6867</v>
      </c>
      <c r="I963" s="5"/>
      <c r="J963" s="5" t="s">
        <v>6939</v>
      </c>
      <c r="K963" s="5" t="s">
        <v>6940</v>
      </c>
      <c r="L963" s="5" t="s">
        <v>6941</v>
      </c>
      <c r="M963" s="5" t="s">
        <v>6942</v>
      </c>
      <c r="N963" s="5" t="s">
        <v>6943</v>
      </c>
      <c r="O963" s="5" t="s">
        <v>23</v>
      </c>
      <c r="P963" s="5" t="s">
        <v>24</v>
      </c>
      <c r="Q963" s="4">
        <v>45412</v>
      </c>
      <c r="R963" s="5" t="s">
        <v>30</v>
      </c>
      <c r="S963" s="5" t="s">
        <v>26</v>
      </c>
    </row>
    <row r="964" spans="1:19" ht="60" x14ac:dyDescent="0.25">
      <c r="A964" s="3" t="s">
        <v>6944</v>
      </c>
      <c r="B964" s="4">
        <v>45103</v>
      </c>
      <c r="C964" s="5" t="s">
        <v>2471</v>
      </c>
      <c r="D964" s="5" t="s">
        <v>6945</v>
      </c>
      <c r="E964" s="5" t="s">
        <v>6946</v>
      </c>
      <c r="F964" s="5" t="s">
        <v>242</v>
      </c>
      <c r="G964" s="5" t="s">
        <v>102</v>
      </c>
      <c r="H964" s="5" t="s">
        <v>6867</v>
      </c>
      <c r="I964" s="5"/>
      <c r="J964" s="5" t="s">
        <v>6945</v>
      </c>
      <c r="K964" s="5" t="s">
        <v>6947</v>
      </c>
      <c r="L964" s="5" t="s">
        <v>359</v>
      </c>
      <c r="M964" s="5" t="s">
        <v>6948</v>
      </c>
      <c r="N964" s="5" t="s">
        <v>6949</v>
      </c>
      <c r="O964" s="5" t="s">
        <v>23</v>
      </c>
      <c r="P964" s="5" t="s">
        <v>24</v>
      </c>
      <c r="Q964" s="4">
        <v>45412</v>
      </c>
      <c r="R964" s="5" t="s">
        <v>30</v>
      </c>
      <c r="S964" s="5" t="s">
        <v>26</v>
      </c>
    </row>
    <row r="965" spans="1:19" ht="96" x14ac:dyDescent="0.25">
      <c r="A965" s="3" t="s">
        <v>6950</v>
      </c>
      <c r="B965" s="4">
        <v>45556</v>
      </c>
      <c r="C965" s="5" t="s">
        <v>2456</v>
      </c>
      <c r="D965" s="5" t="s">
        <v>6951</v>
      </c>
      <c r="E965" s="5" t="s">
        <v>6952</v>
      </c>
      <c r="F965" s="5" t="s">
        <v>242</v>
      </c>
      <c r="G965" s="5" t="s">
        <v>102</v>
      </c>
      <c r="H965" s="5" t="s">
        <v>6953</v>
      </c>
      <c r="I965" s="5"/>
      <c r="J965" s="5" t="s">
        <v>6951</v>
      </c>
      <c r="K965" s="5" t="s">
        <v>6952</v>
      </c>
      <c r="L965" s="5" t="s">
        <v>5623</v>
      </c>
      <c r="M965" s="5" t="s">
        <v>6954</v>
      </c>
      <c r="N965" s="5" t="s">
        <v>6955</v>
      </c>
      <c r="O965" s="5" t="s">
        <v>23</v>
      </c>
      <c r="P965" s="5" t="s">
        <v>24</v>
      </c>
      <c r="Q965" s="4">
        <v>45679</v>
      </c>
      <c r="R965" s="5" t="s">
        <v>30</v>
      </c>
      <c r="S965" s="5" t="s">
        <v>26</v>
      </c>
    </row>
    <row r="966" spans="1:19" ht="96" x14ac:dyDescent="0.25">
      <c r="A966" s="3" t="s">
        <v>6956</v>
      </c>
      <c r="B966" s="4">
        <v>45556</v>
      </c>
      <c r="C966" s="5" t="s">
        <v>2456</v>
      </c>
      <c r="D966" s="5" t="s">
        <v>6957</v>
      </c>
      <c r="E966" s="5" t="s">
        <v>6958</v>
      </c>
      <c r="F966" s="5" t="s">
        <v>242</v>
      </c>
      <c r="G966" s="5" t="s">
        <v>102</v>
      </c>
      <c r="H966" s="5" t="s">
        <v>6953</v>
      </c>
      <c r="I966" s="5"/>
      <c r="J966" s="5" t="s">
        <v>6957</v>
      </c>
      <c r="K966" s="5" t="s">
        <v>6958</v>
      </c>
      <c r="L966" s="5" t="s">
        <v>6959</v>
      </c>
      <c r="M966" s="5" t="s">
        <v>6960</v>
      </c>
      <c r="N966" s="5" t="s">
        <v>6961</v>
      </c>
      <c r="O966" s="5" t="s">
        <v>23</v>
      </c>
      <c r="P966" s="5" t="s">
        <v>24</v>
      </c>
      <c r="Q966" s="4">
        <v>45679</v>
      </c>
      <c r="R966" s="5" t="s">
        <v>30</v>
      </c>
      <c r="S966" s="5" t="s">
        <v>26</v>
      </c>
    </row>
    <row r="967" spans="1:19" ht="96" x14ac:dyDescent="0.25">
      <c r="A967" s="3" t="s">
        <v>6962</v>
      </c>
      <c r="B967" s="4">
        <v>45556</v>
      </c>
      <c r="C967" s="5" t="s">
        <v>2456</v>
      </c>
      <c r="D967" s="5" t="s">
        <v>6963</v>
      </c>
      <c r="E967" s="5" t="s">
        <v>6964</v>
      </c>
      <c r="F967" s="5" t="s">
        <v>242</v>
      </c>
      <c r="G967" s="5" t="s">
        <v>102</v>
      </c>
      <c r="H967" s="5" t="s">
        <v>6953</v>
      </c>
      <c r="I967" s="5"/>
      <c r="J967" s="5" t="s">
        <v>6963</v>
      </c>
      <c r="K967" s="5" t="s">
        <v>6964</v>
      </c>
      <c r="L967" s="5" t="s">
        <v>5623</v>
      </c>
      <c r="M967" s="5" t="s">
        <v>6965</v>
      </c>
      <c r="N967" s="5" t="s">
        <v>6966</v>
      </c>
      <c r="O967" s="5" t="s">
        <v>23</v>
      </c>
      <c r="P967" s="5" t="s">
        <v>24</v>
      </c>
      <c r="Q967" s="4">
        <v>45679</v>
      </c>
      <c r="R967" s="5" t="s">
        <v>30</v>
      </c>
      <c r="S967" s="5" t="s">
        <v>26</v>
      </c>
    </row>
    <row r="968" spans="1:19" ht="96" x14ac:dyDescent="0.25">
      <c r="A968" s="3" t="s">
        <v>6967</v>
      </c>
      <c r="B968" s="4">
        <v>45556</v>
      </c>
      <c r="C968" s="5" t="s">
        <v>2456</v>
      </c>
      <c r="D968" s="5" t="s">
        <v>6968</v>
      </c>
      <c r="E968" s="5" t="s">
        <v>6969</v>
      </c>
      <c r="F968" s="5" t="s">
        <v>242</v>
      </c>
      <c r="G968" s="5" t="s">
        <v>102</v>
      </c>
      <c r="H968" s="5" t="s">
        <v>6953</v>
      </c>
      <c r="I968" s="5"/>
      <c r="J968" s="5" t="s">
        <v>6968</v>
      </c>
      <c r="K968" s="5" t="s">
        <v>6969</v>
      </c>
      <c r="L968" s="5" t="s">
        <v>5623</v>
      </c>
      <c r="M968" s="5" t="s">
        <v>6965</v>
      </c>
      <c r="N968" s="5" t="s">
        <v>6970</v>
      </c>
      <c r="O968" s="5" t="s">
        <v>23</v>
      </c>
      <c r="P968" s="5" t="s">
        <v>24</v>
      </c>
      <c r="Q968" s="4">
        <v>45679</v>
      </c>
      <c r="R968" s="5" t="s">
        <v>30</v>
      </c>
      <c r="S968" s="5" t="s">
        <v>26</v>
      </c>
    </row>
    <row r="969" spans="1:19" ht="84" x14ac:dyDescent="0.25">
      <c r="A969" s="3" t="s">
        <v>6971</v>
      </c>
      <c r="B969" s="4">
        <v>44685.706875000003</v>
      </c>
      <c r="C969" s="5" t="s">
        <v>1387</v>
      </c>
      <c r="D969" s="5" t="s">
        <v>6972</v>
      </c>
      <c r="E969" s="5" t="s">
        <v>6973</v>
      </c>
      <c r="F969" s="5" t="s">
        <v>242</v>
      </c>
      <c r="G969" s="5" t="s">
        <v>102</v>
      </c>
      <c r="H969" s="5" t="s">
        <v>6974</v>
      </c>
      <c r="I969" s="5"/>
      <c r="J969" s="5" t="s">
        <v>6972</v>
      </c>
      <c r="K969" s="5" t="s">
        <v>6973</v>
      </c>
      <c r="L969" s="5" t="s">
        <v>6975</v>
      </c>
      <c r="M969" s="5" t="s">
        <v>6976</v>
      </c>
      <c r="N969" s="5" t="s">
        <v>6977</v>
      </c>
      <c r="O969" s="5" t="s">
        <v>23</v>
      </c>
      <c r="P969" s="5" t="s">
        <v>24</v>
      </c>
      <c r="Q969" s="4">
        <v>44735</v>
      </c>
      <c r="R969" s="5" t="s">
        <v>30</v>
      </c>
      <c r="S969" s="5" t="s">
        <v>26</v>
      </c>
    </row>
    <row r="970" spans="1:19" ht="156" x14ac:dyDescent="0.25">
      <c r="A970" s="3" t="s">
        <v>6978</v>
      </c>
      <c r="B970" s="4">
        <v>45370.706365740698</v>
      </c>
      <c r="C970" s="5" t="s">
        <v>2467</v>
      </c>
      <c r="D970" s="5" t="s">
        <v>4432</v>
      </c>
      <c r="E970" s="5" t="s">
        <v>4468</v>
      </c>
      <c r="F970" s="5" t="s">
        <v>242</v>
      </c>
      <c r="G970" s="5" t="s">
        <v>78</v>
      </c>
      <c r="H970" s="5" t="s">
        <v>6979</v>
      </c>
      <c r="I970" s="5" t="s">
        <v>6980</v>
      </c>
      <c r="J970" s="5"/>
      <c r="K970" s="5"/>
      <c r="L970" s="5"/>
      <c r="M970" s="5"/>
      <c r="N970" s="5"/>
      <c r="O970" s="5" t="s">
        <v>23</v>
      </c>
      <c r="P970" s="5" t="s">
        <v>92</v>
      </c>
      <c r="Q970" s="4"/>
      <c r="R970" s="5"/>
      <c r="S970" s="5" t="s">
        <v>93</v>
      </c>
    </row>
    <row r="971" spans="1:19" ht="240" x14ac:dyDescent="0.25">
      <c r="A971" s="3" t="s">
        <v>6981</v>
      </c>
      <c r="B971" s="4">
        <v>45358.691087963001</v>
      </c>
      <c r="C971" s="5" t="s">
        <v>2467</v>
      </c>
      <c r="D971" s="5" t="s">
        <v>6782</v>
      </c>
      <c r="E971" s="5" t="s">
        <v>6982</v>
      </c>
      <c r="F971" s="5" t="s">
        <v>242</v>
      </c>
      <c r="G971" s="5" t="s">
        <v>78</v>
      </c>
      <c r="H971" s="5" t="s">
        <v>6983</v>
      </c>
      <c r="I971" s="5"/>
      <c r="J971" s="5" t="s">
        <v>6782</v>
      </c>
      <c r="K971" s="5" t="s">
        <v>6783</v>
      </c>
      <c r="L971" s="5" t="s">
        <v>6785</v>
      </c>
      <c r="M971" s="5" t="s">
        <v>6984</v>
      </c>
      <c r="N971" s="5" t="s">
        <v>6985</v>
      </c>
      <c r="O971" s="5" t="s">
        <v>23</v>
      </c>
      <c r="P971" s="5" t="s">
        <v>24</v>
      </c>
      <c r="Q971" s="4">
        <v>45587</v>
      </c>
      <c r="R971" s="5" t="s">
        <v>30</v>
      </c>
      <c r="S971" s="5" t="s">
        <v>26</v>
      </c>
    </row>
    <row r="972" spans="1:19" ht="409.5" x14ac:dyDescent="0.25">
      <c r="A972" s="3" t="s">
        <v>6986</v>
      </c>
      <c r="B972" s="4">
        <v>45545</v>
      </c>
      <c r="C972" s="5" t="s">
        <v>2471</v>
      </c>
      <c r="D972" s="5" t="s">
        <v>6987</v>
      </c>
      <c r="E972" s="5" t="s">
        <v>4359</v>
      </c>
      <c r="F972" s="5" t="s">
        <v>242</v>
      </c>
      <c r="G972" s="5" t="s">
        <v>289</v>
      </c>
      <c r="H972" s="5" t="s">
        <v>6988</v>
      </c>
      <c r="I972" s="5"/>
      <c r="J972" s="5" t="s">
        <v>2304</v>
      </c>
      <c r="K972" s="5"/>
      <c r="L972" s="5"/>
      <c r="M972" s="5"/>
      <c r="N972" s="5"/>
      <c r="O972" s="5" t="s">
        <v>23</v>
      </c>
      <c r="P972" s="5" t="s">
        <v>24</v>
      </c>
      <c r="Q972" s="4">
        <v>45712</v>
      </c>
      <c r="R972" s="5" t="s">
        <v>30</v>
      </c>
      <c r="S972" s="5" t="s">
        <v>26</v>
      </c>
    </row>
    <row r="973" spans="1:19" ht="36" x14ac:dyDescent="0.25">
      <c r="A973" s="3" t="s">
        <v>6989</v>
      </c>
      <c r="B973" s="4">
        <v>45545</v>
      </c>
      <c r="C973" s="5" t="s">
        <v>2471</v>
      </c>
      <c r="D973" s="5" t="s">
        <v>6990</v>
      </c>
      <c r="E973" s="5" t="s">
        <v>4359</v>
      </c>
      <c r="F973" s="5" t="s">
        <v>242</v>
      </c>
      <c r="G973" s="5" t="s">
        <v>289</v>
      </c>
      <c r="H973" s="5" t="s">
        <v>6991</v>
      </c>
      <c r="I973" s="5" t="s">
        <v>6992</v>
      </c>
      <c r="J973" s="5"/>
      <c r="K973" s="5"/>
      <c r="L973" s="5"/>
      <c r="M973" s="5"/>
      <c r="N973" s="5"/>
      <c r="O973" s="5" t="s">
        <v>23</v>
      </c>
      <c r="P973" s="5" t="s">
        <v>24</v>
      </c>
      <c r="Q973" s="4">
        <v>45926</v>
      </c>
      <c r="R973" s="5"/>
      <c r="S973" s="5" t="s">
        <v>26</v>
      </c>
    </row>
    <row r="974" spans="1:19" ht="36" x14ac:dyDescent="0.25">
      <c r="A974" s="3" t="s">
        <v>6993</v>
      </c>
      <c r="B974" s="4">
        <v>45545</v>
      </c>
      <c r="C974" s="5" t="s">
        <v>2471</v>
      </c>
      <c r="D974" s="5" t="s">
        <v>6994</v>
      </c>
      <c r="E974" s="5" t="s">
        <v>4359</v>
      </c>
      <c r="F974" s="5" t="s">
        <v>242</v>
      </c>
      <c r="G974" s="5" t="s">
        <v>289</v>
      </c>
      <c r="H974" s="5" t="s">
        <v>6991</v>
      </c>
      <c r="I974" s="5" t="s">
        <v>6992</v>
      </c>
      <c r="J974" s="5"/>
      <c r="K974" s="5"/>
      <c r="L974" s="5"/>
      <c r="M974" s="5"/>
      <c r="N974" s="5"/>
      <c r="O974" s="5" t="s">
        <v>23</v>
      </c>
      <c r="P974" s="5" t="s">
        <v>24</v>
      </c>
      <c r="Q974" s="4">
        <v>45926</v>
      </c>
      <c r="R974" s="5"/>
      <c r="S974" s="5" t="s">
        <v>26</v>
      </c>
    </row>
    <row r="975" spans="1:19" ht="36" x14ac:dyDescent="0.25">
      <c r="A975" s="3" t="s">
        <v>6995</v>
      </c>
      <c r="B975" s="4">
        <v>45545</v>
      </c>
      <c r="C975" s="5" t="s">
        <v>2471</v>
      </c>
      <c r="D975" s="5" t="s">
        <v>6996</v>
      </c>
      <c r="E975" s="5" t="s">
        <v>4359</v>
      </c>
      <c r="F975" s="5" t="s">
        <v>242</v>
      </c>
      <c r="G975" s="5" t="s">
        <v>289</v>
      </c>
      <c r="H975" s="5" t="s">
        <v>6997</v>
      </c>
      <c r="I975" s="5" t="s">
        <v>6992</v>
      </c>
      <c r="J975" s="5"/>
      <c r="K975" s="5"/>
      <c r="L975" s="5"/>
      <c r="M975" s="5"/>
      <c r="N975" s="5"/>
      <c r="O975" s="5" t="s">
        <v>23</v>
      </c>
      <c r="P975" s="5" t="s">
        <v>24</v>
      </c>
      <c r="Q975" s="4">
        <v>45926</v>
      </c>
      <c r="R975" s="5"/>
      <c r="S975" s="5" t="s">
        <v>26</v>
      </c>
    </row>
    <row r="976" spans="1:19" ht="96" x14ac:dyDescent="0.25">
      <c r="A976" s="3" t="s">
        <v>6998</v>
      </c>
      <c r="B976" s="4">
        <v>45216</v>
      </c>
      <c r="C976" s="5" t="s">
        <v>4673</v>
      </c>
      <c r="D976" s="5"/>
      <c r="E976" s="5" t="s">
        <v>6999</v>
      </c>
      <c r="F976" s="5" t="s">
        <v>242</v>
      </c>
      <c r="G976" s="5" t="s">
        <v>71</v>
      </c>
      <c r="H976" s="5" t="s">
        <v>7000</v>
      </c>
      <c r="I976" s="5" t="s">
        <v>7001</v>
      </c>
      <c r="J976" s="5"/>
      <c r="K976" s="5"/>
      <c r="L976" s="5"/>
      <c r="M976" s="5"/>
      <c r="N976" s="5"/>
      <c r="O976" s="5" t="s">
        <v>23</v>
      </c>
      <c r="P976" s="5" t="s">
        <v>24</v>
      </c>
      <c r="Q976" s="4">
        <v>45247</v>
      </c>
      <c r="R976" s="5" t="s">
        <v>25</v>
      </c>
      <c r="S976" s="5" t="s">
        <v>26</v>
      </c>
    </row>
    <row r="977" spans="1:19" ht="168" x14ac:dyDescent="0.25">
      <c r="A977" s="3" t="s">
        <v>7002</v>
      </c>
      <c r="B977" s="4">
        <v>44922</v>
      </c>
      <c r="C977" s="5" t="s">
        <v>4653</v>
      </c>
      <c r="D977" s="5" t="s">
        <v>7003</v>
      </c>
      <c r="E977" s="5" t="s">
        <v>7004</v>
      </c>
      <c r="F977" s="5" t="s">
        <v>242</v>
      </c>
      <c r="G977" s="5" t="s">
        <v>33</v>
      </c>
      <c r="H977" s="5" t="s">
        <v>7005</v>
      </c>
      <c r="I977" s="5"/>
      <c r="J977" s="5" t="s">
        <v>7006</v>
      </c>
      <c r="K977" s="5" t="s">
        <v>7007</v>
      </c>
      <c r="L977" s="5" t="s">
        <v>7008</v>
      </c>
      <c r="M977" s="5" t="s">
        <v>7009</v>
      </c>
      <c r="N977" s="5" t="s">
        <v>7010</v>
      </c>
      <c r="O977" s="5" t="s">
        <v>23</v>
      </c>
      <c r="P977" s="5" t="s">
        <v>24</v>
      </c>
      <c r="Q977" s="4">
        <v>45138</v>
      </c>
      <c r="R977" s="5" t="s">
        <v>30</v>
      </c>
      <c r="S977" s="5" t="s">
        <v>26</v>
      </c>
    </row>
    <row r="978" spans="1:19" ht="60" x14ac:dyDescent="0.25">
      <c r="A978" s="3" t="s">
        <v>7011</v>
      </c>
      <c r="B978" s="4">
        <v>44377.042233796303</v>
      </c>
      <c r="C978" s="5" t="s">
        <v>3575</v>
      </c>
      <c r="D978" s="5" t="s">
        <v>7012</v>
      </c>
      <c r="E978" s="5" t="s">
        <v>7013</v>
      </c>
      <c r="F978" s="5" t="s">
        <v>242</v>
      </c>
      <c r="G978" s="5" t="s">
        <v>78</v>
      </c>
      <c r="H978" s="5" t="s">
        <v>7014</v>
      </c>
      <c r="I978" s="5"/>
      <c r="J978" s="5" t="s">
        <v>7012</v>
      </c>
      <c r="K978" s="5" t="s">
        <v>7013</v>
      </c>
      <c r="L978" s="5" t="s">
        <v>7015</v>
      </c>
      <c r="M978" s="5" t="s">
        <v>7016</v>
      </c>
      <c r="N978" s="5" t="s">
        <v>7017</v>
      </c>
      <c r="O978" s="5" t="s">
        <v>23</v>
      </c>
      <c r="P978" s="5" t="s">
        <v>24</v>
      </c>
      <c r="Q978" s="4">
        <v>44845</v>
      </c>
      <c r="R978" s="5" t="s">
        <v>30</v>
      </c>
      <c r="S978" s="5" t="s">
        <v>26</v>
      </c>
    </row>
    <row r="979" spans="1:19" ht="36" x14ac:dyDescent="0.25">
      <c r="A979" s="3" t="s">
        <v>7018</v>
      </c>
      <c r="B979" s="4">
        <v>45545</v>
      </c>
      <c r="C979" s="5" t="s">
        <v>2471</v>
      </c>
      <c r="D979" s="5" t="s">
        <v>7019</v>
      </c>
      <c r="E979" s="5" t="s">
        <v>4359</v>
      </c>
      <c r="F979" s="5" t="s">
        <v>242</v>
      </c>
      <c r="G979" s="5" t="s">
        <v>289</v>
      </c>
      <c r="H979" s="5" t="s">
        <v>6991</v>
      </c>
      <c r="I979" s="5" t="s">
        <v>6992</v>
      </c>
      <c r="J979" s="5"/>
      <c r="K979" s="5"/>
      <c r="L979" s="5"/>
      <c r="M979" s="5"/>
      <c r="N979" s="5"/>
      <c r="O979" s="5" t="s">
        <v>23</v>
      </c>
      <c r="P979" s="5" t="s">
        <v>24</v>
      </c>
      <c r="Q979" s="4">
        <v>45926</v>
      </c>
      <c r="R979" s="5"/>
      <c r="S979" s="5" t="s">
        <v>26</v>
      </c>
    </row>
    <row r="980" spans="1:19" ht="84" x14ac:dyDescent="0.25">
      <c r="A980" s="3" t="s">
        <v>7020</v>
      </c>
      <c r="B980" s="4">
        <v>45212</v>
      </c>
      <c r="C980" s="5" t="s">
        <v>1387</v>
      </c>
      <c r="D980" s="5" t="s">
        <v>6559</v>
      </c>
      <c r="E980" s="5" t="s">
        <v>6560</v>
      </c>
      <c r="F980" s="5" t="s">
        <v>242</v>
      </c>
      <c r="G980" s="5" t="s">
        <v>102</v>
      </c>
      <c r="H980" s="5" t="s">
        <v>7021</v>
      </c>
      <c r="I980" s="5"/>
      <c r="J980" s="5" t="s">
        <v>6559</v>
      </c>
      <c r="K980" s="5" t="s">
        <v>6560</v>
      </c>
      <c r="L980" s="5" t="s">
        <v>6562</v>
      </c>
      <c r="M980" s="5" t="s">
        <v>7022</v>
      </c>
      <c r="N980" s="5" t="s">
        <v>6564</v>
      </c>
      <c r="O980" s="5" t="s">
        <v>23</v>
      </c>
      <c r="P980" s="5" t="s">
        <v>24</v>
      </c>
      <c r="Q980" s="4">
        <v>45448</v>
      </c>
      <c r="R980" s="5" t="s">
        <v>30</v>
      </c>
      <c r="S980" s="5" t="s">
        <v>26</v>
      </c>
    </row>
    <row r="981" spans="1:19" ht="120" x14ac:dyDescent="0.25">
      <c r="A981" s="3" t="s">
        <v>7023</v>
      </c>
      <c r="B981" s="4">
        <v>44377.042187500003</v>
      </c>
      <c r="C981" s="5" t="s">
        <v>3575</v>
      </c>
      <c r="D981" s="5" t="s">
        <v>7024</v>
      </c>
      <c r="E981" s="5" t="s">
        <v>7025</v>
      </c>
      <c r="F981" s="5" t="s">
        <v>242</v>
      </c>
      <c r="G981" s="5" t="s">
        <v>71</v>
      </c>
      <c r="H981" s="5" t="s">
        <v>7026</v>
      </c>
      <c r="I981" s="5"/>
      <c r="J981" s="5" t="s">
        <v>7024</v>
      </c>
      <c r="K981" s="5" t="s">
        <v>7025</v>
      </c>
      <c r="L981" s="5" t="s">
        <v>7027</v>
      </c>
      <c r="M981" s="5" t="s">
        <v>7028</v>
      </c>
      <c r="N981" s="5" t="s">
        <v>7029</v>
      </c>
      <c r="O981" s="5" t="s">
        <v>23</v>
      </c>
      <c r="P981" s="5" t="s">
        <v>24</v>
      </c>
      <c r="Q981" s="4">
        <v>44883</v>
      </c>
      <c r="R981" s="5" t="s">
        <v>30</v>
      </c>
      <c r="S981" s="5" t="s">
        <v>26</v>
      </c>
    </row>
    <row r="982" spans="1:19" ht="36" x14ac:dyDescent="0.25">
      <c r="A982" s="3" t="s">
        <v>7030</v>
      </c>
      <c r="B982" s="4">
        <v>45698</v>
      </c>
      <c r="C982" s="5" t="s">
        <v>3494</v>
      </c>
      <c r="D982" s="5"/>
      <c r="E982" s="5" t="s">
        <v>4571</v>
      </c>
      <c r="F982" s="5" t="s">
        <v>242</v>
      </c>
      <c r="G982" s="5" t="s">
        <v>71</v>
      </c>
      <c r="H982" s="5" t="s">
        <v>7031</v>
      </c>
      <c r="I982" s="5" t="s">
        <v>7032</v>
      </c>
      <c r="J982" s="5" t="s">
        <v>4569</v>
      </c>
      <c r="K982" s="5" t="s">
        <v>4571</v>
      </c>
      <c r="L982" s="5" t="s">
        <v>4572</v>
      </c>
      <c r="M982" s="5" t="s">
        <v>7033</v>
      </c>
      <c r="N982" s="5" t="s">
        <v>4574</v>
      </c>
      <c r="O982" s="5" t="s">
        <v>23</v>
      </c>
      <c r="P982" s="5" t="s">
        <v>24</v>
      </c>
      <c r="Q982" s="4">
        <v>45698</v>
      </c>
      <c r="R982" s="5" t="s">
        <v>25</v>
      </c>
      <c r="S982" s="5" t="s">
        <v>26</v>
      </c>
    </row>
    <row r="983" spans="1:19" ht="36" x14ac:dyDescent="0.25">
      <c r="A983" s="3" t="s">
        <v>7034</v>
      </c>
      <c r="B983" s="4">
        <v>45545</v>
      </c>
      <c r="C983" s="5" t="s">
        <v>2471</v>
      </c>
      <c r="D983" s="5" t="s">
        <v>7035</v>
      </c>
      <c r="E983" s="5" t="s">
        <v>4359</v>
      </c>
      <c r="F983" s="5" t="s">
        <v>242</v>
      </c>
      <c r="G983" s="5" t="s">
        <v>289</v>
      </c>
      <c r="H983" s="5" t="s">
        <v>6991</v>
      </c>
      <c r="I983" s="5" t="s">
        <v>6992</v>
      </c>
      <c r="J983" s="5"/>
      <c r="K983" s="5"/>
      <c r="L983" s="5"/>
      <c r="M983" s="5"/>
      <c r="N983" s="5"/>
      <c r="O983" s="5" t="s">
        <v>23</v>
      </c>
      <c r="P983" s="5" t="s">
        <v>24</v>
      </c>
      <c r="Q983" s="4">
        <v>45926</v>
      </c>
      <c r="R983" s="5"/>
      <c r="S983" s="5" t="s">
        <v>26</v>
      </c>
    </row>
    <row r="984" spans="1:19" ht="36" x14ac:dyDescent="0.25">
      <c r="A984" s="3" t="s">
        <v>7036</v>
      </c>
      <c r="B984" s="4">
        <v>45545</v>
      </c>
      <c r="C984" s="5" t="s">
        <v>2471</v>
      </c>
      <c r="D984" s="5" t="s">
        <v>7037</v>
      </c>
      <c r="E984" s="5" t="s">
        <v>4359</v>
      </c>
      <c r="F984" s="5" t="s">
        <v>242</v>
      </c>
      <c r="G984" s="5" t="s">
        <v>289</v>
      </c>
      <c r="H984" s="5" t="s">
        <v>6991</v>
      </c>
      <c r="I984" s="5" t="s">
        <v>6992</v>
      </c>
      <c r="J984" s="5"/>
      <c r="K984" s="5"/>
      <c r="L984" s="5"/>
      <c r="M984" s="5"/>
      <c r="N984" s="5"/>
      <c r="O984" s="5" t="s">
        <v>23</v>
      </c>
      <c r="P984" s="5" t="s">
        <v>24</v>
      </c>
      <c r="Q984" s="4">
        <v>45926</v>
      </c>
      <c r="R984" s="5"/>
      <c r="S984" s="5" t="s">
        <v>26</v>
      </c>
    </row>
    <row r="985" spans="1:19" ht="60" x14ac:dyDescent="0.25">
      <c r="A985" s="3" t="s">
        <v>7038</v>
      </c>
      <c r="B985" s="4">
        <v>44098.000393518501</v>
      </c>
      <c r="C985" s="5" t="s">
        <v>4101</v>
      </c>
      <c r="D985" s="5"/>
      <c r="E985" s="5" t="s">
        <v>7039</v>
      </c>
      <c r="F985" s="5" t="s">
        <v>242</v>
      </c>
      <c r="G985" s="5" t="s">
        <v>78</v>
      </c>
      <c r="H985" s="5" t="s">
        <v>7040</v>
      </c>
      <c r="I985" s="5"/>
      <c r="J985" s="5" t="s">
        <v>2313</v>
      </c>
      <c r="K985" s="5" t="s">
        <v>2314</v>
      </c>
      <c r="L985" s="5" t="s">
        <v>7041</v>
      </c>
      <c r="M985" s="5" t="s">
        <v>7042</v>
      </c>
      <c r="N985" s="5" t="s">
        <v>7043</v>
      </c>
      <c r="O985" s="5" t="s">
        <v>23</v>
      </c>
      <c r="P985" s="5" t="s">
        <v>24</v>
      </c>
      <c r="Q985" s="4">
        <v>44256</v>
      </c>
      <c r="R985" s="5" t="s">
        <v>30</v>
      </c>
      <c r="S985" s="5" t="s">
        <v>26</v>
      </c>
    </row>
    <row r="986" spans="1:19" ht="48" x14ac:dyDescent="0.25">
      <c r="A986" s="3" t="s">
        <v>7044</v>
      </c>
      <c r="B986" s="4">
        <v>44792.0005439815</v>
      </c>
      <c r="C986" s="5" t="s">
        <v>1387</v>
      </c>
      <c r="D986" s="5" t="s">
        <v>7045</v>
      </c>
      <c r="E986" s="5" t="s">
        <v>7046</v>
      </c>
      <c r="F986" s="5" t="s">
        <v>242</v>
      </c>
      <c r="G986" s="5" t="s">
        <v>71</v>
      </c>
      <c r="H986" s="5" t="s">
        <v>7047</v>
      </c>
      <c r="I986" s="5"/>
      <c r="J986" s="5" t="s">
        <v>7045</v>
      </c>
      <c r="K986" s="5" t="s">
        <v>7046</v>
      </c>
      <c r="L986" s="5" t="s">
        <v>7048</v>
      </c>
      <c r="M986" s="5" t="s">
        <v>7049</v>
      </c>
      <c r="N986" s="5" t="s">
        <v>7050</v>
      </c>
      <c r="O986" s="5" t="s">
        <v>23</v>
      </c>
      <c r="P986" s="5" t="s">
        <v>24</v>
      </c>
      <c r="Q986" s="4">
        <v>44951</v>
      </c>
      <c r="R986" s="5" t="s">
        <v>30</v>
      </c>
      <c r="S986" s="5" t="s">
        <v>26</v>
      </c>
    </row>
    <row r="987" spans="1:19" ht="36" x14ac:dyDescent="0.25">
      <c r="A987" s="3" t="s">
        <v>7051</v>
      </c>
      <c r="B987" s="4">
        <v>45545</v>
      </c>
      <c r="C987" s="5" t="s">
        <v>2471</v>
      </c>
      <c r="D987" s="5" t="s">
        <v>7052</v>
      </c>
      <c r="E987" s="5" t="s">
        <v>4359</v>
      </c>
      <c r="F987" s="5" t="s">
        <v>242</v>
      </c>
      <c r="G987" s="5" t="s">
        <v>289</v>
      </c>
      <c r="H987" s="5" t="s">
        <v>6991</v>
      </c>
      <c r="I987" s="5" t="s">
        <v>6992</v>
      </c>
      <c r="J987" s="5"/>
      <c r="K987" s="5"/>
      <c r="L987" s="5"/>
      <c r="M987" s="5"/>
      <c r="N987" s="5"/>
      <c r="O987" s="5" t="s">
        <v>23</v>
      </c>
      <c r="P987" s="5" t="s">
        <v>24</v>
      </c>
      <c r="Q987" s="4">
        <v>45926</v>
      </c>
      <c r="R987" s="5"/>
      <c r="S987" s="5" t="s">
        <v>26</v>
      </c>
    </row>
    <row r="988" spans="1:19" ht="60" x14ac:dyDescent="0.25">
      <c r="A988" s="3" t="s">
        <v>7053</v>
      </c>
      <c r="B988" s="4">
        <v>45469</v>
      </c>
      <c r="C988" s="5" t="s">
        <v>3594</v>
      </c>
      <c r="D988" s="5" t="s">
        <v>1883</v>
      </c>
      <c r="E988" s="5" t="s">
        <v>1884</v>
      </c>
      <c r="F988" s="5" t="s">
        <v>242</v>
      </c>
      <c r="G988" s="5" t="s">
        <v>54</v>
      </c>
      <c r="H988" s="5" t="s">
        <v>7054</v>
      </c>
      <c r="I988" s="5"/>
      <c r="J988" s="5" t="s">
        <v>1883</v>
      </c>
      <c r="K988" s="5" t="s">
        <v>1884</v>
      </c>
      <c r="L988" s="5" t="s">
        <v>1885</v>
      </c>
      <c r="M988" s="5" t="s">
        <v>7055</v>
      </c>
      <c r="N988" s="5" t="s">
        <v>1886</v>
      </c>
      <c r="O988" s="5" t="s">
        <v>23</v>
      </c>
      <c r="P988" s="5" t="s">
        <v>24</v>
      </c>
      <c r="Q988" s="4">
        <v>45687</v>
      </c>
      <c r="R988" s="5" t="s">
        <v>30</v>
      </c>
      <c r="S988" s="5" t="s">
        <v>26</v>
      </c>
    </row>
    <row r="989" spans="1:19" ht="108" x14ac:dyDescent="0.25">
      <c r="A989" s="3" t="s">
        <v>7056</v>
      </c>
      <c r="B989" s="4">
        <v>44909.697939814803</v>
      </c>
      <c r="C989" s="5" t="s">
        <v>7057</v>
      </c>
      <c r="D989" s="5" t="s">
        <v>5191</v>
      </c>
      <c r="E989" s="5" t="s">
        <v>5192</v>
      </c>
      <c r="F989" s="5" t="s">
        <v>242</v>
      </c>
      <c r="G989" s="5" t="s">
        <v>78</v>
      </c>
      <c r="H989" s="5" t="s">
        <v>7058</v>
      </c>
      <c r="I989" s="5"/>
      <c r="J989" s="5" t="s">
        <v>5191</v>
      </c>
      <c r="K989" s="5" t="s">
        <v>5192</v>
      </c>
      <c r="L989" s="5" t="s">
        <v>5195</v>
      </c>
      <c r="M989" s="5" t="s">
        <v>7059</v>
      </c>
      <c r="N989" s="5" t="s">
        <v>5192</v>
      </c>
      <c r="O989" s="5" t="s">
        <v>23</v>
      </c>
      <c r="P989" s="5" t="s">
        <v>24</v>
      </c>
      <c r="Q989" s="4">
        <v>45201</v>
      </c>
      <c r="R989" s="5" t="s">
        <v>30</v>
      </c>
      <c r="S989" s="5" t="s">
        <v>26</v>
      </c>
    </row>
    <row r="990" spans="1:19" ht="36" x14ac:dyDescent="0.25">
      <c r="A990" s="3" t="s">
        <v>7060</v>
      </c>
      <c r="B990" s="4">
        <v>44824.519178240698</v>
      </c>
      <c r="C990" s="5" t="s">
        <v>3494</v>
      </c>
      <c r="D990" s="5" t="s">
        <v>4403</v>
      </c>
      <c r="E990" s="5" t="s">
        <v>4404</v>
      </c>
      <c r="F990" s="5" t="s">
        <v>242</v>
      </c>
      <c r="G990" s="5" t="s">
        <v>71</v>
      </c>
      <c r="H990" s="5" t="s">
        <v>4428</v>
      </c>
      <c r="I990" s="5" t="s">
        <v>7061</v>
      </c>
      <c r="J990" s="5"/>
      <c r="K990" s="5"/>
      <c r="L990" s="5"/>
      <c r="M990" s="5"/>
      <c r="N990" s="5"/>
      <c r="O990" s="5" t="s">
        <v>23</v>
      </c>
      <c r="P990" s="5" t="s">
        <v>24</v>
      </c>
      <c r="Q990" s="4">
        <v>44839</v>
      </c>
      <c r="R990" s="5"/>
      <c r="S990" s="5" t="s">
        <v>26</v>
      </c>
    </row>
    <row r="991" spans="1:19" ht="48" x14ac:dyDescent="0.25">
      <c r="A991" s="3" t="s">
        <v>7062</v>
      </c>
      <c r="B991" s="4">
        <v>45707</v>
      </c>
      <c r="C991" s="5" t="s">
        <v>2529</v>
      </c>
      <c r="D991" s="5" t="s">
        <v>2146</v>
      </c>
      <c r="E991" s="5" t="s">
        <v>2147</v>
      </c>
      <c r="F991" s="5" t="s">
        <v>242</v>
      </c>
      <c r="G991" s="5" t="s">
        <v>46</v>
      </c>
      <c r="H991" s="5" t="s">
        <v>7063</v>
      </c>
      <c r="I991" s="5" t="s">
        <v>7064</v>
      </c>
      <c r="J991" s="5"/>
      <c r="K991" s="5"/>
      <c r="L991" s="5"/>
      <c r="M991" s="5"/>
      <c r="N991" s="5"/>
      <c r="O991" s="5" t="s">
        <v>23</v>
      </c>
      <c r="P991" s="5" t="s">
        <v>24</v>
      </c>
      <c r="Q991" s="4">
        <v>45797.083333333299</v>
      </c>
      <c r="R991" s="5" t="s">
        <v>25</v>
      </c>
      <c r="S991" s="5" t="s">
        <v>26</v>
      </c>
    </row>
    <row r="992" spans="1:19" ht="24" x14ac:dyDescent="0.25">
      <c r="A992" s="3" t="s">
        <v>7065</v>
      </c>
      <c r="B992" s="4">
        <v>45901.440127314803</v>
      </c>
      <c r="C992" s="5" t="s">
        <v>3494</v>
      </c>
      <c r="D992" s="5"/>
      <c r="E992" s="5" t="s">
        <v>7066</v>
      </c>
      <c r="F992" s="5" t="s">
        <v>242</v>
      </c>
      <c r="G992" s="5" t="s">
        <v>71</v>
      </c>
      <c r="H992" s="5" t="s">
        <v>7067</v>
      </c>
      <c r="I992" s="5"/>
      <c r="J992" s="5"/>
      <c r="K992" s="5"/>
      <c r="L992" s="5"/>
      <c r="M992" s="5"/>
      <c r="N992" s="5"/>
      <c r="O992" s="5" t="s">
        <v>23</v>
      </c>
      <c r="P992" s="5" t="s">
        <v>92</v>
      </c>
      <c r="Q992" s="4"/>
      <c r="R992" s="5"/>
      <c r="S992" s="5" t="s">
        <v>93</v>
      </c>
    </row>
    <row r="993" spans="1:19" ht="60" x14ac:dyDescent="0.25">
      <c r="A993" s="3" t="s">
        <v>7068</v>
      </c>
      <c r="B993" s="4">
        <v>45469</v>
      </c>
      <c r="C993" s="5" t="s">
        <v>3594</v>
      </c>
      <c r="D993" s="5" t="s">
        <v>7069</v>
      </c>
      <c r="E993" s="5" t="s">
        <v>7070</v>
      </c>
      <c r="F993" s="5" t="s">
        <v>242</v>
      </c>
      <c r="G993" s="5" t="s">
        <v>54</v>
      </c>
      <c r="H993" s="5" t="s">
        <v>7071</v>
      </c>
      <c r="I993" s="5"/>
      <c r="J993" s="5" t="s">
        <v>7069</v>
      </c>
      <c r="K993" s="5" t="s">
        <v>7070</v>
      </c>
      <c r="L993" s="5" t="s">
        <v>7072</v>
      </c>
      <c r="M993" s="5" t="s">
        <v>7073</v>
      </c>
      <c r="N993" s="5"/>
      <c r="O993" s="5" t="s">
        <v>23</v>
      </c>
      <c r="P993" s="5" t="s">
        <v>24</v>
      </c>
      <c r="Q993" s="4">
        <v>45565</v>
      </c>
      <c r="R993" s="5" t="s">
        <v>30</v>
      </c>
      <c r="S993" s="5" t="s">
        <v>26</v>
      </c>
    </row>
    <row r="994" spans="1:19" ht="48" x14ac:dyDescent="0.25">
      <c r="A994" s="3" t="s">
        <v>32188</v>
      </c>
      <c r="B994" s="4">
        <v>46202.685543981497</v>
      </c>
      <c r="C994" s="5" t="s">
        <v>2471</v>
      </c>
      <c r="D994" s="5" t="s">
        <v>4684</v>
      </c>
      <c r="E994" s="5" t="s">
        <v>32189</v>
      </c>
      <c r="F994" s="5" t="s">
        <v>242</v>
      </c>
      <c r="G994" s="5" t="s">
        <v>289</v>
      </c>
      <c r="H994" s="5" t="s">
        <v>32190</v>
      </c>
      <c r="I994" s="5"/>
      <c r="J994" s="5"/>
      <c r="K994" s="5"/>
      <c r="L994" s="5"/>
      <c r="M994" s="5"/>
      <c r="N994" s="5"/>
      <c r="O994" s="5" t="s">
        <v>23</v>
      </c>
      <c r="P994" s="5" t="s">
        <v>92</v>
      </c>
      <c r="Q994" s="4"/>
      <c r="R994" s="5"/>
      <c r="S994" s="5" t="s">
        <v>93</v>
      </c>
    </row>
    <row r="995" spans="1:19" ht="48" x14ac:dyDescent="0.25">
      <c r="A995" s="3" t="s">
        <v>7074</v>
      </c>
      <c r="B995" s="4">
        <v>44922</v>
      </c>
      <c r="C995" s="5" t="s">
        <v>4653</v>
      </c>
      <c r="D995" s="5" t="s">
        <v>7003</v>
      </c>
      <c r="E995" s="5" t="s">
        <v>7075</v>
      </c>
      <c r="F995" s="5" t="s">
        <v>242</v>
      </c>
      <c r="G995" s="5" t="s">
        <v>71</v>
      </c>
      <c r="H995" s="5" t="s">
        <v>7076</v>
      </c>
      <c r="I995" s="5" t="s">
        <v>7077</v>
      </c>
      <c r="J995" s="5"/>
      <c r="K995" s="5"/>
      <c r="L995" s="5"/>
      <c r="M995" s="5"/>
      <c r="N995" s="5"/>
      <c r="O995" s="5" t="s">
        <v>23</v>
      </c>
      <c r="P995" s="5" t="s">
        <v>24</v>
      </c>
      <c r="Q995" s="4">
        <v>45138</v>
      </c>
      <c r="R995" s="5" t="s">
        <v>30</v>
      </c>
      <c r="S995" s="5" t="s">
        <v>26</v>
      </c>
    </row>
    <row r="996" spans="1:19" ht="36" x14ac:dyDescent="0.25">
      <c r="A996" s="3" t="s">
        <v>7078</v>
      </c>
      <c r="B996" s="4">
        <v>45545</v>
      </c>
      <c r="C996" s="5" t="s">
        <v>2471</v>
      </c>
      <c r="D996" s="5" t="s">
        <v>7079</v>
      </c>
      <c r="E996" s="5" t="s">
        <v>4359</v>
      </c>
      <c r="F996" s="5" t="s">
        <v>242</v>
      </c>
      <c r="G996" s="5" t="s">
        <v>289</v>
      </c>
      <c r="H996" s="5" t="s">
        <v>6991</v>
      </c>
      <c r="I996" s="5" t="s">
        <v>6992</v>
      </c>
      <c r="J996" s="5"/>
      <c r="K996" s="5"/>
      <c r="L996" s="5"/>
      <c r="M996" s="5"/>
      <c r="N996" s="5"/>
      <c r="O996" s="5" t="s">
        <v>23</v>
      </c>
      <c r="P996" s="5" t="s">
        <v>24</v>
      </c>
      <c r="Q996" s="4">
        <v>45926</v>
      </c>
      <c r="R996" s="5"/>
      <c r="S996" s="5" t="s">
        <v>26</v>
      </c>
    </row>
    <row r="997" spans="1:19" ht="72" x14ac:dyDescent="0.25">
      <c r="A997" s="3" t="s">
        <v>7080</v>
      </c>
      <c r="B997" s="4">
        <v>44098.000115740702</v>
      </c>
      <c r="C997" s="5" t="s">
        <v>4101</v>
      </c>
      <c r="D997" s="5"/>
      <c r="E997" s="5" t="s">
        <v>7081</v>
      </c>
      <c r="F997" s="5" t="s">
        <v>242</v>
      </c>
      <c r="G997" s="5" t="s">
        <v>78</v>
      </c>
      <c r="H997" s="5" t="s">
        <v>7040</v>
      </c>
      <c r="I997" s="5"/>
      <c r="J997" s="5" t="s">
        <v>7082</v>
      </c>
      <c r="K997" s="5" t="s">
        <v>7081</v>
      </c>
      <c r="L997" s="5" t="s">
        <v>7083</v>
      </c>
      <c r="M997" s="5" t="s">
        <v>7084</v>
      </c>
      <c r="N997" s="5" t="s">
        <v>7085</v>
      </c>
      <c r="O997" s="5" t="s">
        <v>23</v>
      </c>
      <c r="P997" s="5" t="s">
        <v>24</v>
      </c>
      <c r="Q997" s="4">
        <v>44256</v>
      </c>
      <c r="R997" s="5" t="s">
        <v>30</v>
      </c>
      <c r="S997" s="5" t="s">
        <v>26</v>
      </c>
    </row>
    <row r="998" spans="1:19" ht="216" x14ac:dyDescent="0.25">
      <c r="A998" s="3" t="s">
        <v>7086</v>
      </c>
      <c r="B998" s="4">
        <v>45482.605879629598</v>
      </c>
      <c r="C998" s="5" t="s">
        <v>2760</v>
      </c>
      <c r="D998" s="5" t="s">
        <v>7087</v>
      </c>
      <c r="E998" s="5" t="s">
        <v>6529</v>
      </c>
      <c r="F998" s="5" t="s">
        <v>242</v>
      </c>
      <c r="G998" s="5" t="s">
        <v>21</v>
      </c>
      <c r="H998" s="5" t="s">
        <v>7088</v>
      </c>
      <c r="I998" s="5"/>
      <c r="J998" s="5" t="s">
        <v>7089</v>
      </c>
      <c r="K998" s="5" t="s">
        <v>7090</v>
      </c>
      <c r="L998" s="5"/>
      <c r="M998" s="5" t="s">
        <v>7091</v>
      </c>
      <c r="N998" s="5"/>
      <c r="O998" s="5" t="s">
        <v>23</v>
      </c>
      <c r="P998" s="5" t="s">
        <v>24</v>
      </c>
      <c r="Q998" s="4">
        <v>45680</v>
      </c>
      <c r="R998" s="5" t="s">
        <v>30</v>
      </c>
      <c r="S998" s="5" t="s">
        <v>26</v>
      </c>
    </row>
    <row r="999" spans="1:19" ht="72" x14ac:dyDescent="0.25">
      <c r="A999" s="3" t="s">
        <v>7092</v>
      </c>
      <c r="B999" s="4">
        <v>45819</v>
      </c>
      <c r="C999" s="5" t="s">
        <v>3494</v>
      </c>
      <c r="D999" s="5" t="s">
        <v>2402</v>
      </c>
      <c r="E999" s="5" t="s">
        <v>2403</v>
      </c>
      <c r="F999" s="5" t="s">
        <v>242</v>
      </c>
      <c r="G999" s="5" t="s">
        <v>102</v>
      </c>
      <c r="H999" s="5" t="s">
        <v>7093</v>
      </c>
      <c r="I999" s="5"/>
      <c r="J999" s="5" t="s">
        <v>2402</v>
      </c>
      <c r="K999" s="5" t="s">
        <v>2403</v>
      </c>
      <c r="L999" s="5" t="s">
        <v>2404</v>
      </c>
      <c r="M999" s="5" t="s">
        <v>7094</v>
      </c>
      <c r="N999" s="5" t="s">
        <v>2405</v>
      </c>
      <c r="O999" s="5" t="s">
        <v>23</v>
      </c>
      <c r="P999" s="5" t="s">
        <v>24</v>
      </c>
      <c r="Q999" s="4">
        <v>45974</v>
      </c>
      <c r="R999" s="5" t="s">
        <v>30</v>
      </c>
      <c r="S999" s="5" t="s">
        <v>26</v>
      </c>
    </row>
    <row r="1000" spans="1:19" ht="60" x14ac:dyDescent="0.25">
      <c r="A1000" s="3" t="s">
        <v>7095</v>
      </c>
      <c r="B1000" s="4">
        <v>45715</v>
      </c>
      <c r="C1000" s="5" t="s">
        <v>3575</v>
      </c>
      <c r="D1000" s="5" t="s">
        <v>1038</v>
      </c>
      <c r="E1000" s="5" t="s">
        <v>1039</v>
      </c>
      <c r="F1000" s="5" t="s">
        <v>242</v>
      </c>
      <c r="G1000" s="5" t="s">
        <v>102</v>
      </c>
      <c r="H1000" s="5" t="s">
        <v>7096</v>
      </c>
      <c r="I1000" s="5"/>
      <c r="J1000" s="5" t="s">
        <v>1038</v>
      </c>
      <c r="K1000" s="5" t="s">
        <v>1039</v>
      </c>
      <c r="L1000" s="5" t="s">
        <v>1040</v>
      </c>
      <c r="M1000" s="5" t="s">
        <v>7097</v>
      </c>
      <c r="N1000" s="5" t="s">
        <v>7098</v>
      </c>
      <c r="O1000" s="5" t="s">
        <v>23</v>
      </c>
      <c r="P1000" s="5" t="s">
        <v>24</v>
      </c>
      <c r="Q1000" s="4">
        <v>45797.083333333299</v>
      </c>
      <c r="R1000" s="5" t="s">
        <v>30</v>
      </c>
      <c r="S1000" s="5" t="s">
        <v>26</v>
      </c>
    </row>
    <row r="1001" spans="1:19" ht="84" x14ac:dyDescent="0.25">
      <c r="A1001" s="3" t="s">
        <v>7099</v>
      </c>
      <c r="B1001" s="4">
        <v>45715</v>
      </c>
      <c r="C1001" s="5" t="s">
        <v>3575</v>
      </c>
      <c r="D1001" s="5" t="s">
        <v>7100</v>
      </c>
      <c r="E1001" s="5" t="s">
        <v>7101</v>
      </c>
      <c r="F1001" s="5" t="s">
        <v>242</v>
      </c>
      <c r="G1001" s="5" t="s">
        <v>102</v>
      </c>
      <c r="H1001" s="5" t="s">
        <v>7096</v>
      </c>
      <c r="I1001" s="5"/>
      <c r="J1001" s="5" t="s">
        <v>7100</v>
      </c>
      <c r="K1001" s="5" t="s">
        <v>7101</v>
      </c>
      <c r="L1001" s="5" t="s">
        <v>7102</v>
      </c>
      <c r="M1001" s="5" t="s">
        <v>7103</v>
      </c>
      <c r="N1001" s="5" t="s">
        <v>7104</v>
      </c>
      <c r="O1001" s="5" t="s">
        <v>23</v>
      </c>
      <c r="P1001" s="5" t="s">
        <v>24</v>
      </c>
      <c r="Q1001" s="4">
        <v>45797.083333333299</v>
      </c>
      <c r="R1001" s="5" t="s">
        <v>30</v>
      </c>
      <c r="S1001" s="5" t="s">
        <v>26</v>
      </c>
    </row>
    <row r="1002" spans="1:19" ht="36" x14ac:dyDescent="0.25">
      <c r="A1002" s="3" t="s">
        <v>7105</v>
      </c>
      <c r="B1002" s="4">
        <v>45545</v>
      </c>
      <c r="C1002" s="5" t="s">
        <v>2471</v>
      </c>
      <c r="D1002" s="5" t="s">
        <v>7106</v>
      </c>
      <c r="E1002" s="5" t="s">
        <v>4359</v>
      </c>
      <c r="F1002" s="5" t="s">
        <v>242</v>
      </c>
      <c r="G1002" s="5" t="s">
        <v>289</v>
      </c>
      <c r="H1002" s="5" t="s">
        <v>6991</v>
      </c>
      <c r="I1002" s="5" t="s">
        <v>6992</v>
      </c>
      <c r="J1002" s="5"/>
      <c r="K1002" s="5"/>
      <c r="L1002" s="5"/>
      <c r="M1002" s="5"/>
      <c r="N1002" s="5"/>
      <c r="O1002" s="5" t="s">
        <v>23</v>
      </c>
      <c r="P1002" s="5" t="s">
        <v>24</v>
      </c>
      <c r="Q1002" s="4">
        <v>45926</v>
      </c>
      <c r="R1002" s="5"/>
      <c r="S1002" s="5" t="s">
        <v>26</v>
      </c>
    </row>
    <row r="1003" spans="1:19" ht="24" x14ac:dyDescent="0.25">
      <c r="A1003" s="3" t="s">
        <v>7107</v>
      </c>
      <c r="B1003" s="4">
        <v>46148.661423611098</v>
      </c>
      <c r="C1003" s="5" t="s">
        <v>3494</v>
      </c>
      <c r="D1003" s="5"/>
      <c r="E1003" s="5" t="s">
        <v>7108</v>
      </c>
      <c r="F1003" s="5" t="s">
        <v>242</v>
      </c>
      <c r="G1003" s="5" t="s">
        <v>102</v>
      </c>
      <c r="H1003" s="5" t="s">
        <v>7109</v>
      </c>
      <c r="I1003" s="5"/>
      <c r="J1003" s="5"/>
      <c r="K1003" s="5"/>
      <c r="L1003" s="5"/>
      <c r="M1003" s="5"/>
      <c r="N1003" s="5"/>
      <c r="O1003" s="5" t="s">
        <v>23</v>
      </c>
      <c r="P1003" s="5" t="s">
        <v>92</v>
      </c>
      <c r="Q1003" s="4"/>
      <c r="R1003" s="5"/>
      <c r="S1003" s="5" t="s">
        <v>93</v>
      </c>
    </row>
    <row r="1004" spans="1:19" ht="156" x14ac:dyDescent="0.25">
      <c r="A1004" s="3" t="s">
        <v>32246</v>
      </c>
      <c r="B1004" s="4">
        <v>46216.451666666697</v>
      </c>
      <c r="C1004" s="5" t="s">
        <v>2456</v>
      </c>
      <c r="D1004" s="5" t="s">
        <v>20668</v>
      </c>
      <c r="E1004" s="5" t="s">
        <v>20672</v>
      </c>
      <c r="F1004" s="5" t="s">
        <v>242</v>
      </c>
      <c r="G1004" s="5" t="s">
        <v>1117</v>
      </c>
      <c r="H1004" s="5" t="s">
        <v>32247</v>
      </c>
      <c r="I1004" s="5"/>
      <c r="J1004" s="5"/>
      <c r="K1004" s="5"/>
      <c r="L1004" s="5"/>
      <c r="M1004" s="5"/>
      <c r="N1004" s="5"/>
      <c r="O1004" s="5" t="s">
        <v>23</v>
      </c>
      <c r="P1004" s="5" t="s">
        <v>92</v>
      </c>
      <c r="Q1004" s="4"/>
      <c r="R1004" s="5"/>
      <c r="S1004" s="5" t="s">
        <v>93</v>
      </c>
    </row>
    <row r="1005" spans="1:19" ht="36" x14ac:dyDescent="0.25">
      <c r="A1005" s="3" t="s">
        <v>7110</v>
      </c>
      <c r="B1005" s="4">
        <v>45545</v>
      </c>
      <c r="C1005" s="5" t="s">
        <v>2471</v>
      </c>
      <c r="D1005" s="5" t="s">
        <v>7111</v>
      </c>
      <c r="E1005" s="5" t="s">
        <v>4359</v>
      </c>
      <c r="F1005" s="5" t="s">
        <v>242</v>
      </c>
      <c r="G1005" s="5" t="s">
        <v>289</v>
      </c>
      <c r="H1005" s="5" t="s">
        <v>6991</v>
      </c>
      <c r="I1005" s="5" t="s">
        <v>6992</v>
      </c>
      <c r="J1005" s="5"/>
      <c r="K1005" s="5"/>
      <c r="L1005" s="5"/>
      <c r="M1005" s="5"/>
      <c r="N1005" s="5"/>
      <c r="O1005" s="5" t="s">
        <v>23</v>
      </c>
      <c r="P1005" s="5" t="s">
        <v>24</v>
      </c>
      <c r="Q1005" s="4">
        <v>45926</v>
      </c>
      <c r="R1005" s="5"/>
      <c r="S1005" s="5" t="s">
        <v>26</v>
      </c>
    </row>
    <row r="1006" spans="1:19" ht="36" x14ac:dyDescent="0.25">
      <c r="A1006" s="3" t="s">
        <v>7112</v>
      </c>
      <c r="B1006" s="4">
        <v>45545</v>
      </c>
      <c r="C1006" s="5" t="s">
        <v>2471</v>
      </c>
      <c r="D1006" s="5" t="s">
        <v>7113</v>
      </c>
      <c r="E1006" s="5" t="s">
        <v>4359</v>
      </c>
      <c r="F1006" s="5" t="s">
        <v>242</v>
      </c>
      <c r="G1006" s="5" t="s">
        <v>289</v>
      </c>
      <c r="H1006" s="5" t="s">
        <v>6991</v>
      </c>
      <c r="I1006" s="5" t="s">
        <v>6992</v>
      </c>
      <c r="J1006" s="5"/>
      <c r="K1006" s="5"/>
      <c r="L1006" s="5"/>
      <c r="M1006" s="5"/>
      <c r="N1006" s="5"/>
      <c r="O1006" s="5" t="s">
        <v>23</v>
      </c>
      <c r="P1006" s="5" t="s">
        <v>24</v>
      </c>
      <c r="Q1006" s="4">
        <v>45926</v>
      </c>
      <c r="R1006" s="5"/>
      <c r="S1006" s="5" t="s">
        <v>26</v>
      </c>
    </row>
    <row r="1007" spans="1:19" ht="36" x14ac:dyDescent="0.25">
      <c r="A1007" s="3" t="s">
        <v>7114</v>
      </c>
      <c r="B1007" s="4">
        <v>45545</v>
      </c>
      <c r="C1007" s="5" t="s">
        <v>2471</v>
      </c>
      <c r="D1007" s="5" t="s">
        <v>7115</v>
      </c>
      <c r="E1007" s="5" t="s">
        <v>4359</v>
      </c>
      <c r="F1007" s="5" t="s">
        <v>242</v>
      </c>
      <c r="G1007" s="5" t="s">
        <v>289</v>
      </c>
      <c r="H1007" s="5" t="s">
        <v>6991</v>
      </c>
      <c r="I1007" s="5" t="s">
        <v>6992</v>
      </c>
      <c r="J1007" s="5"/>
      <c r="K1007" s="5"/>
      <c r="L1007" s="5"/>
      <c r="M1007" s="5"/>
      <c r="N1007" s="5"/>
      <c r="O1007" s="5" t="s">
        <v>23</v>
      </c>
      <c r="P1007" s="5" t="s">
        <v>24</v>
      </c>
      <c r="Q1007" s="4">
        <v>45926</v>
      </c>
      <c r="R1007" s="5"/>
      <c r="S1007" s="5" t="s">
        <v>26</v>
      </c>
    </row>
    <row r="1008" spans="1:19" ht="108" x14ac:dyDescent="0.25">
      <c r="A1008" s="3" t="s">
        <v>7116</v>
      </c>
      <c r="B1008" s="4">
        <v>44441.000277777799</v>
      </c>
      <c r="C1008" s="5" t="s">
        <v>1387</v>
      </c>
      <c r="D1008" s="5" t="s">
        <v>5374</v>
      </c>
      <c r="E1008" s="5" t="s">
        <v>5375</v>
      </c>
      <c r="F1008" s="5" t="s">
        <v>242</v>
      </c>
      <c r="G1008" s="5" t="s">
        <v>102</v>
      </c>
      <c r="H1008" s="5" t="s">
        <v>7117</v>
      </c>
      <c r="I1008" s="5" t="s">
        <v>7118</v>
      </c>
      <c r="J1008" s="5" t="s">
        <v>5374</v>
      </c>
      <c r="K1008" s="5" t="s">
        <v>5375</v>
      </c>
      <c r="L1008" s="5" t="s">
        <v>5377</v>
      </c>
      <c r="M1008" s="5" t="s">
        <v>7119</v>
      </c>
      <c r="N1008" s="5" t="s">
        <v>5379</v>
      </c>
      <c r="O1008" s="5" t="s">
        <v>23</v>
      </c>
      <c r="P1008" s="5" t="s">
        <v>24</v>
      </c>
      <c r="Q1008" s="4">
        <v>44658</v>
      </c>
      <c r="R1008" s="5" t="s">
        <v>25</v>
      </c>
      <c r="S1008" s="5" t="s">
        <v>26</v>
      </c>
    </row>
    <row r="1009" spans="1:19" ht="36" x14ac:dyDescent="0.25">
      <c r="A1009" s="3" t="s">
        <v>7120</v>
      </c>
      <c r="B1009" s="4">
        <v>45545</v>
      </c>
      <c r="C1009" s="5" t="s">
        <v>2471</v>
      </c>
      <c r="D1009" s="5" t="s">
        <v>7121</v>
      </c>
      <c r="E1009" s="5" t="s">
        <v>4359</v>
      </c>
      <c r="F1009" s="5" t="s">
        <v>242</v>
      </c>
      <c r="G1009" s="5" t="s">
        <v>289</v>
      </c>
      <c r="H1009" s="5" t="s">
        <v>6991</v>
      </c>
      <c r="I1009" s="5" t="s">
        <v>6992</v>
      </c>
      <c r="J1009" s="5"/>
      <c r="K1009" s="5"/>
      <c r="L1009" s="5"/>
      <c r="M1009" s="5"/>
      <c r="N1009" s="5"/>
      <c r="O1009" s="5" t="s">
        <v>23</v>
      </c>
      <c r="P1009" s="5" t="s">
        <v>24</v>
      </c>
      <c r="Q1009" s="4">
        <v>45926</v>
      </c>
      <c r="R1009" s="5"/>
      <c r="S1009" s="5" t="s">
        <v>26</v>
      </c>
    </row>
    <row r="1010" spans="1:19" ht="168" x14ac:dyDescent="0.25">
      <c r="A1010" s="3" t="s">
        <v>7122</v>
      </c>
      <c r="B1010" s="4">
        <v>45665</v>
      </c>
      <c r="C1010" s="5" t="s">
        <v>1387</v>
      </c>
      <c r="D1010" s="5" t="s">
        <v>4735</v>
      </c>
      <c r="E1010" s="5" t="s">
        <v>7123</v>
      </c>
      <c r="F1010" s="5" t="s">
        <v>242</v>
      </c>
      <c r="G1010" s="5" t="s">
        <v>102</v>
      </c>
      <c r="H1010" s="5" t="s">
        <v>22</v>
      </c>
      <c r="I1010" s="5" t="s">
        <v>7124</v>
      </c>
      <c r="J1010" s="5"/>
      <c r="K1010" s="5"/>
      <c r="L1010" s="5"/>
      <c r="M1010" s="5"/>
      <c r="N1010" s="5"/>
      <c r="O1010" s="5" t="s">
        <v>23</v>
      </c>
      <c r="P1010" s="5" t="s">
        <v>24</v>
      </c>
      <c r="Q1010" s="4">
        <v>45980</v>
      </c>
      <c r="R1010" s="5" t="s">
        <v>25</v>
      </c>
      <c r="S1010" s="5" t="s">
        <v>26</v>
      </c>
    </row>
    <row r="1011" spans="1:19" ht="48" x14ac:dyDescent="0.25">
      <c r="A1011" s="3" t="s">
        <v>7125</v>
      </c>
      <c r="B1011" s="4">
        <v>44922</v>
      </c>
      <c r="C1011" s="5" t="s">
        <v>4653</v>
      </c>
      <c r="D1011" s="5" t="s">
        <v>7126</v>
      </c>
      <c r="E1011" s="5" t="s">
        <v>7127</v>
      </c>
      <c r="F1011" s="5" t="s">
        <v>242</v>
      </c>
      <c r="G1011" s="5" t="s">
        <v>71</v>
      </c>
      <c r="H1011" s="5" t="s">
        <v>7128</v>
      </c>
      <c r="I1011" s="5" t="s">
        <v>7129</v>
      </c>
      <c r="J1011" s="5"/>
      <c r="K1011" s="5"/>
      <c r="L1011" s="5"/>
      <c r="M1011" s="5"/>
      <c r="N1011" s="5"/>
      <c r="O1011" s="5" t="s">
        <v>23</v>
      </c>
      <c r="P1011" s="5" t="s">
        <v>24</v>
      </c>
      <c r="Q1011" s="4">
        <v>45138</v>
      </c>
      <c r="R1011" s="5" t="s">
        <v>30</v>
      </c>
      <c r="S1011" s="5" t="s">
        <v>26</v>
      </c>
    </row>
    <row r="1012" spans="1:19" ht="48" x14ac:dyDescent="0.25">
      <c r="A1012" s="3" t="s">
        <v>7130</v>
      </c>
      <c r="B1012" s="4">
        <v>45288</v>
      </c>
      <c r="C1012" s="5" t="s">
        <v>1387</v>
      </c>
      <c r="D1012" s="5" t="s">
        <v>7131</v>
      </c>
      <c r="E1012" s="5" t="s">
        <v>7132</v>
      </c>
      <c r="F1012" s="5" t="s">
        <v>242</v>
      </c>
      <c r="G1012" s="5" t="s">
        <v>102</v>
      </c>
      <c r="H1012" s="5" t="s">
        <v>7133</v>
      </c>
      <c r="I1012" s="5"/>
      <c r="J1012" s="5" t="s">
        <v>7131</v>
      </c>
      <c r="K1012" s="5" t="s">
        <v>7132</v>
      </c>
      <c r="L1012" s="5" t="s">
        <v>7134</v>
      </c>
      <c r="M1012" s="5" t="s">
        <v>7135</v>
      </c>
      <c r="N1012" s="5" t="s">
        <v>7136</v>
      </c>
      <c r="O1012" s="5" t="s">
        <v>23</v>
      </c>
      <c r="P1012" s="5" t="s">
        <v>24</v>
      </c>
      <c r="Q1012" s="4">
        <v>45412</v>
      </c>
      <c r="R1012" s="5" t="s">
        <v>30</v>
      </c>
      <c r="S1012" s="5" t="s">
        <v>26</v>
      </c>
    </row>
    <row r="1013" spans="1:19" ht="36" x14ac:dyDescent="0.25">
      <c r="A1013" s="3" t="s">
        <v>7137</v>
      </c>
      <c r="B1013" s="4">
        <v>45545</v>
      </c>
      <c r="C1013" s="5" t="s">
        <v>2471</v>
      </c>
      <c r="D1013" s="5" t="s">
        <v>7138</v>
      </c>
      <c r="E1013" s="5" t="s">
        <v>4359</v>
      </c>
      <c r="F1013" s="5" t="s">
        <v>242</v>
      </c>
      <c r="G1013" s="5" t="s">
        <v>289</v>
      </c>
      <c r="H1013" s="5" t="s">
        <v>6991</v>
      </c>
      <c r="I1013" s="5" t="s">
        <v>6992</v>
      </c>
      <c r="J1013" s="5"/>
      <c r="K1013" s="5"/>
      <c r="L1013" s="5"/>
      <c r="M1013" s="5"/>
      <c r="N1013" s="5"/>
      <c r="O1013" s="5" t="s">
        <v>23</v>
      </c>
      <c r="P1013" s="5" t="s">
        <v>24</v>
      </c>
      <c r="Q1013" s="4">
        <v>45926</v>
      </c>
      <c r="R1013" s="5"/>
      <c r="S1013" s="5" t="s">
        <v>26</v>
      </c>
    </row>
    <row r="1014" spans="1:19" ht="192" x14ac:dyDescent="0.25">
      <c r="A1014" s="3" t="s">
        <v>7139</v>
      </c>
      <c r="B1014" s="4">
        <v>44316.000277777799</v>
      </c>
      <c r="C1014" s="5" t="s">
        <v>1387</v>
      </c>
      <c r="D1014" s="5" t="s">
        <v>7140</v>
      </c>
      <c r="E1014" s="5" t="s">
        <v>7141</v>
      </c>
      <c r="F1014" s="5" t="s">
        <v>242</v>
      </c>
      <c r="G1014" s="5" t="s">
        <v>53</v>
      </c>
      <c r="H1014" s="5" t="s">
        <v>7142</v>
      </c>
      <c r="I1014" s="5"/>
      <c r="J1014" s="5" t="s">
        <v>7140</v>
      </c>
      <c r="K1014" s="5" t="s">
        <v>7141</v>
      </c>
      <c r="L1014" s="5" t="s">
        <v>7143</v>
      </c>
      <c r="M1014" s="5" t="s">
        <v>7144</v>
      </c>
      <c r="N1014" s="5" t="s">
        <v>7145</v>
      </c>
      <c r="O1014" s="5" t="s">
        <v>23</v>
      </c>
      <c r="P1014" s="5" t="s">
        <v>24</v>
      </c>
      <c r="Q1014" s="4">
        <v>44845</v>
      </c>
      <c r="R1014" s="5" t="s">
        <v>30</v>
      </c>
      <c r="S1014" s="5" t="s">
        <v>26</v>
      </c>
    </row>
    <row r="1015" spans="1:19" ht="120" x14ac:dyDescent="0.25">
      <c r="A1015" s="3" t="s">
        <v>7146</v>
      </c>
      <c r="B1015" s="4">
        <v>44377.042094907403</v>
      </c>
      <c r="C1015" s="5" t="s">
        <v>3575</v>
      </c>
      <c r="D1015" s="5" t="s">
        <v>1930</v>
      </c>
      <c r="E1015" s="5" t="s">
        <v>1931</v>
      </c>
      <c r="F1015" s="5" t="s">
        <v>242</v>
      </c>
      <c r="G1015" s="5" t="s">
        <v>71</v>
      </c>
      <c r="H1015" s="5" t="s">
        <v>7026</v>
      </c>
      <c r="I1015" s="5"/>
      <c r="J1015" s="5" t="s">
        <v>1930</v>
      </c>
      <c r="K1015" s="5" t="s">
        <v>1931</v>
      </c>
      <c r="L1015" s="5" t="s">
        <v>1932</v>
      </c>
      <c r="M1015" s="5" t="s">
        <v>7147</v>
      </c>
      <c r="N1015" s="5" t="s">
        <v>1933</v>
      </c>
      <c r="O1015" s="5" t="s">
        <v>23</v>
      </c>
      <c r="P1015" s="5" t="s">
        <v>24</v>
      </c>
      <c r="Q1015" s="4">
        <v>44845</v>
      </c>
      <c r="R1015" s="5" t="s">
        <v>30</v>
      </c>
      <c r="S1015" s="5" t="s">
        <v>26</v>
      </c>
    </row>
    <row r="1016" spans="1:19" ht="168" x14ac:dyDescent="0.25">
      <c r="A1016" s="3" t="s">
        <v>7148</v>
      </c>
      <c r="B1016" s="4">
        <v>45665</v>
      </c>
      <c r="C1016" s="5" t="s">
        <v>1387</v>
      </c>
      <c r="D1016" s="5" t="s">
        <v>2206</v>
      </c>
      <c r="E1016" s="5" t="s">
        <v>2207</v>
      </c>
      <c r="F1016" s="5" t="s">
        <v>242</v>
      </c>
      <c r="G1016" s="5" t="s">
        <v>102</v>
      </c>
      <c r="H1016" s="5" t="s">
        <v>22</v>
      </c>
      <c r="I1016" s="5" t="s">
        <v>7149</v>
      </c>
      <c r="J1016" s="5"/>
      <c r="K1016" s="5"/>
      <c r="L1016" s="5"/>
      <c r="M1016" s="5"/>
      <c r="N1016" s="5"/>
      <c r="O1016" s="5" t="s">
        <v>23</v>
      </c>
      <c r="P1016" s="5" t="s">
        <v>24</v>
      </c>
      <c r="Q1016" s="4">
        <v>45980</v>
      </c>
      <c r="R1016" s="5" t="s">
        <v>25</v>
      </c>
      <c r="S1016" s="5" t="s">
        <v>26</v>
      </c>
    </row>
    <row r="1017" spans="1:19" ht="36" x14ac:dyDescent="0.25">
      <c r="A1017" s="3" t="s">
        <v>7150</v>
      </c>
      <c r="B1017" s="4">
        <v>45545</v>
      </c>
      <c r="C1017" s="5" t="s">
        <v>2471</v>
      </c>
      <c r="D1017" s="5" t="s">
        <v>7151</v>
      </c>
      <c r="E1017" s="5" t="s">
        <v>4359</v>
      </c>
      <c r="F1017" s="5" t="s">
        <v>242</v>
      </c>
      <c r="G1017" s="5" t="s">
        <v>289</v>
      </c>
      <c r="H1017" s="5" t="s">
        <v>6991</v>
      </c>
      <c r="I1017" s="5" t="s">
        <v>6992</v>
      </c>
      <c r="J1017" s="5"/>
      <c r="K1017" s="5"/>
      <c r="L1017" s="5"/>
      <c r="M1017" s="5"/>
      <c r="N1017" s="5"/>
      <c r="O1017" s="5" t="s">
        <v>23</v>
      </c>
      <c r="P1017" s="5" t="s">
        <v>24</v>
      </c>
      <c r="Q1017" s="4">
        <v>45926</v>
      </c>
      <c r="R1017" s="5"/>
      <c r="S1017" s="5" t="s">
        <v>26</v>
      </c>
    </row>
    <row r="1018" spans="1:19" ht="96" x14ac:dyDescent="0.25">
      <c r="A1018" s="3" t="s">
        <v>7152</v>
      </c>
      <c r="B1018" s="4">
        <v>44316.0004513889</v>
      </c>
      <c r="C1018" s="5" t="s">
        <v>1387</v>
      </c>
      <c r="D1018" s="5"/>
      <c r="E1018" s="5" t="s">
        <v>7141</v>
      </c>
      <c r="F1018" s="5" t="s">
        <v>242</v>
      </c>
      <c r="G1018" s="5" t="s">
        <v>71</v>
      </c>
      <c r="H1018" s="5" t="s">
        <v>7153</v>
      </c>
      <c r="I1018" s="5"/>
      <c r="J1018" s="5"/>
      <c r="K1018" s="5" t="s">
        <v>7141</v>
      </c>
      <c r="L1018" s="5"/>
      <c r="M1018" s="5" t="s">
        <v>7154</v>
      </c>
      <c r="N1018" s="5"/>
      <c r="O1018" s="5" t="s">
        <v>23</v>
      </c>
      <c r="P1018" s="5" t="s">
        <v>24</v>
      </c>
      <c r="Q1018" s="4">
        <v>44349</v>
      </c>
      <c r="R1018" s="5" t="s">
        <v>25</v>
      </c>
      <c r="S1018" s="5" t="s">
        <v>26</v>
      </c>
    </row>
    <row r="1019" spans="1:19" ht="409.5" x14ac:dyDescent="0.25">
      <c r="A1019" s="3" t="s">
        <v>7155</v>
      </c>
      <c r="B1019" s="4">
        <v>45469</v>
      </c>
      <c r="C1019" s="5" t="s">
        <v>3594</v>
      </c>
      <c r="D1019" s="5" t="s">
        <v>4432</v>
      </c>
      <c r="E1019" s="5" t="s">
        <v>4433</v>
      </c>
      <c r="F1019" s="5" t="s">
        <v>242</v>
      </c>
      <c r="G1019" s="5" t="s">
        <v>54</v>
      </c>
      <c r="H1019" s="5" t="s">
        <v>7156</v>
      </c>
      <c r="I1019" s="5" t="s">
        <v>6980</v>
      </c>
      <c r="J1019" s="5"/>
      <c r="K1019" s="5"/>
      <c r="L1019" s="5"/>
      <c r="M1019" s="5"/>
      <c r="N1019" s="5"/>
      <c r="O1019" s="5" t="s">
        <v>23</v>
      </c>
      <c r="P1019" s="5" t="s">
        <v>92</v>
      </c>
      <c r="Q1019" s="4"/>
      <c r="R1019" s="5"/>
      <c r="S1019" s="5" t="s">
        <v>93</v>
      </c>
    </row>
    <row r="1020" spans="1:19" ht="36" x14ac:dyDescent="0.25">
      <c r="A1020" s="3" t="s">
        <v>7157</v>
      </c>
      <c r="B1020" s="4">
        <v>45545</v>
      </c>
      <c r="C1020" s="5" t="s">
        <v>2471</v>
      </c>
      <c r="D1020" s="5" t="s">
        <v>7158</v>
      </c>
      <c r="E1020" s="5" t="s">
        <v>4359</v>
      </c>
      <c r="F1020" s="5" t="s">
        <v>242</v>
      </c>
      <c r="G1020" s="5" t="s">
        <v>289</v>
      </c>
      <c r="H1020" s="5" t="s">
        <v>6991</v>
      </c>
      <c r="I1020" s="5" t="s">
        <v>6992</v>
      </c>
      <c r="J1020" s="5"/>
      <c r="K1020" s="5"/>
      <c r="L1020" s="5"/>
      <c r="M1020" s="5"/>
      <c r="N1020" s="5"/>
      <c r="O1020" s="5" t="s">
        <v>23</v>
      </c>
      <c r="P1020" s="5" t="s">
        <v>24</v>
      </c>
      <c r="Q1020" s="4">
        <v>45926</v>
      </c>
      <c r="R1020" s="5"/>
      <c r="S1020" s="5" t="s">
        <v>26</v>
      </c>
    </row>
    <row r="1021" spans="1:19" ht="60" x14ac:dyDescent="0.25">
      <c r="A1021" s="3" t="s">
        <v>7159</v>
      </c>
      <c r="B1021" s="4">
        <v>44098.000324074099</v>
      </c>
      <c r="C1021" s="5" t="s">
        <v>4101</v>
      </c>
      <c r="D1021" s="5" t="s">
        <v>7160</v>
      </c>
      <c r="E1021" s="5" t="s">
        <v>7161</v>
      </c>
      <c r="F1021" s="5" t="s">
        <v>242</v>
      </c>
      <c r="G1021" s="5" t="s">
        <v>78</v>
      </c>
      <c r="H1021" s="5" t="s">
        <v>7162</v>
      </c>
      <c r="I1021" s="5"/>
      <c r="J1021" s="5" t="s">
        <v>7160</v>
      </c>
      <c r="K1021" s="5" t="s">
        <v>7161</v>
      </c>
      <c r="L1021" s="5" t="s">
        <v>7163</v>
      </c>
      <c r="M1021" s="5" t="s">
        <v>7164</v>
      </c>
      <c r="N1021" s="5" t="s">
        <v>7165</v>
      </c>
      <c r="O1021" s="5" t="s">
        <v>23</v>
      </c>
      <c r="P1021" s="5" t="s">
        <v>24</v>
      </c>
      <c r="Q1021" s="4">
        <v>44256</v>
      </c>
      <c r="R1021" s="5" t="s">
        <v>30</v>
      </c>
      <c r="S1021" s="5" t="s">
        <v>26</v>
      </c>
    </row>
    <row r="1022" spans="1:19" ht="156" x14ac:dyDescent="0.25">
      <c r="A1022" s="3" t="s">
        <v>7166</v>
      </c>
      <c r="B1022" s="4">
        <v>44922</v>
      </c>
      <c r="C1022" s="5" t="s">
        <v>4653</v>
      </c>
      <c r="D1022" s="5" t="s">
        <v>2252</v>
      </c>
      <c r="E1022" s="5" t="s">
        <v>7167</v>
      </c>
      <c r="F1022" s="5" t="s">
        <v>242</v>
      </c>
      <c r="G1022" s="5" t="s">
        <v>71</v>
      </c>
      <c r="H1022" s="5" t="s">
        <v>7168</v>
      </c>
      <c r="I1022" s="5"/>
      <c r="J1022" s="5" t="s">
        <v>7169</v>
      </c>
      <c r="K1022" s="5" t="s">
        <v>7170</v>
      </c>
      <c r="L1022" s="5" t="s">
        <v>7171</v>
      </c>
      <c r="M1022" s="5" t="s">
        <v>7172</v>
      </c>
      <c r="N1022" s="5" t="s">
        <v>7173</v>
      </c>
      <c r="O1022" s="5" t="s">
        <v>23</v>
      </c>
      <c r="P1022" s="5" t="s">
        <v>24</v>
      </c>
      <c r="Q1022" s="4">
        <v>45138</v>
      </c>
      <c r="R1022" s="5" t="s">
        <v>30</v>
      </c>
      <c r="S1022" s="5" t="s">
        <v>26</v>
      </c>
    </row>
    <row r="1023" spans="1:19" ht="96" x14ac:dyDescent="0.25">
      <c r="A1023" s="3" t="s">
        <v>7174</v>
      </c>
      <c r="B1023" s="4">
        <v>45216</v>
      </c>
      <c r="C1023" s="5" t="s">
        <v>4673</v>
      </c>
      <c r="D1023" s="5" t="s">
        <v>7175</v>
      </c>
      <c r="E1023" s="5" t="s">
        <v>7176</v>
      </c>
      <c r="F1023" s="5" t="s">
        <v>242</v>
      </c>
      <c r="G1023" s="5" t="s">
        <v>78</v>
      </c>
      <c r="H1023" s="5" t="s">
        <v>7177</v>
      </c>
      <c r="I1023" s="5" t="s">
        <v>7178</v>
      </c>
      <c r="J1023" s="5" t="s">
        <v>7175</v>
      </c>
      <c r="K1023" s="5" t="s">
        <v>7176</v>
      </c>
      <c r="L1023" s="5" t="s">
        <v>1684</v>
      </c>
      <c r="M1023" s="5" t="s">
        <v>7179</v>
      </c>
      <c r="N1023" s="5" t="s">
        <v>7180</v>
      </c>
      <c r="O1023" s="5" t="s">
        <v>23</v>
      </c>
      <c r="P1023" s="5" t="s">
        <v>24</v>
      </c>
      <c r="Q1023" s="4">
        <v>45301</v>
      </c>
      <c r="R1023" s="5" t="s">
        <v>25</v>
      </c>
      <c r="S1023" s="5" t="s">
        <v>26</v>
      </c>
    </row>
    <row r="1024" spans="1:19" ht="120" x14ac:dyDescent="0.25">
      <c r="A1024" s="3" t="s">
        <v>7181</v>
      </c>
      <c r="B1024" s="4">
        <v>44377.041817129597</v>
      </c>
      <c r="C1024" s="5" t="s">
        <v>3575</v>
      </c>
      <c r="D1024" s="5" t="s">
        <v>7182</v>
      </c>
      <c r="E1024" s="5" t="s">
        <v>7183</v>
      </c>
      <c r="F1024" s="5" t="s">
        <v>242</v>
      </c>
      <c r="G1024" s="5" t="s">
        <v>71</v>
      </c>
      <c r="H1024" s="5" t="s">
        <v>7026</v>
      </c>
      <c r="I1024" s="5"/>
      <c r="J1024" s="5" t="s">
        <v>7182</v>
      </c>
      <c r="K1024" s="5" t="s">
        <v>7183</v>
      </c>
      <c r="L1024" s="5" t="s">
        <v>2277</v>
      </c>
      <c r="M1024" s="5" t="s">
        <v>7184</v>
      </c>
      <c r="N1024" s="5" t="s">
        <v>7185</v>
      </c>
      <c r="O1024" s="5" t="s">
        <v>23</v>
      </c>
      <c r="P1024" s="5" t="s">
        <v>24</v>
      </c>
      <c r="Q1024" s="4">
        <v>44883</v>
      </c>
      <c r="R1024" s="5" t="s">
        <v>30</v>
      </c>
      <c r="S1024" s="5" t="s">
        <v>26</v>
      </c>
    </row>
    <row r="1025" spans="1:19" ht="36" x14ac:dyDescent="0.25">
      <c r="A1025" s="3" t="s">
        <v>7186</v>
      </c>
      <c r="B1025" s="4">
        <v>45545</v>
      </c>
      <c r="C1025" s="5" t="s">
        <v>2471</v>
      </c>
      <c r="D1025" s="5" t="s">
        <v>7187</v>
      </c>
      <c r="E1025" s="5" t="s">
        <v>4359</v>
      </c>
      <c r="F1025" s="5" t="s">
        <v>242</v>
      </c>
      <c r="G1025" s="5" t="s">
        <v>289</v>
      </c>
      <c r="H1025" s="5" t="s">
        <v>6991</v>
      </c>
      <c r="I1025" s="5" t="s">
        <v>6992</v>
      </c>
      <c r="J1025" s="5"/>
      <c r="K1025" s="5"/>
      <c r="L1025" s="5"/>
      <c r="M1025" s="5"/>
      <c r="N1025" s="5"/>
      <c r="O1025" s="5" t="s">
        <v>23</v>
      </c>
      <c r="P1025" s="5" t="s">
        <v>24</v>
      </c>
      <c r="Q1025" s="4">
        <v>45926</v>
      </c>
      <c r="R1025" s="5"/>
      <c r="S1025" s="5" t="s">
        <v>26</v>
      </c>
    </row>
    <row r="1026" spans="1:19" ht="156" x14ac:dyDescent="0.25">
      <c r="A1026" s="3" t="s">
        <v>7188</v>
      </c>
      <c r="B1026" s="4">
        <v>45665</v>
      </c>
      <c r="C1026" s="5" t="s">
        <v>1387</v>
      </c>
      <c r="D1026" s="5" t="s">
        <v>4732</v>
      </c>
      <c r="E1026" s="5" t="s">
        <v>4733</v>
      </c>
      <c r="F1026" s="5" t="s">
        <v>242</v>
      </c>
      <c r="G1026" s="5" t="s">
        <v>102</v>
      </c>
      <c r="H1026" s="5" t="s">
        <v>22</v>
      </c>
      <c r="I1026" s="5" t="s">
        <v>7189</v>
      </c>
      <c r="J1026" s="5"/>
      <c r="K1026" s="5"/>
      <c r="L1026" s="5"/>
      <c r="M1026" s="5"/>
      <c r="N1026" s="5"/>
      <c r="O1026" s="5" t="s">
        <v>23</v>
      </c>
      <c r="P1026" s="5" t="s">
        <v>24</v>
      </c>
      <c r="Q1026" s="4">
        <v>45980</v>
      </c>
      <c r="R1026" s="5" t="s">
        <v>25</v>
      </c>
      <c r="S1026" s="5" t="s">
        <v>26</v>
      </c>
    </row>
    <row r="1027" spans="1:19" ht="96" x14ac:dyDescent="0.25">
      <c r="A1027" s="3" t="s">
        <v>7190</v>
      </c>
      <c r="B1027" s="4">
        <v>43734</v>
      </c>
      <c r="C1027" s="5" t="s">
        <v>2456</v>
      </c>
      <c r="D1027" s="5" t="s">
        <v>131</v>
      </c>
      <c r="E1027" s="5" t="s">
        <v>132</v>
      </c>
      <c r="F1027" s="5" t="s">
        <v>307</v>
      </c>
      <c r="G1027" s="5" t="s">
        <v>102</v>
      </c>
      <c r="H1027" s="5" t="s">
        <v>7191</v>
      </c>
      <c r="I1027" s="5" t="s">
        <v>7192</v>
      </c>
      <c r="J1027" s="5" t="s">
        <v>131</v>
      </c>
      <c r="K1027" s="5"/>
      <c r="L1027" s="5"/>
      <c r="M1027" s="5"/>
      <c r="N1027" s="5"/>
      <c r="O1027" s="5" t="s">
        <v>23</v>
      </c>
      <c r="P1027" s="5" t="s">
        <v>24</v>
      </c>
      <c r="Q1027" s="4">
        <v>43965.083333333299</v>
      </c>
      <c r="R1027" s="5" t="s">
        <v>25</v>
      </c>
      <c r="S1027" s="5" t="s">
        <v>26</v>
      </c>
    </row>
    <row r="1028" spans="1:19" ht="96" x14ac:dyDescent="0.25">
      <c r="A1028" s="3" t="s">
        <v>7193</v>
      </c>
      <c r="B1028" s="4">
        <v>43734</v>
      </c>
      <c r="C1028" s="5" t="s">
        <v>2456</v>
      </c>
      <c r="D1028" s="5" t="s">
        <v>146</v>
      </c>
      <c r="E1028" s="5" t="s">
        <v>147</v>
      </c>
      <c r="F1028" s="5" t="s">
        <v>307</v>
      </c>
      <c r="G1028" s="5" t="s">
        <v>102</v>
      </c>
      <c r="H1028" s="5" t="s">
        <v>7191</v>
      </c>
      <c r="I1028" s="5" t="s">
        <v>7192</v>
      </c>
      <c r="J1028" s="5" t="s">
        <v>146</v>
      </c>
      <c r="K1028" s="5"/>
      <c r="L1028" s="5"/>
      <c r="M1028" s="5"/>
      <c r="N1028" s="5"/>
      <c r="O1028" s="5" t="s">
        <v>23</v>
      </c>
      <c r="P1028" s="5" t="s">
        <v>24</v>
      </c>
      <c r="Q1028" s="4">
        <v>43965.083333333299</v>
      </c>
      <c r="R1028" s="5" t="s">
        <v>25</v>
      </c>
      <c r="S1028" s="5" t="s">
        <v>26</v>
      </c>
    </row>
    <row r="1029" spans="1:19" ht="96" x14ac:dyDescent="0.25">
      <c r="A1029" s="3" t="s">
        <v>7194</v>
      </c>
      <c r="B1029" s="4">
        <v>43734</v>
      </c>
      <c r="C1029" s="5" t="s">
        <v>2456</v>
      </c>
      <c r="D1029" s="5" t="s">
        <v>163</v>
      </c>
      <c r="E1029" s="5" t="s">
        <v>162</v>
      </c>
      <c r="F1029" s="5" t="s">
        <v>307</v>
      </c>
      <c r="G1029" s="5" t="s">
        <v>102</v>
      </c>
      <c r="H1029" s="5" t="s">
        <v>7191</v>
      </c>
      <c r="I1029" s="5" t="s">
        <v>7195</v>
      </c>
      <c r="J1029" s="5" t="s">
        <v>163</v>
      </c>
      <c r="K1029" s="5"/>
      <c r="L1029" s="5"/>
      <c r="M1029" s="5"/>
      <c r="N1029" s="5"/>
      <c r="O1029" s="5" t="s">
        <v>23</v>
      </c>
      <c r="P1029" s="5" t="s">
        <v>24</v>
      </c>
      <c r="Q1029" s="4">
        <v>43965.083333333299</v>
      </c>
      <c r="R1029" s="5" t="s">
        <v>25</v>
      </c>
      <c r="S1029" s="5" t="s">
        <v>26</v>
      </c>
    </row>
    <row r="1030" spans="1:19" ht="96" x14ac:dyDescent="0.25">
      <c r="A1030" s="3" t="s">
        <v>7196</v>
      </c>
      <c r="B1030" s="4">
        <v>43734</v>
      </c>
      <c r="C1030" s="5" t="s">
        <v>2456</v>
      </c>
      <c r="D1030" s="5" t="s">
        <v>168</v>
      </c>
      <c r="E1030" s="5" t="s">
        <v>167</v>
      </c>
      <c r="F1030" s="5" t="s">
        <v>307</v>
      </c>
      <c r="G1030" s="5" t="s">
        <v>102</v>
      </c>
      <c r="H1030" s="5" t="s">
        <v>7191</v>
      </c>
      <c r="I1030" s="5" t="s">
        <v>7197</v>
      </c>
      <c r="J1030" s="5" t="s">
        <v>168</v>
      </c>
      <c r="K1030" s="5"/>
      <c r="L1030" s="5"/>
      <c r="M1030" s="5"/>
      <c r="N1030" s="5"/>
      <c r="O1030" s="5" t="s">
        <v>23</v>
      </c>
      <c r="P1030" s="5" t="s">
        <v>24</v>
      </c>
      <c r="Q1030" s="4">
        <v>43965.083333333299</v>
      </c>
      <c r="R1030" s="5" t="s">
        <v>25</v>
      </c>
      <c r="S1030" s="5" t="s">
        <v>26</v>
      </c>
    </row>
    <row r="1031" spans="1:19" ht="96" x14ac:dyDescent="0.25">
      <c r="A1031" s="3" t="s">
        <v>7198</v>
      </c>
      <c r="B1031" s="4">
        <v>43734</v>
      </c>
      <c r="C1031" s="5" t="s">
        <v>2456</v>
      </c>
      <c r="D1031" s="5" t="s">
        <v>171</v>
      </c>
      <c r="E1031" s="5" t="s">
        <v>170</v>
      </c>
      <c r="F1031" s="5" t="s">
        <v>307</v>
      </c>
      <c r="G1031" s="5" t="s">
        <v>102</v>
      </c>
      <c r="H1031" s="5" t="s">
        <v>7191</v>
      </c>
      <c r="I1031" s="5" t="s">
        <v>7199</v>
      </c>
      <c r="J1031" s="5"/>
      <c r="K1031" s="5" t="s">
        <v>171</v>
      </c>
      <c r="L1031" s="5"/>
      <c r="M1031" s="5"/>
      <c r="N1031" s="5"/>
      <c r="O1031" s="5" t="s">
        <v>23</v>
      </c>
      <c r="P1031" s="5" t="s">
        <v>24</v>
      </c>
      <c r="Q1031" s="4">
        <v>43965.083333333299</v>
      </c>
      <c r="R1031" s="5" t="s">
        <v>25</v>
      </c>
      <c r="S1031" s="5" t="s">
        <v>26</v>
      </c>
    </row>
    <row r="1032" spans="1:19" ht="96" x14ac:dyDescent="0.25">
      <c r="A1032" s="3" t="s">
        <v>7200</v>
      </c>
      <c r="B1032" s="4">
        <v>43734</v>
      </c>
      <c r="C1032" s="5" t="s">
        <v>2456</v>
      </c>
      <c r="D1032" s="5" t="s">
        <v>173</v>
      </c>
      <c r="E1032" s="5" t="s">
        <v>172</v>
      </c>
      <c r="F1032" s="5" t="s">
        <v>307</v>
      </c>
      <c r="G1032" s="5" t="s">
        <v>102</v>
      </c>
      <c r="H1032" s="5" t="s">
        <v>7191</v>
      </c>
      <c r="I1032" s="5" t="s">
        <v>7201</v>
      </c>
      <c r="J1032" s="5" t="s">
        <v>173</v>
      </c>
      <c r="K1032" s="5"/>
      <c r="L1032" s="5"/>
      <c r="M1032" s="5"/>
      <c r="N1032" s="5"/>
      <c r="O1032" s="5" t="s">
        <v>23</v>
      </c>
      <c r="P1032" s="5" t="s">
        <v>24</v>
      </c>
      <c r="Q1032" s="4">
        <v>43965.083333333299</v>
      </c>
      <c r="R1032" s="5" t="s">
        <v>25</v>
      </c>
      <c r="S1032" s="5" t="s">
        <v>26</v>
      </c>
    </row>
    <row r="1033" spans="1:19" ht="96" x14ac:dyDescent="0.25">
      <c r="A1033" s="3" t="s">
        <v>7202</v>
      </c>
      <c r="B1033" s="4">
        <v>43734</v>
      </c>
      <c r="C1033" s="5" t="s">
        <v>2456</v>
      </c>
      <c r="D1033" s="5" t="s">
        <v>7203</v>
      </c>
      <c r="E1033" s="5" t="s">
        <v>7204</v>
      </c>
      <c r="F1033" s="5" t="s">
        <v>307</v>
      </c>
      <c r="G1033" s="5" t="s">
        <v>102</v>
      </c>
      <c r="H1033" s="5" t="s">
        <v>7191</v>
      </c>
      <c r="I1033" s="5" t="s">
        <v>7201</v>
      </c>
      <c r="J1033" s="5" t="s">
        <v>7203</v>
      </c>
      <c r="K1033" s="5"/>
      <c r="L1033" s="5"/>
      <c r="M1033" s="5"/>
      <c r="N1033" s="5"/>
      <c r="O1033" s="5" t="s">
        <v>23</v>
      </c>
      <c r="P1033" s="5" t="s">
        <v>24</v>
      </c>
      <c r="Q1033" s="4">
        <v>43965.083333333299</v>
      </c>
      <c r="R1033" s="5" t="s">
        <v>25</v>
      </c>
      <c r="S1033" s="5" t="s">
        <v>26</v>
      </c>
    </row>
    <row r="1034" spans="1:19" ht="96" x14ac:dyDescent="0.25">
      <c r="A1034" s="3" t="s">
        <v>7205</v>
      </c>
      <c r="B1034" s="4">
        <v>43734</v>
      </c>
      <c r="C1034" s="5" t="s">
        <v>2456</v>
      </c>
      <c r="D1034" s="5" t="s">
        <v>7206</v>
      </c>
      <c r="E1034" s="5" t="s">
        <v>7207</v>
      </c>
      <c r="F1034" s="5" t="s">
        <v>307</v>
      </c>
      <c r="G1034" s="5" t="s">
        <v>102</v>
      </c>
      <c r="H1034" s="5" t="s">
        <v>7191</v>
      </c>
      <c r="I1034" s="5" t="s">
        <v>7201</v>
      </c>
      <c r="J1034" s="5" t="s">
        <v>7206</v>
      </c>
      <c r="K1034" s="5"/>
      <c r="L1034" s="5"/>
      <c r="M1034" s="5"/>
      <c r="N1034" s="5"/>
      <c r="O1034" s="5" t="s">
        <v>23</v>
      </c>
      <c r="P1034" s="5" t="s">
        <v>24</v>
      </c>
      <c r="Q1034" s="4">
        <v>43965.083333333299</v>
      </c>
      <c r="R1034" s="5" t="s">
        <v>25</v>
      </c>
      <c r="S1034" s="5" t="s">
        <v>26</v>
      </c>
    </row>
    <row r="1035" spans="1:19" ht="96" x14ac:dyDescent="0.25">
      <c r="A1035" s="3" t="s">
        <v>7208</v>
      </c>
      <c r="B1035" s="4">
        <v>43734</v>
      </c>
      <c r="C1035" s="5" t="s">
        <v>2456</v>
      </c>
      <c r="D1035" s="5" t="s">
        <v>7209</v>
      </c>
      <c r="E1035" s="5" t="s">
        <v>7210</v>
      </c>
      <c r="F1035" s="5" t="s">
        <v>307</v>
      </c>
      <c r="G1035" s="5" t="s">
        <v>102</v>
      </c>
      <c r="H1035" s="5" t="s">
        <v>7191</v>
      </c>
      <c r="I1035" s="5" t="s">
        <v>7211</v>
      </c>
      <c r="J1035" s="5" t="s">
        <v>7209</v>
      </c>
      <c r="K1035" s="5"/>
      <c r="L1035" s="5"/>
      <c r="M1035" s="5"/>
      <c r="N1035" s="5"/>
      <c r="O1035" s="5" t="s">
        <v>23</v>
      </c>
      <c r="P1035" s="5" t="s">
        <v>24</v>
      </c>
      <c r="Q1035" s="4">
        <v>43966.083333333299</v>
      </c>
      <c r="R1035" s="5" t="s">
        <v>25</v>
      </c>
      <c r="S1035" s="5" t="s">
        <v>26</v>
      </c>
    </row>
    <row r="1036" spans="1:19" ht="84" x14ac:dyDescent="0.25">
      <c r="A1036" s="3" t="s">
        <v>7212</v>
      </c>
      <c r="B1036" s="4">
        <v>43734</v>
      </c>
      <c r="C1036" s="5" t="s">
        <v>2456</v>
      </c>
      <c r="D1036" s="5" t="s">
        <v>1087</v>
      </c>
      <c r="E1036" s="5" t="s">
        <v>1088</v>
      </c>
      <c r="F1036" s="5" t="s">
        <v>307</v>
      </c>
      <c r="G1036" s="5" t="s">
        <v>102</v>
      </c>
      <c r="H1036" s="5" t="s">
        <v>7191</v>
      </c>
      <c r="I1036" s="5" t="s">
        <v>7213</v>
      </c>
      <c r="J1036" s="5" t="s">
        <v>1087</v>
      </c>
      <c r="K1036" s="5"/>
      <c r="L1036" s="5"/>
      <c r="M1036" s="5"/>
      <c r="N1036" s="5"/>
      <c r="O1036" s="5" t="s">
        <v>23</v>
      </c>
      <c r="P1036" s="5" t="s">
        <v>24</v>
      </c>
      <c r="Q1036" s="4">
        <v>43966.083333333299</v>
      </c>
      <c r="R1036" s="5" t="s">
        <v>25</v>
      </c>
      <c r="S1036" s="5" t="s">
        <v>26</v>
      </c>
    </row>
    <row r="1037" spans="1:19" ht="84" x14ac:dyDescent="0.25">
      <c r="A1037" s="3" t="s">
        <v>7214</v>
      </c>
      <c r="B1037" s="4">
        <v>43734</v>
      </c>
      <c r="C1037" s="5" t="s">
        <v>2456</v>
      </c>
      <c r="D1037" s="5" t="s">
        <v>7215</v>
      </c>
      <c r="E1037" s="5" t="s">
        <v>7216</v>
      </c>
      <c r="F1037" s="5" t="s">
        <v>307</v>
      </c>
      <c r="G1037" s="5" t="s">
        <v>102</v>
      </c>
      <c r="H1037" s="5" t="s">
        <v>7191</v>
      </c>
      <c r="I1037" s="5" t="s">
        <v>7217</v>
      </c>
      <c r="J1037" s="5" t="s">
        <v>7215</v>
      </c>
      <c r="K1037" s="5"/>
      <c r="L1037" s="5"/>
      <c r="M1037" s="5"/>
      <c r="N1037" s="5"/>
      <c r="O1037" s="5" t="s">
        <v>23</v>
      </c>
      <c r="P1037" s="5" t="s">
        <v>24</v>
      </c>
      <c r="Q1037" s="4">
        <v>43966.083333333299</v>
      </c>
      <c r="R1037" s="5" t="s">
        <v>25</v>
      </c>
      <c r="S1037" s="5" t="s">
        <v>26</v>
      </c>
    </row>
    <row r="1038" spans="1:19" ht="84" x14ac:dyDescent="0.25">
      <c r="A1038" s="3" t="s">
        <v>7218</v>
      </c>
      <c r="B1038" s="4">
        <v>43734</v>
      </c>
      <c r="C1038" s="5" t="s">
        <v>2456</v>
      </c>
      <c r="D1038" s="5" t="s">
        <v>7219</v>
      </c>
      <c r="E1038" s="5" t="s">
        <v>7220</v>
      </c>
      <c r="F1038" s="5" t="s">
        <v>307</v>
      </c>
      <c r="G1038" s="5" t="s">
        <v>102</v>
      </c>
      <c r="H1038" s="5" t="s">
        <v>7191</v>
      </c>
      <c r="I1038" s="5" t="s">
        <v>7221</v>
      </c>
      <c r="J1038" s="5" t="s">
        <v>7219</v>
      </c>
      <c r="K1038" s="5"/>
      <c r="L1038" s="5"/>
      <c r="M1038" s="5"/>
      <c r="N1038" s="5"/>
      <c r="O1038" s="5" t="s">
        <v>23</v>
      </c>
      <c r="P1038" s="5" t="s">
        <v>24</v>
      </c>
      <c r="Q1038" s="4">
        <v>43966.083333333299</v>
      </c>
      <c r="R1038" s="5" t="s">
        <v>25</v>
      </c>
      <c r="S1038" s="5" t="s">
        <v>26</v>
      </c>
    </row>
    <row r="1039" spans="1:19" ht="84" x14ac:dyDescent="0.25">
      <c r="A1039" s="3" t="s">
        <v>7222</v>
      </c>
      <c r="B1039" s="4">
        <v>43734</v>
      </c>
      <c r="C1039" s="5" t="s">
        <v>2456</v>
      </c>
      <c r="D1039" s="5" t="s">
        <v>7223</v>
      </c>
      <c r="E1039" s="5" t="s">
        <v>7224</v>
      </c>
      <c r="F1039" s="5" t="s">
        <v>307</v>
      </c>
      <c r="G1039" s="5" t="s">
        <v>102</v>
      </c>
      <c r="H1039" s="5" t="s">
        <v>7191</v>
      </c>
      <c r="I1039" s="5" t="s">
        <v>7225</v>
      </c>
      <c r="J1039" s="5" t="s">
        <v>7223</v>
      </c>
      <c r="K1039" s="5"/>
      <c r="L1039" s="5"/>
      <c r="M1039" s="5"/>
      <c r="N1039" s="5"/>
      <c r="O1039" s="5" t="s">
        <v>23</v>
      </c>
      <c r="P1039" s="5" t="s">
        <v>24</v>
      </c>
      <c r="Q1039" s="4">
        <v>43966.083333333299</v>
      </c>
      <c r="R1039" s="5" t="s">
        <v>25</v>
      </c>
      <c r="S1039" s="5" t="s">
        <v>26</v>
      </c>
    </row>
    <row r="1040" spans="1:19" ht="84" x14ac:dyDescent="0.25">
      <c r="A1040" s="3" t="s">
        <v>7226</v>
      </c>
      <c r="B1040" s="4">
        <v>43734</v>
      </c>
      <c r="C1040" s="5" t="s">
        <v>2456</v>
      </c>
      <c r="D1040" s="5" t="s">
        <v>2031</v>
      </c>
      <c r="E1040" s="5" t="s">
        <v>2032</v>
      </c>
      <c r="F1040" s="5" t="s">
        <v>307</v>
      </c>
      <c r="G1040" s="5" t="s">
        <v>102</v>
      </c>
      <c r="H1040" s="5" t="s">
        <v>7191</v>
      </c>
      <c r="I1040" s="5" t="s">
        <v>7227</v>
      </c>
      <c r="J1040" s="5" t="s">
        <v>2031</v>
      </c>
      <c r="K1040" s="5"/>
      <c r="L1040" s="5"/>
      <c r="M1040" s="5"/>
      <c r="N1040" s="5"/>
      <c r="O1040" s="5" t="s">
        <v>23</v>
      </c>
      <c r="P1040" s="5" t="s">
        <v>24</v>
      </c>
      <c r="Q1040" s="4">
        <v>43966.083333333299</v>
      </c>
      <c r="R1040" s="5" t="s">
        <v>25</v>
      </c>
      <c r="S1040" s="5" t="s">
        <v>26</v>
      </c>
    </row>
    <row r="1041" spans="1:19" ht="84" x14ac:dyDescent="0.25">
      <c r="A1041" s="3" t="s">
        <v>7228</v>
      </c>
      <c r="B1041" s="4">
        <v>43734</v>
      </c>
      <c r="C1041" s="5" t="s">
        <v>2456</v>
      </c>
      <c r="D1041" s="5" t="s">
        <v>178</v>
      </c>
      <c r="E1041" s="5" t="s">
        <v>179</v>
      </c>
      <c r="F1041" s="5" t="s">
        <v>307</v>
      </c>
      <c r="G1041" s="5" t="s">
        <v>102</v>
      </c>
      <c r="H1041" s="5" t="s">
        <v>7191</v>
      </c>
      <c r="I1041" s="5" t="s">
        <v>7229</v>
      </c>
      <c r="J1041" s="5" t="s">
        <v>178</v>
      </c>
      <c r="K1041" s="5"/>
      <c r="L1041" s="5"/>
      <c r="M1041" s="5"/>
      <c r="N1041" s="5"/>
      <c r="O1041" s="5" t="s">
        <v>23</v>
      </c>
      <c r="P1041" s="5" t="s">
        <v>24</v>
      </c>
      <c r="Q1041" s="4">
        <v>43966.083333333299</v>
      </c>
      <c r="R1041" s="5" t="s">
        <v>25</v>
      </c>
      <c r="S1041" s="5" t="s">
        <v>26</v>
      </c>
    </row>
    <row r="1042" spans="1:19" ht="84" x14ac:dyDescent="0.25">
      <c r="A1042" s="3" t="s">
        <v>7230</v>
      </c>
      <c r="B1042" s="4">
        <v>43734</v>
      </c>
      <c r="C1042" s="5" t="s">
        <v>2456</v>
      </c>
      <c r="D1042" s="5" t="s">
        <v>7231</v>
      </c>
      <c r="E1042" s="5" t="s">
        <v>7232</v>
      </c>
      <c r="F1042" s="5" t="s">
        <v>307</v>
      </c>
      <c r="G1042" s="5" t="s">
        <v>102</v>
      </c>
      <c r="H1042" s="5" t="s">
        <v>7191</v>
      </c>
      <c r="I1042" s="5" t="s">
        <v>7233</v>
      </c>
      <c r="J1042" s="5" t="s">
        <v>7231</v>
      </c>
      <c r="K1042" s="5"/>
      <c r="L1042" s="5"/>
      <c r="M1042" s="5"/>
      <c r="N1042" s="5"/>
      <c r="O1042" s="5" t="s">
        <v>23</v>
      </c>
      <c r="P1042" s="5" t="s">
        <v>24</v>
      </c>
      <c r="Q1042" s="4">
        <v>43966.083333333299</v>
      </c>
      <c r="R1042" s="5" t="s">
        <v>25</v>
      </c>
      <c r="S1042" s="5" t="s">
        <v>26</v>
      </c>
    </row>
    <row r="1043" spans="1:19" ht="96" x14ac:dyDescent="0.25">
      <c r="A1043" s="3" t="s">
        <v>7234</v>
      </c>
      <c r="B1043" s="4">
        <v>43734</v>
      </c>
      <c r="C1043" s="5" t="s">
        <v>2456</v>
      </c>
      <c r="D1043" s="5" t="s">
        <v>7235</v>
      </c>
      <c r="E1043" s="5" t="s">
        <v>7236</v>
      </c>
      <c r="F1043" s="5" t="s">
        <v>307</v>
      </c>
      <c r="G1043" s="5" t="s">
        <v>102</v>
      </c>
      <c r="H1043" s="5" t="s">
        <v>7191</v>
      </c>
      <c r="I1043" s="5" t="s">
        <v>7237</v>
      </c>
      <c r="J1043" s="5" t="s">
        <v>7235</v>
      </c>
      <c r="K1043" s="5"/>
      <c r="L1043" s="5"/>
      <c r="M1043" s="5"/>
      <c r="N1043" s="5"/>
      <c r="O1043" s="5" t="s">
        <v>23</v>
      </c>
      <c r="P1043" s="5" t="s">
        <v>24</v>
      </c>
      <c r="Q1043" s="4">
        <v>43966.083333333299</v>
      </c>
      <c r="R1043" s="5" t="s">
        <v>25</v>
      </c>
      <c r="S1043" s="5" t="s">
        <v>26</v>
      </c>
    </row>
    <row r="1044" spans="1:19" ht="96" x14ac:dyDescent="0.25">
      <c r="A1044" s="3" t="s">
        <v>7238</v>
      </c>
      <c r="B1044" s="4">
        <v>43734</v>
      </c>
      <c r="C1044" s="5" t="s">
        <v>2456</v>
      </c>
      <c r="D1044" s="5" t="s">
        <v>7239</v>
      </c>
      <c r="E1044" s="5" t="s">
        <v>7240</v>
      </c>
      <c r="F1044" s="5" t="s">
        <v>307</v>
      </c>
      <c r="G1044" s="5" t="s">
        <v>102</v>
      </c>
      <c r="H1044" s="5" t="s">
        <v>7191</v>
      </c>
      <c r="I1044" s="5" t="s">
        <v>7241</v>
      </c>
      <c r="J1044" s="5" t="s">
        <v>7239</v>
      </c>
      <c r="K1044" s="5"/>
      <c r="L1044" s="5"/>
      <c r="M1044" s="5"/>
      <c r="N1044" s="5"/>
      <c r="O1044" s="5" t="s">
        <v>23</v>
      </c>
      <c r="P1044" s="5" t="s">
        <v>24</v>
      </c>
      <c r="Q1044" s="4">
        <v>43966.083333333299</v>
      </c>
      <c r="R1044" s="5" t="s">
        <v>25</v>
      </c>
      <c r="S1044" s="5" t="s">
        <v>26</v>
      </c>
    </row>
    <row r="1045" spans="1:19" ht="96" x14ac:dyDescent="0.25">
      <c r="A1045" s="3" t="s">
        <v>7242</v>
      </c>
      <c r="B1045" s="4">
        <v>43734</v>
      </c>
      <c r="C1045" s="5" t="s">
        <v>2456</v>
      </c>
      <c r="D1045" s="5" t="s">
        <v>7243</v>
      </c>
      <c r="E1045" s="5" t="s">
        <v>7244</v>
      </c>
      <c r="F1045" s="5" t="s">
        <v>307</v>
      </c>
      <c r="G1045" s="5" t="s">
        <v>102</v>
      </c>
      <c r="H1045" s="5" t="s">
        <v>7191</v>
      </c>
      <c r="I1045" s="5" t="s">
        <v>7245</v>
      </c>
      <c r="J1045" s="5" t="s">
        <v>7243</v>
      </c>
      <c r="K1045" s="5"/>
      <c r="L1045" s="5"/>
      <c r="M1045" s="5"/>
      <c r="N1045" s="5"/>
      <c r="O1045" s="5" t="s">
        <v>23</v>
      </c>
      <c r="P1045" s="5" t="s">
        <v>24</v>
      </c>
      <c r="Q1045" s="4">
        <v>43966.083333333299</v>
      </c>
      <c r="R1045" s="5" t="s">
        <v>25</v>
      </c>
      <c r="S1045" s="5" t="s">
        <v>26</v>
      </c>
    </row>
    <row r="1046" spans="1:19" ht="96" x14ac:dyDescent="0.25">
      <c r="A1046" s="3" t="s">
        <v>7246</v>
      </c>
      <c r="B1046" s="4">
        <v>43734</v>
      </c>
      <c r="C1046" s="5" t="s">
        <v>2456</v>
      </c>
      <c r="D1046" s="5" t="s">
        <v>7247</v>
      </c>
      <c r="E1046" s="5" t="s">
        <v>7248</v>
      </c>
      <c r="F1046" s="5" t="s">
        <v>307</v>
      </c>
      <c r="G1046" s="5" t="s">
        <v>102</v>
      </c>
      <c r="H1046" s="5" t="s">
        <v>7191</v>
      </c>
      <c r="I1046" s="5" t="s">
        <v>7245</v>
      </c>
      <c r="J1046" s="5" t="s">
        <v>7247</v>
      </c>
      <c r="K1046" s="5"/>
      <c r="L1046" s="5"/>
      <c r="M1046" s="5"/>
      <c r="N1046" s="5"/>
      <c r="O1046" s="5" t="s">
        <v>23</v>
      </c>
      <c r="P1046" s="5" t="s">
        <v>24</v>
      </c>
      <c r="Q1046" s="4">
        <v>43966.083333333299</v>
      </c>
      <c r="R1046" s="5" t="s">
        <v>25</v>
      </c>
      <c r="S1046" s="5" t="s">
        <v>26</v>
      </c>
    </row>
    <row r="1047" spans="1:19" ht="96" x14ac:dyDescent="0.25">
      <c r="A1047" s="3" t="s">
        <v>7249</v>
      </c>
      <c r="B1047" s="4">
        <v>43734</v>
      </c>
      <c r="C1047" s="5" t="s">
        <v>2456</v>
      </c>
      <c r="D1047" s="5" t="s">
        <v>7250</v>
      </c>
      <c r="E1047" s="5" t="s">
        <v>7251</v>
      </c>
      <c r="F1047" s="5" t="s">
        <v>307</v>
      </c>
      <c r="G1047" s="5" t="s">
        <v>102</v>
      </c>
      <c r="H1047" s="5" t="s">
        <v>7191</v>
      </c>
      <c r="I1047" s="5" t="s">
        <v>7245</v>
      </c>
      <c r="J1047" s="5" t="s">
        <v>7250</v>
      </c>
      <c r="K1047" s="5"/>
      <c r="L1047" s="5"/>
      <c r="M1047" s="5"/>
      <c r="N1047" s="5"/>
      <c r="O1047" s="5" t="s">
        <v>23</v>
      </c>
      <c r="P1047" s="5" t="s">
        <v>24</v>
      </c>
      <c r="Q1047" s="4">
        <v>43966.083333333299</v>
      </c>
      <c r="R1047" s="5" t="s">
        <v>25</v>
      </c>
      <c r="S1047" s="5" t="s">
        <v>26</v>
      </c>
    </row>
    <row r="1048" spans="1:19" ht="96" x14ac:dyDescent="0.25">
      <c r="A1048" s="3" t="s">
        <v>7252</v>
      </c>
      <c r="B1048" s="4">
        <v>43734</v>
      </c>
      <c r="C1048" s="5" t="s">
        <v>2456</v>
      </c>
      <c r="D1048" s="5" t="s">
        <v>195</v>
      </c>
      <c r="E1048" s="5" t="s">
        <v>194</v>
      </c>
      <c r="F1048" s="5" t="s">
        <v>307</v>
      </c>
      <c r="G1048" s="5" t="s">
        <v>102</v>
      </c>
      <c r="H1048" s="5" t="s">
        <v>7191</v>
      </c>
      <c r="I1048" s="5" t="s">
        <v>7253</v>
      </c>
      <c r="J1048" s="5" t="s">
        <v>195</v>
      </c>
      <c r="K1048" s="5"/>
      <c r="L1048" s="5"/>
      <c r="M1048" s="5"/>
      <c r="N1048" s="5"/>
      <c r="O1048" s="5" t="s">
        <v>23</v>
      </c>
      <c r="P1048" s="5" t="s">
        <v>24</v>
      </c>
      <c r="Q1048" s="4">
        <v>43966.083333333299</v>
      </c>
      <c r="R1048" s="5" t="s">
        <v>25</v>
      </c>
      <c r="S1048" s="5" t="s">
        <v>26</v>
      </c>
    </row>
    <row r="1049" spans="1:19" ht="96" x14ac:dyDescent="0.25">
      <c r="A1049" s="3" t="s">
        <v>7254</v>
      </c>
      <c r="B1049" s="4">
        <v>43734</v>
      </c>
      <c r="C1049" s="5" t="s">
        <v>2456</v>
      </c>
      <c r="D1049" s="5" t="s">
        <v>198</v>
      </c>
      <c r="E1049" s="5" t="s">
        <v>197</v>
      </c>
      <c r="F1049" s="5" t="s">
        <v>307</v>
      </c>
      <c r="G1049" s="5" t="s">
        <v>102</v>
      </c>
      <c r="H1049" s="5" t="s">
        <v>7191</v>
      </c>
      <c r="I1049" s="5" t="s">
        <v>7253</v>
      </c>
      <c r="J1049" s="5" t="s">
        <v>198</v>
      </c>
      <c r="K1049" s="5"/>
      <c r="L1049" s="5"/>
      <c r="M1049" s="5"/>
      <c r="N1049" s="5"/>
      <c r="O1049" s="5" t="s">
        <v>23</v>
      </c>
      <c r="P1049" s="5" t="s">
        <v>24</v>
      </c>
      <c r="Q1049" s="4">
        <v>43966.083333333299</v>
      </c>
      <c r="R1049" s="5" t="s">
        <v>25</v>
      </c>
      <c r="S1049" s="5" t="s">
        <v>26</v>
      </c>
    </row>
    <row r="1050" spans="1:19" ht="96" x14ac:dyDescent="0.25">
      <c r="A1050" s="3" t="s">
        <v>7255</v>
      </c>
      <c r="B1050" s="4">
        <v>43734</v>
      </c>
      <c r="C1050" s="5" t="s">
        <v>2456</v>
      </c>
      <c r="D1050" s="5" t="s">
        <v>200</v>
      </c>
      <c r="E1050" s="5" t="s">
        <v>199</v>
      </c>
      <c r="F1050" s="5" t="s">
        <v>307</v>
      </c>
      <c r="G1050" s="5" t="s">
        <v>102</v>
      </c>
      <c r="H1050" s="5" t="s">
        <v>7191</v>
      </c>
      <c r="I1050" s="5" t="s">
        <v>7253</v>
      </c>
      <c r="J1050" s="5" t="s">
        <v>200</v>
      </c>
      <c r="K1050" s="5"/>
      <c r="L1050" s="5"/>
      <c r="M1050" s="5"/>
      <c r="N1050" s="5"/>
      <c r="O1050" s="5" t="s">
        <v>23</v>
      </c>
      <c r="P1050" s="5" t="s">
        <v>24</v>
      </c>
      <c r="Q1050" s="4">
        <v>43966.083333333299</v>
      </c>
      <c r="R1050" s="5" t="s">
        <v>25</v>
      </c>
      <c r="S1050" s="5" t="s">
        <v>26</v>
      </c>
    </row>
    <row r="1051" spans="1:19" ht="96" x14ac:dyDescent="0.25">
      <c r="A1051" s="3" t="s">
        <v>7256</v>
      </c>
      <c r="B1051" s="4">
        <v>43734</v>
      </c>
      <c r="C1051" s="5" t="s">
        <v>2456</v>
      </c>
      <c r="D1051" s="5" t="s">
        <v>203</v>
      </c>
      <c r="E1051" s="5" t="s">
        <v>202</v>
      </c>
      <c r="F1051" s="5" t="s">
        <v>307</v>
      </c>
      <c r="G1051" s="5" t="s">
        <v>102</v>
      </c>
      <c r="H1051" s="5" t="s">
        <v>7191</v>
      </c>
      <c r="I1051" s="5" t="s">
        <v>7253</v>
      </c>
      <c r="J1051" s="5" t="s">
        <v>203</v>
      </c>
      <c r="K1051" s="5"/>
      <c r="L1051" s="5"/>
      <c r="M1051" s="5"/>
      <c r="N1051" s="5"/>
      <c r="O1051" s="5" t="s">
        <v>23</v>
      </c>
      <c r="P1051" s="5" t="s">
        <v>24</v>
      </c>
      <c r="Q1051" s="4">
        <v>43966.083333333299</v>
      </c>
      <c r="R1051" s="5" t="s">
        <v>25</v>
      </c>
      <c r="S1051" s="5" t="s">
        <v>26</v>
      </c>
    </row>
    <row r="1052" spans="1:19" ht="96" x14ac:dyDescent="0.25">
      <c r="A1052" s="3" t="s">
        <v>7257</v>
      </c>
      <c r="B1052" s="4">
        <v>43734</v>
      </c>
      <c r="C1052" s="5" t="s">
        <v>2456</v>
      </c>
      <c r="D1052" s="5" t="s">
        <v>7258</v>
      </c>
      <c r="E1052" s="5" t="s">
        <v>7259</v>
      </c>
      <c r="F1052" s="5" t="s">
        <v>307</v>
      </c>
      <c r="G1052" s="5" t="s">
        <v>102</v>
      </c>
      <c r="H1052" s="5" t="s">
        <v>7191</v>
      </c>
      <c r="I1052" s="5" t="s">
        <v>7245</v>
      </c>
      <c r="J1052" s="5" t="s">
        <v>7258</v>
      </c>
      <c r="K1052" s="5"/>
      <c r="L1052" s="5"/>
      <c r="M1052" s="5"/>
      <c r="N1052" s="5"/>
      <c r="O1052" s="5" t="s">
        <v>23</v>
      </c>
      <c r="P1052" s="5" t="s">
        <v>24</v>
      </c>
      <c r="Q1052" s="4">
        <v>43966.083333333299</v>
      </c>
      <c r="R1052" s="5" t="s">
        <v>25</v>
      </c>
      <c r="S1052" s="5" t="s">
        <v>26</v>
      </c>
    </row>
    <row r="1053" spans="1:19" ht="96" x14ac:dyDescent="0.25">
      <c r="A1053" s="3" t="s">
        <v>7260</v>
      </c>
      <c r="B1053" s="4">
        <v>43734</v>
      </c>
      <c r="C1053" s="5" t="s">
        <v>2456</v>
      </c>
      <c r="D1053" s="5" t="s">
        <v>7261</v>
      </c>
      <c r="E1053" s="5" t="s">
        <v>7262</v>
      </c>
      <c r="F1053" s="5" t="s">
        <v>307</v>
      </c>
      <c r="G1053" s="5" t="s">
        <v>102</v>
      </c>
      <c r="H1053" s="5" t="s">
        <v>7191</v>
      </c>
      <c r="I1053" s="5" t="s">
        <v>7245</v>
      </c>
      <c r="J1053" s="5" t="s">
        <v>7261</v>
      </c>
      <c r="K1053" s="5"/>
      <c r="L1053" s="5"/>
      <c r="M1053" s="5"/>
      <c r="N1053" s="5"/>
      <c r="O1053" s="5" t="s">
        <v>23</v>
      </c>
      <c r="P1053" s="5" t="s">
        <v>24</v>
      </c>
      <c r="Q1053" s="4">
        <v>43966.083333333299</v>
      </c>
      <c r="R1053" s="5" t="s">
        <v>25</v>
      </c>
      <c r="S1053" s="5" t="s">
        <v>26</v>
      </c>
    </row>
    <row r="1054" spans="1:19" ht="96" x14ac:dyDescent="0.25">
      <c r="A1054" s="3" t="s">
        <v>7263</v>
      </c>
      <c r="B1054" s="4">
        <v>43734</v>
      </c>
      <c r="C1054" s="5" t="s">
        <v>2456</v>
      </c>
      <c r="D1054" s="5" t="s">
        <v>210</v>
      </c>
      <c r="E1054" s="5" t="s">
        <v>211</v>
      </c>
      <c r="F1054" s="5" t="s">
        <v>307</v>
      </c>
      <c r="G1054" s="5" t="s">
        <v>102</v>
      </c>
      <c r="H1054" s="5" t="s">
        <v>7191</v>
      </c>
      <c r="I1054" s="5" t="s">
        <v>7264</v>
      </c>
      <c r="J1054" s="5" t="s">
        <v>210</v>
      </c>
      <c r="K1054" s="5"/>
      <c r="L1054" s="5"/>
      <c r="M1054" s="5"/>
      <c r="N1054" s="5"/>
      <c r="O1054" s="5" t="s">
        <v>23</v>
      </c>
      <c r="P1054" s="5" t="s">
        <v>24</v>
      </c>
      <c r="Q1054" s="4">
        <v>43966.083333333299</v>
      </c>
      <c r="R1054" s="5" t="s">
        <v>25</v>
      </c>
      <c r="S1054" s="5" t="s">
        <v>26</v>
      </c>
    </row>
    <row r="1055" spans="1:19" ht="96" x14ac:dyDescent="0.25">
      <c r="A1055" s="3" t="s">
        <v>7265</v>
      </c>
      <c r="B1055" s="4">
        <v>43734</v>
      </c>
      <c r="C1055" s="5" t="s">
        <v>2456</v>
      </c>
      <c r="D1055" s="5" t="s">
        <v>190</v>
      </c>
      <c r="E1055" s="5" t="s">
        <v>191</v>
      </c>
      <c r="F1055" s="5" t="s">
        <v>307</v>
      </c>
      <c r="G1055" s="5" t="s">
        <v>102</v>
      </c>
      <c r="H1055" s="5" t="s">
        <v>7191</v>
      </c>
      <c r="I1055" s="5" t="s">
        <v>7253</v>
      </c>
      <c r="J1055" s="5" t="s">
        <v>190</v>
      </c>
      <c r="K1055" s="5"/>
      <c r="L1055" s="5"/>
      <c r="M1055" s="5"/>
      <c r="N1055" s="5"/>
      <c r="O1055" s="5" t="s">
        <v>23</v>
      </c>
      <c r="P1055" s="5" t="s">
        <v>24</v>
      </c>
      <c r="Q1055" s="4">
        <v>43966.083333333299</v>
      </c>
      <c r="R1055" s="5" t="s">
        <v>25</v>
      </c>
      <c r="S1055" s="5" t="s">
        <v>26</v>
      </c>
    </row>
    <row r="1056" spans="1:19" ht="96" x14ac:dyDescent="0.25">
      <c r="A1056" s="3" t="s">
        <v>7266</v>
      </c>
      <c r="B1056" s="4">
        <v>43734</v>
      </c>
      <c r="C1056" s="5" t="s">
        <v>2456</v>
      </c>
      <c r="D1056" s="5" t="s">
        <v>213</v>
      </c>
      <c r="E1056" s="5" t="s">
        <v>212</v>
      </c>
      <c r="F1056" s="5" t="s">
        <v>307</v>
      </c>
      <c r="G1056" s="5" t="s">
        <v>102</v>
      </c>
      <c r="H1056" s="5" t="s">
        <v>7191</v>
      </c>
      <c r="I1056" s="5" t="s">
        <v>7253</v>
      </c>
      <c r="J1056" s="5" t="s">
        <v>213</v>
      </c>
      <c r="K1056" s="5"/>
      <c r="L1056" s="5"/>
      <c r="M1056" s="5"/>
      <c r="N1056" s="5"/>
      <c r="O1056" s="5" t="s">
        <v>23</v>
      </c>
      <c r="P1056" s="5" t="s">
        <v>24</v>
      </c>
      <c r="Q1056" s="4">
        <v>43966.083333333299</v>
      </c>
      <c r="R1056" s="5" t="s">
        <v>25</v>
      </c>
      <c r="S1056" s="5" t="s">
        <v>26</v>
      </c>
    </row>
    <row r="1057" spans="1:19" ht="96" x14ac:dyDescent="0.25">
      <c r="A1057" s="3" t="s">
        <v>7267</v>
      </c>
      <c r="B1057" s="4">
        <v>43734</v>
      </c>
      <c r="C1057" s="5" t="s">
        <v>2456</v>
      </c>
      <c r="D1057" s="5" t="s">
        <v>7268</v>
      </c>
      <c r="E1057" s="5" t="s">
        <v>7269</v>
      </c>
      <c r="F1057" s="5" t="s">
        <v>307</v>
      </c>
      <c r="G1057" s="5" t="s">
        <v>102</v>
      </c>
      <c r="H1057" s="5" t="s">
        <v>7191</v>
      </c>
      <c r="I1057" s="5" t="s">
        <v>7253</v>
      </c>
      <c r="J1057" s="5" t="s">
        <v>7268</v>
      </c>
      <c r="K1057" s="5"/>
      <c r="L1057" s="5"/>
      <c r="M1057" s="5"/>
      <c r="N1057" s="5"/>
      <c r="O1057" s="5" t="s">
        <v>23</v>
      </c>
      <c r="P1057" s="5" t="s">
        <v>24</v>
      </c>
      <c r="Q1057" s="4">
        <v>43966.083333333299</v>
      </c>
      <c r="R1057" s="5" t="s">
        <v>25</v>
      </c>
      <c r="S1057" s="5" t="s">
        <v>26</v>
      </c>
    </row>
    <row r="1058" spans="1:19" ht="96" x14ac:dyDescent="0.25">
      <c r="A1058" s="3" t="s">
        <v>7270</v>
      </c>
      <c r="B1058" s="4">
        <v>43734</v>
      </c>
      <c r="C1058" s="5" t="s">
        <v>2456</v>
      </c>
      <c r="D1058" s="5" t="s">
        <v>7271</v>
      </c>
      <c r="E1058" s="5" t="s">
        <v>7272</v>
      </c>
      <c r="F1058" s="5" t="s">
        <v>307</v>
      </c>
      <c r="G1058" s="5" t="s">
        <v>102</v>
      </c>
      <c r="H1058" s="5" t="s">
        <v>7191</v>
      </c>
      <c r="I1058" s="5" t="s">
        <v>7253</v>
      </c>
      <c r="J1058" s="5" t="s">
        <v>7271</v>
      </c>
      <c r="K1058" s="5"/>
      <c r="L1058" s="5"/>
      <c r="M1058" s="5"/>
      <c r="N1058" s="5"/>
      <c r="O1058" s="5" t="s">
        <v>23</v>
      </c>
      <c r="P1058" s="5" t="s">
        <v>24</v>
      </c>
      <c r="Q1058" s="4">
        <v>43966.083333333299</v>
      </c>
      <c r="R1058" s="5" t="s">
        <v>25</v>
      </c>
      <c r="S1058" s="5" t="s">
        <v>26</v>
      </c>
    </row>
    <row r="1059" spans="1:19" ht="96" x14ac:dyDescent="0.25">
      <c r="A1059" s="3" t="s">
        <v>7273</v>
      </c>
      <c r="B1059" s="4">
        <v>43734</v>
      </c>
      <c r="C1059" s="5" t="s">
        <v>2456</v>
      </c>
      <c r="D1059" s="5" t="s">
        <v>7274</v>
      </c>
      <c r="E1059" s="5" t="s">
        <v>7275</v>
      </c>
      <c r="F1059" s="5" t="s">
        <v>307</v>
      </c>
      <c r="G1059" s="5" t="s">
        <v>102</v>
      </c>
      <c r="H1059" s="5" t="s">
        <v>7191</v>
      </c>
      <c r="I1059" s="5" t="s">
        <v>7264</v>
      </c>
      <c r="J1059" s="5" t="s">
        <v>7274</v>
      </c>
      <c r="K1059" s="5"/>
      <c r="L1059" s="5"/>
      <c r="M1059" s="5"/>
      <c r="N1059" s="5"/>
      <c r="O1059" s="5" t="s">
        <v>23</v>
      </c>
      <c r="P1059" s="5" t="s">
        <v>24</v>
      </c>
      <c r="Q1059" s="4">
        <v>43966.083333333299</v>
      </c>
      <c r="R1059" s="5" t="s">
        <v>25</v>
      </c>
      <c r="S1059" s="5" t="s">
        <v>26</v>
      </c>
    </row>
    <row r="1060" spans="1:19" ht="96" x14ac:dyDescent="0.25">
      <c r="A1060" s="3" t="s">
        <v>7276</v>
      </c>
      <c r="B1060" s="4">
        <v>43734</v>
      </c>
      <c r="C1060" s="5" t="s">
        <v>2456</v>
      </c>
      <c r="D1060" s="5" t="s">
        <v>7277</v>
      </c>
      <c r="E1060" s="5" t="s">
        <v>7278</v>
      </c>
      <c r="F1060" s="5" t="s">
        <v>307</v>
      </c>
      <c r="G1060" s="5" t="s">
        <v>102</v>
      </c>
      <c r="H1060" s="5" t="s">
        <v>7191</v>
      </c>
      <c r="I1060" s="5" t="s">
        <v>7264</v>
      </c>
      <c r="J1060" s="5" t="s">
        <v>7277</v>
      </c>
      <c r="K1060" s="5"/>
      <c r="L1060" s="5"/>
      <c r="M1060" s="5"/>
      <c r="N1060" s="5"/>
      <c r="O1060" s="5" t="s">
        <v>23</v>
      </c>
      <c r="P1060" s="5" t="s">
        <v>24</v>
      </c>
      <c r="Q1060" s="4">
        <v>43966.083333333299</v>
      </c>
      <c r="R1060" s="5" t="s">
        <v>25</v>
      </c>
      <c r="S1060" s="5" t="s">
        <v>26</v>
      </c>
    </row>
    <row r="1061" spans="1:19" ht="96" x14ac:dyDescent="0.25">
      <c r="A1061" s="3" t="s">
        <v>7279</v>
      </c>
      <c r="B1061" s="4">
        <v>43734</v>
      </c>
      <c r="C1061" s="5" t="s">
        <v>2456</v>
      </c>
      <c r="D1061" s="5" t="s">
        <v>7280</v>
      </c>
      <c r="E1061" s="5" t="s">
        <v>7281</v>
      </c>
      <c r="F1061" s="5" t="s">
        <v>307</v>
      </c>
      <c r="G1061" s="5" t="s">
        <v>102</v>
      </c>
      <c r="H1061" s="5" t="s">
        <v>7191</v>
      </c>
      <c r="I1061" s="5" t="s">
        <v>7253</v>
      </c>
      <c r="J1061" s="5" t="s">
        <v>7280</v>
      </c>
      <c r="K1061" s="5"/>
      <c r="L1061" s="5"/>
      <c r="M1061" s="5"/>
      <c r="N1061" s="5"/>
      <c r="O1061" s="5" t="s">
        <v>23</v>
      </c>
      <c r="P1061" s="5" t="s">
        <v>24</v>
      </c>
      <c r="Q1061" s="4">
        <v>43966.083333333299</v>
      </c>
      <c r="R1061" s="5" t="s">
        <v>25</v>
      </c>
      <c r="S1061" s="5" t="s">
        <v>26</v>
      </c>
    </row>
    <row r="1062" spans="1:19" ht="96" x14ac:dyDescent="0.25">
      <c r="A1062" s="3" t="s">
        <v>7282</v>
      </c>
      <c r="B1062" s="4">
        <v>43734</v>
      </c>
      <c r="C1062" s="5" t="s">
        <v>2456</v>
      </c>
      <c r="D1062" s="5" t="s">
        <v>7283</v>
      </c>
      <c r="E1062" s="5" t="s">
        <v>7284</v>
      </c>
      <c r="F1062" s="5" t="s">
        <v>307</v>
      </c>
      <c r="G1062" s="5" t="s">
        <v>102</v>
      </c>
      <c r="H1062" s="5" t="s">
        <v>7191</v>
      </c>
      <c r="I1062" s="5" t="s">
        <v>7253</v>
      </c>
      <c r="J1062" s="5" t="s">
        <v>7283</v>
      </c>
      <c r="K1062" s="5"/>
      <c r="L1062" s="5"/>
      <c r="M1062" s="5"/>
      <c r="N1062" s="5"/>
      <c r="O1062" s="5" t="s">
        <v>23</v>
      </c>
      <c r="P1062" s="5" t="s">
        <v>24</v>
      </c>
      <c r="Q1062" s="4">
        <v>43966.083333333299</v>
      </c>
      <c r="R1062" s="5" t="s">
        <v>25</v>
      </c>
      <c r="S1062" s="5" t="s">
        <v>26</v>
      </c>
    </row>
    <row r="1063" spans="1:19" ht="60" x14ac:dyDescent="0.25">
      <c r="A1063" s="3" t="s">
        <v>7285</v>
      </c>
      <c r="B1063" s="4">
        <v>43747.041666666701</v>
      </c>
      <c r="C1063" s="5" t="s">
        <v>2456</v>
      </c>
      <c r="D1063" s="5"/>
      <c r="E1063" s="5" t="s">
        <v>7286</v>
      </c>
      <c r="F1063" s="5" t="s">
        <v>307</v>
      </c>
      <c r="G1063" s="5" t="s">
        <v>71</v>
      </c>
      <c r="H1063" s="5" t="s">
        <v>7287</v>
      </c>
      <c r="I1063" s="5"/>
      <c r="J1063" s="5"/>
      <c r="K1063" s="5"/>
      <c r="L1063" s="5"/>
      <c r="M1063" s="5"/>
      <c r="N1063" s="5"/>
      <c r="O1063" s="5" t="s">
        <v>23</v>
      </c>
      <c r="P1063" s="5" t="s">
        <v>24</v>
      </c>
      <c r="Q1063" s="4">
        <v>43878</v>
      </c>
      <c r="R1063" s="5" t="s">
        <v>25</v>
      </c>
      <c r="S1063" s="5" t="s">
        <v>26</v>
      </c>
    </row>
    <row r="1064" spans="1:19" ht="72" x14ac:dyDescent="0.25">
      <c r="A1064" s="3" t="s">
        <v>7288</v>
      </c>
      <c r="B1064" s="4">
        <v>43747.041666666701</v>
      </c>
      <c r="C1064" s="5" t="s">
        <v>2456</v>
      </c>
      <c r="D1064" s="5"/>
      <c r="E1064" s="5" t="s">
        <v>7289</v>
      </c>
      <c r="F1064" s="5" t="s">
        <v>307</v>
      </c>
      <c r="G1064" s="5" t="s">
        <v>71</v>
      </c>
      <c r="H1064" s="5" t="s">
        <v>7290</v>
      </c>
      <c r="I1064" s="5" t="s">
        <v>7291</v>
      </c>
      <c r="J1064" s="5"/>
      <c r="K1064" s="5"/>
      <c r="L1064" s="5"/>
      <c r="M1064" s="5"/>
      <c r="N1064" s="5"/>
      <c r="O1064" s="5" t="s">
        <v>23</v>
      </c>
      <c r="P1064" s="5" t="s">
        <v>24</v>
      </c>
      <c r="Q1064" s="4">
        <v>43902</v>
      </c>
      <c r="R1064" s="5" t="s">
        <v>25</v>
      </c>
      <c r="S1064" s="5" t="s">
        <v>26</v>
      </c>
    </row>
    <row r="1065" spans="1:19" ht="48" x14ac:dyDescent="0.25">
      <c r="A1065" s="3" t="s">
        <v>7292</v>
      </c>
      <c r="B1065" s="4">
        <v>44146.414247685199</v>
      </c>
      <c r="C1065" s="5" t="s">
        <v>3669</v>
      </c>
      <c r="D1065" s="5"/>
      <c r="E1065" s="5" t="s">
        <v>7293</v>
      </c>
      <c r="F1065" s="5" t="s">
        <v>307</v>
      </c>
      <c r="G1065" s="5" t="s">
        <v>71</v>
      </c>
      <c r="H1065" s="5" t="s">
        <v>7294</v>
      </c>
      <c r="I1065" s="5" t="s">
        <v>7295</v>
      </c>
      <c r="J1065" s="5"/>
      <c r="K1065" s="5"/>
      <c r="L1065" s="5"/>
      <c r="M1065" s="5"/>
      <c r="N1065" s="5"/>
      <c r="O1065" s="5" t="s">
        <v>23</v>
      </c>
      <c r="P1065" s="5" t="s">
        <v>24</v>
      </c>
      <c r="Q1065" s="4">
        <v>44792.041666666701</v>
      </c>
      <c r="R1065" s="5" t="s">
        <v>25</v>
      </c>
      <c r="S1065" s="5" t="s">
        <v>26</v>
      </c>
    </row>
    <row r="1066" spans="1:19" ht="180" x14ac:dyDescent="0.25">
      <c r="A1066" s="3" t="s">
        <v>7296</v>
      </c>
      <c r="B1066" s="4">
        <v>43396</v>
      </c>
      <c r="C1066" s="5" t="s">
        <v>3547</v>
      </c>
      <c r="D1066" s="5" t="s">
        <v>313</v>
      </c>
      <c r="E1066" s="5" t="s">
        <v>312</v>
      </c>
      <c r="F1066" s="5" t="s">
        <v>307</v>
      </c>
      <c r="G1066" s="5" t="s">
        <v>53</v>
      </c>
      <c r="H1066" s="5" t="s">
        <v>7297</v>
      </c>
      <c r="I1066" s="5" t="s">
        <v>7298</v>
      </c>
      <c r="J1066" s="5"/>
      <c r="K1066" s="5"/>
      <c r="L1066" s="5"/>
      <c r="M1066" s="5"/>
      <c r="N1066" s="5"/>
      <c r="O1066" s="5" t="s">
        <v>23</v>
      </c>
      <c r="P1066" s="5" t="s">
        <v>24</v>
      </c>
      <c r="Q1066" s="4">
        <v>43398</v>
      </c>
      <c r="R1066" s="5" t="s">
        <v>25</v>
      </c>
      <c r="S1066" s="5" t="s">
        <v>26</v>
      </c>
    </row>
    <row r="1067" spans="1:19" ht="36" x14ac:dyDescent="0.25">
      <c r="A1067" s="3" t="s">
        <v>7299</v>
      </c>
      <c r="B1067" s="4">
        <v>43509</v>
      </c>
      <c r="C1067" s="5" t="s">
        <v>4822</v>
      </c>
      <c r="D1067" s="5" t="s">
        <v>4432</v>
      </c>
      <c r="E1067" s="5" t="s">
        <v>7300</v>
      </c>
      <c r="F1067" s="5" t="s">
        <v>307</v>
      </c>
      <c r="G1067" s="5" t="s">
        <v>78</v>
      </c>
      <c r="H1067" s="5" t="s">
        <v>7301</v>
      </c>
      <c r="I1067" s="5" t="s">
        <v>7302</v>
      </c>
      <c r="J1067" s="5" t="s">
        <v>4432</v>
      </c>
      <c r="K1067" s="5"/>
      <c r="L1067" s="5"/>
      <c r="M1067" s="5"/>
      <c r="N1067" s="5"/>
      <c r="O1067" s="5" t="s">
        <v>23</v>
      </c>
      <c r="P1067" s="5" t="s">
        <v>24</v>
      </c>
      <c r="Q1067" s="4">
        <v>43965.083333333299</v>
      </c>
      <c r="R1067" s="5" t="s">
        <v>25</v>
      </c>
      <c r="S1067" s="5" t="s">
        <v>26</v>
      </c>
    </row>
    <row r="1068" spans="1:19" ht="144" x14ac:dyDescent="0.25">
      <c r="A1068" s="3" t="s">
        <v>7303</v>
      </c>
      <c r="B1068" s="4">
        <v>43591</v>
      </c>
      <c r="C1068" s="5" t="s">
        <v>2456</v>
      </c>
      <c r="D1068" s="5" t="s">
        <v>411</v>
      </c>
      <c r="E1068" s="5" t="s">
        <v>7304</v>
      </c>
      <c r="F1068" s="5" t="s">
        <v>307</v>
      </c>
      <c r="G1068" s="5" t="s">
        <v>71</v>
      </c>
      <c r="H1068" s="5" t="s">
        <v>7305</v>
      </c>
      <c r="I1068" s="5" t="s">
        <v>7306</v>
      </c>
      <c r="J1068" s="5" t="s">
        <v>411</v>
      </c>
      <c r="K1068" s="5"/>
      <c r="L1068" s="5"/>
      <c r="M1068" s="5"/>
      <c r="N1068" s="5"/>
      <c r="O1068" s="5" t="s">
        <v>23</v>
      </c>
      <c r="P1068" s="5" t="s">
        <v>24</v>
      </c>
      <c r="Q1068" s="4">
        <v>43966.083333333299</v>
      </c>
      <c r="R1068" s="5" t="s">
        <v>25</v>
      </c>
      <c r="S1068" s="5" t="s">
        <v>26</v>
      </c>
    </row>
    <row r="1069" spans="1:19" ht="60" x14ac:dyDescent="0.25">
      <c r="A1069" s="3" t="s">
        <v>7307</v>
      </c>
      <c r="B1069" s="4">
        <v>43591</v>
      </c>
      <c r="C1069" s="5" t="s">
        <v>2456</v>
      </c>
      <c r="D1069" s="5" t="s">
        <v>310</v>
      </c>
      <c r="E1069" s="5" t="s">
        <v>311</v>
      </c>
      <c r="F1069" s="5" t="s">
        <v>307</v>
      </c>
      <c r="G1069" s="5" t="s">
        <v>21</v>
      </c>
      <c r="H1069" s="5" t="s">
        <v>7308</v>
      </c>
      <c r="I1069" s="5" t="s">
        <v>7309</v>
      </c>
      <c r="J1069" s="5"/>
      <c r="K1069" s="5"/>
      <c r="L1069" s="5"/>
      <c r="M1069" s="5"/>
      <c r="N1069" s="5"/>
      <c r="O1069" s="5" t="s">
        <v>23</v>
      </c>
      <c r="P1069" s="5" t="s">
        <v>24</v>
      </c>
      <c r="Q1069" s="4">
        <v>43598.539363425902</v>
      </c>
      <c r="R1069" s="5"/>
      <c r="S1069" s="5" t="s">
        <v>26</v>
      </c>
    </row>
    <row r="1070" spans="1:19" ht="60" x14ac:dyDescent="0.25">
      <c r="A1070" s="3" t="s">
        <v>7310</v>
      </c>
      <c r="B1070" s="4">
        <v>43591</v>
      </c>
      <c r="C1070" s="5" t="s">
        <v>2456</v>
      </c>
      <c r="D1070" s="5" t="s">
        <v>343</v>
      </c>
      <c r="E1070" s="5" t="s">
        <v>344</v>
      </c>
      <c r="F1070" s="5" t="s">
        <v>307</v>
      </c>
      <c r="G1070" s="5" t="s">
        <v>21</v>
      </c>
      <c r="H1070" s="5" t="s">
        <v>7308</v>
      </c>
      <c r="I1070" s="5" t="s">
        <v>7311</v>
      </c>
      <c r="J1070" s="5"/>
      <c r="K1070" s="5"/>
      <c r="L1070" s="5"/>
      <c r="M1070" s="5"/>
      <c r="N1070" s="5"/>
      <c r="O1070" s="5" t="s">
        <v>23</v>
      </c>
      <c r="P1070" s="5" t="s">
        <v>24</v>
      </c>
      <c r="Q1070" s="4">
        <v>43598.539363425902</v>
      </c>
      <c r="R1070" s="5"/>
      <c r="S1070" s="5" t="s">
        <v>26</v>
      </c>
    </row>
    <row r="1071" spans="1:19" ht="60" x14ac:dyDescent="0.25">
      <c r="A1071" s="3" t="s">
        <v>7312</v>
      </c>
      <c r="B1071" s="4">
        <v>43591</v>
      </c>
      <c r="C1071" s="5" t="s">
        <v>2456</v>
      </c>
      <c r="D1071" s="5" t="s">
        <v>348</v>
      </c>
      <c r="E1071" s="5" t="s">
        <v>349</v>
      </c>
      <c r="F1071" s="5" t="s">
        <v>307</v>
      </c>
      <c r="G1071" s="5" t="s">
        <v>1117</v>
      </c>
      <c r="H1071" s="5" t="s">
        <v>7308</v>
      </c>
      <c r="I1071" s="5"/>
      <c r="J1071" s="5" t="s">
        <v>348</v>
      </c>
      <c r="K1071" s="5" t="s">
        <v>349</v>
      </c>
      <c r="L1071" s="5" t="s">
        <v>7313</v>
      </c>
      <c r="M1071" s="5" t="s">
        <v>7314</v>
      </c>
      <c r="N1071" s="5" t="s">
        <v>7315</v>
      </c>
      <c r="O1071" s="5" t="s">
        <v>23</v>
      </c>
      <c r="P1071" s="5" t="s">
        <v>24</v>
      </c>
      <c r="Q1071" s="4">
        <v>43713</v>
      </c>
      <c r="R1071" s="5" t="s">
        <v>30</v>
      </c>
      <c r="S1071" s="5" t="s">
        <v>26</v>
      </c>
    </row>
    <row r="1072" spans="1:19" ht="24" x14ac:dyDescent="0.25">
      <c r="A1072" s="3" t="s">
        <v>7316</v>
      </c>
      <c r="B1072" s="4">
        <v>43501</v>
      </c>
      <c r="C1072" s="5" t="s">
        <v>3547</v>
      </c>
      <c r="D1072" s="5" t="s">
        <v>1947</v>
      </c>
      <c r="E1072" s="5" t="s">
        <v>1948</v>
      </c>
      <c r="F1072" s="5" t="s">
        <v>307</v>
      </c>
      <c r="G1072" s="5" t="s">
        <v>33</v>
      </c>
      <c r="H1072" s="5" t="s">
        <v>7317</v>
      </c>
      <c r="I1072" s="5"/>
      <c r="J1072" s="5" t="s">
        <v>1947</v>
      </c>
      <c r="K1072" s="5" t="s">
        <v>1948</v>
      </c>
      <c r="L1072" s="5" t="s">
        <v>1949</v>
      </c>
      <c r="M1072" s="5" t="s">
        <v>1950</v>
      </c>
      <c r="N1072" s="5" t="s">
        <v>1951</v>
      </c>
      <c r="O1072" s="5" t="s">
        <v>23</v>
      </c>
      <c r="P1072" s="5" t="s">
        <v>24</v>
      </c>
      <c r="Q1072" s="4">
        <v>43699.041666666701</v>
      </c>
      <c r="R1072" s="5" t="s">
        <v>30</v>
      </c>
      <c r="S1072" s="5" t="s">
        <v>26</v>
      </c>
    </row>
    <row r="1073" spans="1:19" ht="108" x14ac:dyDescent="0.25">
      <c r="A1073" s="3" t="s">
        <v>7318</v>
      </c>
      <c r="B1073" s="4">
        <v>43308.470138888901</v>
      </c>
      <c r="C1073" s="5" t="s">
        <v>3575</v>
      </c>
      <c r="D1073" s="5"/>
      <c r="E1073" s="5" t="s">
        <v>7319</v>
      </c>
      <c r="F1073" s="5" t="s">
        <v>307</v>
      </c>
      <c r="G1073" s="5" t="s">
        <v>71</v>
      </c>
      <c r="H1073" s="5" t="s">
        <v>7320</v>
      </c>
      <c r="I1073" s="5" t="s">
        <v>7321</v>
      </c>
      <c r="J1073" s="5" t="s">
        <v>411</v>
      </c>
      <c r="K1073" s="5"/>
      <c r="L1073" s="5"/>
      <c r="M1073" s="5"/>
      <c r="N1073" s="5"/>
      <c r="O1073" s="5" t="s">
        <v>23</v>
      </c>
      <c r="P1073" s="5" t="s">
        <v>24</v>
      </c>
      <c r="Q1073" s="4">
        <v>43966.083333333299</v>
      </c>
      <c r="R1073" s="5" t="s">
        <v>25</v>
      </c>
      <c r="S1073" s="5" t="s">
        <v>26</v>
      </c>
    </row>
    <row r="1074" spans="1:19" ht="48" x14ac:dyDescent="0.25">
      <c r="A1074" s="3" t="s">
        <v>7322</v>
      </c>
      <c r="B1074" s="4">
        <v>43395</v>
      </c>
      <c r="C1074" s="5" t="s">
        <v>3547</v>
      </c>
      <c r="D1074" s="5" t="s">
        <v>7323</v>
      </c>
      <c r="E1074" s="5" t="s">
        <v>7324</v>
      </c>
      <c r="F1074" s="5" t="s">
        <v>307</v>
      </c>
      <c r="G1074" s="5" t="s">
        <v>53</v>
      </c>
      <c r="H1074" s="5" t="s">
        <v>7325</v>
      </c>
      <c r="I1074" s="5" t="s">
        <v>7326</v>
      </c>
      <c r="J1074" s="5" t="s">
        <v>7323</v>
      </c>
      <c r="K1074" s="5"/>
      <c r="L1074" s="5"/>
      <c r="M1074" s="5"/>
      <c r="N1074" s="5"/>
      <c r="O1074" s="5" t="s">
        <v>23</v>
      </c>
      <c r="P1074" s="5" t="s">
        <v>24</v>
      </c>
      <c r="Q1074" s="4">
        <v>43966.083333333299</v>
      </c>
      <c r="R1074" s="5" t="s">
        <v>25</v>
      </c>
      <c r="S1074" s="5" t="s">
        <v>26</v>
      </c>
    </row>
    <row r="1075" spans="1:19" ht="60" x14ac:dyDescent="0.25">
      <c r="A1075" s="3" t="s">
        <v>7327</v>
      </c>
      <c r="B1075" s="4">
        <v>43395</v>
      </c>
      <c r="C1075" s="5" t="s">
        <v>3547</v>
      </c>
      <c r="D1075" s="5" t="s">
        <v>345</v>
      </c>
      <c r="E1075" s="5" t="s">
        <v>346</v>
      </c>
      <c r="F1075" s="5" t="s">
        <v>307</v>
      </c>
      <c r="G1075" s="5" t="s">
        <v>53</v>
      </c>
      <c r="H1075" s="5" t="s">
        <v>7328</v>
      </c>
      <c r="I1075" s="5"/>
      <c r="J1075" s="5"/>
      <c r="K1075" s="5"/>
      <c r="L1075" s="5"/>
      <c r="M1075" s="5"/>
      <c r="N1075" s="5"/>
      <c r="O1075" s="5" t="s">
        <v>23</v>
      </c>
      <c r="P1075" s="5" t="s">
        <v>24</v>
      </c>
      <c r="Q1075" s="4">
        <v>43405</v>
      </c>
      <c r="R1075" s="5" t="s">
        <v>25</v>
      </c>
      <c r="S1075" s="5" t="s">
        <v>26</v>
      </c>
    </row>
    <row r="1076" spans="1:19" ht="24" x14ac:dyDescent="0.25">
      <c r="A1076" s="3" t="s">
        <v>7329</v>
      </c>
      <c r="B1076" s="4">
        <v>43315</v>
      </c>
      <c r="C1076" s="5" t="s">
        <v>3547</v>
      </c>
      <c r="D1076" s="5" t="s">
        <v>7330</v>
      </c>
      <c r="E1076" s="5" t="s">
        <v>3624</v>
      </c>
      <c r="F1076" s="5" t="s">
        <v>307</v>
      </c>
      <c r="G1076" s="5" t="s">
        <v>289</v>
      </c>
      <c r="H1076" s="5" t="s">
        <v>22</v>
      </c>
      <c r="I1076" s="5" t="s">
        <v>7331</v>
      </c>
      <c r="J1076" s="5" t="s">
        <v>7330</v>
      </c>
      <c r="K1076" s="5"/>
      <c r="L1076" s="5"/>
      <c r="M1076" s="5"/>
      <c r="N1076" s="5"/>
      <c r="O1076" s="5" t="s">
        <v>23</v>
      </c>
      <c r="P1076" s="5" t="s">
        <v>24</v>
      </c>
      <c r="Q1076" s="4">
        <v>43965.083333333299</v>
      </c>
      <c r="R1076" s="5" t="s">
        <v>25</v>
      </c>
      <c r="S1076" s="5" t="s">
        <v>26</v>
      </c>
    </row>
    <row r="1077" spans="1:19" ht="84" x14ac:dyDescent="0.25">
      <c r="A1077" s="3" t="s">
        <v>7332</v>
      </c>
      <c r="B1077" s="4">
        <v>43304.371527777803</v>
      </c>
      <c r="C1077" s="5" t="s">
        <v>3575</v>
      </c>
      <c r="D1077" s="5"/>
      <c r="E1077" s="5" t="s">
        <v>7333</v>
      </c>
      <c r="F1077" s="5" t="s">
        <v>307</v>
      </c>
      <c r="G1077" s="5" t="s">
        <v>71</v>
      </c>
      <c r="H1077" s="5" t="s">
        <v>7334</v>
      </c>
      <c r="I1077" s="5" t="s">
        <v>7221</v>
      </c>
      <c r="J1077" s="5" t="s">
        <v>411</v>
      </c>
      <c r="K1077" s="5"/>
      <c r="L1077" s="5"/>
      <c r="M1077" s="5"/>
      <c r="N1077" s="5"/>
      <c r="O1077" s="5" t="s">
        <v>23</v>
      </c>
      <c r="P1077" s="5" t="s">
        <v>24</v>
      </c>
      <c r="Q1077" s="4">
        <v>43966.083333333299</v>
      </c>
      <c r="R1077" s="5" t="s">
        <v>25</v>
      </c>
      <c r="S1077" s="5" t="s">
        <v>26</v>
      </c>
    </row>
    <row r="1078" spans="1:19" ht="36" x14ac:dyDescent="0.25">
      <c r="A1078" s="3" t="s">
        <v>7335</v>
      </c>
      <c r="B1078" s="4">
        <v>43304.427777777797</v>
      </c>
      <c r="C1078" s="5" t="s">
        <v>3575</v>
      </c>
      <c r="D1078" s="5"/>
      <c r="E1078" s="5" t="s">
        <v>7336</v>
      </c>
      <c r="F1078" s="5" t="s">
        <v>307</v>
      </c>
      <c r="G1078" s="5" t="s">
        <v>71</v>
      </c>
      <c r="H1078" s="5" t="s">
        <v>7337</v>
      </c>
      <c r="I1078" s="5"/>
      <c r="J1078" s="5"/>
      <c r="K1078" s="5"/>
      <c r="L1078" s="5"/>
      <c r="M1078" s="5"/>
      <c r="N1078" s="5"/>
      <c r="O1078" s="5" t="s">
        <v>23</v>
      </c>
      <c r="P1078" s="5" t="s">
        <v>24</v>
      </c>
      <c r="Q1078" s="4">
        <v>43308</v>
      </c>
      <c r="R1078" s="5" t="s">
        <v>25</v>
      </c>
      <c r="S1078" s="5" t="s">
        <v>26</v>
      </c>
    </row>
    <row r="1079" spans="1:19" ht="36" x14ac:dyDescent="0.25">
      <c r="A1079" s="3" t="s">
        <v>7338</v>
      </c>
      <c r="B1079" s="4">
        <v>43304.430555555598</v>
      </c>
      <c r="C1079" s="5" t="s">
        <v>3575</v>
      </c>
      <c r="D1079" s="5"/>
      <c r="E1079" s="5" t="s">
        <v>7339</v>
      </c>
      <c r="F1079" s="5" t="s">
        <v>307</v>
      </c>
      <c r="G1079" s="5" t="s">
        <v>71</v>
      </c>
      <c r="H1079" s="5" t="s">
        <v>7337</v>
      </c>
      <c r="I1079" s="5"/>
      <c r="J1079" s="5"/>
      <c r="K1079" s="5"/>
      <c r="L1079" s="5"/>
      <c r="M1079" s="5"/>
      <c r="N1079" s="5"/>
      <c r="O1079" s="5" t="s">
        <v>23</v>
      </c>
      <c r="P1079" s="5" t="s">
        <v>24</v>
      </c>
      <c r="Q1079" s="4">
        <v>43308</v>
      </c>
      <c r="R1079" s="5" t="s">
        <v>25</v>
      </c>
      <c r="S1079" s="5" t="s">
        <v>26</v>
      </c>
    </row>
    <row r="1080" spans="1:19" ht="84" x14ac:dyDescent="0.25">
      <c r="A1080" s="3" t="s">
        <v>7340</v>
      </c>
      <c r="B1080" s="4">
        <v>43308</v>
      </c>
      <c r="C1080" s="5" t="s">
        <v>3575</v>
      </c>
      <c r="D1080" s="5" t="s">
        <v>7341</v>
      </c>
      <c r="E1080" s="5" t="s">
        <v>7342</v>
      </c>
      <c r="F1080" s="5" t="s">
        <v>307</v>
      </c>
      <c r="G1080" s="5" t="s">
        <v>102</v>
      </c>
      <c r="H1080" s="5" t="s">
        <v>7343</v>
      </c>
      <c r="I1080" s="5" t="s">
        <v>7321</v>
      </c>
      <c r="J1080" s="5" t="s">
        <v>7341</v>
      </c>
      <c r="K1080" s="5"/>
      <c r="L1080" s="5"/>
      <c r="M1080" s="5"/>
      <c r="N1080" s="5"/>
      <c r="O1080" s="5" t="s">
        <v>23</v>
      </c>
      <c r="P1080" s="5" t="s">
        <v>24</v>
      </c>
      <c r="Q1080" s="4">
        <v>43966.083333333299</v>
      </c>
      <c r="R1080" s="5" t="s">
        <v>25</v>
      </c>
      <c r="S1080" s="5" t="s">
        <v>26</v>
      </c>
    </row>
    <row r="1081" spans="1:19" ht="84" x14ac:dyDescent="0.25">
      <c r="A1081" s="3" t="s">
        <v>7344</v>
      </c>
      <c r="B1081" s="4">
        <v>43308</v>
      </c>
      <c r="C1081" s="5" t="s">
        <v>3575</v>
      </c>
      <c r="D1081" s="5" t="s">
        <v>7345</v>
      </c>
      <c r="E1081" s="5" t="s">
        <v>7346</v>
      </c>
      <c r="F1081" s="5" t="s">
        <v>307</v>
      </c>
      <c r="G1081" s="5" t="s">
        <v>102</v>
      </c>
      <c r="H1081" s="5" t="s">
        <v>7343</v>
      </c>
      <c r="I1081" s="5" t="s">
        <v>7321</v>
      </c>
      <c r="J1081" s="5" t="s">
        <v>7345</v>
      </c>
      <c r="K1081" s="5"/>
      <c r="L1081" s="5"/>
      <c r="M1081" s="5"/>
      <c r="N1081" s="5"/>
      <c r="O1081" s="5" t="s">
        <v>23</v>
      </c>
      <c r="P1081" s="5" t="s">
        <v>92</v>
      </c>
      <c r="Q1081" s="4">
        <v>43966.083333333299</v>
      </c>
      <c r="R1081" s="5" t="s">
        <v>25</v>
      </c>
      <c r="S1081" s="5" t="s">
        <v>26</v>
      </c>
    </row>
    <row r="1082" spans="1:19" ht="84" x14ac:dyDescent="0.25">
      <c r="A1082" s="3" t="s">
        <v>7347</v>
      </c>
      <c r="B1082" s="4">
        <v>43308</v>
      </c>
      <c r="C1082" s="5" t="s">
        <v>3575</v>
      </c>
      <c r="D1082" s="5" t="s">
        <v>7348</v>
      </c>
      <c r="E1082" s="5" t="s">
        <v>7349</v>
      </c>
      <c r="F1082" s="5" t="s">
        <v>307</v>
      </c>
      <c r="G1082" s="5" t="s">
        <v>102</v>
      </c>
      <c r="H1082" s="5" t="s">
        <v>7343</v>
      </c>
      <c r="I1082" s="5" t="s">
        <v>7321</v>
      </c>
      <c r="J1082" s="5" t="s">
        <v>7348</v>
      </c>
      <c r="K1082" s="5"/>
      <c r="L1082" s="5"/>
      <c r="M1082" s="5"/>
      <c r="N1082" s="5"/>
      <c r="O1082" s="5" t="s">
        <v>23</v>
      </c>
      <c r="P1082" s="5" t="s">
        <v>92</v>
      </c>
      <c r="Q1082" s="4">
        <v>43966.083333333299</v>
      </c>
      <c r="R1082" s="5" t="s">
        <v>25</v>
      </c>
      <c r="S1082" s="5" t="s">
        <v>26</v>
      </c>
    </row>
    <row r="1083" spans="1:19" ht="84" x14ac:dyDescent="0.25">
      <c r="A1083" s="3" t="s">
        <v>7350</v>
      </c>
      <c r="B1083" s="4">
        <v>43308</v>
      </c>
      <c r="C1083" s="5" t="s">
        <v>3575</v>
      </c>
      <c r="D1083" s="5" t="s">
        <v>7351</v>
      </c>
      <c r="E1083" s="5" t="s">
        <v>7352</v>
      </c>
      <c r="F1083" s="5" t="s">
        <v>307</v>
      </c>
      <c r="G1083" s="5" t="s">
        <v>102</v>
      </c>
      <c r="H1083" s="5" t="s">
        <v>7343</v>
      </c>
      <c r="I1083" s="5" t="s">
        <v>7353</v>
      </c>
      <c r="J1083" s="5" t="s">
        <v>7351</v>
      </c>
      <c r="K1083" s="5"/>
      <c r="L1083" s="5"/>
      <c r="M1083" s="5"/>
      <c r="N1083" s="5"/>
      <c r="O1083" s="5" t="s">
        <v>23</v>
      </c>
      <c r="P1083" s="5" t="s">
        <v>24</v>
      </c>
      <c r="Q1083" s="4">
        <v>43966.083333333299</v>
      </c>
      <c r="R1083" s="5" t="s">
        <v>25</v>
      </c>
      <c r="S1083" s="5" t="s">
        <v>26</v>
      </c>
    </row>
    <row r="1084" spans="1:19" ht="84" x14ac:dyDescent="0.25">
      <c r="A1084" s="3" t="s">
        <v>7354</v>
      </c>
      <c r="B1084" s="4">
        <v>43308</v>
      </c>
      <c r="C1084" s="5" t="s">
        <v>3575</v>
      </c>
      <c r="D1084" s="5" t="s">
        <v>7355</v>
      </c>
      <c r="E1084" s="5" t="s">
        <v>7356</v>
      </c>
      <c r="F1084" s="5" t="s">
        <v>307</v>
      </c>
      <c r="G1084" s="5" t="s">
        <v>102</v>
      </c>
      <c r="H1084" s="5" t="s">
        <v>7343</v>
      </c>
      <c r="I1084" s="5" t="s">
        <v>7353</v>
      </c>
      <c r="J1084" s="5" t="s">
        <v>7355</v>
      </c>
      <c r="K1084" s="5"/>
      <c r="L1084" s="5"/>
      <c r="M1084" s="5"/>
      <c r="N1084" s="5"/>
      <c r="O1084" s="5" t="s">
        <v>23</v>
      </c>
      <c r="P1084" s="5" t="s">
        <v>24</v>
      </c>
      <c r="Q1084" s="4">
        <v>43966.083333333299</v>
      </c>
      <c r="R1084" s="5" t="s">
        <v>25</v>
      </c>
      <c r="S1084" s="5" t="s">
        <v>26</v>
      </c>
    </row>
    <row r="1085" spans="1:19" ht="84" x14ac:dyDescent="0.25">
      <c r="A1085" s="3" t="s">
        <v>7357</v>
      </c>
      <c r="B1085" s="4">
        <v>43308</v>
      </c>
      <c r="C1085" s="5" t="s">
        <v>3575</v>
      </c>
      <c r="D1085" s="5" t="s">
        <v>7358</v>
      </c>
      <c r="E1085" s="5" t="s">
        <v>7359</v>
      </c>
      <c r="F1085" s="5" t="s">
        <v>307</v>
      </c>
      <c r="G1085" s="5" t="s">
        <v>102</v>
      </c>
      <c r="H1085" s="5" t="s">
        <v>7343</v>
      </c>
      <c r="I1085" s="5" t="s">
        <v>7353</v>
      </c>
      <c r="J1085" s="5" t="s">
        <v>7358</v>
      </c>
      <c r="K1085" s="5"/>
      <c r="L1085" s="5"/>
      <c r="M1085" s="5"/>
      <c r="N1085" s="5"/>
      <c r="O1085" s="5" t="s">
        <v>23</v>
      </c>
      <c r="P1085" s="5" t="s">
        <v>24</v>
      </c>
      <c r="Q1085" s="4">
        <v>43966.083333333299</v>
      </c>
      <c r="R1085" s="5" t="s">
        <v>25</v>
      </c>
      <c r="S1085" s="5" t="s">
        <v>26</v>
      </c>
    </row>
    <row r="1086" spans="1:19" ht="84" x14ac:dyDescent="0.25">
      <c r="A1086" s="3" t="s">
        <v>7360</v>
      </c>
      <c r="B1086" s="4">
        <v>43308</v>
      </c>
      <c r="C1086" s="5" t="s">
        <v>3575</v>
      </c>
      <c r="D1086" s="5" t="s">
        <v>7361</v>
      </c>
      <c r="E1086" s="5" t="s">
        <v>7362</v>
      </c>
      <c r="F1086" s="5" t="s">
        <v>307</v>
      </c>
      <c r="G1086" s="5" t="s">
        <v>102</v>
      </c>
      <c r="H1086" s="5" t="s">
        <v>7343</v>
      </c>
      <c r="I1086" s="5" t="s">
        <v>7353</v>
      </c>
      <c r="J1086" s="5" t="s">
        <v>7361</v>
      </c>
      <c r="K1086" s="5"/>
      <c r="L1086" s="5"/>
      <c r="M1086" s="5"/>
      <c r="N1086" s="5"/>
      <c r="O1086" s="5" t="s">
        <v>23</v>
      </c>
      <c r="P1086" s="5" t="s">
        <v>24</v>
      </c>
      <c r="Q1086" s="4">
        <v>43966.083333333299</v>
      </c>
      <c r="R1086" s="5" t="s">
        <v>25</v>
      </c>
      <c r="S1086" s="5" t="s">
        <v>26</v>
      </c>
    </row>
    <row r="1087" spans="1:19" ht="84" x14ac:dyDescent="0.25">
      <c r="A1087" s="3" t="s">
        <v>7363</v>
      </c>
      <c r="B1087" s="4">
        <v>43308</v>
      </c>
      <c r="C1087" s="5" t="s">
        <v>3575</v>
      </c>
      <c r="D1087" s="5" t="s">
        <v>7364</v>
      </c>
      <c r="E1087" s="5" t="s">
        <v>7365</v>
      </c>
      <c r="F1087" s="5" t="s">
        <v>307</v>
      </c>
      <c r="G1087" s="5" t="s">
        <v>102</v>
      </c>
      <c r="H1087" s="5" t="s">
        <v>7343</v>
      </c>
      <c r="I1087" s="5" t="s">
        <v>7353</v>
      </c>
      <c r="J1087" s="5" t="s">
        <v>7364</v>
      </c>
      <c r="K1087" s="5"/>
      <c r="L1087" s="5"/>
      <c r="M1087" s="5"/>
      <c r="N1087" s="5"/>
      <c r="O1087" s="5" t="s">
        <v>23</v>
      </c>
      <c r="P1087" s="5" t="s">
        <v>24</v>
      </c>
      <c r="Q1087" s="4">
        <v>43966.083333333299</v>
      </c>
      <c r="R1087" s="5" t="s">
        <v>25</v>
      </c>
      <c r="S1087" s="5" t="s">
        <v>26</v>
      </c>
    </row>
    <row r="1088" spans="1:19" ht="84" x14ac:dyDescent="0.25">
      <c r="A1088" s="3" t="s">
        <v>7366</v>
      </c>
      <c r="B1088" s="4">
        <v>43308</v>
      </c>
      <c r="C1088" s="5" t="s">
        <v>3575</v>
      </c>
      <c r="D1088" s="5" t="s">
        <v>7367</v>
      </c>
      <c r="E1088" s="5" t="s">
        <v>7368</v>
      </c>
      <c r="F1088" s="5" t="s">
        <v>307</v>
      </c>
      <c r="G1088" s="5" t="s">
        <v>102</v>
      </c>
      <c r="H1088" s="5" t="s">
        <v>7343</v>
      </c>
      <c r="I1088" s="5" t="s">
        <v>7353</v>
      </c>
      <c r="J1088" s="5" t="s">
        <v>7367</v>
      </c>
      <c r="K1088" s="5"/>
      <c r="L1088" s="5"/>
      <c r="M1088" s="5"/>
      <c r="N1088" s="5"/>
      <c r="O1088" s="5" t="s">
        <v>23</v>
      </c>
      <c r="P1088" s="5" t="s">
        <v>24</v>
      </c>
      <c r="Q1088" s="4">
        <v>43966.083333333299</v>
      </c>
      <c r="R1088" s="5" t="s">
        <v>25</v>
      </c>
      <c r="S1088" s="5" t="s">
        <v>26</v>
      </c>
    </row>
    <row r="1089" spans="1:19" ht="84" x14ac:dyDescent="0.25">
      <c r="A1089" s="3" t="s">
        <v>7369</v>
      </c>
      <c r="B1089" s="4">
        <v>43308</v>
      </c>
      <c r="C1089" s="5" t="s">
        <v>3575</v>
      </c>
      <c r="D1089" s="5" t="s">
        <v>7370</v>
      </c>
      <c r="E1089" s="5" t="s">
        <v>7371</v>
      </c>
      <c r="F1089" s="5" t="s">
        <v>307</v>
      </c>
      <c r="G1089" s="5" t="s">
        <v>102</v>
      </c>
      <c r="H1089" s="5" t="s">
        <v>7343</v>
      </c>
      <c r="I1089" s="5" t="s">
        <v>7353</v>
      </c>
      <c r="J1089" s="5" t="s">
        <v>7370</v>
      </c>
      <c r="K1089" s="5"/>
      <c r="L1089" s="5"/>
      <c r="M1089" s="5"/>
      <c r="N1089" s="5"/>
      <c r="O1089" s="5" t="s">
        <v>23</v>
      </c>
      <c r="P1089" s="5" t="s">
        <v>24</v>
      </c>
      <c r="Q1089" s="4">
        <v>43966.083333333299</v>
      </c>
      <c r="R1089" s="5" t="s">
        <v>25</v>
      </c>
      <c r="S1089" s="5" t="s">
        <v>26</v>
      </c>
    </row>
    <row r="1090" spans="1:19" ht="84" x14ac:dyDescent="0.25">
      <c r="A1090" s="3" t="s">
        <v>7372</v>
      </c>
      <c r="B1090" s="4">
        <v>43308</v>
      </c>
      <c r="C1090" s="5" t="s">
        <v>3575</v>
      </c>
      <c r="D1090" s="5" t="s">
        <v>7373</v>
      </c>
      <c r="E1090" s="5" t="s">
        <v>7374</v>
      </c>
      <c r="F1090" s="5" t="s">
        <v>307</v>
      </c>
      <c r="G1090" s="5" t="s">
        <v>102</v>
      </c>
      <c r="H1090" s="5" t="s">
        <v>7343</v>
      </c>
      <c r="I1090" s="5" t="s">
        <v>7353</v>
      </c>
      <c r="J1090" s="5" t="s">
        <v>7373</v>
      </c>
      <c r="K1090" s="5"/>
      <c r="L1090" s="5"/>
      <c r="M1090" s="5"/>
      <c r="N1090" s="5"/>
      <c r="O1090" s="5" t="s">
        <v>23</v>
      </c>
      <c r="P1090" s="5" t="s">
        <v>92</v>
      </c>
      <c r="Q1090" s="4">
        <v>43966.083333333299</v>
      </c>
      <c r="R1090" s="5" t="s">
        <v>25</v>
      </c>
      <c r="S1090" s="5" t="s">
        <v>26</v>
      </c>
    </row>
    <row r="1091" spans="1:19" ht="84" x14ac:dyDescent="0.25">
      <c r="A1091" s="3" t="s">
        <v>7375</v>
      </c>
      <c r="B1091" s="4">
        <v>43308</v>
      </c>
      <c r="C1091" s="5" t="s">
        <v>3575</v>
      </c>
      <c r="D1091" s="5" t="s">
        <v>7376</v>
      </c>
      <c r="E1091" s="5" t="s">
        <v>7377</v>
      </c>
      <c r="F1091" s="5" t="s">
        <v>307</v>
      </c>
      <c r="G1091" s="5" t="s">
        <v>102</v>
      </c>
      <c r="H1091" s="5" t="s">
        <v>7343</v>
      </c>
      <c r="I1091" s="5" t="s">
        <v>7353</v>
      </c>
      <c r="J1091" s="5" t="s">
        <v>7376</v>
      </c>
      <c r="K1091" s="5"/>
      <c r="L1091" s="5"/>
      <c r="M1091" s="5"/>
      <c r="N1091" s="5"/>
      <c r="O1091" s="5" t="s">
        <v>23</v>
      </c>
      <c r="P1091" s="5" t="s">
        <v>24</v>
      </c>
      <c r="Q1091" s="4">
        <v>43966.083333333299</v>
      </c>
      <c r="R1091" s="5" t="s">
        <v>25</v>
      </c>
      <c r="S1091" s="5" t="s">
        <v>26</v>
      </c>
    </row>
    <row r="1092" spans="1:19" ht="84" x14ac:dyDescent="0.25">
      <c r="A1092" s="3" t="s">
        <v>7378</v>
      </c>
      <c r="B1092" s="4">
        <v>43308</v>
      </c>
      <c r="C1092" s="5" t="s">
        <v>3575</v>
      </c>
      <c r="D1092" s="5" t="s">
        <v>7379</v>
      </c>
      <c r="E1092" s="5" t="s">
        <v>7380</v>
      </c>
      <c r="F1092" s="5" t="s">
        <v>307</v>
      </c>
      <c r="G1092" s="5" t="s">
        <v>102</v>
      </c>
      <c r="H1092" s="5" t="s">
        <v>7343</v>
      </c>
      <c r="I1092" s="5" t="s">
        <v>7353</v>
      </c>
      <c r="J1092" s="5" t="s">
        <v>7379</v>
      </c>
      <c r="K1092" s="5"/>
      <c r="L1092" s="5"/>
      <c r="M1092" s="5"/>
      <c r="N1092" s="5"/>
      <c r="O1092" s="5" t="s">
        <v>23</v>
      </c>
      <c r="P1092" s="5" t="s">
        <v>24</v>
      </c>
      <c r="Q1092" s="4">
        <v>43966.083333333299</v>
      </c>
      <c r="R1092" s="5" t="s">
        <v>25</v>
      </c>
      <c r="S1092" s="5" t="s">
        <v>26</v>
      </c>
    </row>
    <row r="1093" spans="1:19" ht="84" x14ac:dyDescent="0.25">
      <c r="A1093" s="3" t="s">
        <v>7381</v>
      </c>
      <c r="B1093" s="4">
        <v>43308</v>
      </c>
      <c r="C1093" s="5" t="s">
        <v>3575</v>
      </c>
      <c r="D1093" s="5" t="s">
        <v>7382</v>
      </c>
      <c r="E1093" s="5" t="s">
        <v>7383</v>
      </c>
      <c r="F1093" s="5" t="s">
        <v>307</v>
      </c>
      <c r="G1093" s="5" t="s">
        <v>102</v>
      </c>
      <c r="H1093" s="5" t="s">
        <v>7343</v>
      </c>
      <c r="I1093" s="5" t="s">
        <v>7353</v>
      </c>
      <c r="J1093" s="5" t="s">
        <v>7382</v>
      </c>
      <c r="K1093" s="5"/>
      <c r="L1093" s="5"/>
      <c r="M1093" s="5"/>
      <c r="N1093" s="5"/>
      <c r="O1093" s="5" t="s">
        <v>23</v>
      </c>
      <c r="P1093" s="5" t="s">
        <v>24</v>
      </c>
      <c r="Q1093" s="4">
        <v>43966.083333333299</v>
      </c>
      <c r="R1093" s="5" t="s">
        <v>25</v>
      </c>
      <c r="S1093" s="5" t="s">
        <v>26</v>
      </c>
    </row>
    <row r="1094" spans="1:19" ht="84" x14ac:dyDescent="0.25">
      <c r="A1094" s="3" t="s">
        <v>7384</v>
      </c>
      <c r="B1094" s="4">
        <v>43308</v>
      </c>
      <c r="C1094" s="5" t="s">
        <v>3575</v>
      </c>
      <c r="D1094" s="5" t="s">
        <v>7385</v>
      </c>
      <c r="E1094" s="5" t="s">
        <v>7386</v>
      </c>
      <c r="F1094" s="5" t="s">
        <v>307</v>
      </c>
      <c r="G1094" s="5" t="s">
        <v>102</v>
      </c>
      <c r="H1094" s="5" t="s">
        <v>7343</v>
      </c>
      <c r="I1094" s="5" t="s">
        <v>7353</v>
      </c>
      <c r="J1094" s="5" t="s">
        <v>7385</v>
      </c>
      <c r="K1094" s="5"/>
      <c r="L1094" s="5"/>
      <c r="M1094" s="5"/>
      <c r="N1094" s="5"/>
      <c r="O1094" s="5" t="s">
        <v>23</v>
      </c>
      <c r="P1094" s="5" t="s">
        <v>24</v>
      </c>
      <c r="Q1094" s="4">
        <v>43966.083333333299</v>
      </c>
      <c r="R1094" s="5" t="s">
        <v>25</v>
      </c>
      <c r="S1094" s="5" t="s">
        <v>26</v>
      </c>
    </row>
    <row r="1095" spans="1:19" ht="84" x14ac:dyDescent="0.25">
      <c r="A1095" s="3" t="s">
        <v>7387</v>
      </c>
      <c r="B1095" s="4">
        <v>43308</v>
      </c>
      <c r="C1095" s="5" t="s">
        <v>3575</v>
      </c>
      <c r="D1095" s="5" t="s">
        <v>7388</v>
      </c>
      <c r="E1095" s="5" t="s">
        <v>7389</v>
      </c>
      <c r="F1095" s="5" t="s">
        <v>307</v>
      </c>
      <c r="G1095" s="5" t="s">
        <v>102</v>
      </c>
      <c r="H1095" s="5" t="s">
        <v>7343</v>
      </c>
      <c r="I1095" s="5" t="s">
        <v>7353</v>
      </c>
      <c r="J1095" s="5" t="s">
        <v>7388</v>
      </c>
      <c r="K1095" s="5"/>
      <c r="L1095" s="5"/>
      <c r="M1095" s="5"/>
      <c r="N1095" s="5"/>
      <c r="O1095" s="5" t="s">
        <v>23</v>
      </c>
      <c r="P1095" s="5" t="s">
        <v>24</v>
      </c>
      <c r="Q1095" s="4">
        <v>43966.083333333299</v>
      </c>
      <c r="R1095" s="5" t="s">
        <v>25</v>
      </c>
      <c r="S1095" s="5" t="s">
        <v>26</v>
      </c>
    </row>
    <row r="1096" spans="1:19" ht="84" x14ac:dyDescent="0.25">
      <c r="A1096" s="3" t="s">
        <v>7390</v>
      </c>
      <c r="B1096" s="4">
        <v>43308</v>
      </c>
      <c r="C1096" s="5" t="s">
        <v>3575</v>
      </c>
      <c r="D1096" s="5" t="s">
        <v>7391</v>
      </c>
      <c r="E1096" s="5" t="s">
        <v>7392</v>
      </c>
      <c r="F1096" s="5" t="s">
        <v>307</v>
      </c>
      <c r="G1096" s="5" t="s">
        <v>102</v>
      </c>
      <c r="H1096" s="5" t="s">
        <v>7343</v>
      </c>
      <c r="I1096" s="5" t="s">
        <v>7353</v>
      </c>
      <c r="J1096" s="5" t="s">
        <v>7391</v>
      </c>
      <c r="K1096" s="5"/>
      <c r="L1096" s="5"/>
      <c r="M1096" s="5"/>
      <c r="N1096" s="5"/>
      <c r="O1096" s="5" t="s">
        <v>23</v>
      </c>
      <c r="P1096" s="5" t="s">
        <v>24</v>
      </c>
      <c r="Q1096" s="4">
        <v>43966.083333333299</v>
      </c>
      <c r="R1096" s="5" t="s">
        <v>25</v>
      </c>
      <c r="S1096" s="5" t="s">
        <v>26</v>
      </c>
    </row>
    <row r="1097" spans="1:19" ht="84" x14ac:dyDescent="0.25">
      <c r="A1097" s="3" t="s">
        <v>7393</v>
      </c>
      <c r="B1097" s="4">
        <v>43308</v>
      </c>
      <c r="C1097" s="5" t="s">
        <v>3575</v>
      </c>
      <c r="D1097" s="5" t="s">
        <v>7394</v>
      </c>
      <c r="E1097" s="5" t="s">
        <v>7395</v>
      </c>
      <c r="F1097" s="5" t="s">
        <v>307</v>
      </c>
      <c r="G1097" s="5" t="s">
        <v>102</v>
      </c>
      <c r="H1097" s="5" t="s">
        <v>7343</v>
      </c>
      <c r="I1097" s="5" t="s">
        <v>7353</v>
      </c>
      <c r="J1097" s="5" t="s">
        <v>7394</v>
      </c>
      <c r="K1097" s="5"/>
      <c r="L1097" s="5"/>
      <c r="M1097" s="5"/>
      <c r="N1097" s="5"/>
      <c r="O1097" s="5" t="s">
        <v>23</v>
      </c>
      <c r="P1097" s="5" t="s">
        <v>24</v>
      </c>
      <c r="Q1097" s="4">
        <v>43966.083333333299</v>
      </c>
      <c r="R1097" s="5" t="s">
        <v>25</v>
      </c>
      <c r="S1097" s="5" t="s">
        <v>26</v>
      </c>
    </row>
    <row r="1098" spans="1:19" ht="84" x14ac:dyDescent="0.25">
      <c r="A1098" s="3" t="s">
        <v>7396</v>
      </c>
      <c r="B1098" s="4">
        <v>43308</v>
      </c>
      <c r="C1098" s="5" t="s">
        <v>3575</v>
      </c>
      <c r="D1098" s="5" t="s">
        <v>7397</v>
      </c>
      <c r="E1098" s="5" t="s">
        <v>7398</v>
      </c>
      <c r="F1098" s="5" t="s">
        <v>307</v>
      </c>
      <c r="G1098" s="5" t="s">
        <v>102</v>
      </c>
      <c r="H1098" s="5" t="s">
        <v>7343</v>
      </c>
      <c r="I1098" s="5" t="s">
        <v>7353</v>
      </c>
      <c r="J1098" s="5" t="s">
        <v>7397</v>
      </c>
      <c r="K1098" s="5"/>
      <c r="L1098" s="5"/>
      <c r="M1098" s="5"/>
      <c r="N1098" s="5"/>
      <c r="O1098" s="5" t="s">
        <v>23</v>
      </c>
      <c r="P1098" s="5" t="s">
        <v>24</v>
      </c>
      <c r="Q1098" s="4">
        <v>43966.083333333299</v>
      </c>
      <c r="R1098" s="5" t="s">
        <v>25</v>
      </c>
      <c r="S1098" s="5" t="s">
        <v>26</v>
      </c>
    </row>
    <row r="1099" spans="1:19" ht="84" x14ac:dyDescent="0.25">
      <c r="A1099" s="3" t="s">
        <v>7399</v>
      </c>
      <c r="B1099" s="4">
        <v>43308</v>
      </c>
      <c r="C1099" s="5" t="s">
        <v>3575</v>
      </c>
      <c r="D1099" s="5" t="s">
        <v>7400</v>
      </c>
      <c r="E1099" s="5" t="s">
        <v>7401</v>
      </c>
      <c r="F1099" s="5" t="s">
        <v>307</v>
      </c>
      <c r="G1099" s="5" t="s">
        <v>102</v>
      </c>
      <c r="H1099" s="5" t="s">
        <v>7343</v>
      </c>
      <c r="I1099" s="5" t="s">
        <v>7353</v>
      </c>
      <c r="J1099" s="5" t="s">
        <v>7400</v>
      </c>
      <c r="K1099" s="5"/>
      <c r="L1099" s="5"/>
      <c r="M1099" s="5"/>
      <c r="N1099" s="5"/>
      <c r="O1099" s="5" t="s">
        <v>23</v>
      </c>
      <c r="P1099" s="5" t="s">
        <v>24</v>
      </c>
      <c r="Q1099" s="4">
        <v>43966.083333333299</v>
      </c>
      <c r="R1099" s="5" t="s">
        <v>25</v>
      </c>
      <c r="S1099" s="5" t="s">
        <v>26</v>
      </c>
    </row>
    <row r="1100" spans="1:19" ht="84" x14ac:dyDescent="0.25">
      <c r="A1100" s="3" t="s">
        <v>7402</v>
      </c>
      <c r="B1100" s="4">
        <v>43308</v>
      </c>
      <c r="C1100" s="5" t="s">
        <v>3575</v>
      </c>
      <c r="D1100" s="5" t="s">
        <v>7403</v>
      </c>
      <c r="E1100" s="5" t="s">
        <v>7404</v>
      </c>
      <c r="F1100" s="5" t="s">
        <v>307</v>
      </c>
      <c r="G1100" s="5" t="s">
        <v>102</v>
      </c>
      <c r="H1100" s="5" t="s">
        <v>7343</v>
      </c>
      <c r="I1100" s="5" t="s">
        <v>7353</v>
      </c>
      <c r="J1100" s="5" t="s">
        <v>7403</v>
      </c>
      <c r="K1100" s="5"/>
      <c r="L1100" s="5"/>
      <c r="M1100" s="5"/>
      <c r="N1100" s="5"/>
      <c r="O1100" s="5" t="s">
        <v>23</v>
      </c>
      <c r="P1100" s="5" t="s">
        <v>24</v>
      </c>
      <c r="Q1100" s="4">
        <v>43966.083333333299</v>
      </c>
      <c r="R1100" s="5" t="s">
        <v>25</v>
      </c>
      <c r="S1100" s="5" t="s">
        <v>26</v>
      </c>
    </row>
    <row r="1101" spans="1:19" ht="84" x14ac:dyDescent="0.25">
      <c r="A1101" s="3" t="s">
        <v>7405</v>
      </c>
      <c r="B1101" s="4">
        <v>43308</v>
      </c>
      <c r="C1101" s="5" t="s">
        <v>3575</v>
      </c>
      <c r="D1101" s="5" t="s">
        <v>7406</v>
      </c>
      <c r="E1101" s="5" t="s">
        <v>7407</v>
      </c>
      <c r="F1101" s="5" t="s">
        <v>307</v>
      </c>
      <c r="G1101" s="5" t="s">
        <v>102</v>
      </c>
      <c r="H1101" s="5" t="s">
        <v>7343</v>
      </c>
      <c r="I1101" s="5" t="s">
        <v>7353</v>
      </c>
      <c r="J1101" s="5" t="s">
        <v>7406</v>
      </c>
      <c r="K1101" s="5"/>
      <c r="L1101" s="5"/>
      <c r="M1101" s="5"/>
      <c r="N1101" s="5"/>
      <c r="O1101" s="5" t="s">
        <v>23</v>
      </c>
      <c r="P1101" s="5" t="s">
        <v>24</v>
      </c>
      <c r="Q1101" s="4">
        <v>43966.083333333299</v>
      </c>
      <c r="R1101" s="5" t="s">
        <v>25</v>
      </c>
      <c r="S1101" s="5" t="s">
        <v>26</v>
      </c>
    </row>
    <row r="1102" spans="1:19" ht="84" x14ac:dyDescent="0.25">
      <c r="A1102" s="3" t="s">
        <v>7408</v>
      </c>
      <c r="B1102" s="4">
        <v>43308</v>
      </c>
      <c r="C1102" s="5" t="s">
        <v>3575</v>
      </c>
      <c r="D1102" s="5" t="s">
        <v>7409</v>
      </c>
      <c r="E1102" s="5" t="s">
        <v>7410</v>
      </c>
      <c r="F1102" s="5" t="s">
        <v>307</v>
      </c>
      <c r="G1102" s="5" t="s">
        <v>102</v>
      </c>
      <c r="H1102" s="5" t="s">
        <v>7343</v>
      </c>
      <c r="I1102" s="5" t="s">
        <v>7353</v>
      </c>
      <c r="J1102" s="5" t="s">
        <v>7409</v>
      </c>
      <c r="K1102" s="5"/>
      <c r="L1102" s="5"/>
      <c r="M1102" s="5"/>
      <c r="N1102" s="5"/>
      <c r="O1102" s="5" t="s">
        <v>23</v>
      </c>
      <c r="P1102" s="5" t="s">
        <v>24</v>
      </c>
      <c r="Q1102" s="4">
        <v>43966.083333333299</v>
      </c>
      <c r="R1102" s="5" t="s">
        <v>25</v>
      </c>
      <c r="S1102" s="5" t="s">
        <v>26</v>
      </c>
    </row>
    <row r="1103" spans="1:19" ht="84" x14ac:dyDescent="0.25">
      <c r="A1103" s="3" t="s">
        <v>7411</v>
      </c>
      <c r="B1103" s="4">
        <v>43308</v>
      </c>
      <c r="C1103" s="5" t="s">
        <v>3575</v>
      </c>
      <c r="D1103" s="5" t="s">
        <v>7412</v>
      </c>
      <c r="E1103" s="5" t="s">
        <v>7413</v>
      </c>
      <c r="F1103" s="5" t="s">
        <v>307</v>
      </c>
      <c r="G1103" s="5" t="s">
        <v>102</v>
      </c>
      <c r="H1103" s="5" t="s">
        <v>7343</v>
      </c>
      <c r="I1103" s="5" t="s">
        <v>7353</v>
      </c>
      <c r="J1103" s="5" t="s">
        <v>7412</v>
      </c>
      <c r="K1103" s="5"/>
      <c r="L1103" s="5"/>
      <c r="M1103" s="5"/>
      <c r="N1103" s="5"/>
      <c r="O1103" s="5" t="s">
        <v>23</v>
      </c>
      <c r="P1103" s="5" t="s">
        <v>24</v>
      </c>
      <c r="Q1103" s="4">
        <v>43966.083333333299</v>
      </c>
      <c r="R1103" s="5" t="s">
        <v>25</v>
      </c>
      <c r="S1103" s="5" t="s">
        <v>26</v>
      </c>
    </row>
    <row r="1104" spans="1:19" ht="36" x14ac:dyDescent="0.25">
      <c r="A1104" s="3" t="s">
        <v>7414</v>
      </c>
      <c r="B1104" s="4">
        <v>43308</v>
      </c>
      <c r="C1104" s="5" t="s">
        <v>3575</v>
      </c>
      <c r="D1104" s="5" t="s">
        <v>7415</v>
      </c>
      <c r="E1104" s="5" t="s">
        <v>7416</v>
      </c>
      <c r="F1104" s="5" t="s">
        <v>307</v>
      </c>
      <c r="G1104" s="5" t="s">
        <v>102</v>
      </c>
      <c r="H1104" s="5" t="s">
        <v>7343</v>
      </c>
      <c r="I1104" s="5" t="s">
        <v>7417</v>
      </c>
      <c r="J1104" s="5"/>
      <c r="K1104" s="5"/>
      <c r="L1104" s="5"/>
      <c r="M1104" s="5"/>
      <c r="N1104" s="5"/>
      <c r="O1104" s="5" t="s">
        <v>23</v>
      </c>
      <c r="P1104" s="5" t="s">
        <v>24</v>
      </c>
      <c r="Q1104" s="4">
        <v>43329</v>
      </c>
      <c r="R1104" s="5" t="s">
        <v>25</v>
      </c>
      <c r="S1104" s="5" t="s">
        <v>26</v>
      </c>
    </row>
    <row r="1105" spans="1:19" ht="180" x14ac:dyDescent="0.25">
      <c r="A1105" s="3" t="s">
        <v>7418</v>
      </c>
      <c r="B1105" s="4">
        <v>46083.6403125</v>
      </c>
      <c r="C1105" s="5" t="s">
        <v>7419</v>
      </c>
      <c r="D1105" s="5" t="s">
        <v>2374</v>
      </c>
      <c r="E1105" s="5" t="s">
        <v>7420</v>
      </c>
      <c r="F1105" s="5" t="s">
        <v>307</v>
      </c>
      <c r="G1105" s="5" t="s">
        <v>78</v>
      </c>
      <c r="H1105" s="5" t="s">
        <v>7421</v>
      </c>
      <c r="I1105" s="5"/>
      <c r="J1105" s="5"/>
      <c r="K1105" s="5"/>
      <c r="L1105" s="5"/>
      <c r="M1105" s="5"/>
      <c r="N1105" s="5"/>
      <c r="O1105" s="5" t="s">
        <v>23</v>
      </c>
      <c r="P1105" s="5" t="s">
        <v>92</v>
      </c>
      <c r="Q1105" s="4"/>
      <c r="R1105" s="5"/>
      <c r="S1105" s="5" t="s">
        <v>93</v>
      </c>
    </row>
    <row r="1106" spans="1:19" ht="120" x14ac:dyDescent="0.25">
      <c r="A1106" s="3" t="s">
        <v>7422</v>
      </c>
      <c r="B1106" s="4">
        <v>45161.412638888898</v>
      </c>
      <c r="C1106" s="5" t="s">
        <v>3547</v>
      </c>
      <c r="D1106" s="5"/>
      <c r="E1106" s="5" t="s">
        <v>7423</v>
      </c>
      <c r="F1106" s="5" t="s">
        <v>307</v>
      </c>
      <c r="G1106" s="5" t="s">
        <v>91</v>
      </c>
      <c r="H1106" s="5" t="s">
        <v>7424</v>
      </c>
      <c r="I1106" s="5"/>
      <c r="J1106" s="5" t="s">
        <v>7425</v>
      </c>
      <c r="K1106" s="5" t="s">
        <v>7426</v>
      </c>
      <c r="L1106" s="5" t="s">
        <v>7427</v>
      </c>
      <c r="M1106" s="5" t="s">
        <v>7428</v>
      </c>
      <c r="N1106" s="5" t="s">
        <v>7429</v>
      </c>
      <c r="O1106" s="5" t="s">
        <v>23</v>
      </c>
      <c r="P1106" s="5" t="s">
        <v>24</v>
      </c>
      <c r="Q1106" s="4">
        <v>45386.083333333299</v>
      </c>
      <c r="R1106" s="5" t="s">
        <v>30</v>
      </c>
      <c r="S1106" s="5" t="s">
        <v>26</v>
      </c>
    </row>
    <row r="1107" spans="1:19" ht="24" x14ac:dyDescent="0.25">
      <c r="A1107" s="3" t="s">
        <v>7430</v>
      </c>
      <c r="B1107" s="4">
        <v>42181</v>
      </c>
      <c r="C1107" s="5" t="s">
        <v>2684</v>
      </c>
      <c r="D1107" s="5"/>
      <c r="E1107" s="5" t="s">
        <v>1948</v>
      </c>
      <c r="F1107" s="5" t="s">
        <v>307</v>
      </c>
      <c r="G1107" s="5" t="s">
        <v>71</v>
      </c>
      <c r="H1107" s="5" t="s">
        <v>22</v>
      </c>
      <c r="I1107" s="5" t="s">
        <v>7431</v>
      </c>
      <c r="J1107" s="5" t="s">
        <v>1947</v>
      </c>
      <c r="K1107" s="5" t="s">
        <v>1948</v>
      </c>
      <c r="L1107" s="5" t="s">
        <v>7432</v>
      </c>
      <c r="M1107" s="5" t="s">
        <v>22</v>
      </c>
      <c r="N1107" s="5" t="s">
        <v>22</v>
      </c>
      <c r="O1107" s="5" t="s">
        <v>23</v>
      </c>
      <c r="P1107" s="5" t="s">
        <v>24</v>
      </c>
      <c r="Q1107" s="4">
        <v>42641</v>
      </c>
      <c r="R1107" s="5" t="s">
        <v>25</v>
      </c>
      <c r="S1107" s="5" t="s">
        <v>26</v>
      </c>
    </row>
    <row r="1108" spans="1:19" ht="84" x14ac:dyDescent="0.25">
      <c r="A1108" s="3" t="s">
        <v>7433</v>
      </c>
      <c r="B1108" s="4">
        <v>42290</v>
      </c>
      <c r="C1108" s="5" t="s">
        <v>4680</v>
      </c>
      <c r="D1108" s="5"/>
      <c r="E1108" s="5" t="s">
        <v>7434</v>
      </c>
      <c r="F1108" s="5" t="s">
        <v>307</v>
      </c>
      <c r="G1108" s="5" t="s">
        <v>71</v>
      </c>
      <c r="H1108" s="5" t="s">
        <v>7435</v>
      </c>
      <c r="I1108" s="5" t="s">
        <v>7436</v>
      </c>
      <c r="J1108" s="5"/>
      <c r="K1108" s="5"/>
      <c r="L1108" s="5"/>
      <c r="M1108" s="5"/>
      <c r="N1108" s="5"/>
      <c r="O1108" s="5" t="s">
        <v>23</v>
      </c>
      <c r="P1108" s="5" t="s">
        <v>24</v>
      </c>
      <c r="Q1108" s="4">
        <v>42324</v>
      </c>
      <c r="R1108" s="5" t="s">
        <v>25</v>
      </c>
      <c r="S1108" s="5" t="s">
        <v>26</v>
      </c>
    </row>
    <row r="1109" spans="1:19" ht="36" x14ac:dyDescent="0.25">
      <c r="A1109" s="3" t="s">
        <v>7437</v>
      </c>
      <c r="B1109" s="4">
        <v>42291</v>
      </c>
      <c r="C1109" s="5" t="s">
        <v>1387</v>
      </c>
      <c r="D1109" s="5"/>
      <c r="E1109" s="5" t="s">
        <v>7438</v>
      </c>
      <c r="F1109" s="5" t="s">
        <v>307</v>
      </c>
      <c r="G1109" s="5" t="s">
        <v>71</v>
      </c>
      <c r="H1109" s="5" t="s">
        <v>3599</v>
      </c>
      <c r="I1109" s="5" t="s">
        <v>7439</v>
      </c>
      <c r="J1109" s="5" t="s">
        <v>7440</v>
      </c>
      <c r="K1109" s="5" t="s">
        <v>7441</v>
      </c>
      <c r="L1109" s="5" t="s">
        <v>1687</v>
      </c>
      <c r="M1109" s="5" t="s">
        <v>7442</v>
      </c>
      <c r="N1109" s="5" t="s">
        <v>22</v>
      </c>
      <c r="O1109" s="5" t="s">
        <v>23</v>
      </c>
      <c r="P1109" s="5" t="s">
        <v>24</v>
      </c>
      <c r="Q1109" s="4">
        <v>42641</v>
      </c>
      <c r="R1109" s="5" t="s">
        <v>30</v>
      </c>
      <c r="S1109" s="5" t="s">
        <v>26</v>
      </c>
    </row>
    <row r="1110" spans="1:19" ht="24" x14ac:dyDescent="0.25">
      <c r="A1110" s="3" t="s">
        <v>7443</v>
      </c>
      <c r="B1110" s="4">
        <v>42324</v>
      </c>
      <c r="C1110" s="5" t="s">
        <v>1387</v>
      </c>
      <c r="D1110" s="5" t="s">
        <v>7444</v>
      </c>
      <c r="E1110" s="5" t="s">
        <v>7445</v>
      </c>
      <c r="F1110" s="5" t="s">
        <v>307</v>
      </c>
      <c r="G1110" s="5" t="s">
        <v>102</v>
      </c>
      <c r="H1110" s="5" t="s">
        <v>7446</v>
      </c>
      <c r="I1110" s="5" t="s">
        <v>7447</v>
      </c>
      <c r="J1110" s="5" t="s">
        <v>7444</v>
      </c>
      <c r="K1110" s="5" t="s">
        <v>7445</v>
      </c>
      <c r="L1110" s="5" t="s">
        <v>22</v>
      </c>
      <c r="M1110" s="5" t="s">
        <v>22</v>
      </c>
      <c r="N1110" s="5"/>
      <c r="O1110" s="5" t="s">
        <v>23</v>
      </c>
      <c r="P1110" s="5" t="s">
        <v>24</v>
      </c>
      <c r="Q1110" s="4">
        <v>42641</v>
      </c>
      <c r="R1110" s="5" t="s">
        <v>25</v>
      </c>
      <c r="S1110" s="5" t="s">
        <v>26</v>
      </c>
    </row>
    <row r="1111" spans="1:19" ht="24" x14ac:dyDescent="0.25">
      <c r="A1111" s="3" t="s">
        <v>7448</v>
      </c>
      <c r="B1111" s="4">
        <v>42328</v>
      </c>
      <c r="C1111" s="5" t="s">
        <v>1387</v>
      </c>
      <c r="D1111" s="5" t="s">
        <v>7449</v>
      </c>
      <c r="E1111" s="5" t="s">
        <v>7450</v>
      </c>
      <c r="F1111" s="5" t="s">
        <v>307</v>
      </c>
      <c r="G1111" s="5" t="s">
        <v>102</v>
      </c>
      <c r="H1111" s="5" t="s">
        <v>22</v>
      </c>
      <c r="I1111" s="5" t="s">
        <v>7447</v>
      </c>
      <c r="J1111" s="5" t="s">
        <v>7449</v>
      </c>
      <c r="K1111" s="5" t="s">
        <v>7450</v>
      </c>
      <c r="L1111" s="5" t="s">
        <v>22</v>
      </c>
      <c r="M1111" s="5" t="s">
        <v>22</v>
      </c>
      <c r="N1111" s="5"/>
      <c r="O1111" s="5" t="s">
        <v>23</v>
      </c>
      <c r="P1111" s="5" t="s">
        <v>24</v>
      </c>
      <c r="Q1111" s="4">
        <v>42641</v>
      </c>
      <c r="R1111" s="5" t="s">
        <v>25</v>
      </c>
      <c r="S1111" s="5" t="s">
        <v>26</v>
      </c>
    </row>
    <row r="1112" spans="1:19" ht="24" x14ac:dyDescent="0.25">
      <c r="A1112" s="3" t="s">
        <v>7451</v>
      </c>
      <c r="B1112" s="4">
        <v>42328</v>
      </c>
      <c r="C1112" s="5" t="s">
        <v>1387</v>
      </c>
      <c r="D1112" s="5" t="s">
        <v>7452</v>
      </c>
      <c r="E1112" s="5" t="s">
        <v>7453</v>
      </c>
      <c r="F1112" s="5" t="s">
        <v>307</v>
      </c>
      <c r="G1112" s="5" t="s">
        <v>102</v>
      </c>
      <c r="H1112" s="5" t="s">
        <v>22</v>
      </c>
      <c r="I1112" s="5" t="s">
        <v>7447</v>
      </c>
      <c r="J1112" s="5" t="s">
        <v>7452</v>
      </c>
      <c r="K1112" s="5" t="s">
        <v>7453</v>
      </c>
      <c r="L1112" s="5" t="s">
        <v>22</v>
      </c>
      <c r="M1112" s="5" t="s">
        <v>22</v>
      </c>
      <c r="N1112" s="5"/>
      <c r="O1112" s="5" t="s">
        <v>23</v>
      </c>
      <c r="P1112" s="5" t="s">
        <v>24</v>
      </c>
      <c r="Q1112" s="4">
        <v>42641</v>
      </c>
      <c r="R1112" s="5" t="s">
        <v>25</v>
      </c>
      <c r="S1112" s="5" t="s">
        <v>26</v>
      </c>
    </row>
    <row r="1113" spans="1:19" ht="36" x14ac:dyDescent="0.25">
      <c r="A1113" s="3" t="s">
        <v>7454</v>
      </c>
      <c r="B1113" s="4">
        <v>42328</v>
      </c>
      <c r="C1113" s="5" t="s">
        <v>1387</v>
      </c>
      <c r="D1113" s="5" t="s">
        <v>2295</v>
      </c>
      <c r="E1113" s="5" t="s">
        <v>2296</v>
      </c>
      <c r="F1113" s="5" t="s">
        <v>307</v>
      </c>
      <c r="G1113" s="5" t="s">
        <v>102</v>
      </c>
      <c r="H1113" s="5" t="s">
        <v>22</v>
      </c>
      <c r="I1113" s="5" t="s">
        <v>7455</v>
      </c>
      <c r="J1113" s="5" t="s">
        <v>2295</v>
      </c>
      <c r="K1113" s="5" t="s">
        <v>2296</v>
      </c>
      <c r="L1113" s="5" t="s">
        <v>1488</v>
      </c>
      <c r="M1113" s="5" t="s">
        <v>7456</v>
      </c>
      <c r="N1113" s="5"/>
      <c r="O1113" s="5" t="s">
        <v>23</v>
      </c>
      <c r="P1113" s="5" t="s">
        <v>24</v>
      </c>
      <c r="Q1113" s="4">
        <v>42641</v>
      </c>
      <c r="R1113" s="5" t="s">
        <v>30</v>
      </c>
      <c r="S1113" s="5" t="s">
        <v>26</v>
      </c>
    </row>
    <row r="1114" spans="1:19" ht="24" x14ac:dyDescent="0.25">
      <c r="A1114" s="3" t="s">
        <v>7457</v>
      </c>
      <c r="B1114" s="4">
        <v>42328</v>
      </c>
      <c r="C1114" s="5" t="s">
        <v>1387</v>
      </c>
      <c r="D1114" s="5"/>
      <c r="E1114" s="5" t="s">
        <v>7458</v>
      </c>
      <c r="F1114" s="5" t="s">
        <v>307</v>
      </c>
      <c r="G1114" s="5" t="s">
        <v>71</v>
      </c>
      <c r="H1114" s="5" t="s">
        <v>6051</v>
      </c>
      <c r="I1114" s="5" t="s">
        <v>7447</v>
      </c>
      <c r="J1114" s="5" t="s">
        <v>22</v>
      </c>
      <c r="K1114" s="5" t="s">
        <v>22</v>
      </c>
      <c r="L1114" s="5" t="s">
        <v>22</v>
      </c>
      <c r="M1114" s="5" t="s">
        <v>22</v>
      </c>
      <c r="N1114" s="5" t="s">
        <v>22</v>
      </c>
      <c r="O1114" s="5" t="s">
        <v>23</v>
      </c>
      <c r="P1114" s="5" t="s">
        <v>24</v>
      </c>
      <c r="Q1114" s="4">
        <v>42641</v>
      </c>
      <c r="R1114" s="5" t="s">
        <v>25</v>
      </c>
      <c r="S1114" s="5" t="s">
        <v>26</v>
      </c>
    </row>
    <row r="1115" spans="1:19" ht="48" x14ac:dyDescent="0.25">
      <c r="A1115" s="3" t="s">
        <v>7459</v>
      </c>
      <c r="B1115" s="4">
        <v>42296</v>
      </c>
      <c r="C1115" s="5" t="s">
        <v>1387</v>
      </c>
      <c r="D1115" s="5" t="s">
        <v>7460</v>
      </c>
      <c r="E1115" s="5" t="s">
        <v>7461</v>
      </c>
      <c r="F1115" s="5" t="s">
        <v>307</v>
      </c>
      <c r="G1115" s="5" t="s">
        <v>71</v>
      </c>
      <c r="H1115" s="5" t="s">
        <v>3599</v>
      </c>
      <c r="I1115" s="5" t="s">
        <v>7462</v>
      </c>
      <c r="J1115" s="5" t="s">
        <v>7463</v>
      </c>
      <c r="K1115" s="5" t="s">
        <v>7464</v>
      </c>
      <c r="L1115" s="5" t="s">
        <v>7465</v>
      </c>
      <c r="M1115" s="5" t="s">
        <v>7466</v>
      </c>
      <c r="N1115" s="5"/>
      <c r="O1115" s="5" t="s">
        <v>23</v>
      </c>
      <c r="P1115" s="5" t="s">
        <v>24</v>
      </c>
      <c r="Q1115" s="4">
        <v>43039</v>
      </c>
      <c r="R1115" s="5" t="s">
        <v>25</v>
      </c>
      <c r="S1115" s="5" t="s">
        <v>26</v>
      </c>
    </row>
    <row r="1116" spans="1:19" ht="24" x14ac:dyDescent="0.25">
      <c r="A1116" s="3" t="s">
        <v>7467</v>
      </c>
      <c r="B1116" s="4">
        <v>42299</v>
      </c>
      <c r="C1116" s="5" t="s">
        <v>1387</v>
      </c>
      <c r="D1116" s="5"/>
      <c r="E1116" s="5" t="s">
        <v>7468</v>
      </c>
      <c r="F1116" s="5" t="s">
        <v>307</v>
      </c>
      <c r="G1116" s="5" t="s">
        <v>71</v>
      </c>
      <c r="H1116" s="5" t="s">
        <v>22</v>
      </c>
      <c r="I1116" s="5" t="s">
        <v>7431</v>
      </c>
      <c r="J1116" s="5" t="s">
        <v>22</v>
      </c>
      <c r="K1116" s="5" t="s">
        <v>22</v>
      </c>
      <c r="L1116" s="5" t="s">
        <v>22</v>
      </c>
      <c r="M1116" s="5" t="s">
        <v>22</v>
      </c>
      <c r="N1116" s="5" t="s">
        <v>22</v>
      </c>
      <c r="O1116" s="5" t="s">
        <v>23</v>
      </c>
      <c r="P1116" s="5" t="s">
        <v>24</v>
      </c>
      <c r="Q1116" s="4">
        <v>42641</v>
      </c>
      <c r="R1116" s="5" t="s">
        <v>25</v>
      </c>
      <c r="S1116" s="5" t="s">
        <v>26</v>
      </c>
    </row>
    <row r="1117" spans="1:19" ht="24" x14ac:dyDescent="0.25">
      <c r="A1117" s="3" t="s">
        <v>7469</v>
      </c>
      <c r="B1117" s="4">
        <v>42299</v>
      </c>
      <c r="C1117" s="5" t="s">
        <v>1387</v>
      </c>
      <c r="D1117" s="5"/>
      <c r="E1117" s="5" t="s">
        <v>7470</v>
      </c>
      <c r="F1117" s="5" t="s">
        <v>307</v>
      </c>
      <c r="G1117" s="5" t="s">
        <v>71</v>
      </c>
      <c r="H1117" s="5" t="s">
        <v>295</v>
      </c>
      <c r="I1117" s="5" t="s">
        <v>7431</v>
      </c>
      <c r="J1117" s="5" t="s">
        <v>22</v>
      </c>
      <c r="K1117" s="5" t="s">
        <v>22</v>
      </c>
      <c r="L1117" s="5" t="s">
        <v>22</v>
      </c>
      <c r="M1117" s="5" t="s">
        <v>22</v>
      </c>
      <c r="N1117" s="5" t="s">
        <v>22</v>
      </c>
      <c r="O1117" s="5" t="s">
        <v>23</v>
      </c>
      <c r="P1117" s="5" t="s">
        <v>24</v>
      </c>
      <c r="Q1117" s="4">
        <v>42641</v>
      </c>
      <c r="R1117" s="5" t="s">
        <v>25</v>
      </c>
      <c r="S1117" s="5" t="s">
        <v>26</v>
      </c>
    </row>
    <row r="1118" spans="1:19" ht="24" x14ac:dyDescent="0.25">
      <c r="A1118" s="3" t="s">
        <v>7471</v>
      </c>
      <c r="B1118" s="4">
        <v>42299</v>
      </c>
      <c r="C1118" s="5" t="s">
        <v>1387</v>
      </c>
      <c r="D1118" s="5" t="s">
        <v>7472</v>
      </c>
      <c r="E1118" s="5" t="s">
        <v>7473</v>
      </c>
      <c r="F1118" s="5" t="s">
        <v>307</v>
      </c>
      <c r="G1118" s="5" t="s">
        <v>102</v>
      </c>
      <c r="H1118" s="5" t="s">
        <v>7446</v>
      </c>
      <c r="I1118" s="5" t="s">
        <v>7431</v>
      </c>
      <c r="J1118" s="5" t="s">
        <v>7472</v>
      </c>
      <c r="K1118" s="5" t="s">
        <v>7474</v>
      </c>
      <c r="L1118" s="5" t="s">
        <v>7475</v>
      </c>
      <c r="M1118" s="5" t="s">
        <v>22</v>
      </c>
      <c r="N1118" s="5" t="s">
        <v>7476</v>
      </c>
      <c r="O1118" s="5" t="s">
        <v>23</v>
      </c>
      <c r="P1118" s="5" t="s">
        <v>24</v>
      </c>
      <c r="Q1118" s="4">
        <v>42641</v>
      </c>
      <c r="R1118" s="5" t="s">
        <v>25</v>
      </c>
      <c r="S1118" s="5" t="s">
        <v>26</v>
      </c>
    </row>
    <row r="1119" spans="1:19" ht="24" x14ac:dyDescent="0.25">
      <c r="A1119" s="3" t="s">
        <v>7477</v>
      </c>
      <c r="B1119" s="4">
        <v>42299</v>
      </c>
      <c r="C1119" s="5" t="s">
        <v>1387</v>
      </c>
      <c r="D1119" s="5" t="s">
        <v>7478</v>
      </c>
      <c r="E1119" s="5" t="s">
        <v>7479</v>
      </c>
      <c r="F1119" s="5" t="s">
        <v>307</v>
      </c>
      <c r="G1119" s="5" t="s">
        <v>71</v>
      </c>
      <c r="H1119" s="5" t="s">
        <v>7446</v>
      </c>
      <c r="I1119" s="5" t="s">
        <v>7447</v>
      </c>
      <c r="J1119" s="5" t="s">
        <v>7478</v>
      </c>
      <c r="K1119" s="5" t="s">
        <v>7480</v>
      </c>
      <c r="L1119" s="5" t="s">
        <v>7481</v>
      </c>
      <c r="M1119" s="5" t="s">
        <v>22</v>
      </c>
      <c r="N1119" s="5" t="s">
        <v>7482</v>
      </c>
      <c r="O1119" s="5" t="s">
        <v>23</v>
      </c>
      <c r="P1119" s="5" t="s">
        <v>24</v>
      </c>
      <c r="Q1119" s="4">
        <v>42641</v>
      </c>
      <c r="R1119" s="5" t="s">
        <v>25</v>
      </c>
      <c r="S1119" s="5" t="s">
        <v>26</v>
      </c>
    </row>
    <row r="1120" spans="1:19" ht="24" x14ac:dyDescent="0.25">
      <c r="A1120" s="3" t="s">
        <v>7483</v>
      </c>
      <c r="B1120" s="4">
        <v>42299</v>
      </c>
      <c r="C1120" s="5" t="s">
        <v>1387</v>
      </c>
      <c r="D1120" s="5" t="s">
        <v>7484</v>
      </c>
      <c r="E1120" s="5" t="s">
        <v>7485</v>
      </c>
      <c r="F1120" s="5" t="s">
        <v>307</v>
      </c>
      <c r="G1120" s="5" t="s">
        <v>71</v>
      </c>
      <c r="H1120" s="5" t="s">
        <v>7446</v>
      </c>
      <c r="I1120" s="5" t="s">
        <v>7431</v>
      </c>
      <c r="J1120" s="5" t="s">
        <v>7484</v>
      </c>
      <c r="K1120" s="5" t="s">
        <v>7486</v>
      </c>
      <c r="L1120" s="5" t="s">
        <v>7487</v>
      </c>
      <c r="M1120" s="5" t="s">
        <v>22</v>
      </c>
      <c r="N1120" s="5" t="s">
        <v>7488</v>
      </c>
      <c r="O1120" s="5" t="s">
        <v>23</v>
      </c>
      <c r="P1120" s="5" t="s">
        <v>24</v>
      </c>
      <c r="Q1120" s="4">
        <v>42641</v>
      </c>
      <c r="R1120" s="5" t="s">
        <v>25</v>
      </c>
      <c r="S1120" s="5" t="s">
        <v>26</v>
      </c>
    </row>
    <row r="1121" spans="1:19" ht="24" x14ac:dyDescent="0.25">
      <c r="A1121" s="3" t="s">
        <v>7489</v>
      </c>
      <c r="B1121" s="4">
        <v>42299</v>
      </c>
      <c r="C1121" s="5" t="s">
        <v>1387</v>
      </c>
      <c r="D1121" s="5" t="s">
        <v>6025</v>
      </c>
      <c r="E1121" s="5" t="s">
        <v>7490</v>
      </c>
      <c r="F1121" s="5" t="s">
        <v>307</v>
      </c>
      <c r="G1121" s="5" t="s">
        <v>71</v>
      </c>
      <c r="H1121" s="5" t="s">
        <v>7446</v>
      </c>
      <c r="I1121" s="5" t="s">
        <v>7431</v>
      </c>
      <c r="J1121" s="5" t="s">
        <v>6025</v>
      </c>
      <c r="K1121" s="5" t="s">
        <v>6026</v>
      </c>
      <c r="L1121" s="5" t="s">
        <v>7491</v>
      </c>
      <c r="M1121" s="5" t="s">
        <v>22</v>
      </c>
      <c r="N1121" s="5" t="s">
        <v>7492</v>
      </c>
      <c r="O1121" s="5" t="s">
        <v>23</v>
      </c>
      <c r="P1121" s="5" t="s">
        <v>24</v>
      </c>
      <c r="Q1121" s="4">
        <v>42641</v>
      </c>
      <c r="R1121" s="5" t="s">
        <v>25</v>
      </c>
      <c r="S1121" s="5" t="s">
        <v>26</v>
      </c>
    </row>
    <row r="1122" spans="1:19" ht="36" x14ac:dyDescent="0.25">
      <c r="A1122" s="3" t="s">
        <v>7493</v>
      </c>
      <c r="B1122" s="4">
        <v>42320</v>
      </c>
      <c r="C1122" s="5" t="s">
        <v>1387</v>
      </c>
      <c r="D1122" s="5" t="s">
        <v>2171</v>
      </c>
      <c r="E1122" s="5" t="s">
        <v>318</v>
      </c>
      <c r="F1122" s="5" t="s">
        <v>307</v>
      </c>
      <c r="G1122" s="5" t="s">
        <v>102</v>
      </c>
      <c r="H1122" s="5" t="s">
        <v>22</v>
      </c>
      <c r="I1122" s="5" t="s">
        <v>7447</v>
      </c>
      <c r="J1122" s="5" t="s">
        <v>2171</v>
      </c>
      <c r="K1122" s="5" t="s">
        <v>2172</v>
      </c>
      <c r="L1122" s="5" t="s">
        <v>22</v>
      </c>
      <c r="M1122" s="5" t="s">
        <v>22</v>
      </c>
      <c r="N1122" s="5"/>
      <c r="O1122" s="5" t="s">
        <v>23</v>
      </c>
      <c r="P1122" s="5" t="s">
        <v>24</v>
      </c>
      <c r="Q1122" s="4">
        <v>42641</v>
      </c>
      <c r="R1122" s="5" t="s">
        <v>25</v>
      </c>
      <c r="S1122" s="5" t="s">
        <v>26</v>
      </c>
    </row>
    <row r="1123" spans="1:19" ht="24" x14ac:dyDescent="0.25">
      <c r="A1123" s="3" t="s">
        <v>7494</v>
      </c>
      <c r="B1123" s="4">
        <v>42320</v>
      </c>
      <c r="C1123" s="5" t="s">
        <v>1387</v>
      </c>
      <c r="D1123" s="5" t="s">
        <v>7495</v>
      </c>
      <c r="E1123" s="5" t="s">
        <v>7496</v>
      </c>
      <c r="F1123" s="5" t="s">
        <v>307</v>
      </c>
      <c r="G1123" s="5" t="s">
        <v>102</v>
      </c>
      <c r="H1123" s="5" t="s">
        <v>22</v>
      </c>
      <c r="I1123" s="5" t="s">
        <v>7447</v>
      </c>
      <c r="J1123" s="5" t="s">
        <v>22</v>
      </c>
      <c r="K1123" s="5" t="s">
        <v>22</v>
      </c>
      <c r="L1123" s="5" t="s">
        <v>22</v>
      </c>
      <c r="M1123" s="5" t="s">
        <v>22</v>
      </c>
      <c r="N1123" s="5" t="s">
        <v>22</v>
      </c>
      <c r="O1123" s="5" t="s">
        <v>23</v>
      </c>
      <c r="P1123" s="5" t="s">
        <v>24</v>
      </c>
      <c r="Q1123" s="4">
        <v>42641</v>
      </c>
      <c r="R1123" s="5" t="s">
        <v>25</v>
      </c>
      <c r="S1123" s="5" t="s">
        <v>26</v>
      </c>
    </row>
    <row r="1124" spans="1:19" ht="24" x14ac:dyDescent="0.25">
      <c r="A1124" s="3" t="s">
        <v>7497</v>
      </c>
      <c r="B1124" s="4">
        <v>42320</v>
      </c>
      <c r="C1124" s="5" t="s">
        <v>1387</v>
      </c>
      <c r="D1124" s="5" t="s">
        <v>7498</v>
      </c>
      <c r="E1124" s="5" t="s">
        <v>7499</v>
      </c>
      <c r="F1124" s="5" t="s">
        <v>307</v>
      </c>
      <c r="G1124" s="5" t="s">
        <v>102</v>
      </c>
      <c r="H1124" s="5" t="s">
        <v>22</v>
      </c>
      <c r="I1124" s="5" t="s">
        <v>7447</v>
      </c>
      <c r="J1124" s="5" t="s">
        <v>22</v>
      </c>
      <c r="K1124" s="5" t="s">
        <v>22</v>
      </c>
      <c r="L1124" s="5" t="s">
        <v>22</v>
      </c>
      <c r="M1124" s="5" t="s">
        <v>22</v>
      </c>
      <c r="N1124" s="5" t="s">
        <v>22</v>
      </c>
      <c r="O1124" s="5" t="s">
        <v>23</v>
      </c>
      <c r="P1124" s="5" t="s">
        <v>24</v>
      </c>
      <c r="Q1124" s="4">
        <v>42641</v>
      </c>
      <c r="R1124" s="5" t="s">
        <v>25</v>
      </c>
      <c r="S1124" s="5" t="s">
        <v>26</v>
      </c>
    </row>
    <row r="1125" spans="1:19" ht="24" x14ac:dyDescent="0.25">
      <c r="A1125" s="3" t="s">
        <v>7500</v>
      </c>
      <c r="B1125" s="4">
        <v>42320</v>
      </c>
      <c r="C1125" s="5" t="s">
        <v>1387</v>
      </c>
      <c r="D1125" s="5" t="s">
        <v>7501</v>
      </c>
      <c r="E1125" s="5" t="s">
        <v>7502</v>
      </c>
      <c r="F1125" s="5" t="s">
        <v>307</v>
      </c>
      <c r="G1125" s="5" t="s">
        <v>102</v>
      </c>
      <c r="H1125" s="5" t="s">
        <v>22</v>
      </c>
      <c r="I1125" s="5" t="s">
        <v>7447</v>
      </c>
      <c r="J1125" s="5" t="s">
        <v>22</v>
      </c>
      <c r="K1125" s="5" t="s">
        <v>22</v>
      </c>
      <c r="L1125" s="5" t="s">
        <v>22</v>
      </c>
      <c r="M1125" s="5" t="s">
        <v>22</v>
      </c>
      <c r="N1125" s="5" t="s">
        <v>22</v>
      </c>
      <c r="O1125" s="5" t="s">
        <v>23</v>
      </c>
      <c r="P1125" s="5" t="s">
        <v>24</v>
      </c>
      <c r="Q1125" s="4">
        <v>42641</v>
      </c>
      <c r="R1125" s="5" t="s">
        <v>25</v>
      </c>
      <c r="S1125" s="5" t="s">
        <v>26</v>
      </c>
    </row>
    <row r="1126" spans="1:19" ht="24" x14ac:dyDescent="0.25">
      <c r="A1126" s="3" t="s">
        <v>7503</v>
      </c>
      <c r="B1126" s="4">
        <v>42320</v>
      </c>
      <c r="C1126" s="5" t="s">
        <v>1387</v>
      </c>
      <c r="D1126" s="5" t="s">
        <v>7504</v>
      </c>
      <c r="E1126" s="5" t="s">
        <v>7505</v>
      </c>
      <c r="F1126" s="5" t="s">
        <v>307</v>
      </c>
      <c r="G1126" s="5" t="s">
        <v>102</v>
      </c>
      <c r="H1126" s="5" t="s">
        <v>22</v>
      </c>
      <c r="I1126" s="5" t="s">
        <v>7506</v>
      </c>
      <c r="J1126" s="5" t="s">
        <v>7504</v>
      </c>
      <c r="K1126" s="5" t="s">
        <v>7507</v>
      </c>
      <c r="L1126" s="5" t="s">
        <v>7508</v>
      </c>
      <c r="M1126" s="5" t="s">
        <v>7509</v>
      </c>
      <c r="N1126" s="5"/>
      <c r="O1126" s="5" t="s">
        <v>23</v>
      </c>
      <c r="P1126" s="5" t="s">
        <v>24</v>
      </c>
      <c r="Q1126" s="4">
        <v>42641</v>
      </c>
      <c r="R1126" s="5" t="s">
        <v>30</v>
      </c>
      <c r="S1126" s="5" t="s">
        <v>26</v>
      </c>
    </row>
    <row r="1127" spans="1:19" ht="24" x14ac:dyDescent="0.25">
      <c r="A1127" s="3" t="s">
        <v>7510</v>
      </c>
      <c r="B1127" s="4">
        <v>42320</v>
      </c>
      <c r="C1127" s="5" t="s">
        <v>1387</v>
      </c>
      <c r="D1127" s="5" t="s">
        <v>7511</v>
      </c>
      <c r="E1127" s="5" t="s">
        <v>7512</v>
      </c>
      <c r="F1127" s="5" t="s">
        <v>307</v>
      </c>
      <c r="G1127" s="5" t="s">
        <v>102</v>
      </c>
      <c r="H1127" s="5" t="s">
        <v>3599</v>
      </c>
      <c r="I1127" s="5" t="s">
        <v>7447</v>
      </c>
      <c r="J1127" s="5"/>
      <c r="K1127" s="5" t="s">
        <v>22</v>
      </c>
      <c r="L1127" s="5" t="s">
        <v>22</v>
      </c>
      <c r="M1127" s="5" t="s">
        <v>22</v>
      </c>
      <c r="N1127" s="5" t="s">
        <v>22</v>
      </c>
      <c r="O1127" s="5" t="s">
        <v>23</v>
      </c>
      <c r="P1127" s="5" t="s">
        <v>24</v>
      </c>
      <c r="Q1127" s="4">
        <v>42641</v>
      </c>
      <c r="R1127" s="5" t="s">
        <v>25</v>
      </c>
      <c r="S1127" s="5" t="s">
        <v>26</v>
      </c>
    </row>
    <row r="1128" spans="1:19" ht="24" x14ac:dyDescent="0.25">
      <c r="A1128" s="3" t="s">
        <v>7513</v>
      </c>
      <c r="B1128" s="4">
        <v>42279</v>
      </c>
      <c r="C1128" s="5" t="s">
        <v>1387</v>
      </c>
      <c r="D1128" s="5" t="s">
        <v>6031</v>
      </c>
      <c r="E1128" s="5" t="s">
        <v>7514</v>
      </c>
      <c r="F1128" s="5" t="s">
        <v>307</v>
      </c>
      <c r="G1128" s="5" t="s">
        <v>102</v>
      </c>
      <c r="H1128" s="5" t="s">
        <v>22</v>
      </c>
      <c r="I1128" s="5" t="s">
        <v>7431</v>
      </c>
      <c r="J1128" s="5" t="s">
        <v>6031</v>
      </c>
      <c r="K1128" s="5" t="s">
        <v>6032</v>
      </c>
      <c r="L1128" s="5" t="s">
        <v>7515</v>
      </c>
      <c r="M1128" s="5" t="s">
        <v>22</v>
      </c>
      <c r="N1128" s="5" t="s">
        <v>7516</v>
      </c>
      <c r="O1128" s="5" t="s">
        <v>23</v>
      </c>
      <c r="P1128" s="5" t="s">
        <v>24</v>
      </c>
      <c r="Q1128" s="4">
        <v>42641</v>
      </c>
      <c r="R1128" s="5" t="s">
        <v>25</v>
      </c>
      <c r="S1128" s="5" t="s">
        <v>26</v>
      </c>
    </row>
    <row r="1129" spans="1:19" ht="36" x14ac:dyDescent="0.25">
      <c r="A1129" s="3" t="s">
        <v>7517</v>
      </c>
      <c r="B1129" s="4">
        <v>42135</v>
      </c>
      <c r="C1129" s="5" t="s">
        <v>1387</v>
      </c>
      <c r="D1129" s="5" t="s">
        <v>7518</v>
      </c>
      <c r="E1129" s="5" t="s">
        <v>7519</v>
      </c>
      <c r="F1129" s="5" t="s">
        <v>307</v>
      </c>
      <c r="G1129" s="5" t="s">
        <v>33</v>
      </c>
      <c r="H1129" s="5" t="s">
        <v>7520</v>
      </c>
      <c r="I1129" s="5" t="s">
        <v>7521</v>
      </c>
      <c r="J1129" s="5"/>
      <c r="K1129" s="5"/>
      <c r="L1129" s="5"/>
      <c r="M1129" s="5"/>
      <c r="N1129" s="5"/>
      <c r="O1129" s="5" t="s">
        <v>23</v>
      </c>
      <c r="P1129" s="5" t="s">
        <v>24</v>
      </c>
      <c r="Q1129" s="4">
        <v>42208</v>
      </c>
      <c r="R1129" s="5" t="s">
        <v>25</v>
      </c>
      <c r="S1129" s="5" t="s">
        <v>26</v>
      </c>
    </row>
    <row r="1130" spans="1:19" ht="228" x14ac:dyDescent="0.25">
      <c r="A1130" s="3" t="s">
        <v>7522</v>
      </c>
      <c r="B1130" s="4">
        <v>42135</v>
      </c>
      <c r="C1130" s="5" t="s">
        <v>1387</v>
      </c>
      <c r="D1130" s="5" t="s">
        <v>332</v>
      </c>
      <c r="E1130" s="5" t="s">
        <v>333</v>
      </c>
      <c r="F1130" s="5" t="s">
        <v>307</v>
      </c>
      <c r="G1130" s="5" t="s">
        <v>53</v>
      </c>
      <c r="H1130" s="5" t="s">
        <v>7523</v>
      </c>
      <c r="I1130" s="5" t="s">
        <v>7524</v>
      </c>
      <c r="J1130" s="5" t="s">
        <v>332</v>
      </c>
      <c r="K1130" s="5" t="s">
        <v>333</v>
      </c>
      <c r="L1130" s="5" t="s">
        <v>2241</v>
      </c>
      <c r="M1130" s="5" t="s">
        <v>334</v>
      </c>
      <c r="N1130" s="5"/>
      <c r="O1130" s="5" t="s">
        <v>23</v>
      </c>
      <c r="P1130" s="5" t="s">
        <v>24</v>
      </c>
      <c r="Q1130" s="4">
        <v>42716</v>
      </c>
      <c r="R1130" s="5" t="s">
        <v>25</v>
      </c>
      <c r="S1130" s="5" t="s">
        <v>26</v>
      </c>
    </row>
    <row r="1131" spans="1:19" ht="96" x14ac:dyDescent="0.25">
      <c r="A1131" s="3" t="s">
        <v>7525</v>
      </c>
      <c r="B1131" s="4">
        <v>42135</v>
      </c>
      <c r="C1131" s="5" t="s">
        <v>1387</v>
      </c>
      <c r="D1131" s="5" t="s">
        <v>340</v>
      </c>
      <c r="E1131" s="5" t="s">
        <v>341</v>
      </c>
      <c r="F1131" s="5" t="s">
        <v>307</v>
      </c>
      <c r="G1131" s="5" t="s">
        <v>33</v>
      </c>
      <c r="H1131" s="5" t="s">
        <v>7526</v>
      </c>
      <c r="I1131" s="5" t="s">
        <v>7527</v>
      </c>
      <c r="J1131" s="5"/>
      <c r="K1131" s="5"/>
      <c r="L1131" s="5"/>
      <c r="M1131" s="5"/>
      <c r="N1131" s="5"/>
      <c r="O1131" s="5" t="s">
        <v>23</v>
      </c>
      <c r="P1131" s="5" t="s">
        <v>24</v>
      </c>
      <c r="Q1131" s="4">
        <v>42240</v>
      </c>
      <c r="R1131" s="5" t="s">
        <v>30</v>
      </c>
      <c r="S1131" s="5" t="s">
        <v>26</v>
      </c>
    </row>
    <row r="1132" spans="1:19" ht="132" x14ac:dyDescent="0.25">
      <c r="A1132" s="3" t="s">
        <v>7528</v>
      </c>
      <c r="B1132" s="4">
        <v>42136</v>
      </c>
      <c r="C1132" s="5" t="s">
        <v>1387</v>
      </c>
      <c r="D1132" s="5" t="s">
        <v>7529</v>
      </c>
      <c r="E1132" s="5" t="s">
        <v>7530</v>
      </c>
      <c r="F1132" s="5" t="s">
        <v>307</v>
      </c>
      <c r="G1132" s="5" t="s">
        <v>53</v>
      </c>
      <c r="H1132" s="5" t="s">
        <v>7531</v>
      </c>
      <c r="I1132" s="5" t="s">
        <v>7532</v>
      </c>
      <c r="J1132" s="5" t="s">
        <v>7533</v>
      </c>
      <c r="K1132" s="5" t="s">
        <v>7534</v>
      </c>
      <c r="L1132" s="5" t="s">
        <v>7535</v>
      </c>
      <c r="M1132" s="5" t="s">
        <v>7536</v>
      </c>
      <c r="N1132" s="5"/>
      <c r="O1132" s="5" t="s">
        <v>23</v>
      </c>
      <c r="P1132" s="5" t="s">
        <v>24</v>
      </c>
      <c r="Q1132" s="4">
        <v>43612</v>
      </c>
      <c r="R1132" s="5" t="s">
        <v>30</v>
      </c>
      <c r="S1132" s="5" t="s">
        <v>26</v>
      </c>
    </row>
    <row r="1133" spans="1:19" ht="24" x14ac:dyDescent="0.25">
      <c r="A1133" s="3" t="s">
        <v>7537</v>
      </c>
      <c r="B1133" s="4">
        <v>42153</v>
      </c>
      <c r="C1133" s="5" t="s">
        <v>2886</v>
      </c>
      <c r="D1133" s="5" t="s">
        <v>5191</v>
      </c>
      <c r="E1133" s="5" t="s">
        <v>7538</v>
      </c>
      <c r="F1133" s="5" t="s">
        <v>307</v>
      </c>
      <c r="G1133" s="5" t="s">
        <v>102</v>
      </c>
      <c r="H1133" s="5" t="s">
        <v>7539</v>
      </c>
      <c r="I1133" s="5" t="s">
        <v>7540</v>
      </c>
      <c r="J1133" s="5"/>
      <c r="K1133" s="5"/>
      <c r="L1133" s="5"/>
      <c r="M1133" s="5"/>
      <c r="N1133" s="5"/>
      <c r="O1133" s="5" t="s">
        <v>23</v>
      </c>
      <c r="P1133" s="5" t="s">
        <v>24</v>
      </c>
      <c r="Q1133" s="4">
        <v>42325</v>
      </c>
      <c r="R1133" s="5" t="s">
        <v>25</v>
      </c>
      <c r="S1133" s="5" t="s">
        <v>26</v>
      </c>
    </row>
    <row r="1134" spans="1:19" ht="84" x14ac:dyDescent="0.25">
      <c r="A1134" s="3" t="s">
        <v>7541</v>
      </c>
      <c r="B1134" s="4">
        <v>42159</v>
      </c>
      <c r="C1134" s="5" t="s">
        <v>2578</v>
      </c>
      <c r="D1134" s="5" t="s">
        <v>7542</v>
      </c>
      <c r="E1134" s="5" t="s">
        <v>7543</v>
      </c>
      <c r="F1134" s="5" t="s">
        <v>307</v>
      </c>
      <c r="G1134" s="5" t="s">
        <v>29</v>
      </c>
      <c r="H1134" s="5" t="s">
        <v>7544</v>
      </c>
      <c r="I1134" s="5" t="s">
        <v>7545</v>
      </c>
      <c r="J1134" s="5"/>
      <c r="K1134" s="5"/>
      <c r="L1134" s="5"/>
      <c r="M1134" s="5"/>
      <c r="N1134" s="5"/>
      <c r="O1134" s="5" t="s">
        <v>23</v>
      </c>
      <c r="P1134" s="5" t="s">
        <v>24</v>
      </c>
      <c r="Q1134" s="4">
        <v>42193</v>
      </c>
      <c r="R1134" s="5" t="s">
        <v>30</v>
      </c>
      <c r="S1134" s="5" t="s">
        <v>26</v>
      </c>
    </row>
    <row r="1135" spans="1:19" ht="48" x14ac:dyDescent="0.25">
      <c r="A1135" s="3" t="s">
        <v>7546</v>
      </c>
      <c r="B1135" s="4">
        <v>42163</v>
      </c>
      <c r="C1135" s="5" t="s">
        <v>2578</v>
      </c>
      <c r="D1135" s="5" t="s">
        <v>317</v>
      </c>
      <c r="E1135" s="5" t="s">
        <v>318</v>
      </c>
      <c r="F1135" s="5" t="s">
        <v>307</v>
      </c>
      <c r="G1135" s="5" t="s">
        <v>46</v>
      </c>
      <c r="H1135" s="5" t="s">
        <v>7547</v>
      </c>
      <c r="I1135" s="5" t="s">
        <v>7548</v>
      </c>
      <c r="J1135" s="5" t="s">
        <v>317</v>
      </c>
      <c r="K1135" s="5" t="s">
        <v>318</v>
      </c>
      <c r="L1135" s="5" t="s">
        <v>374</v>
      </c>
      <c r="M1135" s="5" t="s">
        <v>7549</v>
      </c>
      <c r="N1135" s="5" t="s">
        <v>22</v>
      </c>
      <c r="O1135" s="5" t="s">
        <v>23</v>
      </c>
      <c r="P1135" s="5" t="s">
        <v>24</v>
      </c>
      <c r="Q1135" s="4">
        <v>42643</v>
      </c>
      <c r="R1135" s="5" t="s">
        <v>30</v>
      </c>
      <c r="S1135" s="5" t="s">
        <v>26</v>
      </c>
    </row>
    <row r="1136" spans="1:19" ht="24" x14ac:dyDescent="0.25">
      <c r="A1136" s="3" t="s">
        <v>7550</v>
      </c>
      <c r="B1136" s="4">
        <v>42164</v>
      </c>
      <c r="C1136" s="5" t="s">
        <v>2584</v>
      </c>
      <c r="D1136" s="5" t="s">
        <v>317</v>
      </c>
      <c r="E1136" s="5" t="s">
        <v>318</v>
      </c>
      <c r="F1136" s="5" t="s">
        <v>307</v>
      </c>
      <c r="G1136" s="5" t="s">
        <v>102</v>
      </c>
      <c r="H1136" s="5" t="s">
        <v>7551</v>
      </c>
      <c r="I1136" s="5" t="s">
        <v>7552</v>
      </c>
      <c r="J1136" s="5" t="s">
        <v>317</v>
      </c>
      <c r="K1136" s="5" t="s">
        <v>318</v>
      </c>
      <c r="L1136" s="5" t="s">
        <v>374</v>
      </c>
      <c r="M1136" s="5" t="s">
        <v>7549</v>
      </c>
      <c r="N1136" s="5" t="s">
        <v>22</v>
      </c>
      <c r="O1136" s="5" t="s">
        <v>23</v>
      </c>
      <c r="P1136" s="5" t="s">
        <v>24</v>
      </c>
      <c r="Q1136" s="4">
        <v>42641</v>
      </c>
      <c r="R1136" s="5" t="s">
        <v>30</v>
      </c>
      <c r="S1136" s="5" t="s">
        <v>26</v>
      </c>
    </row>
    <row r="1137" spans="1:19" ht="36" x14ac:dyDescent="0.25">
      <c r="A1137" s="3" t="s">
        <v>7553</v>
      </c>
      <c r="B1137" s="4">
        <v>42172</v>
      </c>
      <c r="C1137" s="5" t="s">
        <v>7554</v>
      </c>
      <c r="D1137" s="5" t="s">
        <v>4897</v>
      </c>
      <c r="E1137" s="5" t="s">
        <v>6306</v>
      </c>
      <c r="F1137" s="5" t="s">
        <v>307</v>
      </c>
      <c r="G1137" s="5" t="s">
        <v>2542</v>
      </c>
      <c r="H1137" s="5" t="s">
        <v>7555</v>
      </c>
      <c r="I1137" s="5" t="s">
        <v>7556</v>
      </c>
      <c r="J1137" s="5"/>
      <c r="K1137" s="5"/>
      <c r="L1137" s="5"/>
      <c r="M1137" s="5"/>
      <c r="N1137" s="5"/>
      <c r="O1137" s="5" t="s">
        <v>23</v>
      </c>
      <c r="P1137" s="5" t="s">
        <v>24</v>
      </c>
      <c r="Q1137" s="4">
        <v>42205</v>
      </c>
      <c r="R1137" s="5" t="s">
        <v>25</v>
      </c>
      <c r="S1137" s="5" t="s">
        <v>26</v>
      </c>
    </row>
    <row r="1138" spans="1:19" ht="60" x14ac:dyDescent="0.25">
      <c r="A1138" s="3" t="s">
        <v>7557</v>
      </c>
      <c r="B1138" s="4">
        <v>42173</v>
      </c>
      <c r="C1138" s="5" t="s">
        <v>2886</v>
      </c>
      <c r="D1138" s="5" t="s">
        <v>5191</v>
      </c>
      <c r="E1138" s="5" t="s">
        <v>5192</v>
      </c>
      <c r="F1138" s="5" t="s">
        <v>307</v>
      </c>
      <c r="G1138" s="5" t="s">
        <v>102</v>
      </c>
      <c r="H1138" s="5" t="s">
        <v>7558</v>
      </c>
      <c r="I1138" s="5" t="s">
        <v>7559</v>
      </c>
      <c r="J1138" s="5"/>
      <c r="K1138" s="5"/>
      <c r="L1138" s="5"/>
      <c r="M1138" s="5"/>
      <c r="N1138" s="5"/>
      <c r="O1138" s="5" t="s">
        <v>23</v>
      </c>
      <c r="P1138" s="5" t="s">
        <v>24</v>
      </c>
      <c r="Q1138" s="4">
        <v>42401</v>
      </c>
      <c r="R1138" s="5" t="s">
        <v>30</v>
      </c>
      <c r="S1138" s="5" t="s">
        <v>26</v>
      </c>
    </row>
    <row r="1139" spans="1:19" ht="36" x14ac:dyDescent="0.25">
      <c r="A1139" s="3" t="s">
        <v>7560</v>
      </c>
      <c r="B1139" s="4">
        <v>42181</v>
      </c>
      <c r="C1139" s="5" t="s">
        <v>2684</v>
      </c>
      <c r="D1139" s="5" t="s">
        <v>1453</v>
      </c>
      <c r="E1139" s="5" t="s">
        <v>7561</v>
      </c>
      <c r="F1139" s="5" t="s">
        <v>307</v>
      </c>
      <c r="G1139" s="5" t="s">
        <v>78</v>
      </c>
      <c r="H1139" s="5" t="s">
        <v>7562</v>
      </c>
      <c r="I1139" s="5" t="s">
        <v>7563</v>
      </c>
      <c r="J1139" s="5"/>
      <c r="K1139" s="5"/>
      <c r="L1139" s="5"/>
      <c r="M1139" s="5"/>
      <c r="N1139" s="5"/>
      <c r="O1139" s="5" t="s">
        <v>23</v>
      </c>
      <c r="P1139" s="5" t="s">
        <v>24</v>
      </c>
      <c r="Q1139" s="4">
        <v>42286</v>
      </c>
      <c r="R1139" s="5" t="s">
        <v>25</v>
      </c>
      <c r="S1139" s="5" t="s">
        <v>26</v>
      </c>
    </row>
    <row r="1140" spans="1:19" ht="48" x14ac:dyDescent="0.25">
      <c r="A1140" s="3" t="s">
        <v>7564</v>
      </c>
      <c r="B1140" s="4">
        <v>42192</v>
      </c>
      <c r="C1140" s="5" t="s">
        <v>3647</v>
      </c>
      <c r="D1140" s="5" t="s">
        <v>7565</v>
      </c>
      <c r="E1140" s="5" t="s">
        <v>7566</v>
      </c>
      <c r="F1140" s="5" t="s">
        <v>307</v>
      </c>
      <c r="G1140" s="5" t="s">
        <v>91</v>
      </c>
      <c r="H1140" s="5" t="s">
        <v>7567</v>
      </c>
      <c r="I1140" s="5" t="s">
        <v>7568</v>
      </c>
      <c r="J1140" s="5"/>
      <c r="K1140" s="5"/>
      <c r="L1140" s="5"/>
      <c r="M1140" s="5"/>
      <c r="N1140" s="5"/>
      <c r="O1140" s="5" t="s">
        <v>23</v>
      </c>
      <c r="P1140" s="5" t="s">
        <v>24</v>
      </c>
      <c r="Q1140" s="4">
        <v>42193</v>
      </c>
      <c r="R1140" s="5" t="s">
        <v>25</v>
      </c>
      <c r="S1140" s="5" t="s">
        <v>26</v>
      </c>
    </row>
    <row r="1141" spans="1:19" ht="36" x14ac:dyDescent="0.25">
      <c r="A1141" s="3" t="s">
        <v>7569</v>
      </c>
      <c r="B1141" s="4">
        <v>42193</v>
      </c>
      <c r="C1141" s="5" t="s">
        <v>2578</v>
      </c>
      <c r="D1141" s="5" t="s">
        <v>7570</v>
      </c>
      <c r="E1141" s="5" t="s">
        <v>7571</v>
      </c>
      <c r="F1141" s="5" t="s">
        <v>307</v>
      </c>
      <c r="G1141" s="5" t="s">
        <v>78</v>
      </c>
      <c r="H1141" s="5" t="s">
        <v>7572</v>
      </c>
      <c r="I1141" s="5" t="s">
        <v>7573</v>
      </c>
      <c r="J1141" s="5"/>
      <c r="K1141" s="5"/>
      <c r="L1141" s="5"/>
      <c r="M1141" s="5"/>
      <c r="N1141" s="5"/>
      <c r="O1141" s="5" t="s">
        <v>23</v>
      </c>
      <c r="P1141" s="5" t="s">
        <v>24</v>
      </c>
      <c r="Q1141" s="4">
        <v>42195</v>
      </c>
      <c r="R1141" s="5" t="s">
        <v>25</v>
      </c>
      <c r="S1141" s="5" t="s">
        <v>26</v>
      </c>
    </row>
    <row r="1142" spans="1:19" ht="24" x14ac:dyDescent="0.25">
      <c r="A1142" s="3" t="s">
        <v>7574</v>
      </c>
      <c r="B1142" s="4">
        <v>42193</v>
      </c>
      <c r="C1142" s="5" t="s">
        <v>2578</v>
      </c>
      <c r="D1142" s="5" t="s">
        <v>7570</v>
      </c>
      <c r="E1142" s="5" t="s">
        <v>7571</v>
      </c>
      <c r="F1142" s="5" t="s">
        <v>307</v>
      </c>
      <c r="G1142" s="5" t="s">
        <v>91</v>
      </c>
      <c r="H1142" s="5" t="s">
        <v>7575</v>
      </c>
      <c r="I1142" s="5"/>
      <c r="J1142" s="5"/>
      <c r="K1142" s="5"/>
      <c r="L1142" s="5"/>
      <c r="M1142" s="5"/>
      <c r="N1142" s="5"/>
      <c r="O1142" s="5" t="s">
        <v>23</v>
      </c>
      <c r="P1142" s="5" t="s">
        <v>24</v>
      </c>
      <c r="Q1142" s="4">
        <v>42198</v>
      </c>
      <c r="R1142" s="5" t="s">
        <v>25</v>
      </c>
      <c r="S1142" s="5" t="s">
        <v>26</v>
      </c>
    </row>
    <row r="1143" spans="1:19" ht="72" x14ac:dyDescent="0.25">
      <c r="A1143" s="3" t="s">
        <v>7576</v>
      </c>
      <c r="B1143" s="4">
        <v>42199</v>
      </c>
      <c r="C1143" s="5" t="s">
        <v>2886</v>
      </c>
      <c r="D1143" s="5" t="s">
        <v>331</v>
      </c>
      <c r="E1143" s="5" t="s">
        <v>7577</v>
      </c>
      <c r="F1143" s="5" t="s">
        <v>307</v>
      </c>
      <c r="G1143" s="5" t="s">
        <v>91</v>
      </c>
      <c r="H1143" s="5" t="s">
        <v>7578</v>
      </c>
      <c r="I1143" s="5" t="s">
        <v>7579</v>
      </c>
      <c r="J1143" s="5"/>
      <c r="K1143" s="5"/>
      <c r="L1143" s="5"/>
      <c r="M1143" s="5"/>
      <c r="N1143" s="5"/>
      <c r="O1143" s="5" t="s">
        <v>23</v>
      </c>
      <c r="P1143" s="5" t="s">
        <v>24</v>
      </c>
      <c r="Q1143" s="4">
        <v>42206</v>
      </c>
      <c r="R1143" s="5" t="s">
        <v>25</v>
      </c>
      <c r="S1143" s="5" t="s">
        <v>26</v>
      </c>
    </row>
    <row r="1144" spans="1:19" ht="24" x14ac:dyDescent="0.25">
      <c r="A1144" s="3" t="s">
        <v>7580</v>
      </c>
      <c r="B1144" s="4">
        <v>42221</v>
      </c>
      <c r="C1144" s="5" t="s">
        <v>2546</v>
      </c>
      <c r="D1144" s="5" t="s">
        <v>7581</v>
      </c>
      <c r="E1144" s="5" t="s">
        <v>7582</v>
      </c>
      <c r="F1144" s="5" t="s">
        <v>307</v>
      </c>
      <c r="G1144" s="5" t="s">
        <v>33</v>
      </c>
      <c r="H1144" s="5" t="s">
        <v>2902</v>
      </c>
      <c r="I1144" s="5" t="s">
        <v>7583</v>
      </c>
      <c r="J1144" s="5"/>
      <c r="K1144" s="5"/>
      <c r="L1144" s="5"/>
      <c r="M1144" s="5"/>
      <c r="N1144" s="5"/>
      <c r="O1144" s="5" t="s">
        <v>23</v>
      </c>
      <c r="P1144" s="5" t="s">
        <v>24</v>
      </c>
      <c r="Q1144" s="4">
        <v>42361</v>
      </c>
      <c r="R1144" s="5" t="s">
        <v>25</v>
      </c>
      <c r="S1144" s="5" t="s">
        <v>26</v>
      </c>
    </row>
    <row r="1145" spans="1:19" ht="48" x14ac:dyDescent="0.25">
      <c r="A1145" s="3" t="s">
        <v>7584</v>
      </c>
      <c r="B1145" s="4">
        <v>42221</v>
      </c>
      <c r="C1145" s="5" t="s">
        <v>2546</v>
      </c>
      <c r="D1145" s="5" t="s">
        <v>7585</v>
      </c>
      <c r="E1145" s="5" t="s">
        <v>7586</v>
      </c>
      <c r="F1145" s="5" t="s">
        <v>307</v>
      </c>
      <c r="G1145" s="5" t="s">
        <v>33</v>
      </c>
      <c r="H1145" s="5" t="s">
        <v>2902</v>
      </c>
      <c r="I1145" s="5" t="s">
        <v>7587</v>
      </c>
      <c r="J1145" s="5"/>
      <c r="K1145" s="5"/>
      <c r="L1145" s="5"/>
      <c r="M1145" s="5"/>
      <c r="N1145" s="5"/>
      <c r="O1145" s="5" t="s">
        <v>23</v>
      </c>
      <c r="P1145" s="5" t="s">
        <v>24</v>
      </c>
      <c r="Q1145" s="4">
        <v>42445</v>
      </c>
      <c r="R1145" s="5" t="s">
        <v>30</v>
      </c>
      <c r="S1145" s="5" t="s">
        <v>26</v>
      </c>
    </row>
    <row r="1146" spans="1:19" ht="24" x14ac:dyDescent="0.25">
      <c r="A1146" s="3" t="s">
        <v>7588</v>
      </c>
      <c r="B1146" s="4">
        <v>42221</v>
      </c>
      <c r="C1146" s="5" t="s">
        <v>2546</v>
      </c>
      <c r="D1146" s="5" t="s">
        <v>321</v>
      </c>
      <c r="E1146" s="5" t="s">
        <v>322</v>
      </c>
      <c r="F1146" s="5" t="s">
        <v>307</v>
      </c>
      <c r="G1146" s="5" t="s">
        <v>33</v>
      </c>
      <c r="H1146" s="5" t="s">
        <v>2902</v>
      </c>
      <c r="I1146" s="5" t="s">
        <v>7589</v>
      </c>
      <c r="J1146" s="5"/>
      <c r="K1146" s="5"/>
      <c r="L1146" s="5"/>
      <c r="M1146" s="5"/>
      <c r="N1146" s="5"/>
      <c r="O1146" s="5" t="s">
        <v>23</v>
      </c>
      <c r="P1146" s="5" t="s">
        <v>24</v>
      </c>
      <c r="Q1146" s="4">
        <v>42348</v>
      </c>
      <c r="R1146" s="5" t="s">
        <v>30</v>
      </c>
      <c r="S1146" s="5" t="s">
        <v>26</v>
      </c>
    </row>
    <row r="1147" spans="1:19" ht="24" x14ac:dyDescent="0.25">
      <c r="A1147" s="3" t="s">
        <v>7590</v>
      </c>
      <c r="B1147" s="4">
        <v>42221</v>
      </c>
      <c r="C1147" s="5" t="s">
        <v>2546</v>
      </c>
      <c r="D1147" s="5" t="s">
        <v>323</v>
      </c>
      <c r="E1147" s="5" t="s">
        <v>324</v>
      </c>
      <c r="F1147" s="5" t="s">
        <v>307</v>
      </c>
      <c r="G1147" s="5" t="s">
        <v>33</v>
      </c>
      <c r="H1147" s="5" t="s">
        <v>2902</v>
      </c>
      <c r="I1147" s="5" t="s">
        <v>7591</v>
      </c>
      <c r="J1147" s="5"/>
      <c r="K1147" s="5"/>
      <c r="L1147" s="5"/>
      <c r="M1147" s="5"/>
      <c r="N1147" s="5"/>
      <c r="O1147" s="5" t="s">
        <v>23</v>
      </c>
      <c r="P1147" s="5" t="s">
        <v>24</v>
      </c>
      <c r="Q1147" s="4">
        <v>42348</v>
      </c>
      <c r="R1147" s="5" t="s">
        <v>30</v>
      </c>
      <c r="S1147" s="5" t="s">
        <v>26</v>
      </c>
    </row>
    <row r="1148" spans="1:19" ht="24" x14ac:dyDescent="0.25">
      <c r="A1148" s="3" t="s">
        <v>7592</v>
      </c>
      <c r="B1148" s="4">
        <v>42221</v>
      </c>
      <c r="C1148" s="5" t="s">
        <v>2546</v>
      </c>
      <c r="D1148" s="5" t="s">
        <v>7593</v>
      </c>
      <c r="E1148" s="5" t="s">
        <v>7594</v>
      </c>
      <c r="F1148" s="5" t="s">
        <v>307</v>
      </c>
      <c r="G1148" s="5" t="s">
        <v>33</v>
      </c>
      <c r="H1148" s="5" t="s">
        <v>7595</v>
      </c>
      <c r="I1148" s="5"/>
      <c r="J1148" s="5" t="s">
        <v>7593</v>
      </c>
      <c r="K1148" s="5" t="s">
        <v>7594</v>
      </c>
      <c r="L1148" s="5" t="s">
        <v>7596</v>
      </c>
      <c r="M1148" s="5" t="s">
        <v>7597</v>
      </c>
      <c r="N1148" s="5"/>
      <c r="O1148" s="5" t="s">
        <v>23</v>
      </c>
      <c r="P1148" s="5" t="s">
        <v>24</v>
      </c>
      <c r="Q1148" s="4">
        <v>43021</v>
      </c>
      <c r="R1148" s="5" t="s">
        <v>30</v>
      </c>
      <c r="S1148" s="5" t="s">
        <v>26</v>
      </c>
    </row>
    <row r="1149" spans="1:19" ht="60" x14ac:dyDescent="0.25">
      <c r="A1149" s="3" t="s">
        <v>7598</v>
      </c>
      <c r="B1149" s="4">
        <v>42221</v>
      </c>
      <c r="C1149" s="5" t="s">
        <v>2546</v>
      </c>
      <c r="D1149" s="5" t="s">
        <v>7599</v>
      </c>
      <c r="E1149" s="5" t="s">
        <v>7600</v>
      </c>
      <c r="F1149" s="5" t="s">
        <v>307</v>
      </c>
      <c r="G1149" s="5" t="s">
        <v>33</v>
      </c>
      <c r="H1149" s="5" t="s">
        <v>295</v>
      </c>
      <c r="I1149" s="5" t="s">
        <v>7601</v>
      </c>
      <c r="J1149" s="5"/>
      <c r="K1149" s="5"/>
      <c r="L1149" s="5"/>
      <c r="M1149" s="5"/>
      <c r="N1149" s="5"/>
      <c r="O1149" s="5" t="s">
        <v>23</v>
      </c>
      <c r="P1149" s="5" t="s">
        <v>24</v>
      </c>
      <c r="Q1149" s="4">
        <v>42452</v>
      </c>
      <c r="R1149" s="5" t="s">
        <v>25</v>
      </c>
      <c r="S1149" s="5" t="s">
        <v>26</v>
      </c>
    </row>
    <row r="1150" spans="1:19" ht="48" x14ac:dyDescent="0.25">
      <c r="A1150" s="3" t="s">
        <v>7602</v>
      </c>
      <c r="B1150" s="4">
        <v>42222</v>
      </c>
      <c r="C1150" s="5" t="s">
        <v>4680</v>
      </c>
      <c r="D1150" s="5" t="s">
        <v>308</v>
      </c>
      <c r="E1150" s="5" t="s">
        <v>7603</v>
      </c>
      <c r="F1150" s="5" t="s">
        <v>307</v>
      </c>
      <c r="G1150" s="5" t="s">
        <v>33</v>
      </c>
      <c r="H1150" s="5" t="s">
        <v>7604</v>
      </c>
      <c r="I1150" s="5" t="s">
        <v>7605</v>
      </c>
      <c r="J1150" s="5"/>
      <c r="K1150" s="5"/>
      <c r="L1150" s="5"/>
      <c r="M1150" s="5"/>
      <c r="N1150" s="5"/>
      <c r="O1150" s="5" t="s">
        <v>23</v>
      </c>
      <c r="P1150" s="5" t="s">
        <v>24</v>
      </c>
      <c r="Q1150" s="4">
        <v>42303</v>
      </c>
      <c r="R1150" s="5" t="s">
        <v>30</v>
      </c>
      <c r="S1150" s="5" t="s">
        <v>26</v>
      </c>
    </row>
    <row r="1151" spans="1:19" ht="48" x14ac:dyDescent="0.25">
      <c r="A1151" s="3" t="s">
        <v>7606</v>
      </c>
      <c r="B1151" s="4">
        <v>42233</v>
      </c>
      <c r="C1151" s="5" t="s">
        <v>2578</v>
      </c>
      <c r="D1151" s="5" t="s">
        <v>308</v>
      </c>
      <c r="E1151" s="5" t="s">
        <v>309</v>
      </c>
      <c r="F1151" s="5" t="s">
        <v>307</v>
      </c>
      <c r="G1151" s="5" t="s">
        <v>453</v>
      </c>
      <c r="H1151" s="5" t="s">
        <v>7607</v>
      </c>
      <c r="I1151" s="5" t="s">
        <v>7608</v>
      </c>
      <c r="J1151" s="5"/>
      <c r="K1151" s="5"/>
      <c r="L1151" s="5"/>
      <c r="M1151" s="5"/>
      <c r="N1151" s="5"/>
      <c r="O1151" s="5" t="s">
        <v>23</v>
      </c>
      <c r="P1151" s="5" t="s">
        <v>24</v>
      </c>
      <c r="Q1151" s="4">
        <v>42468</v>
      </c>
      <c r="R1151" s="5" t="s">
        <v>30</v>
      </c>
      <c r="S1151" s="5" t="s">
        <v>26</v>
      </c>
    </row>
    <row r="1152" spans="1:19" ht="36" x14ac:dyDescent="0.25">
      <c r="A1152" s="3" t="s">
        <v>7609</v>
      </c>
      <c r="B1152" s="4">
        <v>42347</v>
      </c>
      <c r="C1152" s="5" t="s">
        <v>5592</v>
      </c>
      <c r="D1152" s="5" t="s">
        <v>7610</v>
      </c>
      <c r="E1152" s="5" t="s">
        <v>7611</v>
      </c>
      <c r="F1152" s="5" t="s">
        <v>307</v>
      </c>
      <c r="G1152" s="5" t="s">
        <v>71</v>
      </c>
      <c r="H1152" s="5" t="s">
        <v>3923</v>
      </c>
      <c r="I1152" s="5" t="s">
        <v>7612</v>
      </c>
      <c r="J1152" s="5"/>
      <c r="K1152" s="5"/>
      <c r="L1152" s="5"/>
      <c r="M1152" s="5"/>
      <c r="N1152" s="5"/>
      <c r="O1152" s="5" t="s">
        <v>23</v>
      </c>
      <c r="P1152" s="5" t="s">
        <v>24</v>
      </c>
      <c r="Q1152" s="4">
        <v>42398</v>
      </c>
      <c r="R1152" s="5" t="s">
        <v>25</v>
      </c>
      <c r="S1152" s="5" t="s">
        <v>26</v>
      </c>
    </row>
    <row r="1153" spans="1:19" ht="36" x14ac:dyDescent="0.25">
      <c r="A1153" s="3" t="s">
        <v>7613</v>
      </c>
      <c r="B1153" s="4">
        <v>42347</v>
      </c>
      <c r="C1153" s="5" t="s">
        <v>5592</v>
      </c>
      <c r="D1153" s="5" t="s">
        <v>7614</v>
      </c>
      <c r="E1153" s="5" t="s">
        <v>7615</v>
      </c>
      <c r="F1153" s="5" t="s">
        <v>307</v>
      </c>
      <c r="G1153" s="5" t="s">
        <v>71</v>
      </c>
      <c r="H1153" s="5" t="s">
        <v>3923</v>
      </c>
      <c r="I1153" s="5" t="s">
        <v>7612</v>
      </c>
      <c r="J1153" s="5"/>
      <c r="K1153" s="5"/>
      <c r="L1153" s="5"/>
      <c r="M1153" s="5"/>
      <c r="N1153" s="5"/>
      <c r="O1153" s="5" t="s">
        <v>23</v>
      </c>
      <c r="P1153" s="5" t="s">
        <v>24</v>
      </c>
      <c r="Q1153" s="4">
        <v>42398</v>
      </c>
      <c r="R1153" s="5" t="s">
        <v>25</v>
      </c>
      <c r="S1153" s="5" t="s">
        <v>26</v>
      </c>
    </row>
    <row r="1154" spans="1:19" ht="72" x14ac:dyDescent="0.25">
      <c r="A1154" s="3" t="s">
        <v>7616</v>
      </c>
      <c r="B1154" s="4">
        <v>42347</v>
      </c>
      <c r="C1154" s="5" t="s">
        <v>5592</v>
      </c>
      <c r="D1154" s="5" t="s">
        <v>7617</v>
      </c>
      <c r="E1154" s="5" t="s">
        <v>7618</v>
      </c>
      <c r="F1154" s="5" t="s">
        <v>307</v>
      </c>
      <c r="G1154" s="5" t="s">
        <v>71</v>
      </c>
      <c r="H1154" s="5" t="s">
        <v>3923</v>
      </c>
      <c r="I1154" s="5" t="s">
        <v>7612</v>
      </c>
      <c r="J1154" s="5"/>
      <c r="K1154" s="5"/>
      <c r="L1154" s="5"/>
      <c r="M1154" s="5"/>
      <c r="N1154" s="5"/>
      <c r="O1154" s="5" t="s">
        <v>23</v>
      </c>
      <c r="P1154" s="5" t="s">
        <v>24</v>
      </c>
      <c r="Q1154" s="4">
        <v>42398</v>
      </c>
      <c r="R1154" s="5" t="s">
        <v>25</v>
      </c>
      <c r="S1154" s="5" t="s">
        <v>26</v>
      </c>
    </row>
    <row r="1155" spans="1:19" ht="60" x14ac:dyDescent="0.25">
      <c r="A1155" s="3" t="s">
        <v>7619</v>
      </c>
      <c r="B1155" s="4">
        <v>42347</v>
      </c>
      <c r="C1155" s="5" t="s">
        <v>5592</v>
      </c>
      <c r="D1155" s="5" t="s">
        <v>7620</v>
      </c>
      <c r="E1155" s="5" t="s">
        <v>7621</v>
      </c>
      <c r="F1155" s="5" t="s">
        <v>307</v>
      </c>
      <c r="G1155" s="5" t="s">
        <v>71</v>
      </c>
      <c r="H1155" s="5" t="s">
        <v>3923</v>
      </c>
      <c r="I1155" s="5" t="s">
        <v>7612</v>
      </c>
      <c r="J1155" s="5"/>
      <c r="K1155" s="5"/>
      <c r="L1155" s="5"/>
      <c r="M1155" s="5"/>
      <c r="N1155" s="5"/>
      <c r="O1155" s="5" t="s">
        <v>23</v>
      </c>
      <c r="P1155" s="5" t="s">
        <v>24</v>
      </c>
      <c r="Q1155" s="4">
        <v>42398</v>
      </c>
      <c r="R1155" s="5" t="s">
        <v>25</v>
      </c>
      <c r="S1155" s="5" t="s">
        <v>26</v>
      </c>
    </row>
    <row r="1156" spans="1:19" ht="36" x14ac:dyDescent="0.25">
      <c r="A1156" s="3" t="s">
        <v>7622</v>
      </c>
      <c r="B1156" s="4">
        <v>42347</v>
      </c>
      <c r="C1156" s="5" t="s">
        <v>5592</v>
      </c>
      <c r="D1156" s="5" t="s">
        <v>7623</v>
      </c>
      <c r="E1156" s="5" t="s">
        <v>7624</v>
      </c>
      <c r="F1156" s="5" t="s">
        <v>307</v>
      </c>
      <c r="G1156" s="5" t="s">
        <v>71</v>
      </c>
      <c r="H1156" s="5" t="s">
        <v>3923</v>
      </c>
      <c r="I1156" s="5" t="s">
        <v>7612</v>
      </c>
      <c r="J1156" s="5"/>
      <c r="K1156" s="5"/>
      <c r="L1156" s="5"/>
      <c r="M1156" s="5"/>
      <c r="N1156" s="5"/>
      <c r="O1156" s="5" t="s">
        <v>23</v>
      </c>
      <c r="P1156" s="5" t="s">
        <v>24</v>
      </c>
      <c r="Q1156" s="4">
        <v>42398</v>
      </c>
      <c r="R1156" s="5" t="s">
        <v>25</v>
      </c>
      <c r="S1156" s="5" t="s">
        <v>26</v>
      </c>
    </row>
    <row r="1157" spans="1:19" ht="24" x14ac:dyDescent="0.25">
      <c r="A1157" s="3" t="s">
        <v>7625</v>
      </c>
      <c r="B1157" s="4">
        <v>42347</v>
      </c>
      <c r="C1157" s="5" t="s">
        <v>5592</v>
      </c>
      <c r="D1157" s="5" t="s">
        <v>7626</v>
      </c>
      <c r="E1157" s="5" t="s">
        <v>240</v>
      </c>
      <c r="F1157" s="5" t="s">
        <v>307</v>
      </c>
      <c r="G1157" s="5" t="s">
        <v>71</v>
      </c>
      <c r="H1157" s="5" t="s">
        <v>3923</v>
      </c>
      <c r="I1157" s="5" t="s">
        <v>7612</v>
      </c>
      <c r="J1157" s="5"/>
      <c r="K1157" s="5"/>
      <c r="L1157" s="5"/>
      <c r="M1157" s="5"/>
      <c r="N1157" s="5"/>
      <c r="O1157" s="5" t="s">
        <v>23</v>
      </c>
      <c r="P1157" s="5" t="s">
        <v>24</v>
      </c>
      <c r="Q1157" s="4">
        <v>42398</v>
      </c>
      <c r="R1157" s="5" t="s">
        <v>25</v>
      </c>
      <c r="S1157" s="5" t="s">
        <v>26</v>
      </c>
    </row>
    <row r="1158" spans="1:19" ht="24" x14ac:dyDescent="0.25">
      <c r="A1158" s="3" t="s">
        <v>7627</v>
      </c>
      <c r="B1158" s="4">
        <v>42353</v>
      </c>
      <c r="C1158" s="5" t="s">
        <v>1387</v>
      </c>
      <c r="D1158" s="5"/>
      <c r="E1158" s="5" t="s">
        <v>7628</v>
      </c>
      <c r="F1158" s="5" t="s">
        <v>307</v>
      </c>
      <c r="G1158" s="5" t="s">
        <v>71</v>
      </c>
      <c r="H1158" s="5" t="s">
        <v>6051</v>
      </c>
      <c r="I1158" s="5" t="s">
        <v>7431</v>
      </c>
      <c r="J1158" s="5" t="s">
        <v>22</v>
      </c>
      <c r="K1158" s="5" t="s">
        <v>22</v>
      </c>
      <c r="L1158" s="5" t="s">
        <v>22</v>
      </c>
      <c r="M1158" s="5" t="s">
        <v>22</v>
      </c>
      <c r="N1158" s="5" t="s">
        <v>22</v>
      </c>
      <c r="O1158" s="5" t="s">
        <v>23</v>
      </c>
      <c r="P1158" s="5" t="s">
        <v>24</v>
      </c>
      <c r="Q1158" s="4">
        <v>42641</v>
      </c>
      <c r="R1158" s="5" t="s">
        <v>25</v>
      </c>
      <c r="S1158" s="5" t="s">
        <v>26</v>
      </c>
    </row>
    <row r="1159" spans="1:19" ht="60" x14ac:dyDescent="0.25">
      <c r="A1159" s="3" t="s">
        <v>7629</v>
      </c>
      <c r="B1159" s="4">
        <v>42353</v>
      </c>
      <c r="C1159" s="5" t="s">
        <v>1387</v>
      </c>
      <c r="D1159" s="5"/>
      <c r="E1159" s="5" t="s">
        <v>7630</v>
      </c>
      <c r="F1159" s="5" t="s">
        <v>307</v>
      </c>
      <c r="G1159" s="5" t="s">
        <v>71</v>
      </c>
      <c r="H1159" s="5" t="s">
        <v>6051</v>
      </c>
      <c r="I1159" s="5" t="s">
        <v>7631</v>
      </c>
      <c r="J1159" s="5" t="s">
        <v>7632</v>
      </c>
      <c r="K1159" s="5" t="s">
        <v>7633</v>
      </c>
      <c r="L1159" s="5" t="s">
        <v>7634</v>
      </c>
      <c r="M1159" s="5" t="s">
        <v>7635</v>
      </c>
      <c r="N1159" s="5"/>
      <c r="O1159" s="5" t="s">
        <v>23</v>
      </c>
      <c r="P1159" s="5" t="s">
        <v>24</v>
      </c>
      <c r="Q1159" s="4">
        <v>42678</v>
      </c>
      <c r="R1159" s="5" t="s">
        <v>30</v>
      </c>
      <c r="S1159" s="5" t="s">
        <v>26</v>
      </c>
    </row>
    <row r="1160" spans="1:19" ht="24" x14ac:dyDescent="0.25">
      <c r="A1160" s="3" t="s">
        <v>7636</v>
      </c>
      <c r="B1160" s="4">
        <v>42353</v>
      </c>
      <c r="C1160" s="5" t="s">
        <v>1387</v>
      </c>
      <c r="D1160" s="5"/>
      <c r="E1160" s="5" t="s">
        <v>7637</v>
      </c>
      <c r="F1160" s="5" t="s">
        <v>307</v>
      </c>
      <c r="G1160" s="5" t="s">
        <v>71</v>
      </c>
      <c r="H1160" s="5" t="s">
        <v>3599</v>
      </c>
      <c r="I1160" s="5" t="s">
        <v>7447</v>
      </c>
      <c r="J1160" s="5" t="s">
        <v>22</v>
      </c>
      <c r="K1160" s="5" t="s">
        <v>22</v>
      </c>
      <c r="L1160" s="5" t="s">
        <v>22</v>
      </c>
      <c r="M1160" s="5" t="s">
        <v>22</v>
      </c>
      <c r="N1160" s="5" t="s">
        <v>22</v>
      </c>
      <c r="O1160" s="5" t="s">
        <v>23</v>
      </c>
      <c r="P1160" s="5" t="s">
        <v>24</v>
      </c>
      <c r="Q1160" s="4">
        <v>42641</v>
      </c>
      <c r="R1160" s="5" t="s">
        <v>25</v>
      </c>
      <c r="S1160" s="5" t="s">
        <v>26</v>
      </c>
    </row>
    <row r="1161" spans="1:19" ht="24" x14ac:dyDescent="0.25">
      <c r="A1161" s="3" t="s">
        <v>7638</v>
      </c>
      <c r="B1161" s="4">
        <v>42353</v>
      </c>
      <c r="C1161" s="5" t="s">
        <v>1387</v>
      </c>
      <c r="D1161" s="5"/>
      <c r="E1161" s="5" t="s">
        <v>7639</v>
      </c>
      <c r="F1161" s="5" t="s">
        <v>307</v>
      </c>
      <c r="G1161" s="5" t="s">
        <v>71</v>
      </c>
      <c r="H1161" s="5" t="s">
        <v>3599</v>
      </c>
      <c r="I1161" s="5" t="s">
        <v>7447</v>
      </c>
      <c r="J1161" s="5" t="s">
        <v>22</v>
      </c>
      <c r="K1161" s="5" t="s">
        <v>22</v>
      </c>
      <c r="L1161" s="5" t="s">
        <v>22</v>
      </c>
      <c r="M1161" s="5" t="s">
        <v>22</v>
      </c>
      <c r="N1161" s="5" t="s">
        <v>22</v>
      </c>
      <c r="O1161" s="5" t="s">
        <v>23</v>
      </c>
      <c r="P1161" s="5" t="s">
        <v>24</v>
      </c>
      <c r="Q1161" s="4">
        <v>42641</v>
      </c>
      <c r="R1161" s="5" t="s">
        <v>25</v>
      </c>
      <c r="S1161" s="5" t="s">
        <v>26</v>
      </c>
    </row>
    <row r="1162" spans="1:19" ht="36" x14ac:dyDescent="0.25">
      <c r="A1162" s="3" t="s">
        <v>7640</v>
      </c>
      <c r="B1162" s="4">
        <v>42353</v>
      </c>
      <c r="C1162" s="5" t="s">
        <v>1387</v>
      </c>
      <c r="D1162" s="5" t="s">
        <v>146</v>
      </c>
      <c r="E1162" s="5" t="s">
        <v>147</v>
      </c>
      <c r="F1162" s="5" t="s">
        <v>307</v>
      </c>
      <c r="G1162" s="5" t="s">
        <v>78</v>
      </c>
      <c r="H1162" s="5" t="s">
        <v>7641</v>
      </c>
      <c r="I1162" s="5" t="s">
        <v>7642</v>
      </c>
      <c r="J1162" s="5"/>
      <c r="K1162" s="5"/>
      <c r="L1162" s="5"/>
      <c r="M1162" s="5"/>
      <c r="N1162" s="5"/>
      <c r="O1162" s="5" t="s">
        <v>23</v>
      </c>
      <c r="P1162" s="5" t="s">
        <v>24</v>
      </c>
      <c r="Q1162" s="4">
        <v>42466</v>
      </c>
      <c r="R1162" s="5" t="s">
        <v>25</v>
      </c>
      <c r="S1162" s="5" t="s">
        <v>26</v>
      </c>
    </row>
    <row r="1163" spans="1:19" ht="48" x14ac:dyDescent="0.25">
      <c r="A1163" s="3" t="s">
        <v>7643</v>
      </c>
      <c r="B1163" s="4">
        <v>42563</v>
      </c>
      <c r="C1163" s="5" t="s">
        <v>2886</v>
      </c>
      <c r="D1163" s="5" t="s">
        <v>7644</v>
      </c>
      <c r="E1163" s="5" t="s">
        <v>7645</v>
      </c>
      <c r="F1163" s="5" t="s">
        <v>307</v>
      </c>
      <c r="G1163" s="5" t="s">
        <v>78</v>
      </c>
      <c r="H1163" s="5" t="s">
        <v>7646</v>
      </c>
      <c r="I1163" s="5" t="s">
        <v>7647</v>
      </c>
      <c r="J1163" s="5" t="s">
        <v>22</v>
      </c>
      <c r="K1163" s="5" t="s">
        <v>22</v>
      </c>
      <c r="L1163" s="5" t="s">
        <v>22</v>
      </c>
      <c r="M1163" s="5" t="s">
        <v>22</v>
      </c>
      <c r="N1163" s="5" t="s">
        <v>22</v>
      </c>
      <c r="O1163" s="5" t="s">
        <v>23</v>
      </c>
      <c r="P1163" s="5" t="s">
        <v>24</v>
      </c>
      <c r="Q1163" s="4">
        <v>42947</v>
      </c>
      <c r="R1163" s="5" t="s">
        <v>25</v>
      </c>
      <c r="S1163" s="5" t="s">
        <v>26</v>
      </c>
    </row>
    <row r="1164" spans="1:19" ht="24" x14ac:dyDescent="0.25">
      <c r="A1164" s="3" t="s">
        <v>7648</v>
      </c>
      <c r="B1164" s="4">
        <v>42566</v>
      </c>
      <c r="C1164" s="5" t="s">
        <v>3622</v>
      </c>
      <c r="D1164" s="5" t="s">
        <v>7649</v>
      </c>
      <c r="E1164" s="5" t="s">
        <v>7650</v>
      </c>
      <c r="F1164" s="5" t="s">
        <v>307</v>
      </c>
      <c r="G1164" s="5" t="s">
        <v>102</v>
      </c>
      <c r="H1164" s="5" t="s">
        <v>7651</v>
      </c>
      <c r="I1164" s="5" t="s">
        <v>7647</v>
      </c>
      <c r="J1164" s="5" t="s">
        <v>22</v>
      </c>
      <c r="K1164" s="5" t="s">
        <v>22</v>
      </c>
      <c r="L1164" s="5" t="s">
        <v>22</v>
      </c>
      <c r="M1164" s="5" t="s">
        <v>22</v>
      </c>
      <c r="N1164" s="5" t="s">
        <v>22</v>
      </c>
      <c r="O1164" s="5" t="s">
        <v>23</v>
      </c>
      <c r="P1164" s="5" t="s">
        <v>24</v>
      </c>
      <c r="Q1164" s="4">
        <v>42947</v>
      </c>
      <c r="R1164" s="5" t="s">
        <v>30</v>
      </c>
      <c r="S1164" s="5" t="s">
        <v>26</v>
      </c>
    </row>
    <row r="1165" spans="1:19" ht="48" x14ac:dyDescent="0.25">
      <c r="A1165" s="3" t="s">
        <v>7652</v>
      </c>
      <c r="B1165" s="4">
        <v>42593</v>
      </c>
      <c r="C1165" s="5" t="s">
        <v>1387</v>
      </c>
      <c r="D1165" s="5" t="s">
        <v>7653</v>
      </c>
      <c r="E1165" s="5" t="s">
        <v>7654</v>
      </c>
      <c r="F1165" s="5" t="s">
        <v>307</v>
      </c>
      <c r="G1165" s="5" t="s">
        <v>102</v>
      </c>
      <c r="H1165" s="5" t="s">
        <v>7655</v>
      </c>
      <c r="I1165" s="5" t="s">
        <v>7656</v>
      </c>
      <c r="J1165" s="5" t="s">
        <v>7653</v>
      </c>
      <c r="K1165" s="5" t="s">
        <v>7657</v>
      </c>
      <c r="L1165" s="5" t="s">
        <v>7658</v>
      </c>
      <c r="M1165" s="5" t="s">
        <v>22</v>
      </c>
      <c r="N1165" s="5" t="s">
        <v>7659</v>
      </c>
      <c r="O1165" s="5" t="s">
        <v>23</v>
      </c>
      <c r="P1165" s="5" t="s">
        <v>24</v>
      </c>
      <c r="Q1165" s="4">
        <v>42716</v>
      </c>
      <c r="R1165" s="5" t="s">
        <v>25</v>
      </c>
      <c r="S1165" s="5" t="s">
        <v>26</v>
      </c>
    </row>
    <row r="1166" spans="1:19" ht="60" x14ac:dyDescent="0.25">
      <c r="A1166" s="3" t="s">
        <v>7660</v>
      </c>
      <c r="B1166" s="4">
        <v>42594</v>
      </c>
      <c r="C1166" s="5" t="s">
        <v>1387</v>
      </c>
      <c r="D1166" s="5" t="s">
        <v>7661</v>
      </c>
      <c r="E1166" s="5" t="s">
        <v>7662</v>
      </c>
      <c r="F1166" s="5" t="s">
        <v>307</v>
      </c>
      <c r="G1166" s="5" t="s">
        <v>102</v>
      </c>
      <c r="H1166" s="5" t="s">
        <v>7663</v>
      </c>
      <c r="I1166" s="5" t="s">
        <v>7664</v>
      </c>
      <c r="J1166" s="5" t="s">
        <v>7661</v>
      </c>
      <c r="K1166" s="5" t="s">
        <v>7662</v>
      </c>
      <c r="L1166" s="5" t="s">
        <v>7665</v>
      </c>
      <c r="M1166" s="5" t="s">
        <v>22</v>
      </c>
      <c r="N1166" s="5" t="s">
        <v>7666</v>
      </c>
      <c r="O1166" s="5" t="s">
        <v>23</v>
      </c>
      <c r="P1166" s="5" t="s">
        <v>24</v>
      </c>
      <c r="Q1166" s="4">
        <v>42716</v>
      </c>
      <c r="R1166" s="5" t="s">
        <v>25</v>
      </c>
      <c r="S1166" s="5" t="s">
        <v>26</v>
      </c>
    </row>
    <row r="1167" spans="1:19" ht="60" x14ac:dyDescent="0.25">
      <c r="A1167" s="3" t="s">
        <v>7667</v>
      </c>
      <c r="B1167" s="4">
        <v>42594</v>
      </c>
      <c r="C1167" s="5" t="s">
        <v>1387</v>
      </c>
      <c r="D1167" s="5"/>
      <c r="E1167" s="5" t="s">
        <v>7668</v>
      </c>
      <c r="F1167" s="5" t="s">
        <v>307</v>
      </c>
      <c r="G1167" s="5" t="s">
        <v>71</v>
      </c>
      <c r="H1167" s="5" t="s">
        <v>7669</v>
      </c>
      <c r="I1167" s="5" t="s">
        <v>7670</v>
      </c>
      <c r="J1167" s="5" t="s">
        <v>22</v>
      </c>
      <c r="K1167" s="5" t="s">
        <v>22</v>
      </c>
      <c r="L1167" s="5" t="s">
        <v>22</v>
      </c>
      <c r="M1167" s="5" t="s">
        <v>22</v>
      </c>
      <c r="N1167" s="5"/>
      <c r="O1167" s="5" t="s">
        <v>23</v>
      </c>
      <c r="P1167" s="5" t="s">
        <v>24</v>
      </c>
      <c r="Q1167" s="4">
        <v>42716</v>
      </c>
      <c r="R1167" s="5" t="s">
        <v>25</v>
      </c>
      <c r="S1167" s="5" t="s">
        <v>26</v>
      </c>
    </row>
    <row r="1168" spans="1:19" ht="60" x14ac:dyDescent="0.25">
      <c r="A1168" s="3" t="s">
        <v>7671</v>
      </c>
      <c r="B1168" s="4">
        <v>42598</v>
      </c>
      <c r="C1168" s="5" t="s">
        <v>1387</v>
      </c>
      <c r="D1168" s="5"/>
      <c r="E1168" s="5" t="s">
        <v>7672</v>
      </c>
      <c r="F1168" s="5" t="s">
        <v>307</v>
      </c>
      <c r="G1168" s="5" t="s">
        <v>71</v>
      </c>
      <c r="H1168" s="5" t="s">
        <v>7673</v>
      </c>
      <c r="I1168" s="5" t="s">
        <v>7674</v>
      </c>
      <c r="J1168" s="5" t="s">
        <v>22</v>
      </c>
      <c r="K1168" s="5" t="s">
        <v>22</v>
      </c>
      <c r="L1168" s="5" t="s">
        <v>22</v>
      </c>
      <c r="M1168" s="5" t="s">
        <v>22</v>
      </c>
      <c r="N1168" s="5"/>
      <c r="O1168" s="5" t="s">
        <v>23</v>
      </c>
      <c r="P1168" s="5" t="s">
        <v>24</v>
      </c>
      <c r="Q1168" s="4">
        <v>42716</v>
      </c>
      <c r="R1168" s="5" t="s">
        <v>25</v>
      </c>
      <c r="S1168" s="5" t="s">
        <v>26</v>
      </c>
    </row>
    <row r="1169" spans="1:19" ht="60" x14ac:dyDescent="0.25">
      <c r="A1169" s="3" t="s">
        <v>7675</v>
      </c>
      <c r="B1169" s="4">
        <v>42598</v>
      </c>
      <c r="C1169" s="5" t="s">
        <v>1387</v>
      </c>
      <c r="D1169" s="5"/>
      <c r="E1169" s="5" t="s">
        <v>7676</v>
      </c>
      <c r="F1169" s="5" t="s">
        <v>307</v>
      </c>
      <c r="G1169" s="5" t="s">
        <v>71</v>
      </c>
      <c r="H1169" s="5" t="s">
        <v>7673</v>
      </c>
      <c r="I1169" s="5" t="s">
        <v>7677</v>
      </c>
      <c r="J1169" s="5" t="s">
        <v>22</v>
      </c>
      <c r="K1169" s="5" t="s">
        <v>22</v>
      </c>
      <c r="L1169" s="5" t="s">
        <v>22</v>
      </c>
      <c r="M1169" s="5" t="s">
        <v>22</v>
      </c>
      <c r="N1169" s="5"/>
      <c r="O1169" s="5" t="s">
        <v>23</v>
      </c>
      <c r="P1169" s="5" t="s">
        <v>24</v>
      </c>
      <c r="Q1169" s="4">
        <v>42716</v>
      </c>
      <c r="R1169" s="5" t="s">
        <v>25</v>
      </c>
      <c r="S1169" s="5" t="s">
        <v>26</v>
      </c>
    </row>
    <row r="1170" spans="1:19" ht="48" x14ac:dyDescent="0.25">
      <c r="A1170" s="3" t="s">
        <v>7678</v>
      </c>
      <c r="B1170" s="4">
        <v>42598</v>
      </c>
      <c r="C1170" s="5" t="s">
        <v>1387</v>
      </c>
      <c r="D1170" s="5"/>
      <c r="E1170" s="5" t="s">
        <v>7679</v>
      </c>
      <c r="F1170" s="5" t="s">
        <v>307</v>
      </c>
      <c r="G1170" s="5" t="s">
        <v>71</v>
      </c>
      <c r="H1170" s="5" t="s">
        <v>7673</v>
      </c>
      <c r="I1170" s="5" t="s">
        <v>7680</v>
      </c>
      <c r="J1170" s="5" t="s">
        <v>22</v>
      </c>
      <c r="K1170" s="5" t="s">
        <v>22</v>
      </c>
      <c r="L1170" s="5" t="s">
        <v>22</v>
      </c>
      <c r="M1170" s="5" t="s">
        <v>22</v>
      </c>
      <c r="N1170" s="5"/>
      <c r="O1170" s="5" t="s">
        <v>23</v>
      </c>
      <c r="P1170" s="5" t="s">
        <v>24</v>
      </c>
      <c r="Q1170" s="4">
        <v>42716</v>
      </c>
      <c r="R1170" s="5" t="s">
        <v>25</v>
      </c>
      <c r="S1170" s="5" t="s">
        <v>26</v>
      </c>
    </row>
    <row r="1171" spans="1:19" ht="60" x14ac:dyDescent="0.25">
      <c r="A1171" s="3" t="s">
        <v>7681</v>
      </c>
      <c r="B1171" s="4">
        <v>42619</v>
      </c>
      <c r="C1171" s="5" t="s">
        <v>2907</v>
      </c>
      <c r="D1171" s="5"/>
      <c r="E1171" s="5" t="s">
        <v>7682</v>
      </c>
      <c r="F1171" s="5" t="s">
        <v>307</v>
      </c>
      <c r="G1171" s="5" t="s">
        <v>71</v>
      </c>
      <c r="H1171" s="5" t="s">
        <v>7683</v>
      </c>
      <c r="I1171" s="5" t="s">
        <v>7647</v>
      </c>
      <c r="J1171" s="5" t="s">
        <v>22</v>
      </c>
      <c r="K1171" s="5" t="s">
        <v>22</v>
      </c>
      <c r="L1171" s="5" t="s">
        <v>22</v>
      </c>
      <c r="M1171" s="5" t="s">
        <v>22</v>
      </c>
      <c r="N1171" s="5" t="s">
        <v>22</v>
      </c>
      <c r="O1171" s="5" t="s">
        <v>23</v>
      </c>
      <c r="P1171" s="5" t="s">
        <v>24</v>
      </c>
      <c r="Q1171" s="4">
        <v>42947</v>
      </c>
      <c r="R1171" s="5" t="s">
        <v>25</v>
      </c>
      <c r="S1171" s="5" t="s">
        <v>26</v>
      </c>
    </row>
    <row r="1172" spans="1:19" ht="60" x14ac:dyDescent="0.25">
      <c r="A1172" s="3" t="s">
        <v>7684</v>
      </c>
      <c r="B1172" s="4">
        <v>42619</v>
      </c>
      <c r="C1172" s="5" t="s">
        <v>2907</v>
      </c>
      <c r="D1172" s="5"/>
      <c r="E1172" s="5" t="s">
        <v>7685</v>
      </c>
      <c r="F1172" s="5" t="s">
        <v>307</v>
      </c>
      <c r="G1172" s="5" t="s">
        <v>71</v>
      </c>
      <c r="H1172" s="5" t="s">
        <v>7683</v>
      </c>
      <c r="I1172" s="5" t="s">
        <v>7647</v>
      </c>
      <c r="J1172" s="5" t="s">
        <v>22</v>
      </c>
      <c r="K1172" s="5" t="s">
        <v>22</v>
      </c>
      <c r="L1172" s="5" t="s">
        <v>22</v>
      </c>
      <c r="M1172" s="5" t="s">
        <v>22</v>
      </c>
      <c r="N1172" s="5" t="s">
        <v>22</v>
      </c>
      <c r="O1172" s="5" t="s">
        <v>23</v>
      </c>
      <c r="P1172" s="5" t="s">
        <v>24</v>
      </c>
      <c r="Q1172" s="4">
        <v>42947</v>
      </c>
      <c r="R1172" s="5" t="s">
        <v>25</v>
      </c>
      <c r="S1172" s="5" t="s">
        <v>26</v>
      </c>
    </row>
    <row r="1173" spans="1:19" ht="48" x14ac:dyDescent="0.25">
      <c r="A1173" s="3" t="s">
        <v>7686</v>
      </c>
      <c r="B1173" s="4">
        <v>42619</v>
      </c>
      <c r="C1173" s="5" t="s">
        <v>2907</v>
      </c>
      <c r="D1173" s="5"/>
      <c r="E1173" s="5" t="s">
        <v>7687</v>
      </c>
      <c r="F1173" s="5" t="s">
        <v>307</v>
      </c>
      <c r="G1173" s="5" t="s">
        <v>71</v>
      </c>
      <c r="H1173" s="5" t="s">
        <v>7688</v>
      </c>
      <c r="I1173" s="5" t="s">
        <v>7689</v>
      </c>
      <c r="J1173" s="5"/>
      <c r="K1173" s="5" t="s">
        <v>22</v>
      </c>
      <c r="L1173" s="5" t="s">
        <v>22</v>
      </c>
      <c r="M1173" s="5" t="s">
        <v>22</v>
      </c>
      <c r="N1173" s="5"/>
      <c r="O1173" s="5" t="s">
        <v>23</v>
      </c>
      <c r="P1173" s="5" t="s">
        <v>24</v>
      </c>
      <c r="Q1173" s="4">
        <v>42628</v>
      </c>
      <c r="R1173" s="5" t="s">
        <v>25</v>
      </c>
      <c r="S1173" s="5" t="s">
        <v>26</v>
      </c>
    </row>
    <row r="1174" spans="1:19" ht="120" x14ac:dyDescent="0.25">
      <c r="A1174" s="3" t="s">
        <v>7690</v>
      </c>
      <c r="B1174" s="4">
        <v>42619</v>
      </c>
      <c r="C1174" s="5" t="s">
        <v>2907</v>
      </c>
      <c r="D1174" s="5"/>
      <c r="E1174" s="5" t="s">
        <v>7691</v>
      </c>
      <c r="F1174" s="5" t="s">
        <v>307</v>
      </c>
      <c r="G1174" s="5" t="s">
        <v>71</v>
      </c>
      <c r="H1174" s="5" t="s">
        <v>7692</v>
      </c>
      <c r="I1174" s="5" t="s">
        <v>7693</v>
      </c>
      <c r="J1174" s="5" t="s">
        <v>411</v>
      </c>
      <c r="K1174" s="5"/>
      <c r="L1174" s="5"/>
      <c r="M1174" s="5"/>
      <c r="N1174" s="5"/>
      <c r="O1174" s="5" t="s">
        <v>23</v>
      </c>
      <c r="P1174" s="5" t="s">
        <v>24</v>
      </c>
      <c r="Q1174" s="4">
        <v>43966.083333333299</v>
      </c>
      <c r="R1174" s="5" t="s">
        <v>25</v>
      </c>
      <c r="S1174" s="5" t="s">
        <v>26</v>
      </c>
    </row>
    <row r="1175" spans="1:19" ht="36" x14ac:dyDescent="0.25">
      <c r="A1175" s="3" t="s">
        <v>7694</v>
      </c>
      <c r="B1175" s="4">
        <v>42619</v>
      </c>
      <c r="C1175" s="5" t="s">
        <v>2907</v>
      </c>
      <c r="D1175" s="5"/>
      <c r="E1175" s="5" t="s">
        <v>7695</v>
      </c>
      <c r="F1175" s="5" t="s">
        <v>307</v>
      </c>
      <c r="G1175" s="5" t="s">
        <v>71</v>
      </c>
      <c r="H1175" s="5" t="s">
        <v>7696</v>
      </c>
      <c r="I1175" s="5" t="s">
        <v>7697</v>
      </c>
      <c r="J1175" s="5" t="s">
        <v>7698</v>
      </c>
      <c r="K1175" s="5" t="s">
        <v>7695</v>
      </c>
      <c r="L1175" s="5" t="s">
        <v>1569</v>
      </c>
      <c r="M1175" s="5" t="s">
        <v>7699</v>
      </c>
      <c r="N1175" s="5"/>
      <c r="O1175" s="5" t="s">
        <v>23</v>
      </c>
      <c r="P1175" s="5" t="s">
        <v>24</v>
      </c>
      <c r="Q1175" s="4">
        <v>42621</v>
      </c>
      <c r="R1175" s="5" t="s">
        <v>25</v>
      </c>
      <c r="S1175" s="5" t="s">
        <v>26</v>
      </c>
    </row>
    <row r="1176" spans="1:19" ht="36" x14ac:dyDescent="0.25">
      <c r="A1176" s="3" t="s">
        <v>7700</v>
      </c>
      <c r="B1176" s="4">
        <v>42619</v>
      </c>
      <c r="C1176" s="5" t="s">
        <v>2907</v>
      </c>
      <c r="D1176" s="5"/>
      <c r="E1176" s="5" t="s">
        <v>7701</v>
      </c>
      <c r="F1176" s="5" t="s">
        <v>307</v>
      </c>
      <c r="G1176" s="5" t="s">
        <v>71</v>
      </c>
      <c r="H1176" s="5" t="s">
        <v>7702</v>
      </c>
      <c r="I1176" s="5" t="s">
        <v>7647</v>
      </c>
      <c r="J1176" s="5" t="s">
        <v>22</v>
      </c>
      <c r="K1176" s="5" t="s">
        <v>22</v>
      </c>
      <c r="L1176" s="5" t="s">
        <v>22</v>
      </c>
      <c r="M1176" s="5" t="s">
        <v>22</v>
      </c>
      <c r="N1176" s="5" t="s">
        <v>22</v>
      </c>
      <c r="O1176" s="5" t="s">
        <v>23</v>
      </c>
      <c r="P1176" s="5" t="s">
        <v>24</v>
      </c>
      <c r="Q1176" s="4">
        <v>42947</v>
      </c>
      <c r="R1176" s="5" t="s">
        <v>25</v>
      </c>
      <c r="S1176" s="5" t="s">
        <v>26</v>
      </c>
    </row>
    <row r="1177" spans="1:19" ht="48" x14ac:dyDescent="0.25">
      <c r="A1177" s="3" t="s">
        <v>7703</v>
      </c>
      <c r="B1177" s="4">
        <v>42619</v>
      </c>
      <c r="C1177" s="5" t="s">
        <v>2907</v>
      </c>
      <c r="D1177" s="5"/>
      <c r="E1177" s="5" t="s">
        <v>7704</v>
      </c>
      <c r="F1177" s="5" t="s">
        <v>307</v>
      </c>
      <c r="G1177" s="5" t="s">
        <v>71</v>
      </c>
      <c r="H1177" s="5" t="s">
        <v>7705</v>
      </c>
      <c r="I1177" s="5" t="s">
        <v>7647</v>
      </c>
      <c r="J1177" s="5" t="s">
        <v>22</v>
      </c>
      <c r="K1177" s="5" t="s">
        <v>22</v>
      </c>
      <c r="L1177" s="5" t="s">
        <v>22</v>
      </c>
      <c r="M1177" s="5" t="s">
        <v>22</v>
      </c>
      <c r="N1177" s="5" t="s">
        <v>22</v>
      </c>
      <c r="O1177" s="5" t="s">
        <v>23</v>
      </c>
      <c r="P1177" s="5" t="s">
        <v>24</v>
      </c>
      <c r="Q1177" s="4">
        <v>42947</v>
      </c>
      <c r="R1177" s="5" t="s">
        <v>25</v>
      </c>
      <c r="S1177" s="5" t="s">
        <v>26</v>
      </c>
    </row>
    <row r="1178" spans="1:19" ht="36" x14ac:dyDescent="0.25">
      <c r="A1178" s="3" t="s">
        <v>7706</v>
      </c>
      <c r="B1178" s="4">
        <v>42619</v>
      </c>
      <c r="C1178" s="5" t="s">
        <v>2907</v>
      </c>
      <c r="D1178" s="5"/>
      <c r="E1178" s="5" t="s">
        <v>7707</v>
      </c>
      <c r="F1178" s="5" t="s">
        <v>307</v>
      </c>
      <c r="G1178" s="5" t="s">
        <v>71</v>
      </c>
      <c r="H1178" s="5" t="s">
        <v>7708</v>
      </c>
      <c r="I1178" s="5" t="s">
        <v>7647</v>
      </c>
      <c r="J1178" s="5" t="s">
        <v>22</v>
      </c>
      <c r="K1178" s="5" t="s">
        <v>22</v>
      </c>
      <c r="L1178" s="5" t="s">
        <v>22</v>
      </c>
      <c r="M1178" s="5" t="s">
        <v>22</v>
      </c>
      <c r="N1178" s="5" t="s">
        <v>22</v>
      </c>
      <c r="O1178" s="5" t="s">
        <v>23</v>
      </c>
      <c r="P1178" s="5" t="s">
        <v>24</v>
      </c>
      <c r="Q1178" s="4">
        <v>42947</v>
      </c>
      <c r="R1178" s="5" t="s">
        <v>25</v>
      </c>
      <c r="S1178" s="5" t="s">
        <v>26</v>
      </c>
    </row>
    <row r="1179" spans="1:19" ht="36" x14ac:dyDescent="0.25">
      <c r="A1179" s="3" t="s">
        <v>7709</v>
      </c>
      <c r="B1179" s="4">
        <v>42619</v>
      </c>
      <c r="C1179" s="5" t="s">
        <v>2907</v>
      </c>
      <c r="D1179" s="5"/>
      <c r="E1179" s="5" t="s">
        <v>7710</v>
      </c>
      <c r="F1179" s="5" t="s">
        <v>307</v>
      </c>
      <c r="G1179" s="5" t="s">
        <v>71</v>
      </c>
      <c r="H1179" s="5" t="s">
        <v>7711</v>
      </c>
      <c r="I1179" s="5" t="s">
        <v>7647</v>
      </c>
      <c r="J1179" s="5" t="s">
        <v>22</v>
      </c>
      <c r="K1179" s="5" t="s">
        <v>22</v>
      </c>
      <c r="L1179" s="5" t="s">
        <v>22</v>
      </c>
      <c r="M1179" s="5" t="s">
        <v>22</v>
      </c>
      <c r="N1179" s="5" t="s">
        <v>22</v>
      </c>
      <c r="O1179" s="5" t="s">
        <v>23</v>
      </c>
      <c r="P1179" s="5" t="s">
        <v>24</v>
      </c>
      <c r="Q1179" s="4">
        <v>42947</v>
      </c>
      <c r="R1179" s="5" t="s">
        <v>25</v>
      </c>
      <c r="S1179" s="5" t="s">
        <v>26</v>
      </c>
    </row>
    <row r="1180" spans="1:19" ht="24" x14ac:dyDescent="0.25">
      <c r="A1180" s="3" t="s">
        <v>7712</v>
      </c>
      <c r="B1180" s="4">
        <v>42619</v>
      </c>
      <c r="C1180" s="5" t="s">
        <v>2907</v>
      </c>
      <c r="D1180" s="5"/>
      <c r="E1180" s="5" t="s">
        <v>7713</v>
      </c>
      <c r="F1180" s="5" t="s">
        <v>307</v>
      </c>
      <c r="G1180" s="5" t="s">
        <v>71</v>
      </c>
      <c r="H1180" s="5" t="s">
        <v>7714</v>
      </c>
      <c r="I1180" s="5" t="s">
        <v>7647</v>
      </c>
      <c r="J1180" s="5" t="s">
        <v>22</v>
      </c>
      <c r="K1180" s="5" t="s">
        <v>22</v>
      </c>
      <c r="L1180" s="5" t="s">
        <v>22</v>
      </c>
      <c r="M1180" s="5" t="s">
        <v>22</v>
      </c>
      <c r="N1180" s="5" t="s">
        <v>22</v>
      </c>
      <c r="O1180" s="5" t="s">
        <v>23</v>
      </c>
      <c r="P1180" s="5" t="s">
        <v>24</v>
      </c>
      <c r="Q1180" s="4">
        <v>42947</v>
      </c>
      <c r="R1180" s="5" t="s">
        <v>25</v>
      </c>
      <c r="S1180" s="5" t="s">
        <v>26</v>
      </c>
    </row>
    <row r="1181" spans="1:19" ht="36" x14ac:dyDescent="0.25">
      <c r="A1181" s="3" t="s">
        <v>7715</v>
      </c>
      <c r="B1181" s="4">
        <v>42619</v>
      </c>
      <c r="C1181" s="5" t="s">
        <v>2907</v>
      </c>
      <c r="D1181" s="5" t="s">
        <v>345</v>
      </c>
      <c r="E1181" s="5" t="s">
        <v>346</v>
      </c>
      <c r="F1181" s="5" t="s">
        <v>307</v>
      </c>
      <c r="G1181" s="5" t="s">
        <v>53</v>
      </c>
      <c r="H1181" s="5" t="s">
        <v>7716</v>
      </c>
      <c r="I1181" s="5" t="s">
        <v>7717</v>
      </c>
      <c r="J1181" s="5" t="s">
        <v>345</v>
      </c>
      <c r="K1181" s="5" t="s">
        <v>346</v>
      </c>
      <c r="L1181" s="5" t="s">
        <v>7432</v>
      </c>
      <c r="M1181" s="5" t="s">
        <v>2282</v>
      </c>
      <c r="N1181" s="5"/>
      <c r="O1181" s="5" t="s">
        <v>23</v>
      </c>
      <c r="P1181" s="5" t="s">
        <v>24</v>
      </c>
      <c r="Q1181" s="4">
        <v>42621</v>
      </c>
      <c r="R1181" s="5" t="s">
        <v>30</v>
      </c>
      <c r="S1181" s="5" t="s">
        <v>26</v>
      </c>
    </row>
    <row r="1182" spans="1:19" ht="72" x14ac:dyDescent="0.25">
      <c r="A1182" s="3" t="s">
        <v>7718</v>
      </c>
      <c r="B1182" s="4">
        <v>42619</v>
      </c>
      <c r="C1182" s="5" t="s">
        <v>2907</v>
      </c>
      <c r="D1182" s="5" t="s">
        <v>7529</v>
      </c>
      <c r="E1182" s="5" t="s">
        <v>7719</v>
      </c>
      <c r="F1182" s="5" t="s">
        <v>307</v>
      </c>
      <c r="G1182" s="5" t="s">
        <v>78</v>
      </c>
      <c r="H1182" s="5" t="s">
        <v>7720</v>
      </c>
      <c r="I1182" s="5" t="s">
        <v>7721</v>
      </c>
      <c r="J1182" s="5"/>
      <c r="K1182" s="5"/>
      <c r="L1182" s="5"/>
      <c r="M1182" s="5"/>
      <c r="N1182" s="5"/>
      <c r="O1182" s="5" t="s">
        <v>23</v>
      </c>
      <c r="P1182" s="5" t="s">
        <v>24</v>
      </c>
      <c r="Q1182" s="4">
        <v>42816</v>
      </c>
      <c r="R1182" s="5" t="s">
        <v>25</v>
      </c>
      <c r="S1182" s="5" t="s">
        <v>26</v>
      </c>
    </row>
    <row r="1183" spans="1:19" ht="36" x14ac:dyDescent="0.25">
      <c r="A1183" s="3" t="s">
        <v>7722</v>
      </c>
      <c r="B1183" s="4">
        <v>42619</v>
      </c>
      <c r="C1183" s="5" t="s">
        <v>2907</v>
      </c>
      <c r="D1183" s="5" t="s">
        <v>310</v>
      </c>
      <c r="E1183" s="5" t="s">
        <v>7723</v>
      </c>
      <c r="F1183" s="5" t="s">
        <v>307</v>
      </c>
      <c r="G1183" s="5" t="s">
        <v>71</v>
      </c>
      <c r="H1183" s="5" t="s">
        <v>7724</v>
      </c>
      <c r="I1183" s="5" t="s">
        <v>7647</v>
      </c>
      <c r="J1183" s="5" t="s">
        <v>22</v>
      </c>
      <c r="K1183" s="5" t="s">
        <v>22</v>
      </c>
      <c r="L1183" s="5" t="s">
        <v>22</v>
      </c>
      <c r="M1183" s="5" t="s">
        <v>22</v>
      </c>
      <c r="N1183" s="5" t="s">
        <v>22</v>
      </c>
      <c r="O1183" s="5" t="s">
        <v>23</v>
      </c>
      <c r="P1183" s="5" t="s">
        <v>24</v>
      </c>
      <c r="Q1183" s="4">
        <v>42947</v>
      </c>
      <c r="R1183" s="5" t="s">
        <v>25</v>
      </c>
      <c r="S1183" s="5" t="s">
        <v>26</v>
      </c>
    </row>
    <row r="1184" spans="1:19" ht="24" x14ac:dyDescent="0.25">
      <c r="A1184" s="3" t="s">
        <v>7725</v>
      </c>
      <c r="B1184" s="4">
        <v>42619</v>
      </c>
      <c r="C1184" s="5" t="s">
        <v>2907</v>
      </c>
      <c r="D1184" s="5" t="s">
        <v>7726</v>
      </c>
      <c r="E1184" s="5" t="s">
        <v>7727</v>
      </c>
      <c r="F1184" s="5" t="s">
        <v>307</v>
      </c>
      <c r="G1184" s="5" t="s">
        <v>71</v>
      </c>
      <c r="H1184" s="5" t="s">
        <v>7728</v>
      </c>
      <c r="I1184" s="5" t="s">
        <v>7647</v>
      </c>
      <c r="J1184" s="5" t="s">
        <v>22</v>
      </c>
      <c r="K1184" s="5" t="s">
        <v>22</v>
      </c>
      <c r="L1184" s="5" t="s">
        <v>22</v>
      </c>
      <c r="M1184" s="5" t="s">
        <v>22</v>
      </c>
      <c r="N1184" s="5" t="s">
        <v>22</v>
      </c>
      <c r="O1184" s="5" t="s">
        <v>23</v>
      </c>
      <c r="P1184" s="5" t="s">
        <v>24</v>
      </c>
      <c r="Q1184" s="4">
        <v>42947</v>
      </c>
      <c r="R1184" s="5" t="s">
        <v>25</v>
      </c>
      <c r="S1184" s="5" t="s">
        <v>26</v>
      </c>
    </row>
    <row r="1185" spans="1:19" ht="24" x14ac:dyDescent="0.25">
      <c r="A1185" s="3" t="s">
        <v>7729</v>
      </c>
      <c r="B1185" s="4">
        <v>42619</v>
      </c>
      <c r="C1185" s="5" t="s">
        <v>2907</v>
      </c>
      <c r="D1185" s="5" t="s">
        <v>7730</v>
      </c>
      <c r="E1185" s="5" t="s">
        <v>7731</v>
      </c>
      <c r="F1185" s="5" t="s">
        <v>307</v>
      </c>
      <c r="G1185" s="5" t="s">
        <v>71</v>
      </c>
      <c r="H1185" s="5" t="s">
        <v>7732</v>
      </c>
      <c r="I1185" s="5" t="s">
        <v>7733</v>
      </c>
      <c r="J1185" s="5"/>
      <c r="K1185" s="5"/>
      <c r="L1185" s="5"/>
      <c r="M1185" s="5"/>
      <c r="N1185" s="5"/>
      <c r="O1185" s="5" t="s">
        <v>23</v>
      </c>
      <c r="P1185" s="5" t="s">
        <v>24</v>
      </c>
      <c r="Q1185" s="4">
        <v>43025</v>
      </c>
      <c r="R1185" s="5"/>
      <c r="S1185" s="5" t="s">
        <v>26</v>
      </c>
    </row>
    <row r="1186" spans="1:19" ht="24" x14ac:dyDescent="0.25">
      <c r="A1186" s="3" t="s">
        <v>7734</v>
      </c>
      <c r="B1186" s="4">
        <v>42619</v>
      </c>
      <c r="C1186" s="5" t="s">
        <v>2907</v>
      </c>
      <c r="D1186" s="5" t="s">
        <v>7735</v>
      </c>
      <c r="E1186" s="5" t="s">
        <v>7736</v>
      </c>
      <c r="F1186" s="5" t="s">
        <v>307</v>
      </c>
      <c r="G1186" s="5" t="s">
        <v>102</v>
      </c>
      <c r="H1186" s="5" t="s">
        <v>7737</v>
      </c>
      <c r="I1186" s="5" t="s">
        <v>7647</v>
      </c>
      <c r="J1186" s="5" t="s">
        <v>22</v>
      </c>
      <c r="K1186" s="5" t="s">
        <v>22</v>
      </c>
      <c r="L1186" s="5" t="s">
        <v>22</v>
      </c>
      <c r="M1186" s="5" t="s">
        <v>22</v>
      </c>
      <c r="N1186" s="5" t="s">
        <v>22</v>
      </c>
      <c r="O1186" s="5" t="s">
        <v>23</v>
      </c>
      <c r="P1186" s="5" t="s">
        <v>24</v>
      </c>
      <c r="Q1186" s="4">
        <v>42947</v>
      </c>
      <c r="R1186" s="5" t="s">
        <v>25</v>
      </c>
      <c r="S1186" s="5" t="s">
        <v>26</v>
      </c>
    </row>
    <row r="1187" spans="1:19" ht="36" x14ac:dyDescent="0.25">
      <c r="A1187" s="3" t="s">
        <v>7738</v>
      </c>
      <c r="B1187" s="4">
        <v>42619</v>
      </c>
      <c r="C1187" s="5" t="s">
        <v>2907</v>
      </c>
      <c r="D1187" s="5" t="s">
        <v>7739</v>
      </c>
      <c r="E1187" s="5" t="s">
        <v>7740</v>
      </c>
      <c r="F1187" s="5" t="s">
        <v>307</v>
      </c>
      <c r="G1187" s="5" t="s">
        <v>102</v>
      </c>
      <c r="H1187" s="5" t="s">
        <v>7741</v>
      </c>
      <c r="I1187" s="5" t="s">
        <v>7647</v>
      </c>
      <c r="J1187" s="5" t="s">
        <v>22</v>
      </c>
      <c r="K1187" s="5" t="s">
        <v>22</v>
      </c>
      <c r="L1187" s="5" t="s">
        <v>22</v>
      </c>
      <c r="M1187" s="5" t="s">
        <v>22</v>
      </c>
      <c r="N1187" s="5" t="s">
        <v>22</v>
      </c>
      <c r="O1187" s="5" t="s">
        <v>23</v>
      </c>
      <c r="P1187" s="5" t="s">
        <v>24</v>
      </c>
      <c r="Q1187" s="4">
        <v>42947</v>
      </c>
      <c r="R1187" s="5" t="s">
        <v>25</v>
      </c>
      <c r="S1187" s="5" t="s">
        <v>26</v>
      </c>
    </row>
    <row r="1188" spans="1:19" ht="24" x14ac:dyDescent="0.25">
      <c r="A1188" s="3" t="s">
        <v>7742</v>
      </c>
      <c r="B1188" s="4">
        <v>42619</v>
      </c>
      <c r="C1188" s="5" t="s">
        <v>2907</v>
      </c>
      <c r="D1188" s="5" t="s">
        <v>1957</v>
      </c>
      <c r="E1188" s="5" t="s">
        <v>7743</v>
      </c>
      <c r="F1188" s="5" t="s">
        <v>307</v>
      </c>
      <c r="G1188" s="5" t="s">
        <v>102</v>
      </c>
      <c r="H1188" s="5" t="s">
        <v>7744</v>
      </c>
      <c r="I1188" s="5" t="s">
        <v>7647</v>
      </c>
      <c r="J1188" s="5" t="s">
        <v>22</v>
      </c>
      <c r="K1188" s="5" t="s">
        <v>22</v>
      </c>
      <c r="L1188" s="5" t="s">
        <v>22</v>
      </c>
      <c r="M1188" s="5" t="s">
        <v>22</v>
      </c>
      <c r="N1188" s="5" t="s">
        <v>22</v>
      </c>
      <c r="O1188" s="5" t="s">
        <v>23</v>
      </c>
      <c r="P1188" s="5" t="s">
        <v>24</v>
      </c>
      <c r="Q1188" s="4">
        <v>42947</v>
      </c>
      <c r="R1188" s="5" t="s">
        <v>25</v>
      </c>
      <c r="S1188" s="5" t="s">
        <v>26</v>
      </c>
    </row>
    <row r="1189" spans="1:19" ht="72" x14ac:dyDescent="0.25">
      <c r="A1189" s="3" t="s">
        <v>7745</v>
      </c>
      <c r="B1189" s="4">
        <v>42619</v>
      </c>
      <c r="C1189" s="5" t="s">
        <v>2907</v>
      </c>
      <c r="D1189" s="5" t="s">
        <v>7746</v>
      </c>
      <c r="E1189" s="5" t="s">
        <v>7747</v>
      </c>
      <c r="F1189" s="5" t="s">
        <v>307</v>
      </c>
      <c r="G1189" s="5" t="s">
        <v>78</v>
      </c>
      <c r="H1189" s="5" t="s">
        <v>7748</v>
      </c>
      <c r="I1189" s="5" t="s">
        <v>7749</v>
      </c>
      <c r="J1189" s="5" t="s">
        <v>7746</v>
      </c>
      <c r="K1189" s="5" t="s">
        <v>7747</v>
      </c>
      <c r="L1189" s="5" t="s">
        <v>7750</v>
      </c>
      <c r="M1189" s="5" t="s">
        <v>7751</v>
      </c>
      <c r="N1189" s="5"/>
      <c r="O1189" s="5" t="s">
        <v>23</v>
      </c>
      <c r="P1189" s="5" t="s">
        <v>24</v>
      </c>
      <c r="Q1189" s="4">
        <v>43003</v>
      </c>
      <c r="R1189" s="5" t="s">
        <v>25</v>
      </c>
      <c r="S1189" s="5" t="s">
        <v>26</v>
      </c>
    </row>
    <row r="1190" spans="1:19" ht="72" x14ac:dyDescent="0.25">
      <c r="A1190" s="3" t="s">
        <v>7752</v>
      </c>
      <c r="B1190" s="4">
        <v>42790</v>
      </c>
      <c r="C1190" s="5" t="s">
        <v>2760</v>
      </c>
      <c r="D1190" s="5" t="s">
        <v>319</v>
      </c>
      <c r="E1190" s="5" t="s">
        <v>7753</v>
      </c>
      <c r="F1190" s="5" t="s">
        <v>307</v>
      </c>
      <c r="G1190" s="5" t="s">
        <v>33</v>
      </c>
      <c r="H1190" s="5" t="s">
        <v>7754</v>
      </c>
      <c r="I1190" s="5" t="s">
        <v>7755</v>
      </c>
      <c r="J1190" s="5" t="s">
        <v>7756</v>
      </c>
      <c r="K1190" s="5" t="s">
        <v>7757</v>
      </c>
      <c r="L1190" s="5" t="s">
        <v>7758</v>
      </c>
      <c r="M1190" s="5" t="s">
        <v>7759</v>
      </c>
      <c r="N1190" s="5"/>
      <c r="O1190" s="5" t="s">
        <v>23</v>
      </c>
      <c r="P1190" s="5" t="s">
        <v>24</v>
      </c>
      <c r="Q1190" s="4">
        <v>42926</v>
      </c>
      <c r="R1190" s="5" t="s">
        <v>30</v>
      </c>
      <c r="S1190" s="5" t="s">
        <v>26</v>
      </c>
    </row>
    <row r="1191" spans="1:19" ht="72" x14ac:dyDescent="0.25">
      <c r="A1191" s="3" t="s">
        <v>7760</v>
      </c>
      <c r="B1191" s="4">
        <v>42790</v>
      </c>
      <c r="C1191" s="5" t="s">
        <v>2760</v>
      </c>
      <c r="D1191" s="5" t="s">
        <v>325</v>
      </c>
      <c r="E1191" s="5" t="s">
        <v>7761</v>
      </c>
      <c r="F1191" s="5" t="s">
        <v>307</v>
      </c>
      <c r="G1191" s="5" t="s">
        <v>33</v>
      </c>
      <c r="H1191" s="5" t="s">
        <v>7754</v>
      </c>
      <c r="I1191" s="5" t="s">
        <v>7755</v>
      </c>
      <c r="J1191" s="5" t="s">
        <v>319</v>
      </c>
      <c r="K1191" s="5" t="s">
        <v>320</v>
      </c>
      <c r="L1191" s="5" t="s">
        <v>7758</v>
      </c>
      <c r="M1191" s="5" t="s">
        <v>7762</v>
      </c>
      <c r="N1191" s="5"/>
      <c r="O1191" s="5" t="s">
        <v>23</v>
      </c>
      <c r="P1191" s="5" t="s">
        <v>24</v>
      </c>
      <c r="Q1191" s="4">
        <v>42926</v>
      </c>
      <c r="R1191" s="5" t="s">
        <v>30</v>
      </c>
      <c r="S1191" s="5" t="s">
        <v>26</v>
      </c>
    </row>
    <row r="1192" spans="1:19" ht="72" x14ac:dyDescent="0.25">
      <c r="A1192" s="3" t="s">
        <v>7763</v>
      </c>
      <c r="B1192" s="4">
        <v>42794</v>
      </c>
      <c r="C1192" s="5" t="s">
        <v>1387</v>
      </c>
      <c r="D1192" s="5"/>
      <c r="E1192" s="5" t="s">
        <v>7764</v>
      </c>
      <c r="F1192" s="5" t="s">
        <v>307</v>
      </c>
      <c r="G1192" s="5" t="s">
        <v>71</v>
      </c>
      <c r="H1192" s="5" t="s">
        <v>7765</v>
      </c>
      <c r="I1192" s="5" t="s">
        <v>7766</v>
      </c>
      <c r="J1192" s="5" t="s">
        <v>22</v>
      </c>
      <c r="K1192" s="5" t="s">
        <v>22</v>
      </c>
      <c r="L1192" s="5" t="s">
        <v>22</v>
      </c>
      <c r="M1192" s="5" t="s">
        <v>22</v>
      </c>
      <c r="N1192" s="5" t="s">
        <v>22</v>
      </c>
      <c r="O1192" s="5" t="s">
        <v>23</v>
      </c>
      <c r="P1192" s="5" t="s">
        <v>24</v>
      </c>
      <c r="Q1192" s="4">
        <v>42808</v>
      </c>
      <c r="R1192" s="5" t="s">
        <v>25</v>
      </c>
      <c r="S1192" s="5" t="s">
        <v>26</v>
      </c>
    </row>
    <row r="1193" spans="1:19" ht="24" x14ac:dyDescent="0.25">
      <c r="A1193" s="3" t="s">
        <v>7767</v>
      </c>
      <c r="B1193" s="4">
        <v>42335</v>
      </c>
      <c r="C1193" s="5" t="s">
        <v>1387</v>
      </c>
      <c r="D1193" s="5" t="s">
        <v>2239</v>
      </c>
      <c r="E1193" s="5" t="s">
        <v>7768</v>
      </c>
      <c r="F1193" s="5" t="s">
        <v>307</v>
      </c>
      <c r="G1193" s="5" t="s">
        <v>102</v>
      </c>
      <c r="H1193" s="5" t="s">
        <v>6051</v>
      </c>
      <c r="I1193" s="5" t="s">
        <v>7431</v>
      </c>
      <c r="J1193" s="5" t="s">
        <v>2239</v>
      </c>
      <c r="K1193" s="5" t="s">
        <v>7769</v>
      </c>
      <c r="L1193" s="5" t="s">
        <v>1765</v>
      </c>
      <c r="M1193" s="5" t="s">
        <v>22</v>
      </c>
      <c r="N1193" s="5"/>
      <c r="O1193" s="5" t="s">
        <v>23</v>
      </c>
      <c r="P1193" s="5" t="s">
        <v>24</v>
      </c>
      <c r="Q1193" s="4">
        <v>42641</v>
      </c>
      <c r="R1193" s="5" t="s">
        <v>25</v>
      </c>
      <c r="S1193" s="5" t="s">
        <v>26</v>
      </c>
    </row>
    <row r="1194" spans="1:19" ht="36" x14ac:dyDescent="0.25">
      <c r="A1194" s="3" t="s">
        <v>7770</v>
      </c>
      <c r="B1194" s="4">
        <v>42335</v>
      </c>
      <c r="C1194" s="5" t="s">
        <v>1387</v>
      </c>
      <c r="D1194" s="5" t="s">
        <v>7330</v>
      </c>
      <c r="E1194" s="5" t="s">
        <v>3624</v>
      </c>
      <c r="F1194" s="5" t="s">
        <v>307</v>
      </c>
      <c r="G1194" s="5" t="s">
        <v>102</v>
      </c>
      <c r="H1194" s="5" t="s">
        <v>3599</v>
      </c>
      <c r="I1194" s="5" t="s">
        <v>7771</v>
      </c>
      <c r="J1194" s="5" t="s">
        <v>7330</v>
      </c>
      <c r="K1194" s="5" t="s">
        <v>3624</v>
      </c>
      <c r="L1194" s="5" t="s">
        <v>7772</v>
      </c>
      <c r="M1194" s="5" t="s">
        <v>7773</v>
      </c>
      <c r="N1194" s="5" t="s">
        <v>7774</v>
      </c>
      <c r="O1194" s="5" t="s">
        <v>23</v>
      </c>
      <c r="P1194" s="5" t="s">
        <v>24</v>
      </c>
      <c r="Q1194" s="4">
        <v>42641</v>
      </c>
      <c r="R1194" s="5" t="s">
        <v>30</v>
      </c>
      <c r="S1194" s="5" t="s">
        <v>26</v>
      </c>
    </row>
    <row r="1195" spans="1:19" ht="36" x14ac:dyDescent="0.25">
      <c r="A1195" s="3" t="s">
        <v>7775</v>
      </c>
      <c r="B1195" s="4">
        <v>42335</v>
      </c>
      <c r="C1195" s="5" t="s">
        <v>1387</v>
      </c>
      <c r="D1195" s="5"/>
      <c r="E1195" s="5" t="s">
        <v>7776</v>
      </c>
      <c r="F1195" s="5" t="s">
        <v>307</v>
      </c>
      <c r="G1195" s="5" t="s">
        <v>71</v>
      </c>
      <c r="H1195" s="5" t="s">
        <v>7777</v>
      </c>
      <c r="I1195" s="5" t="s">
        <v>7431</v>
      </c>
      <c r="J1195" s="5" t="s">
        <v>22</v>
      </c>
      <c r="K1195" s="5" t="s">
        <v>22</v>
      </c>
      <c r="L1195" s="5" t="s">
        <v>22</v>
      </c>
      <c r="M1195" s="5" t="s">
        <v>22</v>
      </c>
      <c r="N1195" s="5" t="s">
        <v>22</v>
      </c>
      <c r="O1195" s="5" t="s">
        <v>23</v>
      </c>
      <c r="P1195" s="5" t="s">
        <v>24</v>
      </c>
      <c r="Q1195" s="4">
        <v>42641</v>
      </c>
      <c r="R1195" s="5" t="s">
        <v>25</v>
      </c>
      <c r="S1195" s="5" t="s">
        <v>26</v>
      </c>
    </row>
    <row r="1196" spans="1:19" ht="24" x14ac:dyDescent="0.25">
      <c r="A1196" s="3" t="s">
        <v>7778</v>
      </c>
      <c r="B1196" s="4">
        <v>42335</v>
      </c>
      <c r="C1196" s="5" t="s">
        <v>1387</v>
      </c>
      <c r="D1196" s="5"/>
      <c r="E1196" s="5" t="s">
        <v>7779</v>
      </c>
      <c r="F1196" s="5" t="s">
        <v>307</v>
      </c>
      <c r="G1196" s="5" t="s">
        <v>71</v>
      </c>
      <c r="H1196" s="5" t="s">
        <v>7780</v>
      </c>
      <c r="I1196" s="5" t="s">
        <v>7431</v>
      </c>
      <c r="J1196" s="5" t="s">
        <v>22</v>
      </c>
      <c r="K1196" s="5" t="s">
        <v>22</v>
      </c>
      <c r="L1196" s="5" t="s">
        <v>22</v>
      </c>
      <c r="M1196" s="5" t="s">
        <v>22</v>
      </c>
      <c r="N1196" s="5" t="s">
        <v>22</v>
      </c>
      <c r="O1196" s="5" t="s">
        <v>23</v>
      </c>
      <c r="P1196" s="5" t="s">
        <v>24</v>
      </c>
      <c r="Q1196" s="4">
        <v>42641</v>
      </c>
      <c r="R1196" s="5" t="s">
        <v>25</v>
      </c>
      <c r="S1196" s="5" t="s">
        <v>26</v>
      </c>
    </row>
    <row r="1197" spans="1:19" ht="36" x14ac:dyDescent="0.25">
      <c r="A1197" s="3" t="s">
        <v>7781</v>
      </c>
      <c r="B1197" s="4">
        <v>42335</v>
      </c>
      <c r="C1197" s="5" t="s">
        <v>1387</v>
      </c>
      <c r="D1197" s="5"/>
      <c r="E1197" s="5" t="s">
        <v>7782</v>
      </c>
      <c r="F1197" s="5" t="s">
        <v>307</v>
      </c>
      <c r="G1197" s="5" t="s">
        <v>71</v>
      </c>
      <c r="H1197" s="5" t="s">
        <v>7780</v>
      </c>
      <c r="I1197" s="5" t="s">
        <v>7783</v>
      </c>
      <c r="J1197" s="5" t="s">
        <v>338</v>
      </c>
      <c r="K1197" s="5" t="s">
        <v>339</v>
      </c>
      <c r="L1197" s="5" t="s">
        <v>7784</v>
      </c>
      <c r="M1197" s="5" t="s">
        <v>7549</v>
      </c>
      <c r="N1197" s="5" t="s">
        <v>22</v>
      </c>
      <c r="O1197" s="5" t="s">
        <v>23</v>
      </c>
      <c r="P1197" s="5" t="s">
        <v>24</v>
      </c>
      <c r="Q1197" s="4">
        <v>42641</v>
      </c>
      <c r="R1197" s="5" t="s">
        <v>30</v>
      </c>
      <c r="S1197" s="5" t="s">
        <v>26</v>
      </c>
    </row>
    <row r="1198" spans="1:19" ht="48" x14ac:dyDescent="0.25">
      <c r="A1198" s="3" t="s">
        <v>7785</v>
      </c>
      <c r="B1198" s="4">
        <v>42338</v>
      </c>
      <c r="C1198" s="5" t="s">
        <v>3207</v>
      </c>
      <c r="D1198" s="5" t="s">
        <v>1740</v>
      </c>
      <c r="E1198" s="5" t="s">
        <v>1741</v>
      </c>
      <c r="F1198" s="5" t="s">
        <v>307</v>
      </c>
      <c r="G1198" s="5" t="s">
        <v>102</v>
      </c>
      <c r="H1198" s="5" t="s">
        <v>7786</v>
      </c>
      <c r="I1198" s="5" t="s">
        <v>7733</v>
      </c>
      <c r="J1198" s="5" t="s">
        <v>1740</v>
      </c>
      <c r="K1198" s="5" t="s">
        <v>1741</v>
      </c>
      <c r="L1198" s="5" t="s">
        <v>7787</v>
      </c>
      <c r="M1198" s="5" t="s">
        <v>22</v>
      </c>
      <c r="N1198" s="5"/>
      <c r="O1198" s="5" t="s">
        <v>23</v>
      </c>
      <c r="P1198" s="5" t="s">
        <v>24</v>
      </c>
      <c r="Q1198" s="4">
        <v>42641</v>
      </c>
      <c r="R1198" s="5" t="s">
        <v>25</v>
      </c>
      <c r="S1198" s="5" t="s">
        <v>26</v>
      </c>
    </row>
    <row r="1199" spans="1:19" ht="24" x14ac:dyDescent="0.25">
      <c r="A1199" s="3" t="s">
        <v>7788</v>
      </c>
      <c r="B1199" s="4">
        <v>42338</v>
      </c>
      <c r="C1199" s="5" t="s">
        <v>1387</v>
      </c>
      <c r="D1199" s="5" t="s">
        <v>7789</v>
      </c>
      <c r="E1199" s="5" t="s">
        <v>7790</v>
      </c>
      <c r="F1199" s="5" t="s">
        <v>307</v>
      </c>
      <c r="G1199" s="5" t="s">
        <v>102</v>
      </c>
      <c r="H1199" s="5" t="s">
        <v>3599</v>
      </c>
      <c r="I1199" s="5" t="s">
        <v>7431</v>
      </c>
      <c r="J1199" s="5" t="s">
        <v>7789</v>
      </c>
      <c r="K1199" s="5" t="s">
        <v>7790</v>
      </c>
      <c r="L1199" s="5" t="s">
        <v>7791</v>
      </c>
      <c r="M1199" s="5" t="s">
        <v>22</v>
      </c>
      <c r="N1199" s="5"/>
      <c r="O1199" s="5" t="s">
        <v>23</v>
      </c>
      <c r="P1199" s="5" t="s">
        <v>24</v>
      </c>
      <c r="Q1199" s="4">
        <v>42641</v>
      </c>
      <c r="R1199" s="5" t="s">
        <v>25</v>
      </c>
      <c r="S1199" s="5" t="s">
        <v>26</v>
      </c>
    </row>
    <row r="1200" spans="1:19" ht="24" x14ac:dyDescent="0.25">
      <c r="A1200" s="3" t="s">
        <v>7792</v>
      </c>
      <c r="B1200" s="4">
        <v>42338</v>
      </c>
      <c r="C1200" s="5" t="s">
        <v>1387</v>
      </c>
      <c r="D1200" s="5"/>
      <c r="E1200" s="5" t="s">
        <v>7793</v>
      </c>
      <c r="F1200" s="5" t="s">
        <v>307</v>
      </c>
      <c r="G1200" s="5" t="s">
        <v>71</v>
      </c>
      <c r="H1200" s="5" t="s">
        <v>22</v>
      </c>
      <c r="I1200" s="5" t="s">
        <v>7431</v>
      </c>
      <c r="J1200" s="5" t="s">
        <v>22</v>
      </c>
      <c r="K1200" s="5" t="s">
        <v>22</v>
      </c>
      <c r="L1200" s="5" t="s">
        <v>22</v>
      </c>
      <c r="M1200" s="5" t="s">
        <v>22</v>
      </c>
      <c r="N1200" s="5" t="s">
        <v>22</v>
      </c>
      <c r="O1200" s="5" t="s">
        <v>23</v>
      </c>
      <c r="P1200" s="5" t="s">
        <v>24</v>
      </c>
      <c r="Q1200" s="4">
        <v>42641</v>
      </c>
      <c r="R1200" s="5" t="s">
        <v>25</v>
      </c>
      <c r="S1200" s="5" t="s">
        <v>26</v>
      </c>
    </row>
    <row r="1201" spans="1:19" ht="24" x14ac:dyDescent="0.25">
      <c r="A1201" s="3" t="s">
        <v>7794</v>
      </c>
      <c r="B1201" s="4">
        <v>42338</v>
      </c>
      <c r="C1201" s="5" t="s">
        <v>1387</v>
      </c>
      <c r="D1201" s="5" t="s">
        <v>7795</v>
      </c>
      <c r="E1201" s="5" t="s">
        <v>7796</v>
      </c>
      <c r="F1201" s="5" t="s">
        <v>307</v>
      </c>
      <c r="G1201" s="5" t="s">
        <v>102</v>
      </c>
      <c r="H1201" s="5" t="s">
        <v>3599</v>
      </c>
      <c r="I1201" s="5" t="s">
        <v>7431</v>
      </c>
      <c r="J1201" s="5" t="s">
        <v>7795</v>
      </c>
      <c r="K1201" s="5" t="s">
        <v>7796</v>
      </c>
      <c r="L1201" s="5" t="s">
        <v>7797</v>
      </c>
      <c r="M1201" s="5" t="s">
        <v>22</v>
      </c>
      <c r="N1201" s="5"/>
      <c r="O1201" s="5" t="s">
        <v>23</v>
      </c>
      <c r="P1201" s="5" t="s">
        <v>24</v>
      </c>
      <c r="Q1201" s="4">
        <v>42641</v>
      </c>
      <c r="R1201" s="5" t="s">
        <v>25</v>
      </c>
      <c r="S1201" s="5" t="s">
        <v>26</v>
      </c>
    </row>
    <row r="1202" spans="1:19" ht="24" x14ac:dyDescent="0.25">
      <c r="A1202" s="3" t="s">
        <v>7798</v>
      </c>
      <c r="B1202" s="4">
        <v>42338</v>
      </c>
      <c r="C1202" s="5" t="s">
        <v>1387</v>
      </c>
      <c r="D1202" s="5"/>
      <c r="E1202" s="5" t="s">
        <v>7799</v>
      </c>
      <c r="F1202" s="5" t="s">
        <v>307</v>
      </c>
      <c r="G1202" s="5" t="s">
        <v>71</v>
      </c>
      <c r="H1202" s="5" t="s">
        <v>3599</v>
      </c>
      <c r="I1202" s="5" t="s">
        <v>7431</v>
      </c>
      <c r="J1202" s="5" t="s">
        <v>22</v>
      </c>
      <c r="K1202" s="5" t="s">
        <v>22</v>
      </c>
      <c r="L1202" s="5" t="s">
        <v>22</v>
      </c>
      <c r="M1202" s="5" t="s">
        <v>22</v>
      </c>
      <c r="N1202" s="5" t="s">
        <v>22</v>
      </c>
      <c r="O1202" s="5" t="s">
        <v>23</v>
      </c>
      <c r="P1202" s="5" t="s">
        <v>24</v>
      </c>
      <c r="Q1202" s="4">
        <v>42641</v>
      </c>
      <c r="R1202" s="5" t="s">
        <v>25</v>
      </c>
      <c r="S1202" s="5" t="s">
        <v>26</v>
      </c>
    </row>
    <row r="1203" spans="1:19" ht="24" x14ac:dyDescent="0.25">
      <c r="A1203" s="3" t="s">
        <v>7800</v>
      </c>
      <c r="B1203" s="4">
        <v>42339</v>
      </c>
      <c r="C1203" s="5" t="s">
        <v>1387</v>
      </c>
      <c r="D1203" s="5" t="s">
        <v>7801</v>
      </c>
      <c r="E1203" s="5" t="s">
        <v>7802</v>
      </c>
      <c r="F1203" s="5" t="s">
        <v>307</v>
      </c>
      <c r="G1203" s="5" t="s">
        <v>71</v>
      </c>
      <c r="H1203" s="5" t="s">
        <v>6051</v>
      </c>
      <c r="I1203" s="5" t="s">
        <v>7431</v>
      </c>
      <c r="J1203" s="5" t="s">
        <v>7801</v>
      </c>
      <c r="K1203" s="5" t="s">
        <v>7802</v>
      </c>
      <c r="L1203" s="5" t="s">
        <v>7803</v>
      </c>
      <c r="M1203" s="5" t="s">
        <v>22</v>
      </c>
      <c r="N1203" s="5"/>
      <c r="O1203" s="5" t="s">
        <v>23</v>
      </c>
      <c r="P1203" s="5" t="s">
        <v>24</v>
      </c>
      <c r="Q1203" s="4">
        <v>42641</v>
      </c>
      <c r="R1203" s="5" t="s">
        <v>25</v>
      </c>
      <c r="S1203" s="5" t="s">
        <v>26</v>
      </c>
    </row>
    <row r="1204" spans="1:19" ht="48" x14ac:dyDescent="0.25">
      <c r="A1204" s="3" t="s">
        <v>7804</v>
      </c>
      <c r="B1204" s="4">
        <v>42355</v>
      </c>
      <c r="C1204" s="5" t="s">
        <v>3594</v>
      </c>
      <c r="D1204" s="5" t="s">
        <v>6719</v>
      </c>
      <c r="E1204" s="5" t="s">
        <v>6720</v>
      </c>
      <c r="F1204" s="5" t="s">
        <v>307</v>
      </c>
      <c r="G1204" s="5" t="s">
        <v>102</v>
      </c>
      <c r="H1204" s="5" t="s">
        <v>7805</v>
      </c>
      <c r="I1204" s="5" t="s">
        <v>7806</v>
      </c>
      <c r="J1204" s="5"/>
      <c r="K1204" s="5"/>
      <c r="L1204" s="5"/>
      <c r="M1204" s="5"/>
      <c r="N1204" s="5"/>
      <c r="O1204" s="5" t="s">
        <v>23</v>
      </c>
      <c r="P1204" s="5" t="s">
        <v>24</v>
      </c>
      <c r="Q1204" s="4">
        <v>42478</v>
      </c>
      <c r="R1204" s="5" t="s">
        <v>25</v>
      </c>
      <c r="S1204" s="5" t="s">
        <v>26</v>
      </c>
    </row>
    <row r="1205" spans="1:19" ht="48" x14ac:dyDescent="0.25">
      <c r="A1205" s="3" t="s">
        <v>7807</v>
      </c>
      <c r="B1205" s="4">
        <v>42355</v>
      </c>
      <c r="C1205" s="5" t="s">
        <v>3594</v>
      </c>
      <c r="D1205" s="5" t="s">
        <v>6731</v>
      </c>
      <c r="E1205" s="5" t="s">
        <v>6732</v>
      </c>
      <c r="F1205" s="5" t="s">
        <v>307</v>
      </c>
      <c r="G1205" s="5" t="s">
        <v>102</v>
      </c>
      <c r="H1205" s="5" t="s">
        <v>7805</v>
      </c>
      <c r="I1205" s="5" t="s">
        <v>7806</v>
      </c>
      <c r="J1205" s="5"/>
      <c r="K1205" s="5"/>
      <c r="L1205" s="5"/>
      <c r="M1205" s="5"/>
      <c r="N1205" s="5"/>
      <c r="O1205" s="5" t="s">
        <v>23</v>
      </c>
      <c r="P1205" s="5" t="s">
        <v>24</v>
      </c>
      <c r="Q1205" s="4">
        <v>42478</v>
      </c>
      <c r="R1205" s="5" t="s">
        <v>25</v>
      </c>
      <c r="S1205" s="5" t="s">
        <v>26</v>
      </c>
    </row>
    <row r="1206" spans="1:19" ht="36" x14ac:dyDescent="0.25">
      <c r="A1206" s="3" t="s">
        <v>7808</v>
      </c>
      <c r="B1206" s="4">
        <v>42355</v>
      </c>
      <c r="C1206" s="5" t="s">
        <v>3594</v>
      </c>
      <c r="D1206" s="5" t="s">
        <v>6711</v>
      </c>
      <c r="E1206" s="5" t="s">
        <v>6712</v>
      </c>
      <c r="F1206" s="5" t="s">
        <v>307</v>
      </c>
      <c r="G1206" s="5" t="s">
        <v>102</v>
      </c>
      <c r="H1206" s="5" t="s">
        <v>7805</v>
      </c>
      <c r="I1206" s="5" t="s">
        <v>7809</v>
      </c>
      <c r="J1206" s="5"/>
      <c r="K1206" s="5"/>
      <c r="L1206" s="5"/>
      <c r="M1206" s="5"/>
      <c r="N1206" s="5"/>
      <c r="O1206" s="5" t="s">
        <v>23</v>
      </c>
      <c r="P1206" s="5" t="s">
        <v>24</v>
      </c>
      <c r="Q1206" s="4">
        <v>42478</v>
      </c>
      <c r="R1206" s="5" t="s">
        <v>25</v>
      </c>
      <c r="S1206" s="5" t="s">
        <v>26</v>
      </c>
    </row>
    <row r="1207" spans="1:19" ht="36" x14ac:dyDescent="0.25">
      <c r="A1207" s="3" t="s">
        <v>7810</v>
      </c>
      <c r="B1207" s="4">
        <v>42355</v>
      </c>
      <c r="C1207" s="5" t="s">
        <v>3594</v>
      </c>
      <c r="D1207" s="5" t="s">
        <v>6697</v>
      </c>
      <c r="E1207" s="5" t="s">
        <v>7811</v>
      </c>
      <c r="F1207" s="5" t="s">
        <v>307</v>
      </c>
      <c r="G1207" s="5" t="s">
        <v>71</v>
      </c>
      <c r="H1207" s="5" t="s">
        <v>7805</v>
      </c>
      <c r="I1207" s="5" t="s">
        <v>7809</v>
      </c>
      <c r="J1207" s="5"/>
      <c r="K1207" s="5"/>
      <c r="L1207" s="5"/>
      <c r="M1207" s="5"/>
      <c r="N1207" s="5"/>
      <c r="O1207" s="5" t="s">
        <v>23</v>
      </c>
      <c r="P1207" s="5" t="s">
        <v>24</v>
      </c>
      <c r="Q1207" s="4">
        <v>42478</v>
      </c>
      <c r="R1207" s="5" t="s">
        <v>25</v>
      </c>
      <c r="S1207" s="5" t="s">
        <v>26</v>
      </c>
    </row>
    <row r="1208" spans="1:19" ht="36" x14ac:dyDescent="0.25">
      <c r="A1208" s="3" t="s">
        <v>7812</v>
      </c>
      <c r="B1208" s="4">
        <v>42355</v>
      </c>
      <c r="C1208" s="5" t="s">
        <v>3594</v>
      </c>
      <c r="D1208" s="5" t="s">
        <v>7813</v>
      </c>
      <c r="E1208" s="5" t="s">
        <v>7814</v>
      </c>
      <c r="F1208" s="5" t="s">
        <v>307</v>
      </c>
      <c r="G1208" s="5" t="s">
        <v>102</v>
      </c>
      <c r="H1208" s="5" t="s">
        <v>7805</v>
      </c>
      <c r="I1208" s="5" t="s">
        <v>7809</v>
      </c>
      <c r="J1208" s="5"/>
      <c r="K1208" s="5"/>
      <c r="L1208" s="5"/>
      <c r="M1208" s="5"/>
      <c r="N1208" s="5"/>
      <c r="O1208" s="5" t="s">
        <v>23</v>
      </c>
      <c r="P1208" s="5" t="s">
        <v>24</v>
      </c>
      <c r="Q1208" s="4">
        <v>42478</v>
      </c>
      <c r="R1208" s="5" t="s">
        <v>25</v>
      </c>
      <c r="S1208" s="5" t="s">
        <v>26</v>
      </c>
    </row>
    <row r="1209" spans="1:19" ht="36" x14ac:dyDescent="0.25">
      <c r="A1209" s="3" t="s">
        <v>7815</v>
      </c>
      <c r="B1209" s="4">
        <v>42355</v>
      </c>
      <c r="C1209" s="5" t="s">
        <v>3594</v>
      </c>
      <c r="D1209" s="5" t="s">
        <v>7816</v>
      </c>
      <c r="E1209" s="5" t="s">
        <v>7817</v>
      </c>
      <c r="F1209" s="5" t="s">
        <v>307</v>
      </c>
      <c r="G1209" s="5" t="s">
        <v>102</v>
      </c>
      <c r="H1209" s="5" t="s">
        <v>7805</v>
      </c>
      <c r="I1209" s="5" t="s">
        <v>7809</v>
      </c>
      <c r="J1209" s="5"/>
      <c r="K1209" s="5"/>
      <c r="L1209" s="5"/>
      <c r="M1209" s="5"/>
      <c r="N1209" s="5"/>
      <c r="O1209" s="5" t="s">
        <v>23</v>
      </c>
      <c r="P1209" s="5" t="s">
        <v>24</v>
      </c>
      <c r="Q1209" s="4">
        <v>42478</v>
      </c>
      <c r="R1209" s="5" t="s">
        <v>25</v>
      </c>
      <c r="S1209" s="5" t="s">
        <v>26</v>
      </c>
    </row>
    <row r="1210" spans="1:19" ht="48" x14ac:dyDescent="0.25">
      <c r="A1210" s="3" t="s">
        <v>7818</v>
      </c>
      <c r="B1210" s="4">
        <v>42355</v>
      </c>
      <c r="C1210" s="5" t="s">
        <v>3594</v>
      </c>
      <c r="D1210" s="5" t="s">
        <v>3785</v>
      </c>
      <c r="E1210" s="5" t="s">
        <v>7819</v>
      </c>
      <c r="F1210" s="5" t="s">
        <v>307</v>
      </c>
      <c r="G1210" s="5" t="s">
        <v>71</v>
      </c>
      <c r="H1210" s="5" t="s">
        <v>7805</v>
      </c>
      <c r="I1210" s="5" t="s">
        <v>7809</v>
      </c>
      <c r="J1210" s="5"/>
      <c r="K1210" s="5"/>
      <c r="L1210" s="5"/>
      <c r="M1210" s="5"/>
      <c r="N1210" s="5"/>
      <c r="O1210" s="5" t="s">
        <v>23</v>
      </c>
      <c r="P1210" s="5" t="s">
        <v>24</v>
      </c>
      <c r="Q1210" s="4">
        <v>42478</v>
      </c>
      <c r="R1210" s="5" t="s">
        <v>25</v>
      </c>
      <c r="S1210" s="5" t="s">
        <v>26</v>
      </c>
    </row>
    <row r="1211" spans="1:19" ht="36" x14ac:dyDescent="0.25">
      <c r="A1211" s="3" t="s">
        <v>7820</v>
      </c>
      <c r="B1211" s="4">
        <v>42355</v>
      </c>
      <c r="C1211" s="5" t="s">
        <v>3594</v>
      </c>
      <c r="D1211" s="5"/>
      <c r="E1211" s="5" t="s">
        <v>7821</v>
      </c>
      <c r="F1211" s="5" t="s">
        <v>307</v>
      </c>
      <c r="G1211" s="5" t="s">
        <v>71</v>
      </c>
      <c r="H1211" s="5" t="s">
        <v>7805</v>
      </c>
      <c r="I1211" s="5" t="s">
        <v>7809</v>
      </c>
      <c r="J1211" s="5"/>
      <c r="K1211" s="5"/>
      <c r="L1211" s="5"/>
      <c r="M1211" s="5"/>
      <c r="N1211" s="5"/>
      <c r="O1211" s="5" t="s">
        <v>23</v>
      </c>
      <c r="P1211" s="5" t="s">
        <v>24</v>
      </c>
      <c r="Q1211" s="4">
        <v>42478</v>
      </c>
      <c r="R1211" s="5" t="s">
        <v>25</v>
      </c>
      <c r="S1211" s="5" t="s">
        <v>26</v>
      </c>
    </row>
    <row r="1212" spans="1:19" ht="36" x14ac:dyDescent="0.25">
      <c r="A1212" s="3" t="s">
        <v>7822</v>
      </c>
      <c r="B1212" s="4">
        <v>42355</v>
      </c>
      <c r="C1212" s="5" t="s">
        <v>3594</v>
      </c>
      <c r="D1212" s="5" t="s">
        <v>7823</v>
      </c>
      <c r="E1212" s="5" t="s">
        <v>7824</v>
      </c>
      <c r="F1212" s="5" t="s">
        <v>307</v>
      </c>
      <c r="G1212" s="5" t="s">
        <v>71</v>
      </c>
      <c r="H1212" s="5" t="s">
        <v>7805</v>
      </c>
      <c r="I1212" s="5" t="s">
        <v>7809</v>
      </c>
      <c r="J1212" s="5"/>
      <c r="K1212" s="5"/>
      <c r="L1212" s="5"/>
      <c r="M1212" s="5"/>
      <c r="N1212" s="5"/>
      <c r="O1212" s="5" t="s">
        <v>23</v>
      </c>
      <c r="P1212" s="5" t="s">
        <v>24</v>
      </c>
      <c r="Q1212" s="4">
        <v>42478</v>
      </c>
      <c r="R1212" s="5" t="s">
        <v>25</v>
      </c>
      <c r="S1212" s="5" t="s">
        <v>26</v>
      </c>
    </row>
    <row r="1213" spans="1:19" ht="36" x14ac:dyDescent="0.25">
      <c r="A1213" s="3" t="s">
        <v>7825</v>
      </c>
      <c r="B1213" s="4">
        <v>42355</v>
      </c>
      <c r="C1213" s="5" t="s">
        <v>3594</v>
      </c>
      <c r="D1213" s="5" t="s">
        <v>7826</v>
      </c>
      <c r="E1213" s="5" t="s">
        <v>7827</v>
      </c>
      <c r="F1213" s="5" t="s">
        <v>307</v>
      </c>
      <c r="G1213" s="5" t="s">
        <v>71</v>
      </c>
      <c r="H1213" s="5" t="s">
        <v>7805</v>
      </c>
      <c r="I1213" s="5" t="s">
        <v>7809</v>
      </c>
      <c r="J1213" s="5"/>
      <c r="K1213" s="5"/>
      <c r="L1213" s="5"/>
      <c r="M1213" s="5"/>
      <c r="N1213" s="5"/>
      <c r="O1213" s="5" t="s">
        <v>23</v>
      </c>
      <c r="P1213" s="5" t="s">
        <v>24</v>
      </c>
      <c r="Q1213" s="4">
        <v>42478</v>
      </c>
      <c r="R1213" s="5" t="s">
        <v>25</v>
      </c>
      <c r="S1213" s="5" t="s">
        <v>26</v>
      </c>
    </row>
    <row r="1214" spans="1:19" ht="36" x14ac:dyDescent="0.25">
      <c r="A1214" s="3" t="s">
        <v>7828</v>
      </c>
      <c r="B1214" s="4">
        <v>42355</v>
      </c>
      <c r="C1214" s="5" t="s">
        <v>3594</v>
      </c>
      <c r="D1214" s="5" t="s">
        <v>2351</v>
      </c>
      <c r="E1214" s="5" t="s">
        <v>7829</v>
      </c>
      <c r="F1214" s="5" t="s">
        <v>307</v>
      </c>
      <c r="G1214" s="5" t="s">
        <v>102</v>
      </c>
      <c r="H1214" s="5" t="s">
        <v>7805</v>
      </c>
      <c r="I1214" s="5" t="s">
        <v>7809</v>
      </c>
      <c r="J1214" s="5"/>
      <c r="K1214" s="5"/>
      <c r="L1214" s="5"/>
      <c r="M1214" s="5"/>
      <c r="N1214" s="5"/>
      <c r="O1214" s="5" t="s">
        <v>23</v>
      </c>
      <c r="P1214" s="5" t="s">
        <v>24</v>
      </c>
      <c r="Q1214" s="4">
        <v>42478</v>
      </c>
      <c r="R1214" s="5" t="s">
        <v>25</v>
      </c>
      <c r="S1214" s="5" t="s">
        <v>26</v>
      </c>
    </row>
    <row r="1215" spans="1:19" ht="36" x14ac:dyDescent="0.25">
      <c r="A1215" s="3" t="s">
        <v>7830</v>
      </c>
      <c r="B1215" s="4">
        <v>42355</v>
      </c>
      <c r="C1215" s="5" t="s">
        <v>3594</v>
      </c>
      <c r="D1215" s="5" t="s">
        <v>7831</v>
      </c>
      <c r="E1215" s="5" t="s">
        <v>7832</v>
      </c>
      <c r="F1215" s="5" t="s">
        <v>307</v>
      </c>
      <c r="G1215" s="5" t="s">
        <v>102</v>
      </c>
      <c r="H1215" s="5" t="s">
        <v>7805</v>
      </c>
      <c r="I1215" s="5" t="s">
        <v>7809</v>
      </c>
      <c r="J1215" s="5"/>
      <c r="K1215" s="5"/>
      <c r="L1215" s="5"/>
      <c r="M1215" s="5"/>
      <c r="N1215" s="5"/>
      <c r="O1215" s="5" t="s">
        <v>23</v>
      </c>
      <c r="P1215" s="5" t="s">
        <v>24</v>
      </c>
      <c r="Q1215" s="4">
        <v>42478</v>
      </c>
      <c r="R1215" s="5" t="s">
        <v>25</v>
      </c>
      <c r="S1215" s="5" t="s">
        <v>26</v>
      </c>
    </row>
    <row r="1216" spans="1:19" ht="36" x14ac:dyDescent="0.25">
      <c r="A1216" s="3" t="s">
        <v>7833</v>
      </c>
      <c r="B1216" s="4">
        <v>42355</v>
      </c>
      <c r="C1216" s="5" t="s">
        <v>3594</v>
      </c>
      <c r="D1216" s="5" t="s">
        <v>7834</v>
      </c>
      <c r="E1216" s="5" t="s">
        <v>7835</v>
      </c>
      <c r="F1216" s="5" t="s">
        <v>307</v>
      </c>
      <c r="G1216" s="5" t="s">
        <v>102</v>
      </c>
      <c r="H1216" s="5" t="s">
        <v>7805</v>
      </c>
      <c r="I1216" s="5" t="s">
        <v>7809</v>
      </c>
      <c r="J1216" s="5"/>
      <c r="K1216" s="5"/>
      <c r="L1216" s="5"/>
      <c r="M1216" s="5"/>
      <c r="N1216" s="5"/>
      <c r="O1216" s="5" t="s">
        <v>23</v>
      </c>
      <c r="P1216" s="5" t="s">
        <v>24</v>
      </c>
      <c r="Q1216" s="4">
        <v>42478</v>
      </c>
      <c r="R1216" s="5" t="s">
        <v>25</v>
      </c>
      <c r="S1216" s="5" t="s">
        <v>26</v>
      </c>
    </row>
    <row r="1217" spans="1:19" ht="36" x14ac:dyDescent="0.25">
      <c r="A1217" s="3" t="s">
        <v>7836</v>
      </c>
      <c r="B1217" s="4">
        <v>42355</v>
      </c>
      <c r="C1217" s="5" t="s">
        <v>3594</v>
      </c>
      <c r="D1217" s="5" t="s">
        <v>4976</v>
      </c>
      <c r="E1217" s="5" t="s">
        <v>7837</v>
      </c>
      <c r="F1217" s="5" t="s">
        <v>307</v>
      </c>
      <c r="G1217" s="5" t="s">
        <v>102</v>
      </c>
      <c r="H1217" s="5" t="s">
        <v>7805</v>
      </c>
      <c r="I1217" s="5" t="s">
        <v>7809</v>
      </c>
      <c r="J1217" s="5"/>
      <c r="K1217" s="5"/>
      <c r="L1217" s="5"/>
      <c r="M1217" s="5"/>
      <c r="N1217" s="5"/>
      <c r="O1217" s="5" t="s">
        <v>23</v>
      </c>
      <c r="P1217" s="5" t="s">
        <v>24</v>
      </c>
      <c r="Q1217" s="4">
        <v>42479</v>
      </c>
      <c r="R1217" s="5" t="s">
        <v>25</v>
      </c>
      <c r="S1217" s="5" t="s">
        <v>26</v>
      </c>
    </row>
    <row r="1218" spans="1:19" ht="36" x14ac:dyDescent="0.25">
      <c r="A1218" s="3" t="s">
        <v>7838</v>
      </c>
      <c r="B1218" s="4">
        <v>42355</v>
      </c>
      <c r="C1218" s="5" t="s">
        <v>3594</v>
      </c>
      <c r="D1218" s="5" t="s">
        <v>7839</v>
      </c>
      <c r="E1218" s="5" t="s">
        <v>7840</v>
      </c>
      <c r="F1218" s="5" t="s">
        <v>307</v>
      </c>
      <c r="G1218" s="5" t="s">
        <v>71</v>
      </c>
      <c r="H1218" s="5" t="s">
        <v>7805</v>
      </c>
      <c r="I1218" s="5" t="s">
        <v>7809</v>
      </c>
      <c r="J1218" s="5"/>
      <c r="K1218" s="5"/>
      <c r="L1218" s="5"/>
      <c r="M1218" s="5"/>
      <c r="N1218" s="5"/>
      <c r="O1218" s="5" t="s">
        <v>23</v>
      </c>
      <c r="P1218" s="5" t="s">
        <v>24</v>
      </c>
      <c r="Q1218" s="4">
        <v>42479</v>
      </c>
      <c r="R1218" s="5" t="s">
        <v>25</v>
      </c>
      <c r="S1218" s="5" t="s">
        <v>26</v>
      </c>
    </row>
    <row r="1219" spans="1:19" ht="36" x14ac:dyDescent="0.25">
      <c r="A1219" s="3" t="s">
        <v>7841</v>
      </c>
      <c r="B1219" s="4">
        <v>42355</v>
      </c>
      <c r="C1219" s="5" t="s">
        <v>3594</v>
      </c>
      <c r="D1219" s="5"/>
      <c r="E1219" s="5" t="s">
        <v>7842</v>
      </c>
      <c r="F1219" s="5" t="s">
        <v>307</v>
      </c>
      <c r="G1219" s="5" t="s">
        <v>71</v>
      </c>
      <c r="H1219" s="5" t="s">
        <v>7805</v>
      </c>
      <c r="I1219" s="5" t="s">
        <v>7809</v>
      </c>
      <c r="J1219" s="5"/>
      <c r="K1219" s="5"/>
      <c r="L1219" s="5"/>
      <c r="M1219" s="5"/>
      <c r="N1219" s="5"/>
      <c r="O1219" s="5" t="s">
        <v>23</v>
      </c>
      <c r="P1219" s="5" t="s">
        <v>24</v>
      </c>
      <c r="Q1219" s="4">
        <v>42479</v>
      </c>
      <c r="R1219" s="5" t="s">
        <v>25</v>
      </c>
      <c r="S1219" s="5" t="s">
        <v>26</v>
      </c>
    </row>
    <row r="1220" spans="1:19" ht="36" x14ac:dyDescent="0.25">
      <c r="A1220" s="3" t="s">
        <v>7843</v>
      </c>
      <c r="B1220" s="4">
        <v>42355</v>
      </c>
      <c r="C1220" s="5" t="s">
        <v>3594</v>
      </c>
      <c r="D1220" s="5" t="s">
        <v>7844</v>
      </c>
      <c r="E1220" s="5" t="s">
        <v>7845</v>
      </c>
      <c r="F1220" s="5" t="s">
        <v>307</v>
      </c>
      <c r="G1220" s="5" t="s">
        <v>102</v>
      </c>
      <c r="H1220" s="5" t="s">
        <v>7805</v>
      </c>
      <c r="I1220" s="5" t="s">
        <v>7809</v>
      </c>
      <c r="J1220" s="5"/>
      <c r="K1220" s="5"/>
      <c r="L1220" s="5"/>
      <c r="M1220" s="5"/>
      <c r="N1220" s="5"/>
      <c r="O1220" s="5" t="s">
        <v>23</v>
      </c>
      <c r="P1220" s="5" t="s">
        <v>24</v>
      </c>
      <c r="Q1220" s="4">
        <v>42479</v>
      </c>
      <c r="R1220" s="5" t="s">
        <v>25</v>
      </c>
      <c r="S1220" s="5" t="s">
        <v>26</v>
      </c>
    </row>
    <row r="1221" spans="1:19" ht="24" x14ac:dyDescent="0.25">
      <c r="A1221" s="3" t="s">
        <v>7846</v>
      </c>
      <c r="B1221" s="4">
        <v>42355</v>
      </c>
      <c r="C1221" s="5" t="s">
        <v>3594</v>
      </c>
      <c r="D1221" s="5" t="s">
        <v>4386</v>
      </c>
      <c r="E1221" s="5" t="s">
        <v>7847</v>
      </c>
      <c r="F1221" s="5" t="s">
        <v>307</v>
      </c>
      <c r="G1221" s="5" t="s">
        <v>102</v>
      </c>
      <c r="H1221" s="5" t="s">
        <v>7805</v>
      </c>
      <c r="I1221" s="5" t="s">
        <v>4962</v>
      </c>
      <c r="J1221" s="5"/>
      <c r="K1221" s="5"/>
      <c r="L1221" s="5"/>
      <c r="M1221" s="5"/>
      <c r="N1221" s="5"/>
      <c r="O1221" s="5" t="s">
        <v>23</v>
      </c>
      <c r="P1221" s="5" t="s">
        <v>24</v>
      </c>
      <c r="Q1221" s="4">
        <v>42408</v>
      </c>
      <c r="R1221" s="5" t="s">
        <v>25</v>
      </c>
      <c r="S1221" s="5" t="s">
        <v>26</v>
      </c>
    </row>
    <row r="1222" spans="1:19" ht="36" x14ac:dyDescent="0.25">
      <c r="A1222" s="3" t="s">
        <v>7848</v>
      </c>
      <c r="B1222" s="4">
        <v>42355</v>
      </c>
      <c r="C1222" s="5" t="s">
        <v>3594</v>
      </c>
      <c r="D1222" s="5" t="s">
        <v>7849</v>
      </c>
      <c r="E1222" s="5" t="s">
        <v>7850</v>
      </c>
      <c r="F1222" s="5" t="s">
        <v>307</v>
      </c>
      <c r="G1222" s="5" t="s">
        <v>71</v>
      </c>
      <c r="H1222" s="5" t="s">
        <v>7805</v>
      </c>
      <c r="I1222" s="5" t="s">
        <v>7809</v>
      </c>
      <c r="J1222" s="5"/>
      <c r="K1222" s="5"/>
      <c r="L1222" s="5"/>
      <c r="M1222" s="5"/>
      <c r="N1222" s="5"/>
      <c r="O1222" s="5" t="s">
        <v>23</v>
      </c>
      <c r="P1222" s="5" t="s">
        <v>24</v>
      </c>
      <c r="Q1222" s="4">
        <v>42479</v>
      </c>
      <c r="R1222" s="5" t="s">
        <v>25</v>
      </c>
      <c r="S1222" s="5" t="s">
        <v>26</v>
      </c>
    </row>
    <row r="1223" spans="1:19" ht="36" x14ac:dyDescent="0.25">
      <c r="A1223" s="3" t="s">
        <v>7851</v>
      </c>
      <c r="B1223" s="4">
        <v>42355</v>
      </c>
      <c r="C1223" s="5" t="s">
        <v>3594</v>
      </c>
      <c r="D1223" s="5" t="s">
        <v>7852</v>
      </c>
      <c r="E1223" s="5" t="s">
        <v>7853</v>
      </c>
      <c r="F1223" s="5" t="s">
        <v>307</v>
      </c>
      <c r="G1223" s="5" t="s">
        <v>102</v>
      </c>
      <c r="H1223" s="5" t="s">
        <v>7805</v>
      </c>
      <c r="I1223" s="5" t="s">
        <v>7809</v>
      </c>
      <c r="J1223" s="5"/>
      <c r="K1223" s="5"/>
      <c r="L1223" s="5"/>
      <c r="M1223" s="5"/>
      <c r="N1223" s="5"/>
      <c r="O1223" s="5" t="s">
        <v>23</v>
      </c>
      <c r="P1223" s="5" t="s">
        <v>24</v>
      </c>
      <c r="Q1223" s="4">
        <v>42479</v>
      </c>
      <c r="R1223" s="5" t="s">
        <v>25</v>
      </c>
      <c r="S1223" s="5" t="s">
        <v>26</v>
      </c>
    </row>
    <row r="1224" spans="1:19" ht="36" x14ac:dyDescent="0.25">
      <c r="A1224" s="3" t="s">
        <v>7854</v>
      </c>
      <c r="B1224" s="4">
        <v>42355</v>
      </c>
      <c r="C1224" s="5" t="s">
        <v>3594</v>
      </c>
      <c r="D1224" s="5" t="s">
        <v>7855</v>
      </c>
      <c r="E1224" s="5" t="s">
        <v>7856</v>
      </c>
      <c r="F1224" s="5" t="s">
        <v>307</v>
      </c>
      <c r="G1224" s="5" t="s">
        <v>102</v>
      </c>
      <c r="H1224" s="5" t="s">
        <v>7805</v>
      </c>
      <c r="I1224" s="5" t="s">
        <v>7809</v>
      </c>
      <c r="J1224" s="5"/>
      <c r="K1224" s="5"/>
      <c r="L1224" s="5"/>
      <c r="M1224" s="5"/>
      <c r="N1224" s="5"/>
      <c r="O1224" s="5" t="s">
        <v>23</v>
      </c>
      <c r="P1224" s="5" t="s">
        <v>24</v>
      </c>
      <c r="Q1224" s="4">
        <v>42479</v>
      </c>
      <c r="R1224" s="5" t="s">
        <v>25</v>
      </c>
      <c r="S1224" s="5" t="s">
        <v>26</v>
      </c>
    </row>
    <row r="1225" spans="1:19" ht="48" x14ac:dyDescent="0.25">
      <c r="A1225" s="3" t="s">
        <v>7857</v>
      </c>
      <c r="B1225" s="4">
        <v>42355</v>
      </c>
      <c r="C1225" s="5" t="s">
        <v>3594</v>
      </c>
      <c r="D1225" s="5" t="s">
        <v>7858</v>
      </c>
      <c r="E1225" s="5" t="s">
        <v>7859</v>
      </c>
      <c r="F1225" s="5" t="s">
        <v>307</v>
      </c>
      <c r="G1225" s="5" t="s">
        <v>102</v>
      </c>
      <c r="H1225" s="5" t="s">
        <v>7805</v>
      </c>
      <c r="I1225" s="5" t="s">
        <v>7809</v>
      </c>
      <c r="J1225" s="5"/>
      <c r="K1225" s="5"/>
      <c r="L1225" s="5"/>
      <c r="M1225" s="5"/>
      <c r="N1225" s="5"/>
      <c r="O1225" s="5" t="s">
        <v>23</v>
      </c>
      <c r="P1225" s="5" t="s">
        <v>24</v>
      </c>
      <c r="Q1225" s="4">
        <v>42479</v>
      </c>
      <c r="R1225" s="5" t="s">
        <v>25</v>
      </c>
      <c r="S1225" s="5" t="s">
        <v>26</v>
      </c>
    </row>
    <row r="1226" spans="1:19" ht="36" x14ac:dyDescent="0.25">
      <c r="A1226" s="3" t="s">
        <v>7860</v>
      </c>
      <c r="B1226" s="4">
        <v>42355</v>
      </c>
      <c r="C1226" s="5" t="s">
        <v>3594</v>
      </c>
      <c r="D1226" s="5" t="s">
        <v>666</v>
      </c>
      <c r="E1226" s="5" t="s">
        <v>7861</v>
      </c>
      <c r="F1226" s="5" t="s">
        <v>307</v>
      </c>
      <c r="G1226" s="5" t="s">
        <v>102</v>
      </c>
      <c r="H1226" s="5" t="s">
        <v>7805</v>
      </c>
      <c r="I1226" s="5" t="s">
        <v>7809</v>
      </c>
      <c r="J1226" s="5"/>
      <c r="K1226" s="5"/>
      <c r="L1226" s="5"/>
      <c r="M1226" s="5"/>
      <c r="N1226" s="5"/>
      <c r="O1226" s="5" t="s">
        <v>23</v>
      </c>
      <c r="P1226" s="5" t="s">
        <v>24</v>
      </c>
      <c r="Q1226" s="4">
        <v>42479</v>
      </c>
      <c r="R1226" s="5" t="s">
        <v>25</v>
      </c>
      <c r="S1226" s="5" t="s">
        <v>26</v>
      </c>
    </row>
    <row r="1227" spans="1:19" ht="36" x14ac:dyDescent="0.25">
      <c r="A1227" s="3" t="s">
        <v>7862</v>
      </c>
      <c r="B1227" s="4">
        <v>42355</v>
      </c>
      <c r="C1227" s="5" t="s">
        <v>3594</v>
      </c>
      <c r="D1227" s="5" t="s">
        <v>7863</v>
      </c>
      <c r="E1227" s="5" t="s">
        <v>7864</v>
      </c>
      <c r="F1227" s="5" t="s">
        <v>307</v>
      </c>
      <c r="G1227" s="5" t="s">
        <v>71</v>
      </c>
      <c r="H1227" s="5" t="s">
        <v>7805</v>
      </c>
      <c r="I1227" s="5" t="s">
        <v>7809</v>
      </c>
      <c r="J1227" s="5"/>
      <c r="K1227" s="5"/>
      <c r="L1227" s="5"/>
      <c r="M1227" s="5"/>
      <c r="N1227" s="5"/>
      <c r="O1227" s="5" t="s">
        <v>23</v>
      </c>
      <c r="P1227" s="5" t="s">
        <v>24</v>
      </c>
      <c r="Q1227" s="4">
        <v>42479</v>
      </c>
      <c r="R1227" s="5" t="s">
        <v>25</v>
      </c>
      <c r="S1227" s="5" t="s">
        <v>26</v>
      </c>
    </row>
    <row r="1228" spans="1:19" ht="36" x14ac:dyDescent="0.25">
      <c r="A1228" s="3" t="s">
        <v>7865</v>
      </c>
      <c r="B1228" s="4">
        <v>42355</v>
      </c>
      <c r="C1228" s="5" t="s">
        <v>3594</v>
      </c>
      <c r="D1228" s="5" t="s">
        <v>7866</v>
      </c>
      <c r="E1228" s="5" t="s">
        <v>7867</v>
      </c>
      <c r="F1228" s="5" t="s">
        <v>307</v>
      </c>
      <c r="G1228" s="5" t="s">
        <v>102</v>
      </c>
      <c r="H1228" s="5" t="s">
        <v>7805</v>
      </c>
      <c r="I1228" s="5" t="s">
        <v>7809</v>
      </c>
      <c r="J1228" s="5"/>
      <c r="K1228" s="5"/>
      <c r="L1228" s="5"/>
      <c r="M1228" s="5"/>
      <c r="N1228" s="5"/>
      <c r="O1228" s="5" t="s">
        <v>23</v>
      </c>
      <c r="P1228" s="5" t="s">
        <v>24</v>
      </c>
      <c r="Q1228" s="4">
        <v>42479</v>
      </c>
      <c r="R1228" s="5" t="s">
        <v>25</v>
      </c>
      <c r="S1228" s="5" t="s">
        <v>26</v>
      </c>
    </row>
    <row r="1229" spans="1:19" ht="36" x14ac:dyDescent="0.25">
      <c r="A1229" s="3" t="s">
        <v>7868</v>
      </c>
      <c r="B1229" s="4">
        <v>42355</v>
      </c>
      <c r="C1229" s="5" t="s">
        <v>3594</v>
      </c>
      <c r="D1229" s="5" t="s">
        <v>7869</v>
      </c>
      <c r="E1229" s="5" t="s">
        <v>7870</v>
      </c>
      <c r="F1229" s="5" t="s">
        <v>307</v>
      </c>
      <c r="G1229" s="5" t="s">
        <v>102</v>
      </c>
      <c r="H1229" s="5" t="s">
        <v>7805</v>
      </c>
      <c r="I1229" s="5" t="s">
        <v>7809</v>
      </c>
      <c r="J1229" s="5"/>
      <c r="K1229" s="5"/>
      <c r="L1229" s="5"/>
      <c r="M1229" s="5"/>
      <c r="N1229" s="5"/>
      <c r="O1229" s="5" t="s">
        <v>23</v>
      </c>
      <c r="P1229" s="5" t="s">
        <v>24</v>
      </c>
      <c r="Q1229" s="4">
        <v>42479</v>
      </c>
      <c r="R1229" s="5" t="s">
        <v>25</v>
      </c>
      <c r="S1229" s="5" t="s">
        <v>26</v>
      </c>
    </row>
    <row r="1230" spans="1:19" ht="36" x14ac:dyDescent="0.25">
      <c r="A1230" s="3" t="s">
        <v>7871</v>
      </c>
      <c r="B1230" s="4">
        <v>42355</v>
      </c>
      <c r="C1230" s="5" t="s">
        <v>3594</v>
      </c>
      <c r="D1230" s="5" t="s">
        <v>4386</v>
      </c>
      <c r="E1230" s="5" t="s">
        <v>7872</v>
      </c>
      <c r="F1230" s="5" t="s">
        <v>307</v>
      </c>
      <c r="G1230" s="5" t="s">
        <v>102</v>
      </c>
      <c r="H1230" s="5" t="s">
        <v>7805</v>
      </c>
      <c r="I1230" s="5" t="s">
        <v>7809</v>
      </c>
      <c r="J1230" s="5"/>
      <c r="K1230" s="5"/>
      <c r="L1230" s="5"/>
      <c r="M1230" s="5"/>
      <c r="N1230" s="5"/>
      <c r="O1230" s="5" t="s">
        <v>23</v>
      </c>
      <c r="P1230" s="5" t="s">
        <v>24</v>
      </c>
      <c r="Q1230" s="4">
        <v>42479</v>
      </c>
      <c r="R1230" s="5" t="s">
        <v>25</v>
      </c>
      <c r="S1230" s="5" t="s">
        <v>26</v>
      </c>
    </row>
    <row r="1231" spans="1:19" ht="48" x14ac:dyDescent="0.25">
      <c r="A1231" s="3" t="s">
        <v>7873</v>
      </c>
      <c r="B1231" s="4">
        <v>42355</v>
      </c>
      <c r="C1231" s="5" t="s">
        <v>3594</v>
      </c>
      <c r="D1231" s="5" t="s">
        <v>6544</v>
      </c>
      <c r="E1231" s="5" t="s">
        <v>7874</v>
      </c>
      <c r="F1231" s="5" t="s">
        <v>307</v>
      </c>
      <c r="G1231" s="5" t="s">
        <v>102</v>
      </c>
      <c r="H1231" s="5" t="s">
        <v>7805</v>
      </c>
      <c r="I1231" s="5" t="s">
        <v>7875</v>
      </c>
      <c r="J1231" s="5"/>
      <c r="K1231" s="5"/>
      <c r="L1231" s="5"/>
      <c r="M1231" s="5"/>
      <c r="N1231" s="5"/>
      <c r="O1231" s="5" t="s">
        <v>23</v>
      </c>
      <c r="P1231" s="5" t="s">
        <v>24</v>
      </c>
      <c r="Q1231" s="4">
        <v>42478</v>
      </c>
      <c r="R1231" s="5" t="s">
        <v>25</v>
      </c>
      <c r="S1231" s="5" t="s">
        <v>26</v>
      </c>
    </row>
    <row r="1232" spans="1:19" ht="36" x14ac:dyDescent="0.25">
      <c r="A1232" s="3" t="s">
        <v>7876</v>
      </c>
      <c r="B1232" s="4">
        <v>42355</v>
      </c>
      <c r="C1232" s="5" t="s">
        <v>3594</v>
      </c>
      <c r="D1232" s="5" t="s">
        <v>7877</v>
      </c>
      <c r="E1232" s="5" t="s">
        <v>7878</v>
      </c>
      <c r="F1232" s="5" t="s">
        <v>307</v>
      </c>
      <c r="G1232" s="5" t="s">
        <v>71</v>
      </c>
      <c r="H1232" s="5" t="s">
        <v>7805</v>
      </c>
      <c r="I1232" s="5" t="s">
        <v>7809</v>
      </c>
      <c r="J1232" s="5"/>
      <c r="K1232" s="5"/>
      <c r="L1232" s="5"/>
      <c r="M1232" s="5"/>
      <c r="N1232" s="5"/>
      <c r="O1232" s="5" t="s">
        <v>23</v>
      </c>
      <c r="P1232" s="5" t="s">
        <v>24</v>
      </c>
      <c r="Q1232" s="4">
        <v>42478</v>
      </c>
      <c r="R1232" s="5" t="s">
        <v>25</v>
      </c>
      <c r="S1232" s="5" t="s">
        <v>26</v>
      </c>
    </row>
    <row r="1233" spans="1:19" ht="36" x14ac:dyDescent="0.25">
      <c r="A1233" s="3" t="s">
        <v>7879</v>
      </c>
      <c r="B1233" s="4">
        <v>42355</v>
      </c>
      <c r="C1233" s="5" t="s">
        <v>3594</v>
      </c>
      <c r="D1233" s="5" t="s">
        <v>7880</v>
      </c>
      <c r="E1233" s="5" t="s">
        <v>7881</v>
      </c>
      <c r="F1233" s="5" t="s">
        <v>307</v>
      </c>
      <c r="G1233" s="5" t="s">
        <v>71</v>
      </c>
      <c r="H1233" s="5" t="s">
        <v>7805</v>
      </c>
      <c r="I1233" s="5" t="s">
        <v>7809</v>
      </c>
      <c r="J1233" s="5"/>
      <c r="K1233" s="5"/>
      <c r="L1233" s="5"/>
      <c r="M1233" s="5"/>
      <c r="N1233" s="5"/>
      <c r="O1233" s="5" t="s">
        <v>23</v>
      </c>
      <c r="P1233" s="5" t="s">
        <v>24</v>
      </c>
      <c r="Q1233" s="4">
        <v>42478</v>
      </c>
      <c r="R1233" s="5" t="s">
        <v>25</v>
      </c>
      <c r="S1233" s="5" t="s">
        <v>26</v>
      </c>
    </row>
    <row r="1234" spans="1:19" ht="36" x14ac:dyDescent="0.25">
      <c r="A1234" s="3" t="s">
        <v>7882</v>
      </c>
      <c r="B1234" s="4">
        <v>42355</v>
      </c>
      <c r="C1234" s="5" t="s">
        <v>3594</v>
      </c>
      <c r="D1234" s="5" t="s">
        <v>7883</v>
      </c>
      <c r="E1234" s="5" t="s">
        <v>7884</v>
      </c>
      <c r="F1234" s="5" t="s">
        <v>307</v>
      </c>
      <c r="G1234" s="5" t="s">
        <v>102</v>
      </c>
      <c r="H1234" s="5" t="s">
        <v>7805</v>
      </c>
      <c r="I1234" s="5" t="s">
        <v>7809</v>
      </c>
      <c r="J1234" s="5"/>
      <c r="K1234" s="5"/>
      <c r="L1234" s="5"/>
      <c r="M1234" s="5"/>
      <c r="N1234" s="5"/>
      <c r="O1234" s="5" t="s">
        <v>23</v>
      </c>
      <c r="P1234" s="5" t="s">
        <v>24</v>
      </c>
      <c r="Q1234" s="4">
        <v>42478</v>
      </c>
      <c r="R1234" s="5" t="s">
        <v>25</v>
      </c>
      <c r="S1234" s="5" t="s">
        <v>26</v>
      </c>
    </row>
    <row r="1235" spans="1:19" ht="48" x14ac:dyDescent="0.25">
      <c r="A1235" s="3" t="s">
        <v>7885</v>
      </c>
      <c r="B1235" s="4">
        <v>42355</v>
      </c>
      <c r="C1235" s="5" t="s">
        <v>3594</v>
      </c>
      <c r="D1235" s="5"/>
      <c r="E1235" s="5" t="s">
        <v>7886</v>
      </c>
      <c r="F1235" s="5" t="s">
        <v>307</v>
      </c>
      <c r="G1235" s="5" t="s">
        <v>71</v>
      </c>
      <c r="H1235" s="5" t="s">
        <v>7805</v>
      </c>
      <c r="I1235" s="5" t="s">
        <v>7809</v>
      </c>
      <c r="J1235" s="5"/>
      <c r="K1235" s="5"/>
      <c r="L1235" s="5"/>
      <c r="M1235" s="5"/>
      <c r="N1235" s="5"/>
      <c r="O1235" s="5" t="s">
        <v>23</v>
      </c>
      <c r="P1235" s="5" t="s">
        <v>24</v>
      </c>
      <c r="Q1235" s="4">
        <v>42478</v>
      </c>
      <c r="R1235" s="5" t="s">
        <v>25</v>
      </c>
      <c r="S1235" s="5" t="s">
        <v>26</v>
      </c>
    </row>
    <row r="1236" spans="1:19" ht="36" x14ac:dyDescent="0.25">
      <c r="A1236" s="3" t="s">
        <v>7887</v>
      </c>
      <c r="B1236" s="4">
        <v>42355</v>
      </c>
      <c r="C1236" s="5" t="s">
        <v>3594</v>
      </c>
      <c r="D1236" s="5" t="s">
        <v>7888</v>
      </c>
      <c r="E1236" s="5" t="s">
        <v>7889</v>
      </c>
      <c r="F1236" s="5" t="s">
        <v>307</v>
      </c>
      <c r="G1236" s="5" t="s">
        <v>71</v>
      </c>
      <c r="H1236" s="5" t="s">
        <v>7805</v>
      </c>
      <c r="I1236" s="5" t="s">
        <v>7809</v>
      </c>
      <c r="J1236" s="5"/>
      <c r="K1236" s="5"/>
      <c r="L1236" s="5"/>
      <c r="M1236" s="5"/>
      <c r="N1236" s="5"/>
      <c r="O1236" s="5" t="s">
        <v>23</v>
      </c>
      <c r="P1236" s="5" t="s">
        <v>24</v>
      </c>
      <c r="Q1236" s="4">
        <v>42478</v>
      </c>
      <c r="R1236" s="5" t="s">
        <v>25</v>
      </c>
      <c r="S1236" s="5" t="s">
        <v>26</v>
      </c>
    </row>
    <row r="1237" spans="1:19" ht="72" x14ac:dyDescent="0.25">
      <c r="A1237" s="3" t="s">
        <v>7890</v>
      </c>
      <c r="B1237" s="4">
        <v>42355</v>
      </c>
      <c r="C1237" s="5" t="s">
        <v>3594</v>
      </c>
      <c r="D1237" s="5"/>
      <c r="E1237" s="5" t="s">
        <v>7891</v>
      </c>
      <c r="F1237" s="5" t="s">
        <v>307</v>
      </c>
      <c r="G1237" s="5" t="s">
        <v>71</v>
      </c>
      <c r="H1237" s="5" t="s">
        <v>7805</v>
      </c>
      <c r="I1237" s="5" t="s">
        <v>7892</v>
      </c>
      <c r="J1237" s="5"/>
      <c r="K1237" s="5"/>
      <c r="L1237" s="5"/>
      <c r="M1237" s="5"/>
      <c r="N1237" s="5"/>
      <c r="O1237" s="5" t="s">
        <v>23</v>
      </c>
      <c r="P1237" s="5" t="s">
        <v>24</v>
      </c>
      <c r="Q1237" s="4">
        <v>42404</v>
      </c>
      <c r="R1237" s="5" t="s">
        <v>25</v>
      </c>
      <c r="S1237" s="5" t="s">
        <v>26</v>
      </c>
    </row>
    <row r="1238" spans="1:19" ht="36" x14ac:dyDescent="0.25">
      <c r="A1238" s="3" t="s">
        <v>7893</v>
      </c>
      <c r="B1238" s="4">
        <v>42355</v>
      </c>
      <c r="C1238" s="5" t="s">
        <v>3594</v>
      </c>
      <c r="D1238" s="5" t="s">
        <v>7894</v>
      </c>
      <c r="E1238" s="5" t="s">
        <v>7895</v>
      </c>
      <c r="F1238" s="5" t="s">
        <v>307</v>
      </c>
      <c r="G1238" s="5" t="s">
        <v>102</v>
      </c>
      <c r="H1238" s="5" t="s">
        <v>7805</v>
      </c>
      <c r="I1238" s="5" t="s">
        <v>7809</v>
      </c>
      <c r="J1238" s="5"/>
      <c r="K1238" s="5"/>
      <c r="L1238" s="5"/>
      <c r="M1238" s="5"/>
      <c r="N1238" s="5"/>
      <c r="O1238" s="5" t="s">
        <v>23</v>
      </c>
      <c r="P1238" s="5" t="s">
        <v>24</v>
      </c>
      <c r="Q1238" s="4">
        <v>42478</v>
      </c>
      <c r="R1238" s="5" t="s">
        <v>25</v>
      </c>
      <c r="S1238" s="5" t="s">
        <v>26</v>
      </c>
    </row>
    <row r="1239" spans="1:19" ht="36" x14ac:dyDescent="0.25">
      <c r="A1239" s="3" t="s">
        <v>7896</v>
      </c>
      <c r="B1239" s="4">
        <v>42355</v>
      </c>
      <c r="C1239" s="5" t="s">
        <v>3594</v>
      </c>
      <c r="D1239" s="5" t="s">
        <v>7897</v>
      </c>
      <c r="E1239" s="5" t="s">
        <v>7898</v>
      </c>
      <c r="F1239" s="5" t="s">
        <v>307</v>
      </c>
      <c r="G1239" s="5" t="s">
        <v>71</v>
      </c>
      <c r="H1239" s="5" t="s">
        <v>7805</v>
      </c>
      <c r="I1239" s="5" t="s">
        <v>7809</v>
      </c>
      <c r="J1239" s="5"/>
      <c r="K1239" s="5"/>
      <c r="L1239" s="5"/>
      <c r="M1239" s="5"/>
      <c r="N1239" s="5"/>
      <c r="O1239" s="5" t="s">
        <v>23</v>
      </c>
      <c r="P1239" s="5" t="s">
        <v>24</v>
      </c>
      <c r="Q1239" s="4">
        <v>42479</v>
      </c>
      <c r="R1239" s="5" t="s">
        <v>25</v>
      </c>
      <c r="S1239" s="5" t="s">
        <v>26</v>
      </c>
    </row>
    <row r="1240" spans="1:19" ht="36" x14ac:dyDescent="0.25">
      <c r="A1240" s="3" t="s">
        <v>7899</v>
      </c>
      <c r="B1240" s="4">
        <v>42355</v>
      </c>
      <c r="C1240" s="5" t="s">
        <v>3594</v>
      </c>
      <c r="D1240" s="5" t="s">
        <v>7900</v>
      </c>
      <c r="E1240" s="5" t="s">
        <v>7901</v>
      </c>
      <c r="F1240" s="5" t="s">
        <v>307</v>
      </c>
      <c r="G1240" s="5" t="s">
        <v>71</v>
      </c>
      <c r="H1240" s="5" t="s">
        <v>7805</v>
      </c>
      <c r="I1240" s="5" t="s">
        <v>7809</v>
      </c>
      <c r="J1240" s="5"/>
      <c r="K1240" s="5"/>
      <c r="L1240" s="5"/>
      <c r="M1240" s="5"/>
      <c r="N1240" s="5"/>
      <c r="O1240" s="5" t="s">
        <v>23</v>
      </c>
      <c r="P1240" s="5" t="s">
        <v>24</v>
      </c>
      <c r="Q1240" s="4">
        <v>42479</v>
      </c>
      <c r="R1240" s="5" t="s">
        <v>25</v>
      </c>
      <c r="S1240" s="5" t="s">
        <v>26</v>
      </c>
    </row>
    <row r="1241" spans="1:19" ht="36" x14ac:dyDescent="0.25">
      <c r="A1241" s="3" t="s">
        <v>7902</v>
      </c>
      <c r="B1241" s="4">
        <v>42355</v>
      </c>
      <c r="C1241" s="5" t="s">
        <v>3594</v>
      </c>
      <c r="D1241" s="5" t="s">
        <v>7903</v>
      </c>
      <c r="E1241" s="5" t="s">
        <v>7904</v>
      </c>
      <c r="F1241" s="5" t="s">
        <v>307</v>
      </c>
      <c r="G1241" s="5" t="s">
        <v>71</v>
      </c>
      <c r="H1241" s="5" t="s">
        <v>7805</v>
      </c>
      <c r="I1241" s="5" t="s">
        <v>7809</v>
      </c>
      <c r="J1241" s="5"/>
      <c r="K1241" s="5"/>
      <c r="L1241" s="5"/>
      <c r="M1241" s="5"/>
      <c r="N1241" s="5"/>
      <c r="O1241" s="5" t="s">
        <v>23</v>
      </c>
      <c r="P1241" s="5" t="s">
        <v>24</v>
      </c>
      <c r="Q1241" s="4">
        <v>42479</v>
      </c>
      <c r="R1241" s="5" t="s">
        <v>25</v>
      </c>
      <c r="S1241" s="5" t="s">
        <v>26</v>
      </c>
    </row>
    <row r="1242" spans="1:19" ht="36" x14ac:dyDescent="0.25">
      <c r="A1242" s="3" t="s">
        <v>7905</v>
      </c>
      <c r="B1242" s="4">
        <v>42355</v>
      </c>
      <c r="C1242" s="5" t="s">
        <v>3594</v>
      </c>
      <c r="D1242" s="5" t="s">
        <v>5113</v>
      </c>
      <c r="E1242" s="5" t="s">
        <v>7906</v>
      </c>
      <c r="F1242" s="5" t="s">
        <v>307</v>
      </c>
      <c r="G1242" s="5" t="s">
        <v>71</v>
      </c>
      <c r="H1242" s="5" t="s">
        <v>7805</v>
      </c>
      <c r="I1242" s="5" t="s">
        <v>7809</v>
      </c>
      <c r="J1242" s="5"/>
      <c r="K1242" s="5"/>
      <c r="L1242" s="5"/>
      <c r="M1242" s="5"/>
      <c r="N1242" s="5"/>
      <c r="O1242" s="5" t="s">
        <v>23</v>
      </c>
      <c r="P1242" s="5" t="s">
        <v>24</v>
      </c>
      <c r="Q1242" s="4">
        <v>42479</v>
      </c>
      <c r="R1242" s="5" t="s">
        <v>25</v>
      </c>
      <c r="S1242" s="5" t="s">
        <v>26</v>
      </c>
    </row>
    <row r="1243" spans="1:19" ht="48" x14ac:dyDescent="0.25">
      <c r="A1243" s="3" t="s">
        <v>7907</v>
      </c>
      <c r="B1243" s="4">
        <v>42355</v>
      </c>
      <c r="C1243" s="5" t="s">
        <v>3594</v>
      </c>
      <c r="D1243" s="5" t="s">
        <v>7908</v>
      </c>
      <c r="E1243" s="5" t="s">
        <v>7909</v>
      </c>
      <c r="F1243" s="5" t="s">
        <v>307</v>
      </c>
      <c r="G1243" s="5" t="s">
        <v>102</v>
      </c>
      <c r="H1243" s="5" t="s">
        <v>7805</v>
      </c>
      <c r="I1243" s="5" t="s">
        <v>7910</v>
      </c>
      <c r="J1243" s="5" t="s">
        <v>7911</v>
      </c>
      <c r="K1243" s="5" t="s">
        <v>7912</v>
      </c>
      <c r="L1243" s="5" t="s">
        <v>7913</v>
      </c>
      <c r="M1243" s="5" t="s">
        <v>7914</v>
      </c>
      <c r="N1243" s="5" t="s">
        <v>7915</v>
      </c>
      <c r="O1243" s="5" t="s">
        <v>23</v>
      </c>
      <c r="P1243" s="5" t="s">
        <v>24</v>
      </c>
      <c r="Q1243" s="4">
        <v>42641</v>
      </c>
      <c r="R1243" s="5" t="s">
        <v>30</v>
      </c>
      <c r="S1243" s="5" t="s">
        <v>26</v>
      </c>
    </row>
    <row r="1244" spans="1:19" ht="24" x14ac:dyDescent="0.25">
      <c r="A1244" s="3" t="s">
        <v>7916</v>
      </c>
      <c r="B1244" s="4">
        <v>42355</v>
      </c>
      <c r="C1244" s="5" t="s">
        <v>3594</v>
      </c>
      <c r="D1244" s="5" t="s">
        <v>7917</v>
      </c>
      <c r="E1244" s="5" t="s">
        <v>7918</v>
      </c>
      <c r="F1244" s="5" t="s">
        <v>307</v>
      </c>
      <c r="G1244" s="5" t="s">
        <v>71</v>
      </c>
      <c r="H1244" s="5" t="s">
        <v>7805</v>
      </c>
      <c r="I1244" s="5" t="s">
        <v>7431</v>
      </c>
      <c r="J1244" s="5" t="s">
        <v>7917</v>
      </c>
      <c r="K1244" s="5" t="s">
        <v>7919</v>
      </c>
      <c r="L1244" s="5" t="s">
        <v>7920</v>
      </c>
      <c r="M1244" s="5" t="s">
        <v>22</v>
      </c>
      <c r="N1244" s="5" t="s">
        <v>7921</v>
      </c>
      <c r="O1244" s="5" t="s">
        <v>23</v>
      </c>
      <c r="P1244" s="5" t="s">
        <v>24</v>
      </c>
      <c r="Q1244" s="4">
        <v>42641</v>
      </c>
      <c r="R1244" s="5" t="s">
        <v>25</v>
      </c>
      <c r="S1244" s="5" t="s">
        <v>26</v>
      </c>
    </row>
    <row r="1245" spans="1:19" ht="36" x14ac:dyDescent="0.25">
      <c r="A1245" s="3" t="s">
        <v>7922</v>
      </c>
      <c r="B1245" s="4">
        <v>42355</v>
      </c>
      <c r="C1245" s="5" t="s">
        <v>3594</v>
      </c>
      <c r="D1245" s="5" t="s">
        <v>7923</v>
      </c>
      <c r="E1245" s="5" t="s">
        <v>7924</v>
      </c>
      <c r="F1245" s="5" t="s">
        <v>307</v>
      </c>
      <c r="G1245" s="5" t="s">
        <v>71</v>
      </c>
      <c r="H1245" s="5" t="s">
        <v>7805</v>
      </c>
      <c r="I1245" s="5" t="s">
        <v>7925</v>
      </c>
      <c r="J1245" s="5" t="s">
        <v>7923</v>
      </c>
      <c r="K1245" s="5" t="s">
        <v>7926</v>
      </c>
      <c r="L1245" s="5" t="s">
        <v>5822</v>
      </c>
      <c r="M1245" s="5" t="s">
        <v>7927</v>
      </c>
      <c r="N1245" s="5" t="s">
        <v>22</v>
      </c>
      <c r="O1245" s="5" t="s">
        <v>23</v>
      </c>
      <c r="P1245" s="5" t="s">
        <v>24</v>
      </c>
      <c r="Q1245" s="4">
        <v>42641</v>
      </c>
      <c r="R1245" s="5" t="s">
        <v>30</v>
      </c>
      <c r="S1245" s="5" t="s">
        <v>26</v>
      </c>
    </row>
    <row r="1246" spans="1:19" ht="36" x14ac:dyDescent="0.25">
      <c r="A1246" s="3" t="s">
        <v>7928</v>
      </c>
      <c r="B1246" s="4">
        <v>42355</v>
      </c>
      <c r="C1246" s="5" t="s">
        <v>3594</v>
      </c>
      <c r="D1246" s="5"/>
      <c r="E1246" s="5" t="s">
        <v>7929</v>
      </c>
      <c r="F1246" s="5" t="s">
        <v>307</v>
      </c>
      <c r="G1246" s="5" t="s">
        <v>71</v>
      </c>
      <c r="H1246" s="5" t="s">
        <v>7805</v>
      </c>
      <c r="I1246" s="5" t="s">
        <v>7431</v>
      </c>
      <c r="J1246" s="5" t="s">
        <v>7930</v>
      </c>
      <c r="K1246" s="5" t="s">
        <v>22</v>
      </c>
      <c r="L1246" s="5" t="s">
        <v>22</v>
      </c>
      <c r="M1246" s="5" t="s">
        <v>22</v>
      </c>
      <c r="N1246" s="5"/>
      <c r="O1246" s="5" t="s">
        <v>23</v>
      </c>
      <c r="P1246" s="5" t="s">
        <v>24</v>
      </c>
      <c r="Q1246" s="4">
        <v>42641</v>
      </c>
      <c r="R1246" s="5" t="s">
        <v>25</v>
      </c>
      <c r="S1246" s="5" t="s">
        <v>26</v>
      </c>
    </row>
    <row r="1247" spans="1:19" ht="36" x14ac:dyDescent="0.25">
      <c r="A1247" s="3" t="s">
        <v>7931</v>
      </c>
      <c r="B1247" s="4">
        <v>42355</v>
      </c>
      <c r="C1247" s="5" t="s">
        <v>3594</v>
      </c>
      <c r="D1247" s="5"/>
      <c r="E1247" s="5" t="s">
        <v>7932</v>
      </c>
      <c r="F1247" s="5" t="s">
        <v>307</v>
      </c>
      <c r="G1247" s="5" t="s">
        <v>71</v>
      </c>
      <c r="H1247" s="5" t="s">
        <v>7805</v>
      </c>
      <c r="I1247" s="5" t="s">
        <v>7431</v>
      </c>
      <c r="J1247" s="5" t="s">
        <v>6151</v>
      </c>
      <c r="K1247" s="5" t="s">
        <v>6153</v>
      </c>
      <c r="L1247" s="5" t="s">
        <v>6149</v>
      </c>
      <c r="M1247" s="5" t="s">
        <v>22</v>
      </c>
      <c r="N1247" s="5"/>
      <c r="O1247" s="5" t="s">
        <v>23</v>
      </c>
      <c r="P1247" s="5" t="s">
        <v>24</v>
      </c>
      <c r="Q1247" s="4">
        <v>42641</v>
      </c>
      <c r="R1247" s="5" t="s">
        <v>25</v>
      </c>
      <c r="S1247" s="5" t="s">
        <v>26</v>
      </c>
    </row>
    <row r="1248" spans="1:19" ht="48" x14ac:dyDescent="0.25">
      <c r="A1248" s="3" t="s">
        <v>7933</v>
      </c>
      <c r="B1248" s="4">
        <v>42355</v>
      </c>
      <c r="C1248" s="5" t="s">
        <v>3594</v>
      </c>
      <c r="D1248" s="5"/>
      <c r="E1248" s="5" t="s">
        <v>7934</v>
      </c>
      <c r="F1248" s="5" t="s">
        <v>307</v>
      </c>
      <c r="G1248" s="5" t="s">
        <v>71</v>
      </c>
      <c r="H1248" s="5" t="s">
        <v>7805</v>
      </c>
      <c r="I1248" s="5" t="s">
        <v>7935</v>
      </c>
      <c r="J1248" s="5"/>
      <c r="K1248" s="5"/>
      <c r="L1248" s="5"/>
      <c r="M1248" s="5"/>
      <c r="N1248" s="5"/>
      <c r="O1248" s="5" t="s">
        <v>23</v>
      </c>
      <c r="P1248" s="5" t="s">
        <v>24</v>
      </c>
      <c r="Q1248" s="4">
        <v>42417</v>
      </c>
      <c r="R1248" s="5" t="s">
        <v>25</v>
      </c>
      <c r="S1248" s="5" t="s">
        <v>26</v>
      </c>
    </row>
    <row r="1249" spans="1:19" ht="24" x14ac:dyDescent="0.25">
      <c r="A1249" s="3" t="s">
        <v>7936</v>
      </c>
      <c r="B1249" s="4">
        <v>42355</v>
      </c>
      <c r="C1249" s="5" t="s">
        <v>3594</v>
      </c>
      <c r="D1249" s="5" t="s">
        <v>7937</v>
      </c>
      <c r="E1249" s="5" t="s">
        <v>7938</v>
      </c>
      <c r="F1249" s="5" t="s">
        <v>307</v>
      </c>
      <c r="G1249" s="5" t="s">
        <v>102</v>
      </c>
      <c r="H1249" s="5" t="s">
        <v>7805</v>
      </c>
      <c r="I1249" s="5" t="s">
        <v>7447</v>
      </c>
      <c r="J1249" s="5" t="s">
        <v>7937</v>
      </c>
      <c r="K1249" s="5" t="s">
        <v>7939</v>
      </c>
      <c r="L1249" s="5" t="s">
        <v>7940</v>
      </c>
      <c r="M1249" s="5" t="s">
        <v>22</v>
      </c>
      <c r="N1249" s="5"/>
      <c r="O1249" s="5" t="s">
        <v>23</v>
      </c>
      <c r="P1249" s="5" t="s">
        <v>24</v>
      </c>
      <c r="Q1249" s="4">
        <v>42641</v>
      </c>
      <c r="R1249" s="5" t="s">
        <v>25</v>
      </c>
      <c r="S1249" s="5" t="s">
        <v>26</v>
      </c>
    </row>
    <row r="1250" spans="1:19" ht="24" x14ac:dyDescent="0.25">
      <c r="A1250" s="3" t="s">
        <v>7941</v>
      </c>
      <c r="B1250" s="4">
        <v>42355</v>
      </c>
      <c r="C1250" s="5" t="s">
        <v>3594</v>
      </c>
      <c r="D1250" s="5"/>
      <c r="E1250" s="5" t="s">
        <v>7942</v>
      </c>
      <c r="F1250" s="5" t="s">
        <v>307</v>
      </c>
      <c r="G1250" s="5" t="s">
        <v>71</v>
      </c>
      <c r="H1250" s="5" t="s">
        <v>7805</v>
      </c>
      <c r="I1250" s="5" t="s">
        <v>7943</v>
      </c>
      <c r="J1250" s="5" t="s">
        <v>7944</v>
      </c>
      <c r="K1250" s="5" t="s">
        <v>7945</v>
      </c>
      <c r="L1250" s="5" t="s">
        <v>7946</v>
      </c>
      <c r="M1250" s="5" t="s">
        <v>2073</v>
      </c>
      <c r="N1250" s="5" t="s">
        <v>7947</v>
      </c>
      <c r="O1250" s="5" t="s">
        <v>23</v>
      </c>
      <c r="P1250" s="5" t="s">
        <v>24</v>
      </c>
      <c r="Q1250" s="4">
        <v>42641</v>
      </c>
      <c r="R1250" s="5" t="s">
        <v>30</v>
      </c>
      <c r="S1250" s="5" t="s">
        <v>26</v>
      </c>
    </row>
    <row r="1251" spans="1:19" ht="36" x14ac:dyDescent="0.25">
      <c r="A1251" s="3" t="s">
        <v>7948</v>
      </c>
      <c r="B1251" s="4">
        <v>42355</v>
      </c>
      <c r="C1251" s="5" t="s">
        <v>3594</v>
      </c>
      <c r="D1251" s="5" t="s">
        <v>2027</v>
      </c>
      <c r="E1251" s="5" t="s">
        <v>7949</v>
      </c>
      <c r="F1251" s="5" t="s">
        <v>307</v>
      </c>
      <c r="G1251" s="5" t="s">
        <v>102</v>
      </c>
      <c r="H1251" s="5" t="s">
        <v>7805</v>
      </c>
      <c r="I1251" s="5" t="s">
        <v>7950</v>
      </c>
      <c r="J1251" s="5" t="s">
        <v>2027</v>
      </c>
      <c r="K1251" s="5" t="s">
        <v>7951</v>
      </c>
      <c r="L1251" s="5" t="s">
        <v>2029</v>
      </c>
      <c r="M1251" s="5" t="s">
        <v>7952</v>
      </c>
      <c r="N1251" s="5" t="s">
        <v>22</v>
      </c>
      <c r="O1251" s="5" t="s">
        <v>23</v>
      </c>
      <c r="P1251" s="5" t="s">
        <v>24</v>
      </c>
      <c r="Q1251" s="4">
        <v>42641</v>
      </c>
      <c r="R1251" s="5" t="s">
        <v>30</v>
      </c>
      <c r="S1251" s="5" t="s">
        <v>26</v>
      </c>
    </row>
    <row r="1252" spans="1:19" ht="36" x14ac:dyDescent="0.25">
      <c r="A1252" s="3" t="s">
        <v>7953</v>
      </c>
      <c r="B1252" s="4">
        <v>42355</v>
      </c>
      <c r="C1252" s="5" t="s">
        <v>3594</v>
      </c>
      <c r="D1252" s="5" t="s">
        <v>5680</v>
      </c>
      <c r="E1252" s="5" t="s">
        <v>7954</v>
      </c>
      <c r="F1252" s="5" t="s">
        <v>307</v>
      </c>
      <c r="G1252" s="5" t="s">
        <v>102</v>
      </c>
      <c r="H1252" s="5" t="s">
        <v>7805</v>
      </c>
      <c r="I1252" s="5" t="s">
        <v>7955</v>
      </c>
      <c r="J1252" s="5" t="s">
        <v>5680</v>
      </c>
      <c r="K1252" s="5" t="s">
        <v>5681</v>
      </c>
      <c r="L1252" s="5" t="s">
        <v>5683</v>
      </c>
      <c r="M1252" s="5" t="s">
        <v>22</v>
      </c>
      <c r="N1252" s="5"/>
      <c r="O1252" s="5" t="s">
        <v>23</v>
      </c>
      <c r="P1252" s="5" t="s">
        <v>24</v>
      </c>
      <c r="Q1252" s="4">
        <v>42641</v>
      </c>
      <c r="R1252" s="5" t="s">
        <v>25</v>
      </c>
      <c r="S1252" s="5" t="s">
        <v>26</v>
      </c>
    </row>
    <row r="1253" spans="1:19" ht="36" x14ac:dyDescent="0.25">
      <c r="A1253" s="3" t="s">
        <v>7956</v>
      </c>
      <c r="B1253" s="4">
        <v>42355</v>
      </c>
      <c r="C1253" s="5" t="s">
        <v>3594</v>
      </c>
      <c r="D1253" s="5"/>
      <c r="E1253" s="5" t="s">
        <v>7954</v>
      </c>
      <c r="F1253" s="5" t="s">
        <v>307</v>
      </c>
      <c r="G1253" s="5" t="s">
        <v>71</v>
      </c>
      <c r="H1253" s="5" t="s">
        <v>7805</v>
      </c>
      <c r="I1253" s="5" t="s">
        <v>4962</v>
      </c>
      <c r="J1253" s="5"/>
      <c r="K1253" s="5"/>
      <c r="L1253" s="5"/>
      <c r="M1253" s="5"/>
      <c r="N1253" s="5"/>
      <c r="O1253" s="5" t="s">
        <v>23</v>
      </c>
      <c r="P1253" s="5" t="s">
        <v>24</v>
      </c>
      <c r="Q1253" s="4">
        <v>42408</v>
      </c>
      <c r="R1253" s="5" t="s">
        <v>25</v>
      </c>
      <c r="S1253" s="5" t="s">
        <v>26</v>
      </c>
    </row>
    <row r="1254" spans="1:19" ht="24" x14ac:dyDescent="0.25">
      <c r="A1254" s="3" t="s">
        <v>7957</v>
      </c>
      <c r="B1254" s="4">
        <v>42355</v>
      </c>
      <c r="C1254" s="5" t="s">
        <v>3594</v>
      </c>
      <c r="D1254" s="5" t="s">
        <v>7958</v>
      </c>
      <c r="E1254" s="5" t="s">
        <v>7959</v>
      </c>
      <c r="F1254" s="5" t="s">
        <v>307</v>
      </c>
      <c r="G1254" s="5" t="s">
        <v>71</v>
      </c>
      <c r="H1254" s="5" t="s">
        <v>7805</v>
      </c>
      <c r="I1254" s="5"/>
      <c r="J1254" s="5"/>
      <c r="K1254" s="5"/>
      <c r="L1254" s="5"/>
      <c r="M1254" s="5"/>
      <c r="N1254" s="5"/>
      <c r="O1254" s="5" t="s">
        <v>23</v>
      </c>
      <c r="P1254" s="5" t="s">
        <v>24</v>
      </c>
      <c r="Q1254" s="4">
        <v>42408</v>
      </c>
      <c r="R1254" s="5" t="s">
        <v>25</v>
      </c>
      <c r="S1254" s="5" t="s">
        <v>26</v>
      </c>
    </row>
    <row r="1255" spans="1:19" ht="24" x14ac:dyDescent="0.25">
      <c r="A1255" s="3" t="s">
        <v>7960</v>
      </c>
      <c r="B1255" s="4">
        <v>42362</v>
      </c>
      <c r="C1255" s="5" t="s">
        <v>1387</v>
      </c>
      <c r="D1255" s="5" t="s">
        <v>2173</v>
      </c>
      <c r="E1255" s="5" t="s">
        <v>2174</v>
      </c>
      <c r="F1255" s="5" t="s">
        <v>307</v>
      </c>
      <c r="G1255" s="5" t="s">
        <v>102</v>
      </c>
      <c r="H1255" s="5" t="s">
        <v>6051</v>
      </c>
      <c r="I1255" s="5" t="s">
        <v>7431</v>
      </c>
      <c r="J1255" s="5" t="s">
        <v>2173</v>
      </c>
      <c r="K1255" s="5" t="s">
        <v>2174</v>
      </c>
      <c r="L1255" s="5" t="s">
        <v>22</v>
      </c>
      <c r="M1255" s="5" t="s">
        <v>22</v>
      </c>
      <c r="N1255" s="5"/>
      <c r="O1255" s="5" t="s">
        <v>23</v>
      </c>
      <c r="P1255" s="5" t="s">
        <v>24</v>
      </c>
      <c r="Q1255" s="4">
        <v>42641</v>
      </c>
      <c r="R1255" s="5" t="s">
        <v>25</v>
      </c>
      <c r="S1255" s="5" t="s">
        <v>26</v>
      </c>
    </row>
    <row r="1256" spans="1:19" ht="24" x14ac:dyDescent="0.25">
      <c r="A1256" s="3" t="s">
        <v>7961</v>
      </c>
      <c r="B1256" s="4">
        <v>42362</v>
      </c>
      <c r="C1256" s="5" t="s">
        <v>1387</v>
      </c>
      <c r="D1256" s="5" t="s">
        <v>7962</v>
      </c>
      <c r="E1256" s="5" t="s">
        <v>7963</v>
      </c>
      <c r="F1256" s="5" t="s">
        <v>307</v>
      </c>
      <c r="G1256" s="5" t="s">
        <v>102</v>
      </c>
      <c r="H1256" s="5" t="s">
        <v>7964</v>
      </c>
      <c r="I1256" s="5" t="s">
        <v>7431</v>
      </c>
      <c r="J1256" s="5" t="s">
        <v>7962</v>
      </c>
      <c r="K1256" s="5" t="s">
        <v>7963</v>
      </c>
      <c r="L1256" s="5" t="s">
        <v>22</v>
      </c>
      <c r="M1256" s="5" t="s">
        <v>22</v>
      </c>
      <c r="N1256" s="5" t="s">
        <v>22</v>
      </c>
      <c r="O1256" s="5" t="s">
        <v>23</v>
      </c>
      <c r="P1256" s="5" t="s">
        <v>24</v>
      </c>
      <c r="Q1256" s="4">
        <v>42641</v>
      </c>
      <c r="R1256" s="5" t="s">
        <v>25</v>
      </c>
      <c r="S1256" s="5" t="s">
        <v>26</v>
      </c>
    </row>
    <row r="1257" spans="1:19" ht="60" x14ac:dyDescent="0.25">
      <c r="A1257" s="3" t="s">
        <v>7965</v>
      </c>
      <c r="B1257" s="4">
        <v>42362</v>
      </c>
      <c r="C1257" s="5" t="s">
        <v>1387</v>
      </c>
      <c r="D1257" s="5"/>
      <c r="E1257" s="5" t="s">
        <v>7966</v>
      </c>
      <c r="F1257" s="5" t="s">
        <v>307</v>
      </c>
      <c r="G1257" s="5" t="s">
        <v>71</v>
      </c>
      <c r="H1257" s="5" t="s">
        <v>7964</v>
      </c>
      <c r="I1257" s="5" t="s">
        <v>7967</v>
      </c>
      <c r="J1257" s="5" t="s">
        <v>7968</v>
      </c>
      <c r="K1257" s="5" t="s">
        <v>7969</v>
      </c>
      <c r="L1257" s="5" t="s">
        <v>7970</v>
      </c>
      <c r="M1257" s="5" t="s">
        <v>7971</v>
      </c>
      <c r="N1257" s="5"/>
      <c r="O1257" s="5" t="s">
        <v>23</v>
      </c>
      <c r="P1257" s="5" t="s">
        <v>24</v>
      </c>
      <c r="Q1257" s="4">
        <v>42641</v>
      </c>
      <c r="R1257" s="5" t="s">
        <v>30</v>
      </c>
      <c r="S1257" s="5" t="s">
        <v>26</v>
      </c>
    </row>
    <row r="1258" spans="1:19" ht="24" x14ac:dyDescent="0.25">
      <c r="A1258" s="3" t="s">
        <v>7972</v>
      </c>
      <c r="B1258" s="4">
        <v>42362</v>
      </c>
      <c r="C1258" s="5" t="s">
        <v>1387</v>
      </c>
      <c r="D1258" s="5"/>
      <c r="E1258" s="5" t="s">
        <v>7973</v>
      </c>
      <c r="F1258" s="5" t="s">
        <v>307</v>
      </c>
      <c r="G1258" s="5" t="s">
        <v>71</v>
      </c>
      <c r="H1258" s="5" t="s">
        <v>7964</v>
      </c>
      <c r="I1258" s="5" t="s">
        <v>7431</v>
      </c>
      <c r="J1258" s="5" t="s">
        <v>22</v>
      </c>
      <c r="K1258" s="5" t="s">
        <v>22</v>
      </c>
      <c r="L1258" s="5" t="s">
        <v>22</v>
      </c>
      <c r="M1258" s="5" t="s">
        <v>22</v>
      </c>
      <c r="N1258" s="5" t="s">
        <v>22</v>
      </c>
      <c r="O1258" s="5" t="s">
        <v>23</v>
      </c>
      <c r="P1258" s="5" t="s">
        <v>24</v>
      </c>
      <c r="Q1258" s="4">
        <v>42641</v>
      </c>
      <c r="R1258" s="5" t="s">
        <v>25</v>
      </c>
      <c r="S1258" s="5" t="s">
        <v>26</v>
      </c>
    </row>
    <row r="1259" spans="1:19" ht="156" x14ac:dyDescent="0.25">
      <c r="A1259" s="3" t="s">
        <v>7974</v>
      </c>
      <c r="B1259" s="4">
        <v>42368</v>
      </c>
      <c r="C1259" s="5" t="s">
        <v>1387</v>
      </c>
      <c r="D1259" s="5"/>
      <c r="E1259" s="5" t="s">
        <v>7975</v>
      </c>
      <c r="F1259" s="5" t="s">
        <v>307</v>
      </c>
      <c r="G1259" s="5" t="s">
        <v>71</v>
      </c>
      <c r="H1259" s="5" t="s">
        <v>7976</v>
      </c>
      <c r="I1259" s="5" t="s">
        <v>7977</v>
      </c>
      <c r="J1259" s="5"/>
      <c r="K1259" s="5"/>
      <c r="L1259" s="5"/>
      <c r="M1259" s="5"/>
      <c r="N1259" s="5"/>
      <c r="O1259" s="5" t="s">
        <v>23</v>
      </c>
      <c r="P1259" s="5" t="s">
        <v>24</v>
      </c>
      <c r="Q1259" s="4">
        <v>43003</v>
      </c>
      <c r="R1259" s="5" t="s">
        <v>25</v>
      </c>
      <c r="S1259" s="5" t="s">
        <v>26</v>
      </c>
    </row>
    <row r="1260" spans="1:19" ht="48" x14ac:dyDescent="0.25">
      <c r="A1260" s="3" t="s">
        <v>7978</v>
      </c>
      <c r="B1260" s="4">
        <v>42368</v>
      </c>
      <c r="C1260" s="5" t="s">
        <v>1387</v>
      </c>
      <c r="D1260" s="5"/>
      <c r="E1260" s="5" t="s">
        <v>7979</v>
      </c>
      <c r="F1260" s="5" t="s">
        <v>307</v>
      </c>
      <c r="G1260" s="5" t="s">
        <v>71</v>
      </c>
      <c r="H1260" s="5" t="s">
        <v>3599</v>
      </c>
      <c r="I1260" s="5" t="s">
        <v>7980</v>
      </c>
      <c r="J1260" s="5" t="s">
        <v>7981</v>
      </c>
      <c r="K1260" s="5" t="s">
        <v>7982</v>
      </c>
      <c r="L1260" s="5" t="s">
        <v>7983</v>
      </c>
      <c r="M1260" s="5" t="s">
        <v>7456</v>
      </c>
      <c r="N1260" s="5" t="s">
        <v>22</v>
      </c>
      <c r="O1260" s="5" t="s">
        <v>23</v>
      </c>
      <c r="P1260" s="5" t="s">
        <v>24</v>
      </c>
      <c r="Q1260" s="4">
        <v>42641</v>
      </c>
      <c r="R1260" s="5" t="s">
        <v>30</v>
      </c>
      <c r="S1260" s="5" t="s">
        <v>26</v>
      </c>
    </row>
    <row r="1261" spans="1:19" ht="24" x14ac:dyDescent="0.25">
      <c r="A1261" s="3" t="s">
        <v>7984</v>
      </c>
      <c r="B1261" s="4">
        <v>42368</v>
      </c>
      <c r="C1261" s="5" t="s">
        <v>1387</v>
      </c>
      <c r="D1261" s="5"/>
      <c r="E1261" s="5" t="s">
        <v>7985</v>
      </c>
      <c r="F1261" s="5" t="s">
        <v>307</v>
      </c>
      <c r="G1261" s="5" t="s">
        <v>71</v>
      </c>
      <c r="H1261" s="5" t="s">
        <v>7986</v>
      </c>
      <c r="I1261" s="5" t="s">
        <v>7987</v>
      </c>
      <c r="J1261" s="5"/>
      <c r="K1261" s="5"/>
      <c r="L1261" s="5"/>
      <c r="M1261" s="5"/>
      <c r="N1261" s="5"/>
      <c r="O1261" s="5" t="s">
        <v>23</v>
      </c>
      <c r="P1261" s="5" t="s">
        <v>24</v>
      </c>
      <c r="Q1261" s="4">
        <v>42412</v>
      </c>
      <c r="R1261" s="5" t="s">
        <v>25</v>
      </c>
      <c r="S1261" s="5" t="s">
        <v>26</v>
      </c>
    </row>
    <row r="1262" spans="1:19" ht="60" x14ac:dyDescent="0.25">
      <c r="A1262" s="3" t="s">
        <v>7988</v>
      </c>
      <c r="B1262" s="4">
        <v>42368</v>
      </c>
      <c r="C1262" s="5" t="s">
        <v>1387</v>
      </c>
      <c r="D1262" s="5"/>
      <c r="E1262" s="5" t="s">
        <v>7989</v>
      </c>
      <c r="F1262" s="5" t="s">
        <v>307</v>
      </c>
      <c r="G1262" s="5" t="s">
        <v>71</v>
      </c>
      <c r="H1262" s="5" t="s">
        <v>7986</v>
      </c>
      <c r="I1262" s="5" t="s">
        <v>7990</v>
      </c>
      <c r="J1262" s="5" t="s">
        <v>7991</v>
      </c>
      <c r="K1262" s="5" t="s">
        <v>7992</v>
      </c>
      <c r="L1262" s="5" t="s">
        <v>7993</v>
      </c>
      <c r="M1262" s="5" t="s">
        <v>7456</v>
      </c>
      <c r="N1262" s="5" t="s">
        <v>22</v>
      </c>
      <c r="O1262" s="5" t="s">
        <v>23</v>
      </c>
      <c r="P1262" s="5" t="s">
        <v>24</v>
      </c>
      <c r="Q1262" s="4">
        <v>42641</v>
      </c>
      <c r="R1262" s="5" t="s">
        <v>30</v>
      </c>
      <c r="S1262" s="5" t="s">
        <v>26</v>
      </c>
    </row>
    <row r="1263" spans="1:19" ht="36" x14ac:dyDescent="0.25">
      <c r="A1263" s="3" t="s">
        <v>7994</v>
      </c>
      <c r="B1263" s="4">
        <v>42368</v>
      </c>
      <c r="C1263" s="5" t="s">
        <v>1387</v>
      </c>
      <c r="D1263" s="5" t="s">
        <v>7995</v>
      </c>
      <c r="E1263" s="5" t="s">
        <v>7996</v>
      </c>
      <c r="F1263" s="5" t="s">
        <v>307</v>
      </c>
      <c r="G1263" s="5" t="s">
        <v>102</v>
      </c>
      <c r="H1263" s="5" t="s">
        <v>7997</v>
      </c>
      <c r="I1263" s="5" t="s">
        <v>7998</v>
      </c>
      <c r="J1263" s="5" t="s">
        <v>7995</v>
      </c>
      <c r="K1263" s="5" t="s">
        <v>7996</v>
      </c>
      <c r="L1263" s="5" t="s">
        <v>1653</v>
      </c>
      <c r="M1263" s="5" t="s">
        <v>7456</v>
      </c>
      <c r="N1263" s="5" t="s">
        <v>7999</v>
      </c>
      <c r="O1263" s="5" t="s">
        <v>23</v>
      </c>
      <c r="P1263" s="5" t="s">
        <v>24</v>
      </c>
      <c r="Q1263" s="4">
        <v>42641</v>
      </c>
      <c r="R1263" s="5" t="s">
        <v>30</v>
      </c>
      <c r="S1263" s="5" t="s">
        <v>26</v>
      </c>
    </row>
    <row r="1264" spans="1:19" ht="48" x14ac:dyDescent="0.25">
      <c r="A1264" s="3" t="s">
        <v>8000</v>
      </c>
      <c r="B1264" s="4">
        <v>42377</v>
      </c>
      <c r="C1264" s="5" t="s">
        <v>3647</v>
      </c>
      <c r="D1264" s="5"/>
      <c r="E1264" s="5" t="s">
        <v>8001</v>
      </c>
      <c r="F1264" s="5" t="s">
        <v>307</v>
      </c>
      <c r="G1264" s="5" t="s">
        <v>71</v>
      </c>
      <c r="H1264" s="5" t="s">
        <v>6051</v>
      </c>
      <c r="I1264" s="5" t="s">
        <v>8002</v>
      </c>
      <c r="J1264" s="5" t="s">
        <v>8003</v>
      </c>
      <c r="K1264" s="5" t="s">
        <v>8004</v>
      </c>
      <c r="L1264" s="5" t="s">
        <v>8005</v>
      </c>
      <c r="M1264" s="5" t="s">
        <v>4727</v>
      </c>
      <c r="N1264" s="5" t="s">
        <v>22</v>
      </c>
      <c r="O1264" s="5" t="s">
        <v>23</v>
      </c>
      <c r="P1264" s="5" t="s">
        <v>24</v>
      </c>
      <c r="Q1264" s="4">
        <v>42641</v>
      </c>
      <c r="R1264" s="5" t="s">
        <v>30</v>
      </c>
      <c r="S1264" s="5" t="s">
        <v>26</v>
      </c>
    </row>
    <row r="1265" spans="1:19" ht="24" x14ac:dyDescent="0.25">
      <c r="A1265" s="3" t="s">
        <v>8006</v>
      </c>
      <c r="B1265" s="4">
        <v>42377</v>
      </c>
      <c r="C1265" s="5" t="s">
        <v>1387</v>
      </c>
      <c r="D1265" s="5"/>
      <c r="E1265" s="5" t="s">
        <v>8007</v>
      </c>
      <c r="F1265" s="5" t="s">
        <v>307</v>
      </c>
      <c r="G1265" s="5" t="s">
        <v>71</v>
      </c>
      <c r="H1265" s="5" t="s">
        <v>3599</v>
      </c>
      <c r="I1265" s="5" t="s">
        <v>7447</v>
      </c>
      <c r="J1265" s="5" t="s">
        <v>22</v>
      </c>
      <c r="K1265" s="5" t="s">
        <v>22</v>
      </c>
      <c r="L1265" s="5" t="s">
        <v>22</v>
      </c>
      <c r="M1265" s="5" t="s">
        <v>22</v>
      </c>
      <c r="N1265" s="5" t="s">
        <v>22</v>
      </c>
      <c r="O1265" s="5" t="s">
        <v>23</v>
      </c>
      <c r="P1265" s="5" t="s">
        <v>24</v>
      </c>
      <c r="Q1265" s="4">
        <v>42641</v>
      </c>
      <c r="R1265" s="5" t="s">
        <v>25</v>
      </c>
      <c r="S1265" s="5" t="s">
        <v>26</v>
      </c>
    </row>
    <row r="1266" spans="1:19" ht="24" x14ac:dyDescent="0.25">
      <c r="A1266" s="3" t="s">
        <v>8008</v>
      </c>
      <c r="B1266" s="4">
        <v>42377</v>
      </c>
      <c r="C1266" s="5" t="s">
        <v>1387</v>
      </c>
      <c r="D1266" s="5"/>
      <c r="E1266" s="5" t="s">
        <v>8009</v>
      </c>
      <c r="F1266" s="5" t="s">
        <v>307</v>
      </c>
      <c r="G1266" s="5" t="s">
        <v>71</v>
      </c>
      <c r="H1266" s="5" t="s">
        <v>3599</v>
      </c>
      <c r="I1266" s="5" t="s">
        <v>7431</v>
      </c>
      <c r="J1266" s="5" t="s">
        <v>22</v>
      </c>
      <c r="K1266" s="5" t="s">
        <v>22</v>
      </c>
      <c r="L1266" s="5" t="s">
        <v>22</v>
      </c>
      <c r="M1266" s="5" t="s">
        <v>22</v>
      </c>
      <c r="N1266" s="5" t="s">
        <v>22</v>
      </c>
      <c r="O1266" s="5" t="s">
        <v>23</v>
      </c>
      <c r="P1266" s="5" t="s">
        <v>24</v>
      </c>
      <c r="Q1266" s="4">
        <v>42641</v>
      </c>
      <c r="R1266" s="5" t="s">
        <v>25</v>
      </c>
      <c r="S1266" s="5" t="s">
        <v>26</v>
      </c>
    </row>
    <row r="1267" spans="1:19" ht="24" x14ac:dyDescent="0.25">
      <c r="A1267" s="3" t="s">
        <v>8010</v>
      </c>
      <c r="B1267" s="4">
        <v>42377</v>
      </c>
      <c r="C1267" s="5" t="s">
        <v>1387</v>
      </c>
      <c r="D1267" s="5"/>
      <c r="E1267" s="5" t="s">
        <v>8011</v>
      </c>
      <c r="F1267" s="5" t="s">
        <v>307</v>
      </c>
      <c r="G1267" s="5" t="s">
        <v>71</v>
      </c>
      <c r="H1267" s="5" t="s">
        <v>3599</v>
      </c>
      <c r="I1267" s="5" t="s">
        <v>7431</v>
      </c>
      <c r="J1267" s="5" t="s">
        <v>22</v>
      </c>
      <c r="K1267" s="5" t="s">
        <v>22</v>
      </c>
      <c r="L1267" s="5" t="s">
        <v>22</v>
      </c>
      <c r="M1267" s="5" t="s">
        <v>22</v>
      </c>
      <c r="N1267" s="5" t="s">
        <v>22</v>
      </c>
      <c r="O1267" s="5" t="s">
        <v>23</v>
      </c>
      <c r="P1267" s="5" t="s">
        <v>24</v>
      </c>
      <c r="Q1267" s="4">
        <v>42641</v>
      </c>
      <c r="R1267" s="5" t="s">
        <v>25</v>
      </c>
      <c r="S1267" s="5" t="s">
        <v>26</v>
      </c>
    </row>
    <row r="1268" spans="1:19" ht="24" x14ac:dyDescent="0.25">
      <c r="A1268" s="3" t="s">
        <v>8012</v>
      </c>
      <c r="B1268" s="4">
        <v>42377</v>
      </c>
      <c r="C1268" s="5" t="s">
        <v>1387</v>
      </c>
      <c r="D1268" s="5" t="s">
        <v>8013</v>
      </c>
      <c r="E1268" s="5" t="s">
        <v>8014</v>
      </c>
      <c r="F1268" s="5" t="s">
        <v>307</v>
      </c>
      <c r="G1268" s="5" t="s">
        <v>71</v>
      </c>
      <c r="H1268" s="5" t="s">
        <v>8015</v>
      </c>
      <c r="I1268" s="5" t="s">
        <v>7431</v>
      </c>
      <c r="J1268" s="5" t="s">
        <v>8013</v>
      </c>
      <c r="K1268" s="5" t="s">
        <v>8014</v>
      </c>
      <c r="L1268" s="5" t="s">
        <v>8016</v>
      </c>
      <c r="M1268" s="5" t="s">
        <v>22</v>
      </c>
      <c r="N1268" s="5" t="s">
        <v>8017</v>
      </c>
      <c r="O1268" s="5" t="s">
        <v>23</v>
      </c>
      <c r="P1268" s="5" t="s">
        <v>24</v>
      </c>
      <c r="Q1268" s="4">
        <v>42641</v>
      </c>
      <c r="R1268" s="5" t="s">
        <v>25</v>
      </c>
      <c r="S1268" s="5" t="s">
        <v>26</v>
      </c>
    </row>
    <row r="1269" spans="1:19" ht="24" x14ac:dyDescent="0.25">
      <c r="A1269" s="3" t="s">
        <v>8018</v>
      </c>
      <c r="B1269" s="4">
        <v>42377</v>
      </c>
      <c r="C1269" s="5" t="s">
        <v>1387</v>
      </c>
      <c r="D1269" s="5" t="s">
        <v>3745</v>
      </c>
      <c r="E1269" s="5" t="s">
        <v>3746</v>
      </c>
      <c r="F1269" s="5" t="s">
        <v>307</v>
      </c>
      <c r="G1269" s="5" t="s">
        <v>71</v>
      </c>
      <c r="H1269" s="5" t="s">
        <v>8019</v>
      </c>
      <c r="I1269" s="5" t="s">
        <v>7431</v>
      </c>
      <c r="J1269" s="5" t="s">
        <v>3745</v>
      </c>
      <c r="K1269" s="5" t="s">
        <v>3746</v>
      </c>
      <c r="L1269" s="5" t="s">
        <v>8020</v>
      </c>
      <c r="M1269" s="5" t="s">
        <v>22</v>
      </c>
      <c r="N1269" s="5" t="s">
        <v>8021</v>
      </c>
      <c r="O1269" s="5" t="s">
        <v>23</v>
      </c>
      <c r="P1269" s="5" t="s">
        <v>24</v>
      </c>
      <c r="Q1269" s="4">
        <v>42641</v>
      </c>
      <c r="R1269" s="5" t="s">
        <v>25</v>
      </c>
      <c r="S1269" s="5" t="s">
        <v>26</v>
      </c>
    </row>
    <row r="1270" spans="1:19" ht="24" x14ac:dyDescent="0.25">
      <c r="A1270" s="3" t="s">
        <v>8022</v>
      </c>
      <c r="B1270" s="4">
        <v>42382</v>
      </c>
      <c r="C1270" s="5" t="s">
        <v>1387</v>
      </c>
      <c r="D1270" s="5" t="s">
        <v>8023</v>
      </c>
      <c r="E1270" s="5" t="s">
        <v>8024</v>
      </c>
      <c r="F1270" s="5" t="s">
        <v>307</v>
      </c>
      <c r="G1270" s="5" t="s">
        <v>102</v>
      </c>
      <c r="H1270" s="5" t="s">
        <v>8025</v>
      </c>
      <c r="I1270" s="5" t="s">
        <v>7431</v>
      </c>
      <c r="J1270" s="5" t="s">
        <v>8023</v>
      </c>
      <c r="K1270" s="5" t="s">
        <v>8024</v>
      </c>
      <c r="L1270" s="5" t="s">
        <v>677</v>
      </c>
      <c r="M1270" s="5" t="s">
        <v>22</v>
      </c>
      <c r="N1270" s="5"/>
      <c r="O1270" s="5" t="s">
        <v>23</v>
      </c>
      <c r="P1270" s="5" t="s">
        <v>24</v>
      </c>
      <c r="Q1270" s="4">
        <v>42641</v>
      </c>
      <c r="R1270" s="5" t="s">
        <v>25</v>
      </c>
      <c r="S1270" s="5" t="s">
        <v>26</v>
      </c>
    </row>
    <row r="1271" spans="1:19" ht="24" x14ac:dyDescent="0.25">
      <c r="A1271" s="3" t="s">
        <v>8026</v>
      </c>
      <c r="B1271" s="4">
        <v>42382</v>
      </c>
      <c r="C1271" s="5" t="s">
        <v>1387</v>
      </c>
      <c r="D1271" s="5" t="s">
        <v>8027</v>
      </c>
      <c r="E1271" s="5" t="s">
        <v>8028</v>
      </c>
      <c r="F1271" s="5" t="s">
        <v>307</v>
      </c>
      <c r="G1271" s="5" t="s">
        <v>53</v>
      </c>
      <c r="H1271" s="5"/>
      <c r="I1271" s="5" t="s">
        <v>7431</v>
      </c>
      <c r="J1271" s="5" t="s">
        <v>8027</v>
      </c>
      <c r="K1271" s="5" t="s">
        <v>8028</v>
      </c>
      <c r="L1271" s="5" t="s">
        <v>677</v>
      </c>
      <c r="M1271" s="5" t="s">
        <v>22</v>
      </c>
      <c r="N1271" s="5" t="s">
        <v>8029</v>
      </c>
      <c r="O1271" s="5" t="s">
        <v>23</v>
      </c>
      <c r="P1271" s="5" t="s">
        <v>24</v>
      </c>
      <c r="Q1271" s="4">
        <v>42641</v>
      </c>
      <c r="R1271" s="5" t="s">
        <v>25</v>
      </c>
      <c r="S1271" s="5" t="s">
        <v>26</v>
      </c>
    </row>
    <row r="1272" spans="1:19" ht="24" x14ac:dyDescent="0.25">
      <c r="A1272" s="3" t="s">
        <v>8030</v>
      </c>
      <c r="B1272" s="4">
        <v>42382</v>
      </c>
      <c r="C1272" s="5" t="s">
        <v>1387</v>
      </c>
      <c r="D1272" s="5"/>
      <c r="E1272" s="5" t="s">
        <v>8031</v>
      </c>
      <c r="F1272" s="5" t="s">
        <v>307</v>
      </c>
      <c r="G1272" s="5" t="s">
        <v>53</v>
      </c>
      <c r="H1272" s="5" t="s">
        <v>8032</v>
      </c>
      <c r="I1272" s="5" t="s">
        <v>7431</v>
      </c>
      <c r="J1272" s="5" t="s">
        <v>8033</v>
      </c>
      <c r="K1272" s="5" t="s">
        <v>8031</v>
      </c>
      <c r="L1272" s="5" t="s">
        <v>6447</v>
      </c>
      <c r="M1272" s="5" t="s">
        <v>22</v>
      </c>
      <c r="N1272" s="5"/>
      <c r="O1272" s="5" t="s">
        <v>23</v>
      </c>
      <c r="P1272" s="5" t="s">
        <v>24</v>
      </c>
      <c r="Q1272" s="4">
        <v>42641</v>
      </c>
      <c r="R1272" s="5" t="s">
        <v>25</v>
      </c>
      <c r="S1272" s="5" t="s">
        <v>26</v>
      </c>
    </row>
    <row r="1273" spans="1:19" ht="48" x14ac:dyDescent="0.25">
      <c r="A1273" s="3" t="s">
        <v>8034</v>
      </c>
      <c r="B1273" s="4">
        <v>42382</v>
      </c>
      <c r="C1273" s="5" t="s">
        <v>1387</v>
      </c>
      <c r="D1273" s="5"/>
      <c r="E1273" s="5" t="s">
        <v>8035</v>
      </c>
      <c r="F1273" s="5" t="s">
        <v>307</v>
      </c>
      <c r="G1273" s="5" t="s">
        <v>71</v>
      </c>
      <c r="H1273" s="5" t="s">
        <v>8036</v>
      </c>
      <c r="I1273" s="5" t="s">
        <v>7431</v>
      </c>
      <c r="J1273" s="5" t="s">
        <v>22</v>
      </c>
      <c r="K1273" s="5" t="s">
        <v>22</v>
      </c>
      <c r="L1273" s="5" t="s">
        <v>22</v>
      </c>
      <c r="M1273" s="5" t="s">
        <v>22</v>
      </c>
      <c r="N1273" s="5" t="s">
        <v>22</v>
      </c>
      <c r="O1273" s="5" t="s">
        <v>23</v>
      </c>
      <c r="P1273" s="5" t="s">
        <v>24</v>
      </c>
      <c r="Q1273" s="4">
        <v>42641</v>
      </c>
      <c r="R1273" s="5" t="s">
        <v>25</v>
      </c>
      <c r="S1273" s="5" t="s">
        <v>26</v>
      </c>
    </row>
    <row r="1274" spans="1:19" ht="24" x14ac:dyDescent="0.25">
      <c r="A1274" s="3" t="s">
        <v>8037</v>
      </c>
      <c r="B1274" s="4">
        <v>42382</v>
      </c>
      <c r="C1274" s="5" t="s">
        <v>1387</v>
      </c>
      <c r="D1274" s="5"/>
      <c r="E1274" s="5" t="s">
        <v>8038</v>
      </c>
      <c r="F1274" s="5" t="s">
        <v>307</v>
      </c>
      <c r="G1274" s="5" t="s">
        <v>71</v>
      </c>
      <c r="H1274" s="5" t="s">
        <v>3599</v>
      </c>
      <c r="I1274" s="5" t="s">
        <v>7431</v>
      </c>
      <c r="J1274" s="5" t="s">
        <v>22</v>
      </c>
      <c r="K1274" s="5" t="s">
        <v>22</v>
      </c>
      <c r="L1274" s="5" t="s">
        <v>22</v>
      </c>
      <c r="M1274" s="5" t="s">
        <v>22</v>
      </c>
      <c r="N1274" s="5" t="s">
        <v>22</v>
      </c>
      <c r="O1274" s="5" t="s">
        <v>23</v>
      </c>
      <c r="P1274" s="5" t="s">
        <v>24</v>
      </c>
      <c r="Q1274" s="4">
        <v>42641</v>
      </c>
      <c r="R1274" s="5" t="s">
        <v>25</v>
      </c>
      <c r="S1274" s="5" t="s">
        <v>26</v>
      </c>
    </row>
    <row r="1275" spans="1:19" ht="48" x14ac:dyDescent="0.25">
      <c r="A1275" s="3" t="s">
        <v>8039</v>
      </c>
      <c r="B1275" s="4">
        <v>42382</v>
      </c>
      <c r="C1275" s="5" t="s">
        <v>1387</v>
      </c>
      <c r="D1275" s="5"/>
      <c r="E1275" s="5" t="s">
        <v>8040</v>
      </c>
      <c r="F1275" s="5" t="s">
        <v>307</v>
      </c>
      <c r="G1275" s="5" t="s">
        <v>71</v>
      </c>
      <c r="H1275" s="5" t="s">
        <v>3599</v>
      </c>
      <c r="I1275" s="5" t="s">
        <v>8041</v>
      </c>
      <c r="J1275" s="5" t="s">
        <v>8042</v>
      </c>
      <c r="K1275" s="5" t="s">
        <v>8043</v>
      </c>
      <c r="L1275" s="5" t="s">
        <v>6189</v>
      </c>
      <c r="M1275" s="5" t="s">
        <v>8044</v>
      </c>
      <c r="N1275" s="5" t="s">
        <v>22</v>
      </c>
      <c r="O1275" s="5" t="s">
        <v>23</v>
      </c>
      <c r="P1275" s="5" t="s">
        <v>24</v>
      </c>
      <c r="Q1275" s="4">
        <v>42641</v>
      </c>
      <c r="R1275" s="5" t="s">
        <v>30</v>
      </c>
      <c r="S1275" s="5" t="s">
        <v>26</v>
      </c>
    </row>
    <row r="1276" spans="1:19" ht="48" x14ac:dyDescent="0.25">
      <c r="A1276" s="3" t="s">
        <v>8045</v>
      </c>
      <c r="B1276" s="4">
        <v>42382</v>
      </c>
      <c r="C1276" s="5" t="s">
        <v>1387</v>
      </c>
      <c r="D1276" s="5"/>
      <c r="E1276" s="5" t="s">
        <v>8046</v>
      </c>
      <c r="F1276" s="5" t="s">
        <v>307</v>
      </c>
      <c r="G1276" s="5" t="s">
        <v>71</v>
      </c>
      <c r="H1276" s="5" t="s">
        <v>3599</v>
      </c>
      <c r="I1276" s="5" t="s">
        <v>8047</v>
      </c>
      <c r="J1276" s="5" t="s">
        <v>22</v>
      </c>
      <c r="K1276" s="5" t="s">
        <v>22</v>
      </c>
      <c r="L1276" s="5" t="s">
        <v>22</v>
      </c>
      <c r="M1276" s="5" t="s">
        <v>22</v>
      </c>
      <c r="N1276" s="5"/>
      <c r="O1276" s="5" t="s">
        <v>23</v>
      </c>
      <c r="P1276" s="5" t="s">
        <v>24</v>
      </c>
      <c r="Q1276" s="4">
        <v>42716</v>
      </c>
      <c r="R1276" s="5" t="s">
        <v>25</v>
      </c>
      <c r="S1276" s="5" t="s">
        <v>26</v>
      </c>
    </row>
    <row r="1277" spans="1:19" ht="36" x14ac:dyDescent="0.25">
      <c r="A1277" s="3" t="s">
        <v>8048</v>
      </c>
      <c r="B1277" s="4">
        <v>42383</v>
      </c>
      <c r="C1277" s="5" t="s">
        <v>8049</v>
      </c>
      <c r="D1277" s="5" t="s">
        <v>8050</v>
      </c>
      <c r="E1277" s="5" t="s">
        <v>8051</v>
      </c>
      <c r="F1277" s="5" t="s">
        <v>307</v>
      </c>
      <c r="G1277" s="5" t="s">
        <v>78</v>
      </c>
      <c r="H1277" s="5" t="s">
        <v>8052</v>
      </c>
      <c r="I1277" s="5" t="s">
        <v>1397</v>
      </c>
      <c r="J1277" s="5"/>
      <c r="K1277" s="5" t="s">
        <v>22</v>
      </c>
      <c r="L1277" s="5" t="s">
        <v>22</v>
      </c>
      <c r="M1277" s="5" t="s">
        <v>22</v>
      </c>
      <c r="N1277" s="5"/>
      <c r="O1277" s="5" t="s">
        <v>23</v>
      </c>
      <c r="P1277" s="5" t="s">
        <v>24</v>
      </c>
      <c r="Q1277" s="4">
        <v>42625</v>
      </c>
      <c r="R1277" s="5" t="s">
        <v>25</v>
      </c>
      <c r="S1277" s="5" t="s">
        <v>26</v>
      </c>
    </row>
    <row r="1278" spans="1:19" ht="24" x14ac:dyDescent="0.25">
      <c r="A1278" s="3" t="s">
        <v>8053</v>
      </c>
      <c r="B1278" s="4">
        <v>42383</v>
      </c>
      <c r="C1278" s="5" t="s">
        <v>8049</v>
      </c>
      <c r="D1278" s="5" t="s">
        <v>8050</v>
      </c>
      <c r="E1278" s="5" t="s">
        <v>8051</v>
      </c>
      <c r="F1278" s="5" t="s">
        <v>307</v>
      </c>
      <c r="G1278" s="5" t="s">
        <v>102</v>
      </c>
      <c r="H1278" s="5" t="s">
        <v>8054</v>
      </c>
      <c r="I1278" s="5" t="s">
        <v>7431</v>
      </c>
      <c r="J1278" s="5" t="s">
        <v>8050</v>
      </c>
      <c r="K1278" s="5" t="s">
        <v>8051</v>
      </c>
      <c r="L1278" s="5" t="s">
        <v>22</v>
      </c>
      <c r="M1278" s="5" t="s">
        <v>22</v>
      </c>
      <c r="N1278" s="5" t="s">
        <v>22</v>
      </c>
      <c r="O1278" s="5" t="s">
        <v>23</v>
      </c>
      <c r="P1278" s="5" t="s">
        <v>24</v>
      </c>
      <c r="Q1278" s="4">
        <v>42641</v>
      </c>
      <c r="R1278" s="5" t="s">
        <v>25</v>
      </c>
      <c r="S1278" s="5" t="s">
        <v>26</v>
      </c>
    </row>
    <row r="1279" spans="1:19" ht="24" x14ac:dyDescent="0.25">
      <c r="A1279" s="3" t="s">
        <v>8055</v>
      </c>
      <c r="B1279" s="4">
        <v>42384</v>
      </c>
      <c r="C1279" s="5" t="s">
        <v>1387</v>
      </c>
      <c r="D1279" s="5"/>
      <c r="E1279" s="5" t="s">
        <v>8056</v>
      </c>
      <c r="F1279" s="5" t="s">
        <v>307</v>
      </c>
      <c r="G1279" s="5" t="s">
        <v>71</v>
      </c>
      <c r="H1279" s="5" t="s">
        <v>6051</v>
      </c>
      <c r="I1279" s="5" t="s">
        <v>7447</v>
      </c>
      <c r="J1279" s="5" t="s">
        <v>22</v>
      </c>
      <c r="K1279" s="5" t="s">
        <v>22</v>
      </c>
      <c r="L1279" s="5" t="s">
        <v>22</v>
      </c>
      <c r="M1279" s="5" t="s">
        <v>22</v>
      </c>
      <c r="N1279" s="5" t="s">
        <v>22</v>
      </c>
      <c r="O1279" s="5" t="s">
        <v>23</v>
      </c>
      <c r="P1279" s="5" t="s">
        <v>24</v>
      </c>
      <c r="Q1279" s="4">
        <v>42641</v>
      </c>
      <c r="R1279" s="5" t="s">
        <v>25</v>
      </c>
      <c r="S1279" s="5" t="s">
        <v>26</v>
      </c>
    </row>
    <row r="1280" spans="1:19" ht="24" x14ac:dyDescent="0.25">
      <c r="A1280" s="3" t="s">
        <v>8057</v>
      </c>
      <c r="B1280" s="4">
        <v>42384</v>
      </c>
      <c r="C1280" s="5" t="s">
        <v>1387</v>
      </c>
      <c r="D1280" s="5" t="s">
        <v>8058</v>
      </c>
      <c r="E1280" s="5" t="s">
        <v>8059</v>
      </c>
      <c r="F1280" s="5" t="s">
        <v>307</v>
      </c>
      <c r="G1280" s="5" t="s">
        <v>102</v>
      </c>
      <c r="H1280" s="5" t="s">
        <v>8060</v>
      </c>
      <c r="I1280" s="5" t="s">
        <v>7431</v>
      </c>
      <c r="J1280" s="5" t="s">
        <v>8058</v>
      </c>
      <c r="K1280" s="5" t="s">
        <v>8059</v>
      </c>
      <c r="L1280" s="5" t="s">
        <v>8061</v>
      </c>
      <c r="M1280" s="5" t="s">
        <v>22</v>
      </c>
      <c r="N1280" s="5" t="s">
        <v>22</v>
      </c>
      <c r="O1280" s="5" t="s">
        <v>23</v>
      </c>
      <c r="P1280" s="5" t="s">
        <v>24</v>
      </c>
      <c r="Q1280" s="4">
        <v>42642</v>
      </c>
      <c r="R1280" s="5" t="s">
        <v>25</v>
      </c>
      <c r="S1280" s="5" t="s">
        <v>26</v>
      </c>
    </row>
    <row r="1281" spans="1:19" ht="36" x14ac:dyDescent="0.25">
      <c r="A1281" s="3" t="s">
        <v>8062</v>
      </c>
      <c r="B1281" s="4">
        <v>42387</v>
      </c>
      <c r="C1281" s="5" t="s">
        <v>3594</v>
      </c>
      <c r="D1281" s="5"/>
      <c r="E1281" s="5" t="s">
        <v>7954</v>
      </c>
      <c r="F1281" s="5" t="s">
        <v>307</v>
      </c>
      <c r="G1281" s="5" t="s">
        <v>71</v>
      </c>
      <c r="H1281" s="5" t="s">
        <v>7805</v>
      </c>
      <c r="I1281" s="5" t="s">
        <v>4962</v>
      </c>
      <c r="J1281" s="5"/>
      <c r="K1281" s="5"/>
      <c r="L1281" s="5"/>
      <c r="M1281" s="5"/>
      <c r="N1281" s="5"/>
      <c r="O1281" s="5" t="s">
        <v>23</v>
      </c>
      <c r="P1281" s="5" t="s">
        <v>24</v>
      </c>
      <c r="Q1281" s="4">
        <v>42408</v>
      </c>
      <c r="R1281" s="5" t="s">
        <v>25</v>
      </c>
      <c r="S1281" s="5" t="s">
        <v>26</v>
      </c>
    </row>
    <row r="1282" spans="1:19" ht="36" x14ac:dyDescent="0.25">
      <c r="A1282" s="3" t="s">
        <v>8063</v>
      </c>
      <c r="B1282" s="4">
        <v>42387</v>
      </c>
      <c r="C1282" s="5" t="s">
        <v>3594</v>
      </c>
      <c r="D1282" s="5"/>
      <c r="E1282" s="5" t="s">
        <v>7954</v>
      </c>
      <c r="F1282" s="5" t="s">
        <v>307</v>
      </c>
      <c r="G1282" s="5" t="s">
        <v>71</v>
      </c>
      <c r="H1282" s="5" t="s">
        <v>7805</v>
      </c>
      <c r="I1282" s="5" t="s">
        <v>4962</v>
      </c>
      <c r="J1282" s="5"/>
      <c r="K1282" s="5"/>
      <c r="L1282" s="5"/>
      <c r="M1282" s="5"/>
      <c r="N1282" s="5"/>
      <c r="O1282" s="5" t="s">
        <v>23</v>
      </c>
      <c r="P1282" s="5" t="s">
        <v>24</v>
      </c>
      <c r="Q1282" s="4">
        <v>42408</v>
      </c>
      <c r="R1282" s="5" t="s">
        <v>25</v>
      </c>
      <c r="S1282" s="5" t="s">
        <v>26</v>
      </c>
    </row>
    <row r="1283" spans="1:19" ht="60" x14ac:dyDescent="0.25">
      <c r="A1283" s="3" t="s">
        <v>8064</v>
      </c>
      <c r="B1283" s="4">
        <v>42387</v>
      </c>
      <c r="C1283" s="5" t="s">
        <v>3594</v>
      </c>
      <c r="D1283" s="5"/>
      <c r="E1283" s="5" t="s">
        <v>8065</v>
      </c>
      <c r="F1283" s="5" t="s">
        <v>307</v>
      </c>
      <c r="G1283" s="5" t="s">
        <v>71</v>
      </c>
      <c r="H1283" s="5" t="s">
        <v>7805</v>
      </c>
      <c r="I1283" s="5" t="s">
        <v>8066</v>
      </c>
      <c r="J1283" s="5"/>
      <c r="K1283" s="5"/>
      <c r="L1283" s="5"/>
      <c r="M1283" s="5"/>
      <c r="N1283" s="5"/>
      <c r="O1283" s="5" t="s">
        <v>23</v>
      </c>
      <c r="P1283" s="5" t="s">
        <v>24</v>
      </c>
      <c r="Q1283" s="4">
        <v>42458</v>
      </c>
      <c r="R1283" s="5" t="s">
        <v>25</v>
      </c>
      <c r="S1283" s="5" t="s">
        <v>26</v>
      </c>
    </row>
    <row r="1284" spans="1:19" ht="108" x14ac:dyDescent="0.25">
      <c r="A1284" s="3" t="s">
        <v>8067</v>
      </c>
      <c r="B1284" s="4">
        <v>42387</v>
      </c>
      <c r="C1284" s="5" t="s">
        <v>3594</v>
      </c>
      <c r="D1284" s="5"/>
      <c r="E1284" s="5" t="s">
        <v>8068</v>
      </c>
      <c r="F1284" s="5" t="s">
        <v>307</v>
      </c>
      <c r="G1284" s="5" t="s">
        <v>71</v>
      </c>
      <c r="H1284" s="5" t="s">
        <v>7805</v>
      </c>
      <c r="I1284" s="5" t="s">
        <v>8069</v>
      </c>
      <c r="J1284" s="5"/>
      <c r="K1284" s="5"/>
      <c r="L1284" s="5"/>
      <c r="M1284" s="5"/>
      <c r="N1284" s="5"/>
      <c r="O1284" s="5" t="s">
        <v>23</v>
      </c>
      <c r="P1284" s="5" t="s">
        <v>24</v>
      </c>
      <c r="Q1284" s="4">
        <v>42458</v>
      </c>
      <c r="R1284" s="5" t="s">
        <v>25</v>
      </c>
      <c r="S1284" s="5" t="s">
        <v>26</v>
      </c>
    </row>
    <row r="1285" spans="1:19" ht="36" x14ac:dyDescent="0.25">
      <c r="A1285" s="3" t="s">
        <v>8070</v>
      </c>
      <c r="B1285" s="4">
        <v>42387</v>
      </c>
      <c r="C1285" s="5" t="s">
        <v>3594</v>
      </c>
      <c r="D1285" s="5"/>
      <c r="E1285" s="5" t="s">
        <v>8068</v>
      </c>
      <c r="F1285" s="5" t="s">
        <v>307</v>
      </c>
      <c r="G1285" s="5" t="s">
        <v>71</v>
      </c>
      <c r="H1285" s="5" t="s">
        <v>7805</v>
      </c>
      <c r="I1285" s="5" t="s">
        <v>4962</v>
      </c>
      <c r="J1285" s="5"/>
      <c r="K1285" s="5"/>
      <c r="L1285" s="5"/>
      <c r="M1285" s="5"/>
      <c r="N1285" s="5"/>
      <c r="O1285" s="5" t="s">
        <v>23</v>
      </c>
      <c r="P1285" s="5" t="s">
        <v>24</v>
      </c>
      <c r="Q1285" s="4">
        <v>42404</v>
      </c>
      <c r="R1285" s="5" t="s">
        <v>25</v>
      </c>
      <c r="S1285" s="5" t="s">
        <v>26</v>
      </c>
    </row>
    <row r="1286" spans="1:19" ht="36" x14ac:dyDescent="0.25">
      <c r="A1286" s="3" t="s">
        <v>8071</v>
      </c>
      <c r="B1286" s="4">
        <v>42387</v>
      </c>
      <c r="C1286" s="5" t="s">
        <v>3594</v>
      </c>
      <c r="D1286" s="5"/>
      <c r="E1286" s="5" t="s">
        <v>8068</v>
      </c>
      <c r="F1286" s="5" t="s">
        <v>307</v>
      </c>
      <c r="G1286" s="5" t="s">
        <v>71</v>
      </c>
      <c r="H1286" s="5" t="s">
        <v>7805</v>
      </c>
      <c r="I1286" s="5" t="s">
        <v>4962</v>
      </c>
      <c r="J1286" s="5"/>
      <c r="K1286" s="5"/>
      <c r="L1286" s="5"/>
      <c r="M1286" s="5"/>
      <c r="N1286" s="5"/>
      <c r="O1286" s="5" t="s">
        <v>23</v>
      </c>
      <c r="P1286" s="5" t="s">
        <v>24</v>
      </c>
      <c r="Q1286" s="4">
        <v>42404</v>
      </c>
      <c r="R1286" s="5" t="s">
        <v>25</v>
      </c>
      <c r="S1286" s="5" t="s">
        <v>26</v>
      </c>
    </row>
    <row r="1287" spans="1:19" ht="36" x14ac:dyDescent="0.25">
      <c r="A1287" s="3" t="s">
        <v>8072</v>
      </c>
      <c r="B1287" s="4">
        <v>42387</v>
      </c>
      <c r="C1287" s="5" t="s">
        <v>3594</v>
      </c>
      <c r="D1287" s="5" t="s">
        <v>7698</v>
      </c>
      <c r="E1287" s="5" t="s">
        <v>8073</v>
      </c>
      <c r="F1287" s="5" t="s">
        <v>307</v>
      </c>
      <c r="G1287" s="5" t="s">
        <v>71</v>
      </c>
      <c r="H1287" s="5" t="s">
        <v>7805</v>
      </c>
      <c r="I1287" s="5" t="s">
        <v>8074</v>
      </c>
      <c r="J1287" s="5"/>
      <c r="K1287" s="5"/>
      <c r="L1287" s="5"/>
      <c r="M1287" s="5"/>
      <c r="N1287" s="5"/>
      <c r="O1287" s="5" t="s">
        <v>23</v>
      </c>
      <c r="P1287" s="5" t="s">
        <v>24</v>
      </c>
      <c r="Q1287" s="4">
        <v>42408</v>
      </c>
      <c r="R1287" s="5" t="s">
        <v>25</v>
      </c>
      <c r="S1287" s="5" t="s">
        <v>26</v>
      </c>
    </row>
    <row r="1288" spans="1:19" ht="108" x14ac:dyDescent="0.25">
      <c r="A1288" s="3" t="s">
        <v>8075</v>
      </c>
      <c r="B1288" s="4">
        <v>42387</v>
      </c>
      <c r="C1288" s="5" t="s">
        <v>3594</v>
      </c>
      <c r="D1288" s="5"/>
      <c r="E1288" s="5" t="s">
        <v>8076</v>
      </c>
      <c r="F1288" s="5" t="s">
        <v>307</v>
      </c>
      <c r="G1288" s="5" t="s">
        <v>71</v>
      </c>
      <c r="H1288" s="5" t="s">
        <v>7805</v>
      </c>
      <c r="I1288" s="5" t="s">
        <v>8077</v>
      </c>
      <c r="J1288" s="5" t="s">
        <v>22</v>
      </c>
      <c r="K1288" s="5" t="s">
        <v>22</v>
      </c>
      <c r="L1288" s="5" t="s">
        <v>22</v>
      </c>
      <c r="M1288" s="5" t="s">
        <v>22</v>
      </c>
      <c r="N1288" s="5"/>
      <c r="O1288" s="5" t="s">
        <v>23</v>
      </c>
      <c r="P1288" s="5" t="s">
        <v>24</v>
      </c>
      <c r="Q1288" s="4">
        <v>42716</v>
      </c>
      <c r="R1288" s="5" t="s">
        <v>25</v>
      </c>
      <c r="S1288" s="5" t="s">
        <v>26</v>
      </c>
    </row>
    <row r="1289" spans="1:19" ht="24" x14ac:dyDescent="0.25">
      <c r="A1289" s="3" t="s">
        <v>8078</v>
      </c>
      <c r="B1289" s="4">
        <v>42387</v>
      </c>
      <c r="C1289" s="5" t="s">
        <v>3594</v>
      </c>
      <c r="D1289" s="5"/>
      <c r="E1289" s="5" t="s">
        <v>8079</v>
      </c>
      <c r="F1289" s="5" t="s">
        <v>307</v>
      </c>
      <c r="G1289" s="5" t="s">
        <v>71</v>
      </c>
      <c r="H1289" s="5" t="s">
        <v>7805</v>
      </c>
      <c r="I1289" s="5"/>
      <c r="J1289" s="5"/>
      <c r="K1289" s="5"/>
      <c r="L1289" s="5"/>
      <c r="M1289" s="5"/>
      <c r="N1289" s="5"/>
      <c r="O1289" s="5" t="s">
        <v>23</v>
      </c>
      <c r="P1289" s="5" t="s">
        <v>24</v>
      </c>
      <c r="Q1289" s="4">
        <v>42458</v>
      </c>
      <c r="R1289" s="5" t="s">
        <v>25</v>
      </c>
      <c r="S1289" s="5" t="s">
        <v>26</v>
      </c>
    </row>
    <row r="1290" spans="1:19" ht="24" x14ac:dyDescent="0.25">
      <c r="A1290" s="3" t="s">
        <v>8080</v>
      </c>
      <c r="B1290" s="4">
        <v>42387</v>
      </c>
      <c r="C1290" s="5" t="s">
        <v>3594</v>
      </c>
      <c r="D1290" s="5"/>
      <c r="E1290" s="5" t="s">
        <v>7918</v>
      </c>
      <c r="F1290" s="5" t="s">
        <v>307</v>
      </c>
      <c r="G1290" s="5" t="s">
        <v>71</v>
      </c>
      <c r="H1290" s="5" t="s">
        <v>7805</v>
      </c>
      <c r="I1290" s="5" t="s">
        <v>4962</v>
      </c>
      <c r="J1290" s="5"/>
      <c r="K1290" s="5"/>
      <c r="L1290" s="5"/>
      <c r="M1290" s="5"/>
      <c r="N1290" s="5"/>
      <c r="O1290" s="5" t="s">
        <v>23</v>
      </c>
      <c r="P1290" s="5" t="s">
        <v>24</v>
      </c>
      <c r="Q1290" s="4">
        <v>42404</v>
      </c>
      <c r="R1290" s="5" t="s">
        <v>25</v>
      </c>
      <c r="S1290" s="5" t="s">
        <v>26</v>
      </c>
    </row>
    <row r="1291" spans="1:19" ht="24" x14ac:dyDescent="0.25">
      <c r="A1291" s="3" t="s">
        <v>8081</v>
      </c>
      <c r="B1291" s="4">
        <v>42387</v>
      </c>
      <c r="C1291" s="5" t="s">
        <v>3594</v>
      </c>
      <c r="D1291" s="5"/>
      <c r="E1291" s="5" t="s">
        <v>7909</v>
      </c>
      <c r="F1291" s="5" t="s">
        <v>307</v>
      </c>
      <c r="G1291" s="5" t="s">
        <v>71</v>
      </c>
      <c r="H1291" s="5" t="s">
        <v>7805</v>
      </c>
      <c r="I1291" s="5" t="s">
        <v>4962</v>
      </c>
      <c r="J1291" s="5"/>
      <c r="K1291" s="5"/>
      <c r="L1291" s="5"/>
      <c r="M1291" s="5"/>
      <c r="N1291" s="5"/>
      <c r="O1291" s="5" t="s">
        <v>23</v>
      </c>
      <c r="P1291" s="5" t="s">
        <v>24</v>
      </c>
      <c r="Q1291" s="4">
        <v>42409</v>
      </c>
      <c r="R1291" s="5" t="s">
        <v>25</v>
      </c>
      <c r="S1291" s="5" t="s">
        <v>26</v>
      </c>
    </row>
    <row r="1292" spans="1:19" ht="24" x14ac:dyDescent="0.25">
      <c r="A1292" s="3" t="s">
        <v>8082</v>
      </c>
      <c r="B1292" s="4">
        <v>42387</v>
      </c>
      <c r="C1292" s="5" t="s">
        <v>3594</v>
      </c>
      <c r="D1292" s="5" t="s">
        <v>317</v>
      </c>
      <c r="E1292" s="5" t="s">
        <v>8083</v>
      </c>
      <c r="F1292" s="5" t="s">
        <v>307</v>
      </c>
      <c r="G1292" s="5" t="s">
        <v>102</v>
      </c>
      <c r="H1292" s="5" t="s">
        <v>7805</v>
      </c>
      <c r="I1292" s="5" t="s">
        <v>8084</v>
      </c>
      <c r="J1292" s="5" t="s">
        <v>317</v>
      </c>
      <c r="K1292" s="5" t="s">
        <v>318</v>
      </c>
      <c r="L1292" s="5" t="s">
        <v>374</v>
      </c>
      <c r="M1292" s="5" t="s">
        <v>7549</v>
      </c>
      <c r="N1292" s="5" t="s">
        <v>22</v>
      </c>
      <c r="O1292" s="5" t="s">
        <v>23</v>
      </c>
      <c r="P1292" s="5" t="s">
        <v>24</v>
      </c>
      <c r="Q1292" s="4">
        <v>42641</v>
      </c>
      <c r="R1292" s="5" t="s">
        <v>30</v>
      </c>
      <c r="S1292" s="5" t="s">
        <v>26</v>
      </c>
    </row>
    <row r="1293" spans="1:19" ht="36" x14ac:dyDescent="0.25">
      <c r="A1293" s="3" t="s">
        <v>8085</v>
      </c>
      <c r="B1293" s="4">
        <v>42387</v>
      </c>
      <c r="C1293" s="5" t="s">
        <v>3594</v>
      </c>
      <c r="D1293" s="5" t="s">
        <v>8086</v>
      </c>
      <c r="E1293" s="5" t="s">
        <v>8087</v>
      </c>
      <c r="F1293" s="5" t="s">
        <v>307</v>
      </c>
      <c r="G1293" s="5" t="s">
        <v>102</v>
      </c>
      <c r="H1293" s="5" t="s">
        <v>7805</v>
      </c>
      <c r="I1293" s="5" t="s">
        <v>8088</v>
      </c>
      <c r="J1293" s="5" t="s">
        <v>8086</v>
      </c>
      <c r="K1293" s="5" t="s">
        <v>8089</v>
      </c>
      <c r="L1293" s="5" t="s">
        <v>2211</v>
      </c>
      <c r="M1293" s="5" t="s">
        <v>8090</v>
      </c>
      <c r="N1293" s="5" t="s">
        <v>22</v>
      </c>
      <c r="O1293" s="5" t="s">
        <v>23</v>
      </c>
      <c r="P1293" s="5" t="s">
        <v>24</v>
      </c>
      <c r="Q1293" s="4">
        <v>42641</v>
      </c>
      <c r="R1293" s="5" t="s">
        <v>30</v>
      </c>
      <c r="S1293" s="5" t="s">
        <v>26</v>
      </c>
    </row>
    <row r="1294" spans="1:19" ht="36" x14ac:dyDescent="0.25">
      <c r="A1294" s="3" t="s">
        <v>8091</v>
      </c>
      <c r="B1294" s="4">
        <v>42387</v>
      </c>
      <c r="C1294" s="5" t="s">
        <v>3594</v>
      </c>
      <c r="D1294" s="5"/>
      <c r="E1294" s="5" t="s">
        <v>8092</v>
      </c>
      <c r="F1294" s="5" t="s">
        <v>307</v>
      </c>
      <c r="G1294" s="5" t="s">
        <v>71</v>
      </c>
      <c r="H1294" s="5" t="s">
        <v>7805</v>
      </c>
      <c r="I1294" s="5" t="s">
        <v>7431</v>
      </c>
      <c r="J1294" s="5" t="s">
        <v>7726</v>
      </c>
      <c r="K1294" s="5" t="s">
        <v>8093</v>
      </c>
      <c r="L1294" s="5" t="s">
        <v>1702</v>
      </c>
      <c r="M1294" s="5" t="s">
        <v>22</v>
      </c>
      <c r="N1294" s="5"/>
      <c r="O1294" s="5" t="s">
        <v>23</v>
      </c>
      <c r="P1294" s="5" t="s">
        <v>24</v>
      </c>
      <c r="Q1294" s="4">
        <v>42641</v>
      </c>
      <c r="R1294" s="5" t="s">
        <v>25</v>
      </c>
      <c r="S1294" s="5" t="s">
        <v>26</v>
      </c>
    </row>
    <row r="1295" spans="1:19" ht="24" x14ac:dyDescent="0.25">
      <c r="A1295" s="3" t="s">
        <v>8094</v>
      </c>
      <c r="B1295" s="4">
        <v>42387</v>
      </c>
      <c r="C1295" s="5" t="s">
        <v>3594</v>
      </c>
      <c r="D1295" s="5" t="s">
        <v>7730</v>
      </c>
      <c r="E1295" s="5" t="s">
        <v>7731</v>
      </c>
      <c r="F1295" s="5" t="s">
        <v>307</v>
      </c>
      <c r="G1295" s="5" t="s">
        <v>71</v>
      </c>
      <c r="H1295" s="5" t="s">
        <v>7805</v>
      </c>
      <c r="I1295" s="5" t="s">
        <v>7431</v>
      </c>
      <c r="J1295" s="5" t="s">
        <v>7730</v>
      </c>
      <c r="K1295" s="5" t="s">
        <v>8095</v>
      </c>
      <c r="L1295" s="5" t="s">
        <v>8096</v>
      </c>
      <c r="M1295" s="5" t="s">
        <v>22</v>
      </c>
      <c r="N1295" s="5" t="s">
        <v>8097</v>
      </c>
      <c r="O1295" s="5" t="s">
        <v>23</v>
      </c>
      <c r="P1295" s="5" t="s">
        <v>24</v>
      </c>
      <c r="Q1295" s="4">
        <v>42641</v>
      </c>
      <c r="R1295" s="5" t="s">
        <v>25</v>
      </c>
      <c r="S1295" s="5" t="s">
        <v>26</v>
      </c>
    </row>
    <row r="1296" spans="1:19" ht="24" x14ac:dyDescent="0.25">
      <c r="A1296" s="3" t="s">
        <v>8098</v>
      </c>
      <c r="B1296" s="4">
        <v>42387</v>
      </c>
      <c r="C1296" s="5" t="s">
        <v>3594</v>
      </c>
      <c r="D1296" s="5"/>
      <c r="E1296" s="5" t="s">
        <v>8099</v>
      </c>
      <c r="F1296" s="5" t="s">
        <v>307</v>
      </c>
      <c r="G1296" s="5" t="s">
        <v>71</v>
      </c>
      <c r="H1296" s="5" t="s">
        <v>7805</v>
      </c>
      <c r="I1296" s="5" t="s">
        <v>7431</v>
      </c>
      <c r="J1296" s="5" t="s">
        <v>22</v>
      </c>
      <c r="K1296" s="5" t="s">
        <v>22</v>
      </c>
      <c r="L1296" s="5" t="s">
        <v>22</v>
      </c>
      <c r="M1296" s="5" t="s">
        <v>22</v>
      </c>
      <c r="N1296" s="5" t="s">
        <v>22</v>
      </c>
      <c r="O1296" s="5" t="s">
        <v>23</v>
      </c>
      <c r="P1296" s="5" t="s">
        <v>24</v>
      </c>
      <c r="Q1296" s="4">
        <v>42641</v>
      </c>
      <c r="R1296" s="5" t="s">
        <v>25</v>
      </c>
      <c r="S1296" s="5" t="s">
        <v>26</v>
      </c>
    </row>
    <row r="1297" spans="1:19" ht="24" x14ac:dyDescent="0.25">
      <c r="A1297" s="3" t="s">
        <v>8100</v>
      </c>
      <c r="B1297" s="4">
        <v>42387</v>
      </c>
      <c r="C1297" s="5" t="s">
        <v>3594</v>
      </c>
      <c r="D1297" s="5"/>
      <c r="E1297" s="5" t="s">
        <v>8099</v>
      </c>
      <c r="F1297" s="5" t="s">
        <v>307</v>
      </c>
      <c r="G1297" s="5" t="s">
        <v>71</v>
      </c>
      <c r="H1297" s="5" t="s">
        <v>7805</v>
      </c>
      <c r="I1297" s="5" t="s">
        <v>4962</v>
      </c>
      <c r="J1297" s="5"/>
      <c r="K1297" s="5"/>
      <c r="L1297" s="5"/>
      <c r="M1297" s="5"/>
      <c r="N1297" s="5"/>
      <c r="O1297" s="5" t="s">
        <v>23</v>
      </c>
      <c r="P1297" s="5" t="s">
        <v>24</v>
      </c>
      <c r="Q1297" s="4">
        <v>42408</v>
      </c>
      <c r="R1297" s="5" t="s">
        <v>25</v>
      </c>
      <c r="S1297" s="5" t="s">
        <v>26</v>
      </c>
    </row>
    <row r="1298" spans="1:19" ht="24" x14ac:dyDescent="0.25">
      <c r="A1298" s="3" t="s">
        <v>8101</v>
      </c>
      <c r="B1298" s="4">
        <v>42387</v>
      </c>
      <c r="C1298" s="5" t="s">
        <v>3594</v>
      </c>
      <c r="D1298" s="5"/>
      <c r="E1298" s="5" t="s">
        <v>8099</v>
      </c>
      <c r="F1298" s="5" t="s">
        <v>307</v>
      </c>
      <c r="G1298" s="5" t="s">
        <v>71</v>
      </c>
      <c r="H1298" s="5" t="s">
        <v>7805</v>
      </c>
      <c r="I1298" s="5" t="s">
        <v>4974</v>
      </c>
      <c r="J1298" s="5"/>
      <c r="K1298" s="5"/>
      <c r="L1298" s="5"/>
      <c r="M1298" s="5"/>
      <c r="N1298" s="5"/>
      <c r="O1298" s="5" t="s">
        <v>23</v>
      </c>
      <c r="P1298" s="5" t="s">
        <v>24</v>
      </c>
      <c r="Q1298" s="4">
        <v>42408</v>
      </c>
      <c r="R1298" s="5" t="s">
        <v>25</v>
      </c>
      <c r="S1298" s="5" t="s">
        <v>26</v>
      </c>
    </row>
    <row r="1299" spans="1:19" ht="24" x14ac:dyDescent="0.25">
      <c r="A1299" s="3" t="s">
        <v>8102</v>
      </c>
      <c r="B1299" s="4">
        <v>42387</v>
      </c>
      <c r="C1299" s="5" t="s">
        <v>3594</v>
      </c>
      <c r="D1299" s="5" t="s">
        <v>7726</v>
      </c>
      <c r="E1299" s="5" t="s">
        <v>8103</v>
      </c>
      <c r="F1299" s="5" t="s">
        <v>307</v>
      </c>
      <c r="G1299" s="5" t="s">
        <v>71</v>
      </c>
      <c r="H1299" s="5" t="s">
        <v>7805</v>
      </c>
      <c r="I1299" s="5" t="s">
        <v>7431</v>
      </c>
      <c r="J1299" s="5" t="s">
        <v>7726</v>
      </c>
      <c r="K1299" s="5" t="s">
        <v>8093</v>
      </c>
      <c r="L1299" s="5" t="s">
        <v>1702</v>
      </c>
      <c r="M1299" s="5" t="s">
        <v>22</v>
      </c>
      <c r="N1299" s="5"/>
      <c r="O1299" s="5" t="s">
        <v>23</v>
      </c>
      <c r="P1299" s="5" t="s">
        <v>24</v>
      </c>
      <c r="Q1299" s="4">
        <v>42641</v>
      </c>
      <c r="R1299" s="5" t="s">
        <v>25</v>
      </c>
      <c r="S1299" s="5" t="s">
        <v>26</v>
      </c>
    </row>
    <row r="1300" spans="1:19" ht="24" x14ac:dyDescent="0.25">
      <c r="A1300" s="3" t="s">
        <v>8104</v>
      </c>
      <c r="B1300" s="4">
        <v>42387</v>
      </c>
      <c r="C1300" s="5" t="s">
        <v>3594</v>
      </c>
      <c r="D1300" s="5"/>
      <c r="E1300" s="5" t="s">
        <v>8103</v>
      </c>
      <c r="F1300" s="5" t="s">
        <v>307</v>
      </c>
      <c r="G1300" s="5" t="s">
        <v>71</v>
      </c>
      <c r="H1300" s="5" t="s">
        <v>7805</v>
      </c>
      <c r="I1300" s="5" t="s">
        <v>4962</v>
      </c>
      <c r="J1300" s="5"/>
      <c r="K1300" s="5"/>
      <c r="L1300" s="5"/>
      <c r="M1300" s="5"/>
      <c r="N1300" s="5"/>
      <c r="O1300" s="5" t="s">
        <v>23</v>
      </c>
      <c r="P1300" s="5" t="s">
        <v>24</v>
      </c>
      <c r="Q1300" s="4">
        <v>42404</v>
      </c>
      <c r="R1300" s="5" t="s">
        <v>25</v>
      </c>
      <c r="S1300" s="5" t="s">
        <v>26</v>
      </c>
    </row>
    <row r="1301" spans="1:19" ht="24" x14ac:dyDescent="0.25">
      <c r="A1301" s="3" t="s">
        <v>8105</v>
      </c>
      <c r="B1301" s="4">
        <v>42387</v>
      </c>
      <c r="C1301" s="5" t="s">
        <v>3594</v>
      </c>
      <c r="D1301" s="5"/>
      <c r="E1301" s="5" t="s">
        <v>8106</v>
      </c>
      <c r="F1301" s="5" t="s">
        <v>307</v>
      </c>
      <c r="G1301" s="5" t="s">
        <v>71</v>
      </c>
      <c r="H1301" s="5" t="s">
        <v>7805</v>
      </c>
      <c r="I1301" s="5" t="s">
        <v>7431</v>
      </c>
      <c r="J1301" s="5" t="s">
        <v>22</v>
      </c>
      <c r="K1301" s="5" t="s">
        <v>22</v>
      </c>
      <c r="L1301" s="5" t="s">
        <v>22</v>
      </c>
      <c r="M1301" s="5" t="s">
        <v>22</v>
      </c>
      <c r="N1301" s="5" t="s">
        <v>22</v>
      </c>
      <c r="O1301" s="5" t="s">
        <v>23</v>
      </c>
      <c r="P1301" s="5" t="s">
        <v>24</v>
      </c>
      <c r="Q1301" s="4">
        <v>42641</v>
      </c>
      <c r="R1301" s="5" t="s">
        <v>25</v>
      </c>
      <c r="S1301" s="5" t="s">
        <v>26</v>
      </c>
    </row>
    <row r="1302" spans="1:19" ht="24" x14ac:dyDescent="0.25">
      <c r="A1302" s="3" t="s">
        <v>8107</v>
      </c>
      <c r="B1302" s="4">
        <v>42387</v>
      </c>
      <c r="C1302" s="5" t="s">
        <v>3594</v>
      </c>
      <c r="D1302" s="5"/>
      <c r="E1302" s="5" t="s">
        <v>8106</v>
      </c>
      <c r="F1302" s="5" t="s">
        <v>307</v>
      </c>
      <c r="G1302" s="5" t="s">
        <v>71</v>
      </c>
      <c r="H1302" s="5" t="s">
        <v>7805</v>
      </c>
      <c r="I1302" s="5" t="s">
        <v>4962</v>
      </c>
      <c r="J1302" s="5"/>
      <c r="K1302" s="5"/>
      <c r="L1302" s="5"/>
      <c r="M1302" s="5"/>
      <c r="N1302" s="5"/>
      <c r="O1302" s="5" t="s">
        <v>23</v>
      </c>
      <c r="P1302" s="5" t="s">
        <v>24</v>
      </c>
      <c r="Q1302" s="4">
        <v>42408</v>
      </c>
      <c r="R1302" s="5" t="s">
        <v>25</v>
      </c>
      <c r="S1302" s="5" t="s">
        <v>26</v>
      </c>
    </row>
    <row r="1303" spans="1:19" ht="36" x14ac:dyDescent="0.25">
      <c r="A1303" s="3" t="s">
        <v>8108</v>
      </c>
      <c r="B1303" s="4">
        <v>42387</v>
      </c>
      <c r="C1303" s="5" t="s">
        <v>3594</v>
      </c>
      <c r="D1303" s="5"/>
      <c r="E1303" s="5" t="s">
        <v>8109</v>
      </c>
      <c r="F1303" s="5" t="s">
        <v>307</v>
      </c>
      <c r="G1303" s="5" t="s">
        <v>71</v>
      </c>
      <c r="H1303" s="5" t="s">
        <v>7805</v>
      </c>
      <c r="I1303" s="5" t="s">
        <v>8110</v>
      </c>
      <c r="J1303" s="5" t="s">
        <v>22</v>
      </c>
      <c r="K1303" s="5" t="s">
        <v>22</v>
      </c>
      <c r="L1303" s="5" t="s">
        <v>22</v>
      </c>
      <c r="M1303" s="5" t="s">
        <v>22</v>
      </c>
      <c r="N1303" s="5"/>
      <c r="O1303" s="5" t="s">
        <v>23</v>
      </c>
      <c r="P1303" s="5" t="s">
        <v>24</v>
      </c>
      <c r="Q1303" s="4">
        <v>42716</v>
      </c>
      <c r="R1303" s="5" t="s">
        <v>25</v>
      </c>
      <c r="S1303" s="5" t="s">
        <v>26</v>
      </c>
    </row>
    <row r="1304" spans="1:19" ht="36" x14ac:dyDescent="0.25">
      <c r="A1304" s="3" t="s">
        <v>8111</v>
      </c>
      <c r="B1304" s="4">
        <v>42387</v>
      </c>
      <c r="C1304" s="5" t="s">
        <v>3594</v>
      </c>
      <c r="D1304" s="5"/>
      <c r="E1304" s="5" t="s">
        <v>8112</v>
      </c>
      <c r="F1304" s="5" t="s">
        <v>307</v>
      </c>
      <c r="G1304" s="5" t="s">
        <v>71</v>
      </c>
      <c r="H1304" s="5" t="s">
        <v>7805</v>
      </c>
      <c r="I1304" s="5" t="s">
        <v>8113</v>
      </c>
      <c r="J1304" s="5" t="s">
        <v>8114</v>
      </c>
      <c r="K1304" s="5" t="s">
        <v>8115</v>
      </c>
      <c r="L1304" s="5" t="s">
        <v>8116</v>
      </c>
      <c r="M1304" s="5" t="s">
        <v>8117</v>
      </c>
      <c r="N1304" s="5"/>
      <c r="O1304" s="5" t="s">
        <v>23</v>
      </c>
      <c r="P1304" s="5" t="s">
        <v>24</v>
      </c>
      <c r="Q1304" s="4">
        <v>42671</v>
      </c>
      <c r="R1304" s="5" t="s">
        <v>30</v>
      </c>
      <c r="S1304" s="5" t="s">
        <v>26</v>
      </c>
    </row>
    <row r="1305" spans="1:19" ht="60" x14ac:dyDescent="0.25">
      <c r="A1305" s="3" t="s">
        <v>8118</v>
      </c>
      <c r="B1305" s="4">
        <v>42387</v>
      </c>
      <c r="C1305" s="5" t="s">
        <v>3594</v>
      </c>
      <c r="D1305" s="5"/>
      <c r="E1305" s="5" t="s">
        <v>8119</v>
      </c>
      <c r="F1305" s="5" t="s">
        <v>307</v>
      </c>
      <c r="G1305" s="5" t="s">
        <v>71</v>
      </c>
      <c r="H1305" s="5" t="s">
        <v>7805</v>
      </c>
      <c r="I1305" s="5" t="s">
        <v>8120</v>
      </c>
      <c r="J1305" s="5" t="s">
        <v>22</v>
      </c>
      <c r="K1305" s="5" t="s">
        <v>22</v>
      </c>
      <c r="L1305" s="5" t="s">
        <v>22</v>
      </c>
      <c r="M1305" s="5" t="s">
        <v>22</v>
      </c>
      <c r="N1305" s="5"/>
      <c r="O1305" s="5" t="s">
        <v>23</v>
      </c>
      <c r="P1305" s="5" t="s">
        <v>24</v>
      </c>
      <c r="Q1305" s="4">
        <v>42716</v>
      </c>
      <c r="R1305" s="5" t="s">
        <v>25</v>
      </c>
      <c r="S1305" s="5" t="s">
        <v>26</v>
      </c>
    </row>
    <row r="1306" spans="1:19" ht="24" x14ac:dyDescent="0.25">
      <c r="A1306" s="3" t="s">
        <v>8121</v>
      </c>
      <c r="B1306" s="4">
        <v>42387</v>
      </c>
      <c r="C1306" s="5" t="s">
        <v>3594</v>
      </c>
      <c r="D1306" s="5"/>
      <c r="E1306" s="5" t="s">
        <v>8119</v>
      </c>
      <c r="F1306" s="5" t="s">
        <v>307</v>
      </c>
      <c r="G1306" s="5" t="s">
        <v>71</v>
      </c>
      <c r="H1306" s="5" t="s">
        <v>7805</v>
      </c>
      <c r="I1306" s="5" t="s">
        <v>4962</v>
      </c>
      <c r="J1306" s="5"/>
      <c r="K1306" s="5"/>
      <c r="L1306" s="5"/>
      <c r="M1306" s="5"/>
      <c r="N1306" s="5"/>
      <c r="O1306" s="5" t="s">
        <v>23</v>
      </c>
      <c r="P1306" s="5" t="s">
        <v>24</v>
      </c>
      <c r="Q1306" s="4">
        <v>42409</v>
      </c>
      <c r="R1306" s="5" t="s">
        <v>25</v>
      </c>
      <c r="S1306" s="5" t="s">
        <v>26</v>
      </c>
    </row>
    <row r="1307" spans="1:19" ht="36" x14ac:dyDescent="0.25">
      <c r="A1307" s="3" t="s">
        <v>8122</v>
      </c>
      <c r="B1307" s="4">
        <v>42387</v>
      </c>
      <c r="C1307" s="5" t="s">
        <v>3594</v>
      </c>
      <c r="D1307" s="5"/>
      <c r="E1307" s="5" t="s">
        <v>8123</v>
      </c>
      <c r="F1307" s="5" t="s">
        <v>307</v>
      </c>
      <c r="G1307" s="5" t="s">
        <v>71</v>
      </c>
      <c r="H1307" s="5" t="s">
        <v>7805</v>
      </c>
      <c r="I1307" s="5" t="s">
        <v>8124</v>
      </c>
      <c r="J1307" s="5"/>
      <c r="K1307" s="5" t="s">
        <v>22</v>
      </c>
      <c r="L1307" s="5" t="s">
        <v>22</v>
      </c>
      <c r="M1307" s="5" t="s">
        <v>22</v>
      </c>
      <c r="N1307" s="5" t="s">
        <v>22</v>
      </c>
      <c r="O1307" s="5" t="s">
        <v>23</v>
      </c>
      <c r="P1307" s="5" t="s">
        <v>24</v>
      </c>
      <c r="Q1307" s="4">
        <v>42458</v>
      </c>
      <c r="R1307" s="5" t="s">
        <v>25</v>
      </c>
      <c r="S1307" s="5" t="s">
        <v>26</v>
      </c>
    </row>
    <row r="1308" spans="1:19" ht="36" x14ac:dyDescent="0.25">
      <c r="A1308" s="3" t="s">
        <v>8125</v>
      </c>
      <c r="B1308" s="4">
        <v>42387</v>
      </c>
      <c r="C1308" s="5" t="s">
        <v>3594</v>
      </c>
      <c r="D1308" s="5"/>
      <c r="E1308" s="5" t="s">
        <v>8126</v>
      </c>
      <c r="F1308" s="5" t="s">
        <v>307</v>
      </c>
      <c r="G1308" s="5" t="s">
        <v>71</v>
      </c>
      <c r="H1308" s="5" t="s">
        <v>7805</v>
      </c>
      <c r="I1308" s="5" t="s">
        <v>7431</v>
      </c>
      <c r="J1308" s="5" t="s">
        <v>22</v>
      </c>
      <c r="K1308" s="5" t="s">
        <v>22</v>
      </c>
      <c r="L1308" s="5" t="s">
        <v>22</v>
      </c>
      <c r="M1308" s="5" t="s">
        <v>22</v>
      </c>
      <c r="N1308" s="5" t="s">
        <v>22</v>
      </c>
      <c r="O1308" s="5" t="s">
        <v>23</v>
      </c>
      <c r="P1308" s="5" t="s">
        <v>24</v>
      </c>
      <c r="Q1308" s="4">
        <v>42641</v>
      </c>
      <c r="R1308" s="5" t="s">
        <v>25</v>
      </c>
      <c r="S1308" s="5" t="s">
        <v>26</v>
      </c>
    </row>
    <row r="1309" spans="1:19" ht="48" x14ac:dyDescent="0.25">
      <c r="A1309" s="3" t="s">
        <v>8127</v>
      </c>
      <c r="B1309" s="4">
        <v>42387</v>
      </c>
      <c r="C1309" s="5" t="s">
        <v>3594</v>
      </c>
      <c r="D1309" s="5" t="s">
        <v>8128</v>
      </c>
      <c r="E1309" s="5" t="s">
        <v>8129</v>
      </c>
      <c r="F1309" s="5" t="s">
        <v>307</v>
      </c>
      <c r="G1309" s="5" t="s">
        <v>102</v>
      </c>
      <c r="H1309" s="5" t="s">
        <v>7805</v>
      </c>
      <c r="I1309" s="5" t="s">
        <v>7431</v>
      </c>
      <c r="J1309" s="5" t="s">
        <v>8128</v>
      </c>
      <c r="K1309" s="5" t="s">
        <v>8130</v>
      </c>
      <c r="L1309" s="5" t="s">
        <v>8131</v>
      </c>
      <c r="M1309" s="5" t="s">
        <v>22</v>
      </c>
      <c r="N1309" s="5" t="s">
        <v>22</v>
      </c>
      <c r="O1309" s="5" t="s">
        <v>23</v>
      </c>
      <c r="P1309" s="5" t="s">
        <v>24</v>
      </c>
      <c r="Q1309" s="4">
        <v>42641</v>
      </c>
      <c r="R1309" s="5" t="s">
        <v>25</v>
      </c>
      <c r="S1309" s="5" t="s">
        <v>26</v>
      </c>
    </row>
    <row r="1310" spans="1:19" ht="96" x14ac:dyDescent="0.25">
      <c r="A1310" s="3" t="s">
        <v>8132</v>
      </c>
      <c r="B1310" s="4">
        <v>42387</v>
      </c>
      <c r="C1310" s="5" t="s">
        <v>3594</v>
      </c>
      <c r="D1310" s="5"/>
      <c r="E1310" s="5" t="s">
        <v>8133</v>
      </c>
      <c r="F1310" s="5" t="s">
        <v>307</v>
      </c>
      <c r="G1310" s="5" t="s">
        <v>71</v>
      </c>
      <c r="H1310" s="5" t="s">
        <v>7805</v>
      </c>
      <c r="I1310" s="5" t="s">
        <v>8134</v>
      </c>
      <c r="J1310" s="5"/>
      <c r="K1310" s="5"/>
      <c r="L1310" s="5"/>
      <c r="M1310" s="5"/>
      <c r="N1310" s="5"/>
      <c r="O1310" s="5" t="s">
        <v>23</v>
      </c>
      <c r="P1310" s="5" t="s">
        <v>24</v>
      </c>
      <c r="Q1310" s="4">
        <v>42408</v>
      </c>
      <c r="R1310" s="5" t="s">
        <v>25</v>
      </c>
      <c r="S1310" s="5" t="s">
        <v>26</v>
      </c>
    </row>
    <row r="1311" spans="1:19" ht="60" x14ac:dyDescent="0.25">
      <c r="A1311" s="3" t="s">
        <v>8135</v>
      </c>
      <c r="B1311" s="4">
        <v>42387</v>
      </c>
      <c r="C1311" s="5" t="s">
        <v>3594</v>
      </c>
      <c r="D1311" s="5"/>
      <c r="E1311" s="5" t="s">
        <v>8136</v>
      </c>
      <c r="F1311" s="5" t="s">
        <v>307</v>
      </c>
      <c r="G1311" s="5" t="s">
        <v>71</v>
      </c>
      <c r="H1311" s="5" t="s">
        <v>7805</v>
      </c>
      <c r="I1311" s="5" t="s">
        <v>8137</v>
      </c>
      <c r="J1311" s="5"/>
      <c r="K1311" s="5"/>
      <c r="L1311" s="5"/>
      <c r="M1311" s="5"/>
      <c r="N1311" s="5"/>
      <c r="O1311" s="5" t="s">
        <v>23</v>
      </c>
      <c r="P1311" s="5" t="s">
        <v>24</v>
      </c>
      <c r="Q1311" s="4">
        <v>42408</v>
      </c>
      <c r="R1311" s="5" t="s">
        <v>25</v>
      </c>
      <c r="S1311" s="5" t="s">
        <v>26</v>
      </c>
    </row>
    <row r="1312" spans="1:19" ht="36" x14ac:dyDescent="0.25">
      <c r="A1312" s="3" t="s">
        <v>8138</v>
      </c>
      <c r="B1312" s="4">
        <v>42387</v>
      </c>
      <c r="C1312" s="5" t="s">
        <v>3594</v>
      </c>
      <c r="D1312" s="5" t="s">
        <v>8139</v>
      </c>
      <c r="E1312" s="5" t="s">
        <v>8140</v>
      </c>
      <c r="F1312" s="5" t="s">
        <v>307</v>
      </c>
      <c r="G1312" s="5" t="s">
        <v>102</v>
      </c>
      <c r="H1312" s="5" t="s">
        <v>7805</v>
      </c>
      <c r="I1312" s="5" t="s">
        <v>8141</v>
      </c>
      <c r="J1312" s="5" t="s">
        <v>8139</v>
      </c>
      <c r="K1312" s="5" t="s">
        <v>8142</v>
      </c>
      <c r="L1312" s="5" t="s">
        <v>8143</v>
      </c>
      <c r="M1312" s="5" t="s">
        <v>8144</v>
      </c>
      <c r="N1312" s="5" t="s">
        <v>8145</v>
      </c>
      <c r="O1312" s="5" t="s">
        <v>23</v>
      </c>
      <c r="P1312" s="5" t="s">
        <v>24</v>
      </c>
      <c r="Q1312" s="4">
        <v>42641</v>
      </c>
      <c r="R1312" s="5" t="s">
        <v>30</v>
      </c>
      <c r="S1312" s="5" t="s">
        <v>26</v>
      </c>
    </row>
    <row r="1313" spans="1:19" ht="84" x14ac:dyDescent="0.25">
      <c r="A1313" s="3" t="s">
        <v>8146</v>
      </c>
      <c r="B1313" s="4">
        <v>42387</v>
      </c>
      <c r="C1313" s="5" t="s">
        <v>3594</v>
      </c>
      <c r="D1313" s="5" t="s">
        <v>8147</v>
      </c>
      <c r="E1313" s="5" t="s">
        <v>8148</v>
      </c>
      <c r="F1313" s="5" t="s">
        <v>307</v>
      </c>
      <c r="G1313" s="5" t="s">
        <v>71</v>
      </c>
      <c r="H1313" s="5" t="s">
        <v>7805</v>
      </c>
      <c r="I1313" s="5" t="s">
        <v>7431</v>
      </c>
      <c r="J1313" s="5" t="s">
        <v>8149</v>
      </c>
      <c r="K1313" s="5" t="s">
        <v>8150</v>
      </c>
      <c r="L1313" s="5" t="s">
        <v>8151</v>
      </c>
      <c r="M1313" s="5" t="s">
        <v>22</v>
      </c>
      <c r="N1313" s="5" t="s">
        <v>6532</v>
      </c>
      <c r="O1313" s="5" t="s">
        <v>23</v>
      </c>
      <c r="P1313" s="5" t="s">
        <v>24</v>
      </c>
      <c r="Q1313" s="4">
        <v>42641</v>
      </c>
      <c r="R1313" s="5" t="s">
        <v>25</v>
      </c>
      <c r="S1313" s="5" t="s">
        <v>26</v>
      </c>
    </row>
    <row r="1314" spans="1:19" ht="24" x14ac:dyDescent="0.25">
      <c r="A1314" s="3" t="s">
        <v>8152</v>
      </c>
      <c r="B1314" s="4">
        <v>42387</v>
      </c>
      <c r="C1314" s="5" t="s">
        <v>3594</v>
      </c>
      <c r="D1314" s="5"/>
      <c r="E1314" s="5" t="s">
        <v>8140</v>
      </c>
      <c r="F1314" s="5" t="s">
        <v>307</v>
      </c>
      <c r="G1314" s="5" t="s">
        <v>71</v>
      </c>
      <c r="H1314" s="5" t="s">
        <v>7805</v>
      </c>
      <c r="I1314" s="5" t="s">
        <v>8153</v>
      </c>
      <c r="J1314" s="5"/>
      <c r="K1314" s="5"/>
      <c r="L1314" s="5"/>
      <c r="M1314" s="5"/>
      <c r="N1314" s="5"/>
      <c r="O1314" s="5" t="s">
        <v>23</v>
      </c>
      <c r="P1314" s="5" t="s">
        <v>24</v>
      </c>
      <c r="Q1314" s="4">
        <v>42404</v>
      </c>
      <c r="R1314" s="5" t="s">
        <v>25</v>
      </c>
      <c r="S1314" s="5" t="s">
        <v>26</v>
      </c>
    </row>
    <row r="1315" spans="1:19" ht="24" x14ac:dyDescent="0.25">
      <c r="A1315" s="3" t="s">
        <v>8154</v>
      </c>
      <c r="B1315" s="4">
        <v>42387</v>
      </c>
      <c r="C1315" s="5" t="s">
        <v>3594</v>
      </c>
      <c r="D1315" s="5" t="s">
        <v>8155</v>
      </c>
      <c r="E1315" s="5" t="s">
        <v>8156</v>
      </c>
      <c r="F1315" s="5" t="s">
        <v>307</v>
      </c>
      <c r="G1315" s="5" t="s">
        <v>71</v>
      </c>
      <c r="H1315" s="5" t="s">
        <v>7805</v>
      </c>
      <c r="I1315" s="5" t="s">
        <v>7431</v>
      </c>
      <c r="J1315" s="5" t="s">
        <v>8155</v>
      </c>
      <c r="K1315" s="5" t="s">
        <v>8157</v>
      </c>
      <c r="L1315" s="5" t="s">
        <v>8158</v>
      </c>
      <c r="M1315" s="5" t="s">
        <v>22</v>
      </c>
      <c r="N1315" s="5" t="s">
        <v>8159</v>
      </c>
      <c r="O1315" s="5" t="s">
        <v>23</v>
      </c>
      <c r="P1315" s="5" t="s">
        <v>24</v>
      </c>
      <c r="Q1315" s="4">
        <v>42641</v>
      </c>
      <c r="R1315" s="5" t="s">
        <v>25</v>
      </c>
      <c r="S1315" s="5" t="s">
        <v>26</v>
      </c>
    </row>
    <row r="1316" spans="1:19" ht="24" x14ac:dyDescent="0.25">
      <c r="A1316" s="3" t="s">
        <v>8160</v>
      </c>
      <c r="B1316" s="4">
        <v>42387</v>
      </c>
      <c r="C1316" s="5" t="s">
        <v>3594</v>
      </c>
      <c r="D1316" s="5"/>
      <c r="E1316" s="5" t="s">
        <v>8140</v>
      </c>
      <c r="F1316" s="5" t="s">
        <v>307</v>
      </c>
      <c r="G1316" s="5" t="s">
        <v>71</v>
      </c>
      <c r="H1316" s="5" t="s">
        <v>7805</v>
      </c>
      <c r="I1316" s="5" t="s">
        <v>4962</v>
      </c>
      <c r="J1316" s="5"/>
      <c r="K1316" s="5"/>
      <c r="L1316" s="5"/>
      <c r="M1316" s="5"/>
      <c r="N1316" s="5"/>
      <c r="O1316" s="5" t="s">
        <v>23</v>
      </c>
      <c r="P1316" s="5" t="s">
        <v>24</v>
      </c>
      <c r="Q1316" s="4">
        <v>42404</v>
      </c>
      <c r="R1316" s="5" t="s">
        <v>25</v>
      </c>
      <c r="S1316" s="5" t="s">
        <v>26</v>
      </c>
    </row>
    <row r="1317" spans="1:19" ht="36" x14ac:dyDescent="0.25">
      <c r="A1317" s="3" t="s">
        <v>8161</v>
      </c>
      <c r="B1317" s="4">
        <v>42387</v>
      </c>
      <c r="C1317" s="5" t="s">
        <v>3594</v>
      </c>
      <c r="D1317" s="5"/>
      <c r="E1317" s="5" t="s">
        <v>8162</v>
      </c>
      <c r="F1317" s="5" t="s">
        <v>307</v>
      </c>
      <c r="G1317" s="5" t="s">
        <v>71</v>
      </c>
      <c r="H1317" s="5" t="s">
        <v>7805</v>
      </c>
      <c r="I1317" s="5"/>
      <c r="J1317" s="5"/>
      <c r="K1317" s="5"/>
      <c r="L1317" s="5"/>
      <c r="M1317" s="5"/>
      <c r="N1317" s="5"/>
      <c r="O1317" s="5" t="s">
        <v>23</v>
      </c>
      <c r="P1317" s="5" t="s">
        <v>24</v>
      </c>
      <c r="Q1317" s="4">
        <v>42458</v>
      </c>
      <c r="R1317" s="5" t="s">
        <v>25</v>
      </c>
      <c r="S1317" s="5" t="s">
        <v>26</v>
      </c>
    </row>
    <row r="1318" spans="1:19" ht="36" x14ac:dyDescent="0.25">
      <c r="A1318" s="3" t="s">
        <v>8163</v>
      </c>
      <c r="B1318" s="4">
        <v>42387</v>
      </c>
      <c r="C1318" s="5" t="s">
        <v>3594</v>
      </c>
      <c r="D1318" s="5"/>
      <c r="E1318" s="5" t="s">
        <v>8148</v>
      </c>
      <c r="F1318" s="5" t="s">
        <v>307</v>
      </c>
      <c r="G1318" s="5" t="s">
        <v>71</v>
      </c>
      <c r="H1318" s="5" t="s">
        <v>7805</v>
      </c>
      <c r="I1318" s="5" t="s">
        <v>4962</v>
      </c>
      <c r="J1318" s="5"/>
      <c r="K1318" s="5"/>
      <c r="L1318" s="5"/>
      <c r="M1318" s="5"/>
      <c r="N1318" s="5"/>
      <c r="O1318" s="5" t="s">
        <v>23</v>
      </c>
      <c r="P1318" s="5" t="s">
        <v>24</v>
      </c>
      <c r="Q1318" s="4">
        <v>42404</v>
      </c>
      <c r="R1318" s="5" t="s">
        <v>25</v>
      </c>
      <c r="S1318" s="5" t="s">
        <v>26</v>
      </c>
    </row>
    <row r="1319" spans="1:19" ht="48" x14ac:dyDescent="0.25">
      <c r="A1319" s="3" t="s">
        <v>8164</v>
      </c>
      <c r="B1319" s="4">
        <v>42387</v>
      </c>
      <c r="C1319" s="5" t="s">
        <v>3594</v>
      </c>
      <c r="D1319" s="5"/>
      <c r="E1319" s="5" t="s">
        <v>8165</v>
      </c>
      <c r="F1319" s="5" t="s">
        <v>307</v>
      </c>
      <c r="G1319" s="5" t="s">
        <v>71</v>
      </c>
      <c r="H1319" s="5" t="s">
        <v>7805</v>
      </c>
      <c r="I1319" s="5" t="s">
        <v>8166</v>
      </c>
      <c r="J1319" s="5"/>
      <c r="K1319" s="5"/>
      <c r="L1319" s="5"/>
      <c r="M1319" s="5"/>
      <c r="N1319" s="5"/>
      <c r="O1319" s="5" t="s">
        <v>23</v>
      </c>
      <c r="P1319" s="5" t="s">
        <v>24</v>
      </c>
      <c r="Q1319" s="4">
        <v>42408</v>
      </c>
      <c r="R1319" s="5" t="s">
        <v>25</v>
      </c>
      <c r="S1319" s="5" t="s">
        <v>26</v>
      </c>
    </row>
    <row r="1320" spans="1:19" ht="48" x14ac:dyDescent="0.25">
      <c r="A1320" s="3" t="s">
        <v>8167</v>
      </c>
      <c r="B1320" s="4">
        <v>42387</v>
      </c>
      <c r="C1320" s="5" t="s">
        <v>3594</v>
      </c>
      <c r="D1320" s="5" t="s">
        <v>8168</v>
      </c>
      <c r="E1320" s="5" t="s">
        <v>8169</v>
      </c>
      <c r="F1320" s="5" t="s">
        <v>307</v>
      </c>
      <c r="G1320" s="5" t="s">
        <v>102</v>
      </c>
      <c r="H1320" s="5" t="s">
        <v>7805</v>
      </c>
      <c r="I1320" s="5" t="s">
        <v>8170</v>
      </c>
      <c r="J1320" s="5" t="s">
        <v>8171</v>
      </c>
      <c r="K1320" s="5" t="s">
        <v>8172</v>
      </c>
      <c r="L1320" s="5" t="s">
        <v>8173</v>
      </c>
      <c r="M1320" s="5" t="s">
        <v>8174</v>
      </c>
      <c r="N1320" s="5"/>
      <c r="O1320" s="5" t="s">
        <v>23</v>
      </c>
      <c r="P1320" s="5" t="s">
        <v>24</v>
      </c>
      <c r="Q1320" s="4">
        <v>42641</v>
      </c>
      <c r="R1320" s="5" t="s">
        <v>30</v>
      </c>
      <c r="S1320" s="5" t="s">
        <v>26</v>
      </c>
    </row>
    <row r="1321" spans="1:19" ht="24" x14ac:dyDescent="0.25">
      <c r="A1321" s="3" t="s">
        <v>8175</v>
      </c>
      <c r="B1321" s="4">
        <v>42387</v>
      </c>
      <c r="C1321" s="5" t="s">
        <v>3594</v>
      </c>
      <c r="D1321" s="5"/>
      <c r="E1321" s="5" t="s">
        <v>8176</v>
      </c>
      <c r="F1321" s="5" t="s">
        <v>307</v>
      </c>
      <c r="G1321" s="5" t="s">
        <v>71</v>
      </c>
      <c r="H1321" s="5" t="s">
        <v>7805</v>
      </c>
      <c r="I1321" s="5" t="s">
        <v>7431</v>
      </c>
      <c r="J1321" s="5" t="s">
        <v>8171</v>
      </c>
      <c r="K1321" s="5" t="s">
        <v>8172</v>
      </c>
      <c r="L1321" s="5" t="s">
        <v>8173</v>
      </c>
      <c r="M1321" s="5" t="s">
        <v>22</v>
      </c>
      <c r="N1321" s="5" t="s">
        <v>22</v>
      </c>
      <c r="O1321" s="5" t="s">
        <v>23</v>
      </c>
      <c r="P1321" s="5" t="s">
        <v>24</v>
      </c>
      <c r="Q1321" s="4">
        <v>42641</v>
      </c>
      <c r="R1321" s="5" t="s">
        <v>25</v>
      </c>
      <c r="S1321" s="5" t="s">
        <v>26</v>
      </c>
    </row>
    <row r="1322" spans="1:19" ht="24" x14ac:dyDescent="0.25">
      <c r="A1322" s="3" t="s">
        <v>8177</v>
      </c>
      <c r="B1322" s="4">
        <v>42387</v>
      </c>
      <c r="C1322" s="5" t="s">
        <v>3594</v>
      </c>
      <c r="D1322" s="5"/>
      <c r="E1322" s="5" t="s">
        <v>8178</v>
      </c>
      <c r="F1322" s="5" t="s">
        <v>307</v>
      </c>
      <c r="G1322" s="5" t="s">
        <v>71</v>
      </c>
      <c r="H1322" s="5" t="s">
        <v>7805</v>
      </c>
      <c r="I1322" s="5" t="s">
        <v>7431</v>
      </c>
      <c r="J1322" s="5" t="s">
        <v>22</v>
      </c>
      <c r="K1322" s="5" t="s">
        <v>22</v>
      </c>
      <c r="L1322" s="5" t="s">
        <v>22</v>
      </c>
      <c r="M1322" s="5" t="s">
        <v>22</v>
      </c>
      <c r="N1322" s="5" t="s">
        <v>22</v>
      </c>
      <c r="O1322" s="5" t="s">
        <v>23</v>
      </c>
      <c r="P1322" s="5" t="s">
        <v>24</v>
      </c>
      <c r="Q1322" s="4">
        <v>42641</v>
      </c>
      <c r="R1322" s="5" t="s">
        <v>25</v>
      </c>
      <c r="S1322" s="5" t="s">
        <v>26</v>
      </c>
    </row>
    <row r="1323" spans="1:19" ht="36" x14ac:dyDescent="0.25">
      <c r="A1323" s="3" t="s">
        <v>8179</v>
      </c>
      <c r="B1323" s="4">
        <v>42387</v>
      </c>
      <c r="C1323" s="5" t="s">
        <v>3594</v>
      </c>
      <c r="D1323" s="5" t="s">
        <v>8180</v>
      </c>
      <c r="E1323" s="5" t="s">
        <v>8181</v>
      </c>
      <c r="F1323" s="5" t="s">
        <v>307</v>
      </c>
      <c r="G1323" s="5" t="s">
        <v>102</v>
      </c>
      <c r="H1323" s="5" t="s">
        <v>7805</v>
      </c>
      <c r="I1323" s="5" t="s">
        <v>7431</v>
      </c>
      <c r="J1323" s="5" t="s">
        <v>8180</v>
      </c>
      <c r="K1323" s="5" t="s">
        <v>8182</v>
      </c>
      <c r="L1323" s="5" t="s">
        <v>8183</v>
      </c>
      <c r="M1323" s="5" t="s">
        <v>22</v>
      </c>
      <c r="N1323" s="5" t="s">
        <v>8184</v>
      </c>
      <c r="O1323" s="5" t="s">
        <v>23</v>
      </c>
      <c r="P1323" s="5" t="s">
        <v>24</v>
      </c>
      <c r="Q1323" s="4">
        <v>42641</v>
      </c>
      <c r="R1323" s="5" t="s">
        <v>25</v>
      </c>
      <c r="S1323" s="5" t="s">
        <v>26</v>
      </c>
    </row>
    <row r="1324" spans="1:19" ht="36" x14ac:dyDescent="0.25">
      <c r="A1324" s="3" t="s">
        <v>8185</v>
      </c>
      <c r="B1324" s="4">
        <v>42387</v>
      </c>
      <c r="C1324" s="5" t="s">
        <v>3594</v>
      </c>
      <c r="D1324" s="5"/>
      <c r="E1324" s="5" t="s">
        <v>8186</v>
      </c>
      <c r="F1324" s="5" t="s">
        <v>307</v>
      </c>
      <c r="G1324" s="5" t="s">
        <v>71</v>
      </c>
      <c r="H1324" s="5" t="s">
        <v>7805</v>
      </c>
      <c r="I1324" s="5" t="s">
        <v>7431</v>
      </c>
      <c r="J1324" s="5" t="s">
        <v>8187</v>
      </c>
      <c r="K1324" s="5" t="s">
        <v>8188</v>
      </c>
      <c r="L1324" s="5" t="s">
        <v>8189</v>
      </c>
      <c r="M1324" s="5" t="s">
        <v>22</v>
      </c>
      <c r="N1324" s="5" t="s">
        <v>8190</v>
      </c>
      <c r="O1324" s="5" t="s">
        <v>23</v>
      </c>
      <c r="P1324" s="5" t="s">
        <v>24</v>
      </c>
      <c r="Q1324" s="4">
        <v>42641</v>
      </c>
      <c r="R1324" s="5" t="s">
        <v>25</v>
      </c>
      <c r="S1324" s="5" t="s">
        <v>26</v>
      </c>
    </row>
    <row r="1325" spans="1:19" ht="24" x14ac:dyDescent="0.25">
      <c r="A1325" s="3" t="s">
        <v>8191</v>
      </c>
      <c r="B1325" s="4">
        <v>42387</v>
      </c>
      <c r="C1325" s="5" t="s">
        <v>3594</v>
      </c>
      <c r="D1325" s="5"/>
      <c r="E1325" s="5" t="s">
        <v>8156</v>
      </c>
      <c r="F1325" s="5" t="s">
        <v>307</v>
      </c>
      <c r="G1325" s="5" t="s">
        <v>71</v>
      </c>
      <c r="H1325" s="5" t="s">
        <v>7805</v>
      </c>
      <c r="I1325" s="5" t="s">
        <v>4962</v>
      </c>
      <c r="J1325" s="5"/>
      <c r="K1325" s="5"/>
      <c r="L1325" s="5"/>
      <c r="M1325" s="5"/>
      <c r="N1325" s="5"/>
      <c r="O1325" s="5" t="s">
        <v>23</v>
      </c>
      <c r="P1325" s="5" t="s">
        <v>24</v>
      </c>
      <c r="Q1325" s="4">
        <v>42408</v>
      </c>
      <c r="R1325" s="5" t="s">
        <v>25</v>
      </c>
      <c r="S1325" s="5" t="s">
        <v>26</v>
      </c>
    </row>
    <row r="1326" spans="1:19" ht="24" x14ac:dyDescent="0.25">
      <c r="A1326" s="3" t="s">
        <v>8192</v>
      </c>
      <c r="B1326" s="4">
        <v>42387</v>
      </c>
      <c r="C1326" s="5" t="s">
        <v>3594</v>
      </c>
      <c r="D1326" s="5" t="s">
        <v>8193</v>
      </c>
      <c r="E1326" s="5" t="s">
        <v>8194</v>
      </c>
      <c r="F1326" s="5" t="s">
        <v>307</v>
      </c>
      <c r="G1326" s="5" t="s">
        <v>71</v>
      </c>
      <c r="H1326" s="5" t="s">
        <v>7805</v>
      </c>
      <c r="I1326" s="5" t="s">
        <v>7431</v>
      </c>
      <c r="J1326" s="5" t="s">
        <v>8193</v>
      </c>
      <c r="K1326" s="5" t="s">
        <v>8195</v>
      </c>
      <c r="L1326" s="5" t="s">
        <v>8196</v>
      </c>
      <c r="M1326" s="5" t="s">
        <v>22</v>
      </c>
      <c r="N1326" s="5" t="s">
        <v>8197</v>
      </c>
      <c r="O1326" s="5" t="s">
        <v>23</v>
      </c>
      <c r="P1326" s="5" t="s">
        <v>24</v>
      </c>
      <c r="Q1326" s="4">
        <v>42641</v>
      </c>
      <c r="R1326" s="5" t="s">
        <v>25</v>
      </c>
      <c r="S1326" s="5" t="s">
        <v>26</v>
      </c>
    </row>
    <row r="1327" spans="1:19" ht="48" x14ac:dyDescent="0.25">
      <c r="A1327" s="3" t="s">
        <v>8198</v>
      </c>
      <c r="B1327" s="4">
        <v>42387</v>
      </c>
      <c r="C1327" s="5" t="s">
        <v>3594</v>
      </c>
      <c r="D1327" s="5" t="s">
        <v>8199</v>
      </c>
      <c r="E1327" s="5" t="s">
        <v>7959</v>
      </c>
      <c r="F1327" s="5" t="s">
        <v>307</v>
      </c>
      <c r="G1327" s="5" t="s">
        <v>71</v>
      </c>
      <c r="H1327" s="5" t="s">
        <v>7805</v>
      </c>
      <c r="I1327" s="5" t="s">
        <v>8200</v>
      </c>
      <c r="J1327" s="5"/>
      <c r="K1327" s="5"/>
      <c r="L1327" s="5"/>
      <c r="M1327" s="5"/>
      <c r="N1327" s="5"/>
      <c r="O1327" s="5" t="s">
        <v>23</v>
      </c>
      <c r="P1327" s="5" t="s">
        <v>24</v>
      </c>
      <c r="Q1327" s="4">
        <v>42408</v>
      </c>
      <c r="R1327" s="5" t="s">
        <v>25</v>
      </c>
      <c r="S1327" s="5" t="s">
        <v>26</v>
      </c>
    </row>
    <row r="1328" spans="1:19" ht="24" x14ac:dyDescent="0.25">
      <c r="A1328" s="3" t="s">
        <v>8201</v>
      </c>
      <c r="B1328" s="4">
        <v>42387</v>
      </c>
      <c r="C1328" s="5" t="s">
        <v>3594</v>
      </c>
      <c r="D1328" s="5"/>
      <c r="E1328" s="5" t="s">
        <v>7959</v>
      </c>
      <c r="F1328" s="5" t="s">
        <v>307</v>
      </c>
      <c r="G1328" s="5" t="s">
        <v>71</v>
      </c>
      <c r="H1328" s="5" t="s">
        <v>7805</v>
      </c>
      <c r="I1328" s="5" t="s">
        <v>4962</v>
      </c>
      <c r="J1328" s="5"/>
      <c r="K1328" s="5"/>
      <c r="L1328" s="5"/>
      <c r="M1328" s="5"/>
      <c r="N1328" s="5"/>
      <c r="O1328" s="5" t="s">
        <v>23</v>
      </c>
      <c r="P1328" s="5" t="s">
        <v>24</v>
      </c>
      <c r="Q1328" s="4">
        <v>42408</v>
      </c>
      <c r="R1328" s="5" t="s">
        <v>25</v>
      </c>
      <c r="S1328" s="5" t="s">
        <v>26</v>
      </c>
    </row>
    <row r="1329" spans="1:19" ht="24" x14ac:dyDescent="0.25">
      <c r="A1329" s="3" t="s">
        <v>8202</v>
      </c>
      <c r="B1329" s="4">
        <v>42387</v>
      </c>
      <c r="C1329" s="5" t="s">
        <v>3594</v>
      </c>
      <c r="D1329" s="5" t="s">
        <v>8203</v>
      </c>
      <c r="E1329" s="5" t="s">
        <v>8204</v>
      </c>
      <c r="F1329" s="5" t="s">
        <v>307</v>
      </c>
      <c r="G1329" s="5" t="s">
        <v>71</v>
      </c>
      <c r="H1329" s="5" t="s">
        <v>7805</v>
      </c>
      <c r="I1329" s="5" t="s">
        <v>7431</v>
      </c>
      <c r="J1329" s="5" t="s">
        <v>8203</v>
      </c>
      <c r="K1329" s="5" t="s">
        <v>8205</v>
      </c>
      <c r="L1329" s="5" t="s">
        <v>1348</v>
      </c>
      <c r="M1329" s="5" t="s">
        <v>22</v>
      </c>
      <c r="N1329" s="5" t="s">
        <v>22</v>
      </c>
      <c r="O1329" s="5" t="s">
        <v>23</v>
      </c>
      <c r="P1329" s="5" t="s">
        <v>24</v>
      </c>
      <c r="Q1329" s="4">
        <v>42642</v>
      </c>
      <c r="R1329" s="5" t="s">
        <v>25</v>
      </c>
      <c r="S1329" s="5" t="s">
        <v>26</v>
      </c>
    </row>
    <row r="1330" spans="1:19" ht="24" x14ac:dyDescent="0.25">
      <c r="A1330" s="3" t="s">
        <v>8206</v>
      </c>
      <c r="B1330" s="4">
        <v>42387</v>
      </c>
      <c r="C1330" s="5" t="s">
        <v>3594</v>
      </c>
      <c r="D1330" s="5"/>
      <c r="E1330" s="5" t="s">
        <v>7959</v>
      </c>
      <c r="F1330" s="5" t="s">
        <v>307</v>
      </c>
      <c r="G1330" s="5" t="s">
        <v>71</v>
      </c>
      <c r="H1330" s="5" t="s">
        <v>7805</v>
      </c>
      <c r="I1330" s="5" t="s">
        <v>4962</v>
      </c>
      <c r="J1330" s="5"/>
      <c r="K1330" s="5"/>
      <c r="L1330" s="5"/>
      <c r="M1330" s="5"/>
      <c r="N1330" s="5"/>
      <c r="O1330" s="5" t="s">
        <v>23</v>
      </c>
      <c r="P1330" s="5" t="s">
        <v>24</v>
      </c>
      <c r="Q1330" s="4">
        <v>42408</v>
      </c>
      <c r="R1330" s="5" t="s">
        <v>25</v>
      </c>
      <c r="S1330" s="5" t="s">
        <v>26</v>
      </c>
    </row>
    <row r="1331" spans="1:19" ht="24" x14ac:dyDescent="0.25">
      <c r="A1331" s="3" t="s">
        <v>8207</v>
      </c>
      <c r="B1331" s="4">
        <v>42387</v>
      </c>
      <c r="C1331" s="5" t="s">
        <v>3594</v>
      </c>
      <c r="D1331" s="5"/>
      <c r="E1331" s="5" t="s">
        <v>7959</v>
      </c>
      <c r="F1331" s="5" t="s">
        <v>307</v>
      </c>
      <c r="G1331" s="5" t="s">
        <v>71</v>
      </c>
      <c r="H1331" s="5" t="s">
        <v>7805</v>
      </c>
      <c r="I1331" s="5" t="s">
        <v>4962</v>
      </c>
      <c r="J1331" s="5"/>
      <c r="K1331" s="5"/>
      <c r="L1331" s="5"/>
      <c r="M1331" s="5"/>
      <c r="N1331" s="5"/>
      <c r="O1331" s="5" t="s">
        <v>23</v>
      </c>
      <c r="P1331" s="5" t="s">
        <v>24</v>
      </c>
      <c r="Q1331" s="4">
        <v>42408</v>
      </c>
      <c r="R1331" s="5" t="s">
        <v>25</v>
      </c>
      <c r="S1331" s="5" t="s">
        <v>26</v>
      </c>
    </row>
    <row r="1332" spans="1:19" ht="60" x14ac:dyDescent="0.25">
      <c r="A1332" s="3" t="s">
        <v>8208</v>
      </c>
      <c r="B1332" s="4">
        <v>42387</v>
      </c>
      <c r="C1332" s="5" t="s">
        <v>3594</v>
      </c>
      <c r="D1332" s="5"/>
      <c r="E1332" s="5" t="s">
        <v>7959</v>
      </c>
      <c r="F1332" s="5" t="s">
        <v>307</v>
      </c>
      <c r="G1332" s="5" t="s">
        <v>71</v>
      </c>
      <c r="H1332" s="5" t="s">
        <v>7805</v>
      </c>
      <c r="I1332" s="5" t="s">
        <v>8209</v>
      </c>
      <c r="J1332" s="5" t="s">
        <v>8210</v>
      </c>
      <c r="K1332" s="5" t="s">
        <v>8211</v>
      </c>
      <c r="L1332" s="5" t="s">
        <v>8212</v>
      </c>
      <c r="M1332" s="5" t="s">
        <v>22</v>
      </c>
      <c r="N1332" s="5" t="s">
        <v>8213</v>
      </c>
      <c r="O1332" s="5" t="s">
        <v>23</v>
      </c>
      <c r="P1332" s="5" t="s">
        <v>24</v>
      </c>
      <c r="Q1332" s="4">
        <v>42716</v>
      </c>
      <c r="R1332" s="5" t="s">
        <v>25</v>
      </c>
      <c r="S1332" s="5" t="s">
        <v>26</v>
      </c>
    </row>
    <row r="1333" spans="1:19" ht="96" x14ac:dyDescent="0.25">
      <c r="A1333" s="3" t="s">
        <v>8214</v>
      </c>
      <c r="B1333" s="4">
        <v>42387</v>
      </c>
      <c r="C1333" s="5" t="s">
        <v>3594</v>
      </c>
      <c r="D1333" s="5" t="s">
        <v>8215</v>
      </c>
      <c r="E1333" s="5" t="s">
        <v>8216</v>
      </c>
      <c r="F1333" s="5" t="s">
        <v>307</v>
      </c>
      <c r="G1333" s="5" t="s">
        <v>78</v>
      </c>
      <c r="H1333" s="5" t="s">
        <v>7805</v>
      </c>
      <c r="I1333" s="5" t="s">
        <v>8217</v>
      </c>
      <c r="J1333" s="5" t="s">
        <v>8215</v>
      </c>
      <c r="K1333" s="5" t="s">
        <v>8218</v>
      </c>
      <c r="L1333" s="5" t="s">
        <v>8219</v>
      </c>
      <c r="M1333" s="5" t="s">
        <v>8220</v>
      </c>
      <c r="N1333" s="5" t="s">
        <v>8221</v>
      </c>
      <c r="O1333" s="5" t="s">
        <v>23</v>
      </c>
      <c r="P1333" s="5" t="s">
        <v>24</v>
      </c>
      <c r="Q1333" s="4">
        <v>43003</v>
      </c>
      <c r="R1333" s="5" t="s">
        <v>25</v>
      </c>
      <c r="S1333" s="5" t="s">
        <v>26</v>
      </c>
    </row>
    <row r="1334" spans="1:19" ht="24" x14ac:dyDescent="0.25">
      <c r="A1334" s="3" t="s">
        <v>8222</v>
      </c>
      <c r="B1334" s="4">
        <v>42387</v>
      </c>
      <c r="C1334" s="5" t="s">
        <v>3594</v>
      </c>
      <c r="D1334" s="5"/>
      <c r="E1334" s="5" t="s">
        <v>8216</v>
      </c>
      <c r="F1334" s="5" t="s">
        <v>307</v>
      </c>
      <c r="G1334" s="5" t="s">
        <v>71</v>
      </c>
      <c r="H1334" s="5" t="s">
        <v>7805</v>
      </c>
      <c r="I1334" s="5" t="s">
        <v>4962</v>
      </c>
      <c r="J1334" s="5"/>
      <c r="K1334" s="5"/>
      <c r="L1334" s="5"/>
      <c r="M1334" s="5"/>
      <c r="N1334" s="5"/>
      <c r="O1334" s="5" t="s">
        <v>23</v>
      </c>
      <c r="P1334" s="5" t="s">
        <v>24</v>
      </c>
      <c r="Q1334" s="4">
        <v>42409</v>
      </c>
      <c r="R1334" s="5" t="s">
        <v>25</v>
      </c>
      <c r="S1334" s="5" t="s">
        <v>26</v>
      </c>
    </row>
    <row r="1335" spans="1:19" ht="24" x14ac:dyDescent="0.25">
      <c r="A1335" s="3" t="s">
        <v>8223</v>
      </c>
      <c r="B1335" s="4">
        <v>42387</v>
      </c>
      <c r="C1335" s="5" t="s">
        <v>3594</v>
      </c>
      <c r="D1335" s="5"/>
      <c r="E1335" s="5" t="s">
        <v>8224</v>
      </c>
      <c r="F1335" s="5" t="s">
        <v>307</v>
      </c>
      <c r="G1335" s="5" t="s">
        <v>71</v>
      </c>
      <c r="H1335" s="5" t="s">
        <v>7805</v>
      </c>
      <c r="I1335" s="5" t="s">
        <v>7647</v>
      </c>
      <c r="J1335" s="5" t="s">
        <v>22</v>
      </c>
      <c r="K1335" s="5" t="s">
        <v>22</v>
      </c>
      <c r="L1335" s="5" t="s">
        <v>22</v>
      </c>
      <c r="M1335" s="5" t="s">
        <v>22</v>
      </c>
      <c r="N1335" s="5" t="s">
        <v>22</v>
      </c>
      <c r="O1335" s="5" t="s">
        <v>23</v>
      </c>
      <c r="P1335" s="5" t="s">
        <v>24</v>
      </c>
      <c r="Q1335" s="4">
        <v>42947</v>
      </c>
      <c r="R1335" s="5" t="s">
        <v>25</v>
      </c>
      <c r="S1335" s="5" t="s">
        <v>26</v>
      </c>
    </row>
    <row r="1336" spans="1:19" ht="36" x14ac:dyDescent="0.25">
      <c r="A1336" s="3" t="s">
        <v>8225</v>
      </c>
      <c r="B1336" s="4">
        <v>42387</v>
      </c>
      <c r="C1336" s="5" t="s">
        <v>3594</v>
      </c>
      <c r="D1336" s="5"/>
      <c r="E1336" s="5" t="s">
        <v>8226</v>
      </c>
      <c r="F1336" s="5" t="s">
        <v>307</v>
      </c>
      <c r="G1336" s="5" t="s">
        <v>71</v>
      </c>
      <c r="H1336" s="5" t="s">
        <v>7805</v>
      </c>
      <c r="I1336" s="5" t="s">
        <v>7431</v>
      </c>
      <c r="J1336" s="5" t="s">
        <v>22</v>
      </c>
      <c r="K1336" s="5" t="s">
        <v>22</v>
      </c>
      <c r="L1336" s="5" t="s">
        <v>22</v>
      </c>
      <c r="M1336" s="5" t="s">
        <v>22</v>
      </c>
      <c r="N1336" s="5" t="s">
        <v>22</v>
      </c>
      <c r="O1336" s="5" t="s">
        <v>23</v>
      </c>
      <c r="P1336" s="5" t="s">
        <v>24</v>
      </c>
      <c r="Q1336" s="4">
        <v>42641</v>
      </c>
      <c r="R1336" s="5" t="s">
        <v>25</v>
      </c>
      <c r="S1336" s="5" t="s">
        <v>26</v>
      </c>
    </row>
    <row r="1337" spans="1:19" ht="48" x14ac:dyDescent="0.25">
      <c r="A1337" s="3" t="s">
        <v>8227</v>
      </c>
      <c r="B1337" s="4">
        <v>42387</v>
      </c>
      <c r="C1337" s="5" t="s">
        <v>3594</v>
      </c>
      <c r="D1337" s="5"/>
      <c r="E1337" s="5" t="s">
        <v>8228</v>
      </c>
      <c r="F1337" s="5" t="s">
        <v>307</v>
      </c>
      <c r="G1337" s="5" t="s">
        <v>71</v>
      </c>
      <c r="H1337" s="5" t="s">
        <v>7805</v>
      </c>
      <c r="I1337" s="5"/>
      <c r="J1337" s="5"/>
      <c r="K1337" s="5"/>
      <c r="L1337" s="5"/>
      <c r="M1337" s="5"/>
      <c r="N1337" s="5"/>
      <c r="O1337" s="5" t="s">
        <v>23</v>
      </c>
      <c r="P1337" s="5" t="s">
        <v>24</v>
      </c>
      <c r="Q1337" s="4">
        <v>42458</v>
      </c>
      <c r="R1337" s="5" t="s">
        <v>25</v>
      </c>
      <c r="S1337" s="5" t="s">
        <v>26</v>
      </c>
    </row>
    <row r="1338" spans="1:19" ht="36" x14ac:dyDescent="0.25">
      <c r="A1338" s="3" t="s">
        <v>8229</v>
      </c>
      <c r="B1338" s="4">
        <v>42387</v>
      </c>
      <c r="C1338" s="5" t="s">
        <v>3594</v>
      </c>
      <c r="D1338" s="5" t="s">
        <v>8230</v>
      </c>
      <c r="E1338" s="5" t="s">
        <v>8231</v>
      </c>
      <c r="F1338" s="5" t="s">
        <v>307</v>
      </c>
      <c r="G1338" s="5" t="s">
        <v>102</v>
      </c>
      <c r="H1338" s="5" t="s">
        <v>7805</v>
      </c>
      <c r="I1338" s="5" t="s">
        <v>7431</v>
      </c>
      <c r="J1338" s="5" t="s">
        <v>8230</v>
      </c>
      <c r="K1338" s="5" t="s">
        <v>8232</v>
      </c>
      <c r="L1338" s="5" t="s">
        <v>8233</v>
      </c>
      <c r="M1338" s="5" t="s">
        <v>22</v>
      </c>
      <c r="N1338" s="5" t="s">
        <v>22</v>
      </c>
      <c r="O1338" s="5" t="s">
        <v>23</v>
      </c>
      <c r="P1338" s="5" t="s">
        <v>24</v>
      </c>
      <c r="Q1338" s="4">
        <v>42642</v>
      </c>
      <c r="R1338" s="5" t="s">
        <v>25</v>
      </c>
      <c r="S1338" s="5" t="s">
        <v>26</v>
      </c>
    </row>
    <row r="1339" spans="1:19" ht="48" x14ac:dyDescent="0.25">
      <c r="A1339" s="3" t="s">
        <v>8234</v>
      </c>
      <c r="B1339" s="4">
        <v>42387</v>
      </c>
      <c r="C1339" s="5" t="s">
        <v>3594</v>
      </c>
      <c r="D1339" s="5"/>
      <c r="E1339" s="5" t="s">
        <v>8235</v>
      </c>
      <c r="F1339" s="5" t="s">
        <v>307</v>
      </c>
      <c r="G1339" s="5" t="s">
        <v>71</v>
      </c>
      <c r="H1339" s="5" t="s">
        <v>7805</v>
      </c>
      <c r="I1339" s="5" t="s">
        <v>8236</v>
      </c>
      <c r="J1339" s="5" t="s">
        <v>8237</v>
      </c>
      <c r="K1339" s="5" t="s">
        <v>8238</v>
      </c>
      <c r="L1339" s="5" t="s">
        <v>8239</v>
      </c>
      <c r="M1339" s="5" t="s">
        <v>8240</v>
      </c>
      <c r="N1339" s="5" t="s">
        <v>22</v>
      </c>
      <c r="O1339" s="5" t="s">
        <v>23</v>
      </c>
      <c r="P1339" s="5" t="s">
        <v>24</v>
      </c>
      <c r="Q1339" s="4">
        <v>42641</v>
      </c>
      <c r="R1339" s="5" t="s">
        <v>30</v>
      </c>
      <c r="S1339" s="5" t="s">
        <v>26</v>
      </c>
    </row>
    <row r="1340" spans="1:19" ht="24" x14ac:dyDescent="0.25">
      <c r="A1340" s="3" t="s">
        <v>8241</v>
      </c>
      <c r="B1340" s="4">
        <v>42387</v>
      </c>
      <c r="C1340" s="5" t="s">
        <v>3594</v>
      </c>
      <c r="D1340" s="5"/>
      <c r="E1340" s="5" t="s">
        <v>8235</v>
      </c>
      <c r="F1340" s="5" t="s">
        <v>307</v>
      </c>
      <c r="G1340" s="5" t="s">
        <v>71</v>
      </c>
      <c r="H1340" s="5" t="s">
        <v>7805</v>
      </c>
      <c r="I1340" s="5" t="s">
        <v>4962</v>
      </c>
      <c r="J1340" s="5"/>
      <c r="K1340" s="5"/>
      <c r="L1340" s="5"/>
      <c r="M1340" s="5"/>
      <c r="N1340" s="5"/>
      <c r="O1340" s="5" t="s">
        <v>23</v>
      </c>
      <c r="P1340" s="5" t="s">
        <v>24</v>
      </c>
      <c r="Q1340" s="4">
        <v>42408</v>
      </c>
      <c r="R1340" s="5" t="s">
        <v>25</v>
      </c>
      <c r="S1340" s="5" t="s">
        <v>26</v>
      </c>
    </row>
    <row r="1341" spans="1:19" ht="48" x14ac:dyDescent="0.25">
      <c r="A1341" s="3" t="s">
        <v>8242</v>
      </c>
      <c r="B1341" s="4">
        <v>42387</v>
      </c>
      <c r="C1341" s="5" t="s">
        <v>3594</v>
      </c>
      <c r="D1341" s="5" t="s">
        <v>1289</v>
      </c>
      <c r="E1341" s="5" t="s">
        <v>8243</v>
      </c>
      <c r="F1341" s="5" t="s">
        <v>307</v>
      </c>
      <c r="G1341" s="5" t="s">
        <v>78</v>
      </c>
      <c r="H1341" s="5" t="s">
        <v>7805</v>
      </c>
      <c r="I1341" s="5" t="s">
        <v>8244</v>
      </c>
      <c r="J1341" s="5"/>
      <c r="K1341" s="5"/>
      <c r="L1341" s="5"/>
      <c r="M1341" s="5"/>
      <c r="N1341" s="5"/>
      <c r="O1341" s="5" t="s">
        <v>23</v>
      </c>
      <c r="P1341" s="5" t="s">
        <v>24</v>
      </c>
      <c r="Q1341" s="4">
        <v>42438</v>
      </c>
      <c r="R1341" s="5" t="s">
        <v>25</v>
      </c>
      <c r="S1341" s="5" t="s">
        <v>26</v>
      </c>
    </row>
    <row r="1342" spans="1:19" ht="36" x14ac:dyDescent="0.25">
      <c r="A1342" s="3" t="s">
        <v>8245</v>
      </c>
      <c r="B1342" s="4">
        <v>42387</v>
      </c>
      <c r="C1342" s="5" t="s">
        <v>3594</v>
      </c>
      <c r="D1342" s="5" t="s">
        <v>7570</v>
      </c>
      <c r="E1342" s="5" t="s">
        <v>8246</v>
      </c>
      <c r="F1342" s="5" t="s">
        <v>307</v>
      </c>
      <c r="G1342" s="5" t="s">
        <v>71</v>
      </c>
      <c r="H1342" s="5" t="s">
        <v>7805</v>
      </c>
      <c r="I1342" s="5" t="s">
        <v>8247</v>
      </c>
      <c r="J1342" s="5"/>
      <c r="K1342" s="5"/>
      <c r="L1342" s="5"/>
      <c r="M1342" s="5"/>
      <c r="N1342" s="5"/>
      <c r="O1342" s="5" t="s">
        <v>23</v>
      </c>
      <c r="P1342" s="5" t="s">
        <v>24</v>
      </c>
      <c r="Q1342" s="4">
        <v>42417</v>
      </c>
      <c r="R1342" s="5" t="s">
        <v>25</v>
      </c>
      <c r="S1342" s="5" t="s">
        <v>26</v>
      </c>
    </row>
    <row r="1343" spans="1:19" ht="24" x14ac:dyDescent="0.25">
      <c r="A1343" s="3" t="s">
        <v>8248</v>
      </c>
      <c r="B1343" s="4">
        <v>42387</v>
      </c>
      <c r="C1343" s="5" t="s">
        <v>3594</v>
      </c>
      <c r="D1343" s="5"/>
      <c r="E1343" s="5" t="s">
        <v>8246</v>
      </c>
      <c r="F1343" s="5" t="s">
        <v>307</v>
      </c>
      <c r="G1343" s="5" t="s">
        <v>71</v>
      </c>
      <c r="H1343" s="5" t="s">
        <v>7805</v>
      </c>
      <c r="I1343" s="5" t="s">
        <v>4962</v>
      </c>
      <c r="J1343" s="5"/>
      <c r="K1343" s="5"/>
      <c r="L1343" s="5"/>
      <c r="M1343" s="5"/>
      <c r="N1343" s="5"/>
      <c r="O1343" s="5" t="s">
        <v>23</v>
      </c>
      <c r="P1343" s="5" t="s">
        <v>24</v>
      </c>
      <c r="Q1343" s="4">
        <v>42404</v>
      </c>
      <c r="R1343" s="5" t="s">
        <v>25</v>
      </c>
      <c r="S1343" s="5" t="s">
        <v>26</v>
      </c>
    </row>
    <row r="1344" spans="1:19" ht="24" x14ac:dyDescent="0.25">
      <c r="A1344" s="3" t="s">
        <v>8249</v>
      </c>
      <c r="B1344" s="4">
        <v>42387</v>
      </c>
      <c r="C1344" s="5" t="s">
        <v>3594</v>
      </c>
      <c r="D1344" s="5"/>
      <c r="E1344" s="5" t="s">
        <v>8246</v>
      </c>
      <c r="F1344" s="5" t="s">
        <v>307</v>
      </c>
      <c r="G1344" s="5" t="s">
        <v>71</v>
      </c>
      <c r="H1344" s="5" t="s">
        <v>7805</v>
      </c>
      <c r="I1344" s="5" t="s">
        <v>4962</v>
      </c>
      <c r="J1344" s="5"/>
      <c r="K1344" s="5"/>
      <c r="L1344" s="5"/>
      <c r="M1344" s="5"/>
      <c r="N1344" s="5"/>
      <c r="O1344" s="5" t="s">
        <v>23</v>
      </c>
      <c r="P1344" s="5" t="s">
        <v>24</v>
      </c>
      <c r="Q1344" s="4">
        <v>42404</v>
      </c>
      <c r="R1344" s="5" t="s">
        <v>25</v>
      </c>
      <c r="S1344" s="5" t="s">
        <v>26</v>
      </c>
    </row>
    <row r="1345" spans="1:19" ht="24" x14ac:dyDescent="0.25">
      <c r="A1345" s="3" t="s">
        <v>8250</v>
      </c>
      <c r="B1345" s="4">
        <v>42387</v>
      </c>
      <c r="C1345" s="5" t="s">
        <v>3594</v>
      </c>
      <c r="D1345" s="5"/>
      <c r="E1345" s="5" t="s">
        <v>8243</v>
      </c>
      <c r="F1345" s="5" t="s">
        <v>307</v>
      </c>
      <c r="G1345" s="5" t="s">
        <v>71</v>
      </c>
      <c r="H1345" s="5" t="s">
        <v>7805</v>
      </c>
      <c r="I1345" s="5" t="s">
        <v>4962</v>
      </c>
      <c r="J1345" s="5"/>
      <c r="K1345" s="5"/>
      <c r="L1345" s="5"/>
      <c r="M1345" s="5"/>
      <c r="N1345" s="5"/>
      <c r="O1345" s="5" t="s">
        <v>23</v>
      </c>
      <c r="P1345" s="5" t="s">
        <v>24</v>
      </c>
      <c r="Q1345" s="4">
        <v>42409</v>
      </c>
      <c r="R1345" s="5" t="s">
        <v>25</v>
      </c>
      <c r="S1345" s="5" t="s">
        <v>26</v>
      </c>
    </row>
    <row r="1346" spans="1:19" ht="24" x14ac:dyDescent="0.25">
      <c r="A1346" s="3" t="s">
        <v>8251</v>
      </c>
      <c r="B1346" s="4">
        <v>42387</v>
      </c>
      <c r="C1346" s="5" t="s">
        <v>3594</v>
      </c>
      <c r="D1346" s="5"/>
      <c r="E1346" s="5" t="s">
        <v>8243</v>
      </c>
      <c r="F1346" s="5" t="s">
        <v>307</v>
      </c>
      <c r="G1346" s="5" t="s">
        <v>71</v>
      </c>
      <c r="H1346" s="5" t="s">
        <v>7805</v>
      </c>
      <c r="I1346" s="5" t="s">
        <v>4962</v>
      </c>
      <c r="J1346" s="5"/>
      <c r="K1346" s="5"/>
      <c r="L1346" s="5"/>
      <c r="M1346" s="5"/>
      <c r="N1346" s="5"/>
      <c r="O1346" s="5" t="s">
        <v>23</v>
      </c>
      <c r="P1346" s="5" t="s">
        <v>24</v>
      </c>
      <c r="Q1346" s="4">
        <v>42409</v>
      </c>
      <c r="R1346" s="5" t="s">
        <v>25</v>
      </c>
      <c r="S1346" s="5" t="s">
        <v>26</v>
      </c>
    </row>
    <row r="1347" spans="1:19" ht="24" x14ac:dyDescent="0.25">
      <c r="A1347" s="3" t="s">
        <v>8252</v>
      </c>
      <c r="B1347" s="4">
        <v>42387</v>
      </c>
      <c r="C1347" s="5" t="s">
        <v>3594</v>
      </c>
      <c r="D1347" s="5"/>
      <c r="E1347" s="5" t="s">
        <v>8253</v>
      </c>
      <c r="F1347" s="5" t="s">
        <v>307</v>
      </c>
      <c r="G1347" s="5" t="s">
        <v>71</v>
      </c>
      <c r="H1347" s="5" t="s">
        <v>7805</v>
      </c>
      <c r="I1347" s="5" t="s">
        <v>7647</v>
      </c>
      <c r="J1347" s="5" t="s">
        <v>22</v>
      </c>
      <c r="K1347" s="5" t="s">
        <v>22</v>
      </c>
      <c r="L1347" s="5" t="s">
        <v>22</v>
      </c>
      <c r="M1347" s="5" t="s">
        <v>22</v>
      </c>
      <c r="N1347" s="5" t="s">
        <v>22</v>
      </c>
      <c r="O1347" s="5" t="s">
        <v>23</v>
      </c>
      <c r="P1347" s="5" t="s">
        <v>24</v>
      </c>
      <c r="Q1347" s="4">
        <v>42947</v>
      </c>
      <c r="R1347" s="5" t="s">
        <v>25</v>
      </c>
      <c r="S1347" s="5" t="s">
        <v>26</v>
      </c>
    </row>
    <row r="1348" spans="1:19" ht="24" x14ac:dyDescent="0.25">
      <c r="A1348" s="3" t="s">
        <v>8254</v>
      </c>
      <c r="B1348" s="4">
        <v>42387</v>
      </c>
      <c r="C1348" s="5" t="s">
        <v>3594</v>
      </c>
      <c r="D1348" s="5"/>
      <c r="E1348" s="5" t="s">
        <v>8243</v>
      </c>
      <c r="F1348" s="5" t="s">
        <v>307</v>
      </c>
      <c r="G1348" s="5" t="s">
        <v>71</v>
      </c>
      <c r="H1348" s="5" t="s">
        <v>7805</v>
      </c>
      <c r="I1348" s="5" t="s">
        <v>4962</v>
      </c>
      <c r="J1348" s="5"/>
      <c r="K1348" s="5"/>
      <c r="L1348" s="5"/>
      <c r="M1348" s="5"/>
      <c r="N1348" s="5"/>
      <c r="O1348" s="5" t="s">
        <v>23</v>
      </c>
      <c r="P1348" s="5" t="s">
        <v>24</v>
      </c>
      <c r="Q1348" s="4">
        <v>42409</v>
      </c>
      <c r="R1348" s="5" t="s">
        <v>25</v>
      </c>
      <c r="S1348" s="5" t="s">
        <v>26</v>
      </c>
    </row>
    <row r="1349" spans="1:19" ht="36" x14ac:dyDescent="0.25">
      <c r="A1349" s="3" t="s">
        <v>8255</v>
      </c>
      <c r="B1349" s="4">
        <v>42387</v>
      </c>
      <c r="C1349" s="5" t="s">
        <v>3594</v>
      </c>
      <c r="D1349" s="5"/>
      <c r="E1349" s="5" t="s">
        <v>8256</v>
      </c>
      <c r="F1349" s="5" t="s">
        <v>307</v>
      </c>
      <c r="G1349" s="5" t="s">
        <v>71</v>
      </c>
      <c r="H1349" s="5" t="s">
        <v>7805</v>
      </c>
      <c r="I1349" s="5" t="s">
        <v>7431</v>
      </c>
      <c r="J1349" s="5" t="s">
        <v>22</v>
      </c>
      <c r="K1349" s="5" t="s">
        <v>22</v>
      </c>
      <c r="L1349" s="5" t="s">
        <v>22</v>
      </c>
      <c r="M1349" s="5" t="s">
        <v>22</v>
      </c>
      <c r="N1349" s="5" t="s">
        <v>22</v>
      </c>
      <c r="O1349" s="5" t="s">
        <v>23</v>
      </c>
      <c r="P1349" s="5" t="s">
        <v>24</v>
      </c>
      <c r="Q1349" s="4">
        <v>42642</v>
      </c>
      <c r="R1349" s="5" t="s">
        <v>25</v>
      </c>
      <c r="S1349" s="5" t="s">
        <v>26</v>
      </c>
    </row>
    <row r="1350" spans="1:19" ht="36" x14ac:dyDescent="0.25">
      <c r="A1350" s="3" t="s">
        <v>8257</v>
      </c>
      <c r="B1350" s="4">
        <v>42387</v>
      </c>
      <c r="C1350" s="5" t="s">
        <v>3594</v>
      </c>
      <c r="D1350" s="5"/>
      <c r="E1350" s="5" t="s">
        <v>8256</v>
      </c>
      <c r="F1350" s="5" t="s">
        <v>307</v>
      </c>
      <c r="G1350" s="5" t="s">
        <v>71</v>
      </c>
      <c r="H1350" s="5" t="s">
        <v>7805</v>
      </c>
      <c r="I1350" s="5" t="s">
        <v>4962</v>
      </c>
      <c r="J1350" s="5"/>
      <c r="K1350" s="5"/>
      <c r="L1350" s="5"/>
      <c r="M1350" s="5"/>
      <c r="N1350" s="5"/>
      <c r="O1350" s="5" t="s">
        <v>23</v>
      </c>
      <c r="P1350" s="5" t="s">
        <v>24</v>
      </c>
      <c r="Q1350" s="4">
        <v>42404</v>
      </c>
      <c r="R1350" s="5" t="s">
        <v>25</v>
      </c>
      <c r="S1350" s="5" t="s">
        <v>26</v>
      </c>
    </row>
    <row r="1351" spans="1:19" ht="36" x14ac:dyDescent="0.25">
      <c r="A1351" s="3" t="s">
        <v>8258</v>
      </c>
      <c r="B1351" s="4">
        <v>42387</v>
      </c>
      <c r="C1351" s="5" t="s">
        <v>3594</v>
      </c>
      <c r="D1351" s="5"/>
      <c r="E1351" s="5" t="s">
        <v>8259</v>
      </c>
      <c r="F1351" s="5" t="s">
        <v>307</v>
      </c>
      <c r="G1351" s="5" t="s">
        <v>71</v>
      </c>
      <c r="H1351" s="5" t="s">
        <v>7805</v>
      </c>
      <c r="I1351" s="5" t="s">
        <v>7431</v>
      </c>
      <c r="J1351" s="5" t="s">
        <v>22</v>
      </c>
      <c r="K1351" s="5" t="s">
        <v>22</v>
      </c>
      <c r="L1351" s="5" t="s">
        <v>22</v>
      </c>
      <c r="M1351" s="5" t="s">
        <v>22</v>
      </c>
      <c r="N1351" s="5" t="s">
        <v>22</v>
      </c>
      <c r="O1351" s="5" t="s">
        <v>23</v>
      </c>
      <c r="P1351" s="5" t="s">
        <v>24</v>
      </c>
      <c r="Q1351" s="4">
        <v>42641</v>
      </c>
      <c r="R1351" s="5" t="s">
        <v>25</v>
      </c>
      <c r="S1351" s="5" t="s">
        <v>26</v>
      </c>
    </row>
    <row r="1352" spans="1:19" ht="36" x14ac:dyDescent="0.25">
      <c r="A1352" s="3" t="s">
        <v>8260</v>
      </c>
      <c r="B1352" s="4">
        <v>42387</v>
      </c>
      <c r="C1352" s="5" t="s">
        <v>3594</v>
      </c>
      <c r="D1352" s="5"/>
      <c r="E1352" s="5" t="s">
        <v>8256</v>
      </c>
      <c r="F1352" s="5" t="s">
        <v>307</v>
      </c>
      <c r="G1352" s="5" t="s">
        <v>71</v>
      </c>
      <c r="H1352" s="5" t="s">
        <v>7805</v>
      </c>
      <c r="I1352" s="5" t="s">
        <v>4962</v>
      </c>
      <c r="J1352" s="5"/>
      <c r="K1352" s="5"/>
      <c r="L1352" s="5"/>
      <c r="M1352" s="5"/>
      <c r="N1352" s="5"/>
      <c r="O1352" s="5" t="s">
        <v>23</v>
      </c>
      <c r="P1352" s="5" t="s">
        <v>24</v>
      </c>
      <c r="Q1352" s="4">
        <v>42404</v>
      </c>
      <c r="R1352" s="5" t="s">
        <v>25</v>
      </c>
      <c r="S1352" s="5" t="s">
        <v>26</v>
      </c>
    </row>
    <row r="1353" spans="1:19" ht="36" x14ac:dyDescent="0.25">
      <c r="A1353" s="3" t="s">
        <v>8261</v>
      </c>
      <c r="B1353" s="4">
        <v>42387</v>
      </c>
      <c r="C1353" s="5" t="s">
        <v>3594</v>
      </c>
      <c r="D1353" s="5" t="s">
        <v>8262</v>
      </c>
      <c r="E1353" s="5" t="s">
        <v>8263</v>
      </c>
      <c r="F1353" s="5" t="s">
        <v>307</v>
      </c>
      <c r="G1353" s="5" t="s">
        <v>71</v>
      </c>
      <c r="H1353" s="5" t="s">
        <v>7805</v>
      </c>
      <c r="I1353" s="5" t="s">
        <v>8264</v>
      </c>
      <c r="J1353" s="5"/>
      <c r="K1353" s="5"/>
      <c r="L1353" s="5"/>
      <c r="M1353" s="5"/>
      <c r="N1353" s="5"/>
      <c r="O1353" s="5" t="s">
        <v>23</v>
      </c>
      <c r="P1353" s="5" t="s">
        <v>24</v>
      </c>
      <c r="Q1353" s="4">
        <v>42408</v>
      </c>
      <c r="R1353" s="5" t="s">
        <v>25</v>
      </c>
      <c r="S1353" s="5" t="s">
        <v>26</v>
      </c>
    </row>
    <row r="1354" spans="1:19" ht="60" x14ac:dyDescent="0.25">
      <c r="A1354" s="3" t="s">
        <v>8265</v>
      </c>
      <c r="B1354" s="4">
        <v>42387</v>
      </c>
      <c r="C1354" s="5" t="s">
        <v>3594</v>
      </c>
      <c r="D1354" s="5" t="s">
        <v>306</v>
      </c>
      <c r="E1354" s="5" t="s">
        <v>8266</v>
      </c>
      <c r="F1354" s="5" t="s">
        <v>307</v>
      </c>
      <c r="G1354" s="5" t="s">
        <v>71</v>
      </c>
      <c r="H1354" s="5" t="s">
        <v>7805</v>
      </c>
      <c r="I1354" s="5" t="s">
        <v>8267</v>
      </c>
      <c r="J1354" s="5"/>
      <c r="K1354" s="5"/>
      <c r="L1354" s="5"/>
      <c r="M1354" s="5"/>
      <c r="N1354" s="5"/>
      <c r="O1354" s="5" t="s">
        <v>23</v>
      </c>
      <c r="P1354" s="5" t="s">
        <v>24</v>
      </c>
      <c r="Q1354" s="4">
        <v>42404</v>
      </c>
      <c r="R1354" s="5" t="s">
        <v>25</v>
      </c>
      <c r="S1354" s="5" t="s">
        <v>26</v>
      </c>
    </row>
    <row r="1355" spans="1:19" ht="60" x14ac:dyDescent="0.25">
      <c r="A1355" s="3" t="s">
        <v>8268</v>
      </c>
      <c r="B1355" s="4">
        <v>42387</v>
      </c>
      <c r="C1355" s="5" t="s">
        <v>3594</v>
      </c>
      <c r="D1355" s="5" t="s">
        <v>4482</v>
      </c>
      <c r="E1355" s="5" t="s">
        <v>8269</v>
      </c>
      <c r="F1355" s="5" t="s">
        <v>307</v>
      </c>
      <c r="G1355" s="5" t="s">
        <v>71</v>
      </c>
      <c r="H1355" s="5" t="s">
        <v>7805</v>
      </c>
      <c r="I1355" s="5" t="s">
        <v>8270</v>
      </c>
      <c r="J1355" s="5"/>
      <c r="K1355" s="5"/>
      <c r="L1355" s="5"/>
      <c r="M1355" s="5"/>
      <c r="N1355" s="5"/>
      <c r="O1355" s="5" t="s">
        <v>23</v>
      </c>
      <c r="P1355" s="5" t="s">
        <v>24</v>
      </c>
      <c r="Q1355" s="4">
        <v>42410</v>
      </c>
      <c r="R1355" s="5" t="s">
        <v>25</v>
      </c>
      <c r="S1355" s="5" t="s">
        <v>26</v>
      </c>
    </row>
    <row r="1356" spans="1:19" ht="36" x14ac:dyDescent="0.25">
      <c r="A1356" s="3" t="s">
        <v>8271</v>
      </c>
      <c r="B1356" s="4">
        <v>42387</v>
      </c>
      <c r="C1356" s="5" t="s">
        <v>3594</v>
      </c>
      <c r="D1356" s="5" t="s">
        <v>1737</v>
      </c>
      <c r="E1356" s="5" t="s">
        <v>8272</v>
      </c>
      <c r="F1356" s="5" t="s">
        <v>307</v>
      </c>
      <c r="G1356" s="5" t="s">
        <v>71</v>
      </c>
      <c r="H1356" s="5" t="s">
        <v>7805</v>
      </c>
      <c r="I1356" s="5" t="s">
        <v>8273</v>
      </c>
      <c r="J1356" s="5"/>
      <c r="K1356" s="5"/>
      <c r="L1356" s="5"/>
      <c r="M1356" s="5"/>
      <c r="N1356" s="5"/>
      <c r="O1356" s="5" t="s">
        <v>23</v>
      </c>
      <c r="P1356" s="5" t="s">
        <v>24</v>
      </c>
      <c r="Q1356" s="4">
        <v>42408</v>
      </c>
      <c r="R1356" s="5" t="s">
        <v>25</v>
      </c>
      <c r="S1356" s="5" t="s">
        <v>26</v>
      </c>
    </row>
    <row r="1357" spans="1:19" ht="36" x14ac:dyDescent="0.25">
      <c r="A1357" s="3" t="s">
        <v>8274</v>
      </c>
      <c r="B1357" s="4">
        <v>42387</v>
      </c>
      <c r="C1357" s="5" t="s">
        <v>3594</v>
      </c>
      <c r="D1357" s="5"/>
      <c r="E1357" s="5" t="s">
        <v>8275</v>
      </c>
      <c r="F1357" s="5" t="s">
        <v>307</v>
      </c>
      <c r="G1357" s="5" t="s">
        <v>71</v>
      </c>
      <c r="H1357" s="5" t="s">
        <v>7805</v>
      </c>
      <c r="I1357" s="5" t="s">
        <v>4962</v>
      </c>
      <c r="J1357" s="5"/>
      <c r="K1357" s="5"/>
      <c r="L1357" s="5"/>
      <c r="M1357" s="5"/>
      <c r="N1357" s="5"/>
      <c r="O1357" s="5" t="s">
        <v>23</v>
      </c>
      <c r="P1357" s="5" t="s">
        <v>24</v>
      </c>
      <c r="Q1357" s="4">
        <v>42408</v>
      </c>
      <c r="R1357" s="5" t="s">
        <v>25</v>
      </c>
      <c r="S1357" s="5" t="s">
        <v>26</v>
      </c>
    </row>
    <row r="1358" spans="1:19" ht="60" x14ac:dyDescent="0.25">
      <c r="A1358" s="3" t="s">
        <v>8276</v>
      </c>
      <c r="B1358" s="4">
        <v>42387</v>
      </c>
      <c r="C1358" s="5" t="s">
        <v>3594</v>
      </c>
      <c r="D1358" s="5"/>
      <c r="E1358" s="5" t="s">
        <v>8269</v>
      </c>
      <c r="F1358" s="5" t="s">
        <v>307</v>
      </c>
      <c r="G1358" s="5" t="s">
        <v>71</v>
      </c>
      <c r="H1358" s="5" t="s">
        <v>7805</v>
      </c>
      <c r="I1358" s="5" t="s">
        <v>8270</v>
      </c>
      <c r="J1358" s="5"/>
      <c r="K1358" s="5"/>
      <c r="L1358" s="5"/>
      <c r="M1358" s="5"/>
      <c r="N1358" s="5"/>
      <c r="O1358" s="5" t="s">
        <v>23</v>
      </c>
      <c r="P1358" s="5" t="s">
        <v>24</v>
      </c>
      <c r="Q1358" s="4">
        <v>42410</v>
      </c>
      <c r="R1358" s="5" t="s">
        <v>25</v>
      </c>
      <c r="S1358" s="5" t="s">
        <v>26</v>
      </c>
    </row>
    <row r="1359" spans="1:19" ht="24" x14ac:dyDescent="0.25">
      <c r="A1359" s="3" t="s">
        <v>8277</v>
      </c>
      <c r="B1359" s="4">
        <v>42387</v>
      </c>
      <c r="C1359" s="5" t="s">
        <v>3594</v>
      </c>
      <c r="D1359" s="5"/>
      <c r="E1359" s="5" t="s">
        <v>8272</v>
      </c>
      <c r="F1359" s="5" t="s">
        <v>307</v>
      </c>
      <c r="G1359" s="5" t="s">
        <v>71</v>
      </c>
      <c r="H1359" s="5" t="s">
        <v>7805</v>
      </c>
      <c r="I1359" s="5" t="s">
        <v>4962</v>
      </c>
      <c r="J1359" s="5"/>
      <c r="K1359" s="5"/>
      <c r="L1359" s="5"/>
      <c r="M1359" s="5"/>
      <c r="N1359" s="5"/>
      <c r="O1359" s="5" t="s">
        <v>23</v>
      </c>
      <c r="P1359" s="5" t="s">
        <v>24</v>
      </c>
      <c r="Q1359" s="4">
        <v>42408</v>
      </c>
      <c r="R1359" s="5" t="s">
        <v>25</v>
      </c>
      <c r="S1359" s="5" t="s">
        <v>26</v>
      </c>
    </row>
    <row r="1360" spans="1:19" ht="36" x14ac:dyDescent="0.25">
      <c r="A1360" s="3" t="s">
        <v>8278</v>
      </c>
      <c r="B1360" s="4">
        <v>42387</v>
      </c>
      <c r="C1360" s="5" t="s">
        <v>3594</v>
      </c>
      <c r="D1360" s="5" t="s">
        <v>8279</v>
      </c>
      <c r="E1360" s="5" t="s">
        <v>8280</v>
      </c>
      <c r="F1360" s="5" t="s">
        <v>307</v>
      </c>
      <c r="G1360" s="5" t="s">
        <v>102</v>
      </c>
      <c r="H1360" s="5" t="s">
        <v>7805</v>
      </c>
      <c r="I1360" s="5" t="s">
        <v>8281</v>
      </c>
      <c r="J1360" s="5" t="s">
        <v>8279</v>
      </c>
      <c r="K1360" s="5" t="s">
        <v>8282</v>
      </c>
      <c r="L1360" s="5" t="s">
        <v>2212</v>
      </c>
      <c r="M1360" s="5" t="s">
        <v>8283</v>
      </c>
      <c r="N1360" s="5" t="s">
        <v>22</v>
      </c>
      <c r="O1360" s="5" t="s">
        <v>23</v>
      </c>
      <c r="P1360" s="5" t="s">
        <v>24</v>
      </c>
      <c r="Q1360" s="4">
        <v>42641</v>
      </c>
      <c r="R1360" s="5" t="s">
        <v>30</v>
      </c>
      <c r="S1360" s="5" t="s">
        <v>26</v>
      </c>
    </row>
    <row r="1361" spans="1:19" ht="24" x14ac:dyDescent="0.25">
      <c r="A1361" s="3" t="s">
        <v>8284</v>
      </c>
      <c r="B1361" s="4">
        <v>42387</v>
      </c>
      <c r="C1361" s="5" t="s">
        <v>3594</v>
      </c>
      <c r="D1361" s="5"/>
      <c r="E1361" s="5" t="s">
        <v>8285</v>
      </c>
      <c r="F1361" s="5" t="s">
        <v>307</v>
      </c>
      <c r="G1361" s="5" t="s">
        <v>71</v>
      </c>
      <c r="H1361" s="5" t="s">
        <v>7805</v>
      </c>
      <c r="I1361" s="5" t="s">
        <v>7431</v>
      </c>
      <c r="J1361" s="5" t="s">
        <v>8286</v>
      </c>
      <c r="K1361" s="5" t="s">
        <v>8287</v>
      </c>
      <c r="L1361" s="5" t="s">
        <v>8288</v>
      </c>
      <c r="M1361" s="5" t="s">
        <v>22</v>
      </c>
      <c r="N1361" s="5" t="s">
        <v>22</v>
      </c>
      <c r="O1361" s="5" t="s">
        <v>23</v>
      </c>
      <c r="P1361" s="5" t="s">
        <v>24</v>
      </c>
      <c r="Q1361" s="4">
        <v>42641</v>
      </c>
      <c r="R1361" s="5" t="s">
        <v>25</v>
      </c>
      <c r="S1361" s="5" t="s">
        <v>26</v>
      </c>
    </row>
    <row r="1362" spans="1:19" ht="36" x14ac:dyDescent="0.25">
      <c r="A1362" s="3" t="s">
        <v>8289</v>
      </c>
      <c r="B1362" s="4">
        <v>42387</v>
      </c>
      <c r="C1362" s="5" t="s">
        <v>3594</v>
      </c>
      <c r="D1362" s="5"/>
      <c r="E1362" s="5" t="s">
        <v>8290</v>
      </c>
      <c r="F1362" s="5" t="s">
        <v>307</v>
      </c>
      <c r="G1362" s="5" t="s">
        <v>71</v>
      </c>
      <c r="H1362" s="5" t="s">
        <v>7805</v>
      </c>
      <c r="I1362" s="5" t="s">
        <v>8291</v>
      </c>
      <c r="J1362" s="5" t="s">
        <v>8292</v>
      </c>
      <c r="K1362" s="5" t="s">
        <v>8293</v>
      </c>
      <c r="L1362" s="5" t="s">
        <v>347</v>
      </c>
      <c r="M1362" s="5" t="s">
        <v>8294</v>
      </c>
      <c r="N1362" s="5" t="s">
        <v>22</v>
      </c>
      <c r="O1362" s="5" t="s">
        <v>23</v>
      </c>
      <c r="P1362" s="5" t="s">
        <v>24</v>
      </c>
      <c r="Q1362" s="4">
        <v>42642</v>
      </c>
      <c r="R1362" s="5" t="s">
        <v>30</v>
      </c>
      <c r="S1362" s="5" t="s">
        <v>26</v>
      </c>
    </row>
    <row r="1363" spans="1:19" ht="36" x14ac:dyDescent="0.25">
      <c r="A1363" s="3" t="s">
        <v>8295</v>
      </c>
      <c r="B1363" s="4">
        <v>42387</v>
      </c>
      <c r="C1363" s="5" t="s">
        <v>3594</v>
      </c>
      <c r="D1363" s="5"/>
      <c r="E1363" s="5" t="s">
        <v>8296</v>
      </c>
      <c r="F1363" s="5" t="s">
        <v>307</v>
      </c>
      <c r="G1363" s="5" t="s">
        <v>71</v>
      </c>
      <c r="H1363" s="5" t="s">
        <v>7805</v>
      </c>
      <c r="I1363" s="5" t="s">
        <v>7431</v>
      </c>
      <c r="J1363" s="5" t="s">
        <v>22</v>
      </c>
      <c r="K1363" s="5" t="s">
        <v>22</v>
      </c>
      <c r="L1363" s="5" t="s">
        <v>22</v>
      </c>
      <c r="M1363" s="5" t="s">
        <v>22</v>
      </c>
      <c r="N1363" s="5" t="s">
        <v>22</v>
      </c>
      <c r="O1363" s="5" t="s">
        <v>23</v>
      </c>
      <c r="P1363" s="5" t="s">
        <v>24</v>
      </c>
      <c r="Q1363" s="4">
        <v>42641</v>
      </c>
      <c r="R1363" s="5" t="s">
        <v>25</v>
      </c>
      <c r="S1363" s="5" t="s">
        <v>26</v>
      </c>
    </row>
    <row r="1364" spans="1:19" ht="36" x14ac:dyDescent="0.25">
      <c r="A1364" s="3" t="s">
        <v>8297</v>
      </c>
      <c r="B1364" s="4">
        <v>42387</v>
      </c>
      <c r="C1364" s="5" t="s">
        <v>3594</v>
      </c>
      <c r="D1364" s="5"/>
      <c r="E1364" s="5" t="s">
        <v>8296</v>
      </c>
      <c r="F1364" s="5" t="s">
        <v>307</v>
      </c>
      <c r="G1364" s="5" t="s">
        <v>71</v>
      </c>
      <c r="H1364" s="5" t="s">
        <v>7805</v>
      </c>
      <c r="I1364" s="5" t="s">
        <v>4962</v>
      </c>
      <c r="J1364" s="5"/>
      <c r="K1364" s="5"/>
      <c r="L1364" s="5"/>
      <c r="M1364" s="5"/>
      <c r="N1364" s="5"/>
      <c r="O1364" s="5" t="s">
        <v>23</v>
      </c>
      <c r="P1364" s="5" t="s">
        <v>24</v>
      </c>
      <c r="Q1364" s="4">
        <v>42408</v>
      </c>
      <c r="R1364" s="5" t="s">
        <v>25</v>
      </c>
      <c r="S1364" s="5" t="s">
        <v>26</v>
      </c>
    </row>
    <row r="1365" spans="1:19" ht="36" x14ac:dyDescent="0.25">
      <c r="A1365" s="3" t="s">
        <v>8298</v>
      </c>
      <c r="B1365" s="4">
        <v>42387</v>
      </c>
      <c r="C1365" s="5" t="s">
        <v>3594</v>
      </c>
      <c r="D1365" s="5"/>
      <c r="E1365" s="5" t="s">
        <v>8296</v>
      </c>
      <c r="F1365" s="5" t="s">
        <v>307</v>
      </c>
      <c r="G1365" s="5" t="s">
        <v>71</v>
      </c>
      <c r="H1365" s="5" t="s">
        <v>7805</v>
      </c>
      <c r="I1365" s="5" t="s">
        <v>4962</v>
      </c>
      <c r="J1365" s="5"/>
      <c r="K1365" s="5"/>
      <c r="L1365" s="5"/>
      <c r="M1365" s="5"/>
      <c r="N1365" s="5"/>
      <c r="O1365" s="5" t="s">
        <v>23</v>
      </c>
      <c r="P1365" s="5" t="s">
        <v>24</v>
      </c>
      <c r="Q1365" s="4">
        <v>42408</v>
      </c>
      <c r="R1365" s="5" t="s">
        <v>25</v>
      </c>
      <c r="S1365" s="5" t="s">
        <v>26</v>
      </c>
    </row>
    <row r="1366" spans="1:19" ht="36" x14ac:dyDescent="0.25">
      <c r="A1366" s="3" t="s">
        <v>8299</v>
      </c>
      <c r="B1366" s="4">
        <v>42387</v>
      </c>
      <c r="C1366" s="5" t="s">
        <v>3594</v>
      </c>
      <c r="D1366" s="5"/>
      <c r="E1366" s="5" t="s">
        <v>8296</v>
      </c>
      <c r="F1366" s="5" t="s">
        <v>307</v>
      </c>
      <c r="G1366" s="5" t="s">
        <v>71</v>
      </c>
      <c r="H1366" s="5" t="s">
        <v>7805</v>
      </c>
      <c r="I1366" s="5" t="s">
        <v>4962</v>
      </c>
      <c r="J1366" s="5"/>
      <c r="K1366" s="5"/>
      <c r="L1366" s="5"/>
      <c r="M1366" s="5"/>
      <c r="N1366" s="5"/>
      <c r="O1366" s="5" t="s">
        <v>23</v>
      </c>
      <c r="P1366" s="5" t="s">
        <v>24</v>
      </c>
      <c r="Q1366" s="4">
        <v>42408</v>
      </c>
      <c r="R1366" s="5" t="s">
        <v>25</v>
      </c>
      <c r="S1366" s="5" t="s">
        <v>26</v>
      </c>
    </row>
    <row r="1367" spans="1:19" ht="24" x14ac:dyDescent="0.25">
      <c r="A1367" s="3" t="s">
        <v>8300</v>
      </c>
      <c r="B1367" s="4">
        <v>42387</v>
      </c>
      <c r="C1367" s="5" t="s">
        <v>3594</v>
      </c>
      <c r="D1367" s="5" t="s">
        <v>8301</v>
      </c>
      <c r="E1367" s="5" t="s">
        <v>8302</v>
      </c>
      <c r="F1367" s="5" t="s">
        <v>307</v>
      </c>
      <c r="G1367" s="5" t="s">
        <v>71</v>
      </c>
      <c r="H1367" s="5" t="s">
        <v>7805</v>
      </c>
      <c r="I1367" s="5" t="s">
        <v>8303</v>
      </c>
      <c r="J1367" s="5" t="s">
        <v>8301</v>
      </c>
      <c r="K1367" s="5" t="s">
        <v>8304</v>
      </c>
      <c r="L1367" s="5" t="s">
        <v>8305</v>
      </c>
      <c r="M1367" s="5" t="s">
        <v>8306</v>
      </c>
      <c r="N1367" s="5" t="s">
        <v>8307</v>
      </c>
      <c r="O1367" s="5" t="s">
        <v>23</v>
      </c>
      <c r="P1367" s="5" t="s">
        <v>24</v>
      </c>
      <c r="Q1367" s="4">
        <v>42641</v>
      </c>
      <c r="R1367" s="5" t="s">
        <v>30</v>
      </c>
      <c r="S1367" s="5" t="s">
        <v>26</v>
      </c>
    </row>
    <row r="1368" spans="1:19" ht="24" x14ac:dyDescent="0.25">
      <c r="A1368" s="3" t="s">
        <v>8308</v>
      </c>
      <c r="B1368" s="4">
        <v>42387</v>
      </c>
      <c r="C1368" s="5" t="s">
        <v>3594</v>
      </c>
      <c r="D1368" s="5" t="s">
        <v>8309</v>
      </c>
      <c r="E1368" s="5" t="s">
        <v>8310</v>
      </c>
      <c r="F1368" s="5" t="s">
        <v>307</v>
      </c>
      <c r="G1368" s="5" t="s">
        <v>71</v>
      </c>
      <c r="H1368" s="5" t="s">
        <v>7805</v>
      </c>
      <c r="I1368" s="5" t="s">
        <v>8311</v>
      </c>
      <c r="J1368" s="5" t="s">
        <v>8309</v>
      </c>
      <c r="K1368" s="5" t="s">
        <v>8312</v>
      </c>
      <c r="L1368" s="5" t="s">
        <v>8313</v>
      </c>
      <c r="M1368" s="5" t="s">
        <v>8314</v>
      </c>
      <c r="N1368" s="5" t="s">
        <v>8315</v>
      </c>
      <c r="O1368" s="5" t="s">
        <v>23</v>
      </c>
      <c r="P1368" s="5" t="s">
        <v>24</v>
      </c>
      <c r="Q1368" s="4">
        <v>42976</v>
      </c>
      <c r="R1368" s="5" t="s">
        <v>25</v>
      </c>
      <c r="S1368" s="5" t="s">
        <v>26</v>
      </c>
    </row>
    <row r="1369" spans="1:19" ht="24" x14ac:dyDescent="0.25">
      <c r="A1369" s="3" t="s">
        <v>8316</v>
      </c>
      <c r="B1369" s="4">
        <v>42387</v>
      </c>
      <c r="C1369" s="5" t="s">
        <v>3594</v>
      </c>
      <c r="D1369" s="5"/>
      <c r="E1369" s="5" t="s">
        <v>8310</v>
      </c>
      <c r="F1369" s="5" t="s">
        <v>307</v>
      </c>
      <c r="G1369" s="5" t="s">
        <v>71</v>
      </c>
      <c r="H1369" s="5" t="s">
        <v>7805</v>
      </c>
      <c r="I1369" s="5" t="s">
        <v>4962</v>
      </c>
      <c r="J1369" s="5"/>
      <c r="K1369" s="5"/>
      <c r="L1369" s="5"/>
      <c r="M1369" s="5"/>
      <c r="N1369" s="5"/>
      <c r="O1369" s="5" t="s">
        <v>23</v>
      </c>
      <c r="P1369" s="5" t="s">
        <v>24</v>
      </c>
      <c r="Q1369" s="4">
        <v>42404</v>
      </c>
      <c r="R1369" s="5" t="s">
        <v>25</v>
      </c>
      <c r="S1369" s="5" t="s">
        <v>26</v>
      </c>
    </row>
    <row r="1370" spans="1:19" ht="36" x14ac:dyDescent="0.25">
      <c r="A1370" s="3" t="s">
        <v>8317</v>
      </c>
      <c r="B1370" s="4">
        <v>42387</v>
      </c>
      <c r="C1370" s="5" t="s">
        <v>3594</v>
      </c>
      <c r="D1370" s="5"/>
      <c r="E1370" s="5" t="s">
        <v>8318</v>
      </c>
      <c r="F1370" s="5" t="s">
        <v>307</v>
      </c>
      <c r="G1370" s="5" t="s">
        <v>71</v>
      </c>
      <c r="H1370" s="5" t="s">
        <v>7805</v>
      </c>
      <c r="I1370" s="5" t="s">
        <v>7431</v>
      </c>
      <c r="J1370" s="5" t="s">
        <v>22</v>
      </c>
      <c r="K1370" s="5" t="s">
        <v>22</v>
      </c>
      <c r="L1370" s="5" t="s">
        <v>22</v>
      </c>
      <c r="M1370" s="5" t="s">
        <v>22</v>
      </c>
      <c r="N1370" s="5" t="s">
        <v>22</v>
      </c>
      <c r="O1370" s="5" t="s">
        <v>23</v>
      </c>
      <c r="P1370" s="5" t="s">
        <v>24</v>
      </c>
      <c r="Q1370" s="4">
        <v>42641</v>
      </c>
      <c r="R1370" s="5" t="s">
        <v>25</v>
      </c>
      <c r="S1370" s="5" t="s">
        <v>26</v>
      </c>
    </row>
    <row r="1371" spans="1:19" ht="36" x14ac:dyDescent="0.25">
      <c r="A1371" s="3" t="s">
        <v>8319</v>
      </c>
      <c r="B1371" s="4">
        <v>42387</v>
      </c>
      <c r="C1371" s="5" t="s">
        <v>3594</v>
      </c>
      <c r="D1371" s="5"/>
      <c r="E1371" s="5" t="s">
        <v>8256</v>
      </c>
      <c r="F1371" s="5" t="s">
        <v>307</v>
      </c>
      <c r="G1371" s="5" t="s">
        <v>71</v>
      </c>
      <c r="H1371" s="5" t="s">
        <v>7805</v>
      </c>
      <c r="I1371" s="5" t="s">
        <v>4962</v>
      </c>
      <c r="J1371" s="5"/>
      <c r="K1371" s="5"/>
      <c r="L1371" s="5"/>
      <c r="M1371" s="5"/>
      <c r="N1371" s="5"/>
      <c r="O1371" s="5" t="s">
        <v>23</v>
      </c>
      <c r="P1371" s="5" t="s">
        <v>24</v>
      </c>
      <c r="Q1371" s="4">
        <v>42404</v>
      </c>
      <c r="R1371" s="5" t="s">
        <v>25</v>
      </c>
      <c r="S1371" s="5" t="s">
        <v>26</v>
      </c>
    </row>
    <row r="1372" spans="1:19" ht="24" x14ac:dyDescent="0.25">
      <c r="A1372" s="3" t="s">
        <v>8320</v>
      </c>
      <c r="B1372" s="4">
        <v>42387</v>
      </c>
      <c r="C1372" s="5" t="s">
        <v>3594</v>
      </c>
      <c r="D1372" s="5" t="s">
        <v>8321</v>
      </c>
      <c r="E1372" s="5" t="s">
        <v>8322</v>
      </c>
      <c r="F1372" s="5" t="s">
        <v>307</v>
      </c>
      <c r="G1372" s="5" t="s">
        <v>102</v>
      </c>
      <c r="H1372" s="5" t="s">
        <v>7805</v>
      </c>
      <c r="I1372" s="5" t="s">
        <v>7431</v>
      </c>
      <c r="J1372" s="5" t="s">
        <v>8321</v>
      </c>
      <c r="K1372" s="5" t="s">
        <v>8323</v>
      </c>
      <c r="L1372" s="5" t="s">
        <v>342</v>
      </c>
      <c r="M1372" s="5" t="s">
        <v>22</v>
      </c>
      <c r="N1372" s="5" t="s">
        <v>22</v>
      </c>
      <c r="O1372" s="5" t="s">
        <v>23</v>
      </c>
      <c r="P1372" s="5" t="s">
        <v>24</v>
      </c>
      <c r="Q1372" s="4">
        <v>42642</v>
      </c>
      <c r="R1372" s="5" t="s">
        <v>25</v>
      </c>
      <c r="S1372" s="5" t="s">
        <v>26</v>
      </c>
    </row>
    <row r="1373" spans="1:19" ht="24" x14ac:dyDescent="0.25">
      <c r="A1373" s="3" t="s">
        <v>8324</v>
      </c>
      <c r="B1373" s="4">
        <v>42387</v>
      </c>
      <c r="C1373" s="5" t="s">
        <v>3594</v>
      </c>
      <c r="D1373" s="5"/>
      <c r="E1373" s="5" t="s">
        <v>8322</v>
      </c>
      <c r="F1373" s="5" t="s">
        <v>307</v>
      </c>
      <c r="G1373" s="5" t="s">
        <v>71</v>
      </c>
      <c r="H1373" s="5" t="s">
        <v>7805</v>
      </c>
      <c r="I1373" s="5" t="s">
        <v>4962</v>
      </c>
      <c r="J1373" s="5"/>
      <c r="K1373" s="5"/>
      <c r="L1373" s="5"/>
      <c r="M1373" s="5"/>
      <c r="N1373" s="5"/>
      <c r="O1373" s="5" t="s">
        <v>23</v>
      </c>
      <c r="P1373" s="5" t="s">
        <v>24</v>
      </c>
      <c r="Q1373" s="4">
        <v>42408</v>
      </c>
      <c r="R1373" s="5" t="s">
        <v>25</v>
      </c>
      <c r="S1373" s="5" t="s">
        <v>26</v>
      </c>
    </row>
    <row r="1374" spans="1:19" ht="24" x14ac:dyDescent="0.25">
      <c r="A1374" s="3" t="s">
        <v>8325</v>
      </c>
      <c r="B1374" s="4">
        <v>42387</v>
      </c>
      <c r="C1374" s="5" t="s">
        <v>3594</v>
      </c>
      <c r="D1374" s="5"/>
      <c r="E1374" s="5" t="s">
        <v>8326</v>
      </c>
      <c r="F1374" s="5" t="s">
        <v>307</v>
      </c>
      <c r="G1374" s="5" t="s">
        <v>71</v>
      </c>
      <c r="H1374" s="5" t="s">
        <v>8327</v>
      </c>
      <c r="I1374" s="5" t="s">
        <v>7647</v>
      </c>
      <c r="J1374" s="5" t="s">
        <v>22</v>
      </c>
      <c r="K1374" s="5" t="s">
        <v>22</v>
      </c>
      <c r="L1374" s="5" t="s">
        <v>22</v>
      </c>
      <c r="M1374" s="5" t="s">
        <v>22</v>
      </c>
      <c r="N1374" s="5" t="s">
        <v>22</v>
      </c>
      <c r="O1374" s="5" t="s">
        <v>23</v>
      </c>
      <c r="P1374" s="5" t="s">
        <v>24</v>
      </c>
      <c r="Q1374" s="4">
        <v>42947</v>
      </c>
      <c r="R1374" s="5" t="s">
        <v>25</v>
      </c>
      <c r="S1374" s="5" t="s">
        <v>26</v>
      </c>
    </row>
    <row r="1375" spans="1:19" ht="24" x14ac:dyDescent="0.25">
      <c r="A1375" s="3" t="s">
        <v>8328</v>
      </c>
      <c r="B1375" s="4">
        <v>42387</v>
      </c>
      <c r="C1375" s="5" t="s">
        <v>3594</v>
      </c>
      <c r="D1375" s="5" t="s">
        <v>8329</v>
      </c>
      <c r="E1375" s="5" t="s">
        <v>8330</v>
      </c>
      <c r="F1375" s="5" t="s">
        <v>307</v>
      </c>
      <c r="G1375" s="5" t="s">
        <v>71</v>
      </c>
      <c r="H1375" s="5" t="s">
        <v>7805</v>
      </c>
      <c r="I1375" s="5" t="s">
        <v>7431</v>
      </c>
      <c r="J1375" s="5" t="s">
        <v>8331</v>
      </c>
      <c r="K1375" s="5" t="s">
        <v>8332</v>
      </c>
      <c r="L1375" s="5" t="s">
        <v>8333</v>
      </c>
      <c r="M1375" s="5" t="s">
        <v>22</v>
      </c>
      <c r="N1375" s="5" t="s">
        <v>22</v>
      </c>
      <c r="O1375" s="5" t="s">
        <v>23</v>
      </c>
      <c r="P1375" s="5" t="s">
        <v>24</v>
      </c>
      <c r="Q1375" s="4">
        <v>42641</v>
      </c>
      <c r="R1375" s="5" t="s">
        <v>25</v>
      </c>
      <c r="S1375" s="5" t="s">
        <v>26</v>
      </c>
    </row>
    <row r="1376" spans="1:19" ht="48" x14ac:dyDescent="0.25">
      <c r="A1376" s="3" t="s">
        <v>8334</v>
      </c>
      <c r="B1376" s="4">
        <v>42387</v>
      </c>
      <c r="C1376" s="5" t="s">
        <v>3594</v>
      </c>
      <c r="D1376" s="5" t="s">
        <v>8335</v>
      </c>
      <c r="E1376" s="5" t="s">
        <v>8336</v>
      </c>
      <c r="F1376" s="5" t="s">
        <v>307</v>
      </c>
      <c r="G1376" s="5" t="s">
        <v>71</v>
      </c>
      <c r="H1376" s="5" t="s">
        <v>7805</v>
      </c>
      <c r="I1376" s="5" t="s">
        <v>7431</v>
      </c>
      <c r="J1376" s="5" t="s">
        <v>8335</v>
      </c>
      <c r="K1376" s="5" t="s">
        <v>8337</v>
      </c>
      <c r="L1376" s="5" t="s">
        <v>8338</v>
      </c>
      <c r="M1376" s="5" t="s">
        <v>22</v>
      </c>
      <c r="N1376" s="5" t="s">
        <v>22</v>
      </c>
      <c r="O1376" s="5" t="s">
        <v>23</v>
      </c>
      <c r="P1376" s="5" t="s">
        <v>24</v>
      </c>
      <c r="Q1376" s="4">
        <v>42642</v>
      </c>
      <c r="R1376" s="5" t="s">
        <v>25</v>
      </c>
      <c r="S1376" s="5" t="s">
        <v>26</v>
      </c>
    </row>
    <row r="1377" spans="1:19" ht="24" x14ac:dyDescent="0.25">
      <c r="A1377" s="3" t="s">
        <v>8339</v>
      </c>
      <c r="B1377" s="4">
        <v>42387</v>
      </c>
      <c r="C1377" s="5" t="s">
        <v>3594</v>
      </c>
      <c r="D1377" s="5"/>
      <c r="E1377" s="5" t="s">
        <v>8330</v>
      </c>
      <c r="F1377" s="5" t="s">
        <v>307</v>
      </c>
      <c r="G1377" s="5" t="s">
        <v>71</v>
      </c>
      <c r="H1377" s="5" t="s">
        <v>7805</v>
      </c>
      <c r="I1377" s="5" t="s">
        <v>4962</v>
      </c>
      <c r="J1377" s="5"/>
      <c r="K1377" s="5"/>
      <c r="L1377" s="5"/>
      <c r="M1377" s="5"/>
      <c r="N1377" s="5"/>
      <c r="O1377" s="5" t="s">
        <v>23</v>
      </c>
      <c r="P1377" s="5" t="s">
        <v>24</v>
      </c>
      <c r="Q1377" s="4">
        <v>42404</v>
      </c>
      <c r="R1377" s="5" t="s">
        <v>25</v>
      </c>
      <c r="S1377" s="5" t="s">
        <v>26</v>
      </c>
    </row>
    <row r="1378" spans="1:19" ht="24" x14ac:dyDescent="0.25">
      <c r="A1378" s="3" t="s">
        <v>8340</v>
      </c>
      <c r="B1378" s="4">
        <v>42387</v>
      </c>
      <c r="C1378" s="5" t="s">
        <v>3594</v>
      </c>
      <c r="D1378" s="5"/>
      <c r="E1378" s="5" t="s">
        <v>8336</v>
      </c>
      <c r="F1378" s="5" t="s">
        <v>307</v>
      </c>
      <c r="G1378" s="5" t="s">
        <v>71</v>
      </c>
      <c r="H1378" s="5" t="s">
        <v>7805</v>
      </c>
      <c r="I1378" s="5" t="s">
        <v>4962</v>
      </c>
      <c r="J1378" s="5"/>
      <c r="K1378" s="5"/>
      <c r="L1378" s="5"/>
      <c r="M1378" s="5"/>
      <c r="N1378" s="5"/>
      <c r="O1378" s="5" t="s">
        <v>23</v>
      </c>
      <c r="P1378" s="5" t="s">
        <v>24</v>
      </c>
      <c r="Q1378" s="4">
        <v>42408</v>
      </c>
      <c r="R1378" s="5" t="s">
        <v>25</v>
      </c>
      <c r="S1378" s="5" t="s">
        <v>26</v>
      </c>
    </row>
    <row r="1379" spans="1:19" ht="24" x14ac:dyDescent="0.25">
      <c r="A1379" s="3" t="s">
        <v>8341</v>
      </c>
      <c r="B1379" s="4">
        <v>42387</v>
      </c>
      <c r="C1379" s="5" t="s">
        <v>3594</v>
      </c>
      <c r="D1379" s="5"/>
      <c r="E1379" s="5" t="s">
        <v>8330</v>
      </c>
      <c r="F1379" s="5" t="s">
        <v>307</v>
      </c>
      <c r="G1379" s="5" t="s">
        <v>71</v>
      </c>
      <c r="H1379" s="5" t="s">
        <v>7805</v>
      </c>
      <c r="I1379" s="5" t="s">
        <v>4962</v>
      </c>
      <c r="J1379" s="5"/>
      <c r="K1379" s="5"/>
      <c r="L1379" s="5"/>
      <c r="M1379" s="5"/>
      <c r="N1379" s="5"/>
      <c r="O1379" s="5" t="s">
        <v>23</v>
      </c>
      <c r="P1379" s="5" t="s">
        <v>24</v>
      </c>
      <c r="Q1379" s="4">
        <v>42404</v>
      </c>
      <c r="R1379" s="5" t="s">
        <v>25</v>
      </c>
      <c r="S1379" s="5" t="s">
        <v>26</v>
      </c>
    </row>
    <row r="1380" spans="1:19" ht="24" x14ac:dyDescent="0.25">
      <c r="A1380" s="3" t="s">
        <v>8342</v>
      </c>
      <c r="B1380" s="4">
        <v>42387</v>
      </c>
      <c r="C1380" s="5" t="s">
        <v>3594</v>
      </c>
      <c r="D1380" s="5"/>
      <c r="E1380" s="5" t="s">
        <v>8336</v>
      </c>
      <c r="F1380" s="5" t="s">
        <v>307</v>
      </c>
      <c r="G1380" s="5" t="s">
        <v>71</v>
      </c>
      <c r="H1380" s="5" t="s">
        <v>7805</v>
      </c>
      <c r="I1380" s="5" t="s">
        <v>4962</v>
      </c>
      <c r="J1380" s="5"/>
      <c r="K1380" s="5"/>
      <c r="L1380" s="5"/>
      <c r="M1380" s="5"/>
      <c r="N1380" s="5"/>
      <c r="O1380" s="5" t="s">
        <v>23</v>
      </c>
      <c r="P1380" s="5" t="s">
        <v>24</v>
      </c>
      <c r="Q1380" s="4">
        <v>42408</v>
      </c>
      <c r="R1380" s="5" t="s">
        <v>25</v>
      </c>
      <c r="S1380" s="5" t="s">
        <v>26</v>
      </c>
    </row>
    <row r="1381" spans="1:19" ht="36" x14ac:dyDescent="0.25">
      <c r="A1381" s="3" t="s">
        <v>8343</v>
      </c>
      <c r="B1381" s="4">
        <v>42387</v>
      </c>
      <c r="C1381" s="5" t="s">
        <v>3594</v>
      </c>
      <c r="D1381" s="5"/>
      <c r="E1381" s="5" t="s">
        <v>8344</v>
      </c>
      <c r="F1381" s="5" t="s">
        <v>307</v>
      </c>
      <c r="G1381" s="5" t="s">
        <v>71</v>
      </c>
      <c r="H1381" s="5" t="s">
        <v>7805</v>
      </c>
      <c r="I1381" s="5" t="s">
        <v>8345</v>
      </c>
      <c r="J1381" s="5"/>
      <c r="K1381" s="5"/>
      <c r="L1381" s="5"/>
      <c r="M1381" s="5"/>
      <c r="N1381" s="5"/>
      <c r="O1381" s="5" t="s">
        <v>23</v>
      </c>
      <c r="P1381" s="5" t="s">
        <v>24</v>
      </c>
      <c r="Q1381" s="4">
        <v>42467</v>
      </c>
      <c r="R1381" s="5" t="s">
        <v>25</v>
      </c>
      <c r="S1381" s="5" t="s">
        <v>26</v>
      </c>
    </row>
    <row r="1382" spans="1:19" ht="84" x14ac:dyDescent="0.25">
      <c r="A1382" s="3" t="s">
        <v>8346</v>
      </c>
      <c r="B1382" s="4">
        <v>42387</v>
      </c>
      <c r="C1382" s="5" t="s">
        <v>3594</v>
      </c>
      <c r="D1382" s="5" t="s">
        <v>8347</v>
      </c>
      <c r="E1382" s="5" t="s">
        <v>8348</v>
      </c>
      <c r="F1382" s="5" t="s">
        <v>307</v>
      </c>
      <c r="G1382" s="5" t="s">
        <v>78</v>
      </c>
      <c r="H1382" s="5" t="s">
        <v>7805</v>
      </c>
      <c r="I1382" s="5" t="s">
        <v>8349</v>
      </c>
      <c r="J1382" s="5" t="s">
        <v>8347</v>
      </c>
      <c r="K1382" s="5" t="s">
        <v>8350</v>
      </c>
      <c r="L1382" s="5" t="s">
        <v>8351</v>
      </c>
      <c r="M1382" s="5" t="s">
        <v>8352</v>
      </c>
      <c r="N1382" s="5" t="s">
        <v>8353</v>
      </c>
      <c r="O1382" s="5" t="s">
        <v>23</v>
      </c>
      <c r="P1382" s="5" t="s">
        <v>24</v>
      </c>
      <c r="Q1382" s="4">
        <v>43003</v>
      </c>
      <c r="R1382" s="5" t="s">
        <v>25</v>
      </c>
      <c r="S1382" s="5" t="s">
        <v>26</v>
      </c>
    </row>
    <row r="1383" spans="1:19" ht="24" x14ac:dyDescent="0.25">
      <c r="A1383" s="3" t="s">
        <v>8354</v>
      </c>
      <c r="B1383" s="4">
        <v>42387</v>
      </c>
      <c r="C1383" s="5" t="s">
        <v>3594</v>
      </c>
      <c r="D1383" s="5" t="s">
        <v>2023</v>
      </c>
      <c r="E1383" s="5" t="s">
        <v>8355</v>
      </c>
      <c r="F1383" s="5" t="s">
        <v>307</v>
      </c>
      <c r="G1383" s="5" t="s">
        <v>71</v>
      </c>
      <c r="H1383" s="5" t="s">
        <v>7805</v>
      </c>
      <c r="I1383" s="5" t="s">
        <v>8356</v>
      </c>
      <c r="J1383" s="5" t="s">
        <v>2023</v>
      </c>
      <c r="K1383" s="5" t="s">
        <v>2024</v>
      </c>
      <c r="L1383" s="5" t="s">
        <v>2025</v>
      </c>
      <c r="M1383" s="5" t="s">
        <v>8357</v>
      </c>
      <c r="N1383" s="5" t="s">
        <v>22</v>
      </c>
      <c r="O1383" s="5" t="s">
        <v>23</v>
      </c>
      <c r="P1383" s="5" t="s">
        <v>24</v>
      </c>
      <c r="Q1383" s="4">
        <v>42642</v>
      </c>
      <c r="R1383" s="5" t="s">
        <v>30</v>
      </c>
      <c r="S1383" s="5" t="s">
        <v>26</v>
      </c>
    </row>
    <row r="1384" spans="1:19" ht="24" x14ac:dyDescent="0.25">
      <c r="A1384" s="3" t="s">
        <v>8358</v>
      </c>
      <c r="B1384" s="4">
        <v>42387</v>
      </c>
      <c r="C1384" s="5" t="s">
        <v>3594</v>
      </c>
      <c r="D1384" s="5"/>
      <c r="E1384" s="5" t="s">
        <v>8348</v>
      </c>
      <c r="F1384" s="5" t="s">
        <v>307</v>
      </c>
      <c r="G1384" s="5" t="s">
        <v>71</v>
      </c>
      <c r="H1384" s="5" t="s">
        <v>7805</v>
      </c>
      <c r="I1384" s="5" t="s">
        <v>4962</v>
      </c>
      <c r="J1384" s="5"/>
      <c r="K1384" s="5"/>
      <c r="L1384" s="5"/>
      <c r="M1384" s="5"/>
      <c r="N1384" s="5"/>
      <c r="O1384" s="5" t="s">
        <v>23</v>
      </c>
      <c r="P1384" s="5" t="s">
        <v>24</v>
      </c>
      <c r="Q1384" s="4">
        <v>42409</v>
      </c>
      <c r="R1384" s="5" t="s">
        <v>25</v>
      </c>
      <c r="S1384" s="5" t="s">
        <v>26</v>
      </c>
    </row>
    <row r="1385" spans="1:19" ht="36" x14ac:dyDescent="0.25">
      <c r="A1385" s="3" t="s">
        <v>8359</v>
      </c>
      <c r="B1385" s="4">
        <v>42387</v>
      </c>
      <c r="C1385" s="5" t="s">
        <v>3594</v>
      </c>
      <c r="D1385" s="5" t="s">
        <v>8360</v>
      </c>
      <c r="E1385" s="5" t="s">
        <v>8361</v>
      </c>
      <c r="F1385" s="5" t="s">
        <v>307</v>
      </c>
      <c r="G1385" s="5" t="s">
        <v>102</v>
      </c>
      <c r="H1385" s="5" t="s">
        <v>7805</v>
      </c>
      <c r="I1385" s="5" t="s">
        <v>7431</v>
      </c>
      <c r="J1385" s="5" t="s">
        <v>8362</v>
      </c>
      <c r="K1385" s="5" t="s">
        <v>8363</v>
      </c>
      <c r="L1385" s="5" t="s">
        <v>8364</v>
      </c>
      <c r="M1385" s="5" t="s">
        <v>22</v>
      </c>
      <c r="N1385" s="5" t="s">
        <v>8365</v>
      </c>
      <c r="O1385" s="5" t="s">
        <v>23</v>
      </c>
      <c r="P1385" s="5" t="s">
        <v>24</v>
      </c>
      <c r="Q1385" s="4">
        <v>42641</v>
      </c>
      <c r="R1385" s="5" t="s">
        <v>25</v>
      </c>
      <c r="S1385" s="5" t="s">
        <v>26</v>
      </c>
    </row>
    <row r="1386" spans="1:19" ht="24" x14ac:dyDescent="0.25">
      <c r="A1386" s="3" t="s">
        <v>8366</v>
      </c>
      <c r="B1386" s="4">
        <v>42387</v>
      </c>
      <c r="C1386" s="5" t="s">
        <v>3594</v>
      </c>
      <c r="D1386" s="5" t="s">
        <v>6183</v>
      </c>
      <c r="E1386" s="5" t="s">
        <v>8367</v>
      </c>
      <c r="F1386" s="5" t="s">
        <v>307</v>
      </c>
      <c r="G1386" s="5" t="s">
        <v>71</v>
      </c>
      <c r="H1386" s="5" t="s">
        <v>7805</v>
      </c>
      <c r="I1386" s="5" t="s">
        <v>7431</v>
      </c>
      <c r="J1386" s="5" t="s">
        <v>6183</v>
      </c>
      <c r="K1386" s="5" t="s">
        <v>8368</v>
      </c>
      <c r="L1386" s="5" t="s">
        <v>7432</v>
      </c>
      <c r="M1386" s="5" t="s">
        <v>22</v>
      </c>
      <c r="N1386" s="5" t="s">
        <v>8369</v>
      </c>
      <c r="O1386" s="5" t="s">
        <v>23</v>
      </c>
      <c r="P1386" s="5" t="s">
        <v>24</v>
      </c>
      <c r="Q1386" s="4">
        <v>42641</v>
      </c>
      <c r="R1386" s="5" t="s">
        <v>25</v>
      </c>
      <c r="S1386" s="5" t="s">
        <v>26</v>
      </c>
    </row>
    <row r="1387" spans="1:19" ht="24" x14ac:dyDescent="0.25">
      <c r="A1387" s="3" t="s">
        <v>8370</v>
      </c>
      <c r="B1387" s="4">
        <v>42387</v>
      </c>
      <c r="C1387" s="5" t="s">
        <v>3594</v>
      </c>
      <c r="D1387" s="5"/>
      <c r="E1387" s="5" t="s">
        <v>8367</v>
      </c>
      <c r="F1387" s="5" t="s">
        <v>307</v>
      </c>
      <c r="G1387" s="5" t="s">
        <v>71</v>
      </c>
      <c r="H1387" s="5" t="s">
        <v>7805</v>
      </c>
      <c r="I1387" s="5" t="s">
        <v>4962</v>
      </c>
      <c r="J1387" s="5"/>
      <c r="K1387" s="5"/>
      <c r="L1387" s="5"/>
      <c r="M1387" s="5"/>
      <c r="N1387" s="5"/>
      <c r="O1387" s="5" t="s">
        <v>23</v>
      </c>
      <c r="P1387" s="5" t="s">
        <v>24</v>
      </c>
      <c r="Q1387" s="4">
        <v>42404</v>
      </c>
      <c r="R1387" s="5" t="s">
        <v>25</v>
      </c>
      <c r="S1387" s="5" t="s">
        <v>26</v>
      </c>
    </row>
    <row r="1388" spans="1:19" ht="24" x14ac:dyDescent="0.25">
      <c r="A1388" s="3" t="s">
        <v>8371</v>
      </c>
      <c r="B1388" s="4">
        <v>42387</v>
      </c>
      <c r="C1388" s="5" t="s">
        <v>3594</v>
      </c>
      <c r="D1388" s="5"/>
      <c r="E1388" s="5" t="s">
        <v>8367</v>
      </c>
      <c r="F1388" s="5" t="s">
        <v>307</v>
      </c>
      <c r="G1388" s="5" t="s">
        <v>71</v>
      </c>
      <c r="H1388" s="5" t="s">
        <v>7805</v>
      </c>
      <c r="I1388" s="5" t="s">
        <v>4962</v>
      </c>
      <c r="J1388" s="5"/>
      <c r="K1388" s="5"/>
      <c r="L1388" s="5"/>
      <c r="M1388" s="5"/>
      <c r="N1388" s="5"/>
      <c r="O1388" s="5" t="s">
        <v>23</v>
      </c>
      <c r="P1388" s="5" t="s">
        <v>24</v>
      </c>
      <c r="Q1388" s="4">
        <v>42404</v>
      </c>
      <c r="R1388" s="5" t="s">
        <v>25</v>
      </c>
      <c r="S1388" s="5" t="s">
        <v>26</v>
      </c>
    </row>
    <row r="1389" spans="1:19" ht="24" x14ac:dyDescent="0.25">
      <c r="A1389" s="3" t="s">
        <v>8372</v>
      </c>
      <c r="B1389" s="4">
        <v>42387</v>
      </c>
      <c r="C1389" s="5" t="s">
        <v>3594</v>
      </c>
      <c r="D1389" s="5" t="s">
        <v>8373</v>
      </c>
      <c r="E1389" s="5" t="s">
        <v>8374</v>
      </c>
      <c r="F1389" s="5" t="s">
        <v>307</v>
      </c>
      <c r="G1389" s="5" t="s">
        <v>102</v>
      </c>
      <c r="H1389" s="5" t="s">
        <v>7805</v>
      </c>
      <c r="I1389" s="5" t="s">
        <v>7431</v>
      </c>
      <c r="J1389" s="5" t="s">
        <v>8373</v>
      </c>
      <c r="K1389" s="5" t="s">
        <v>8375</v>
      </c>
      <c r="L1389" s="5" t="s">
        <v>8376</v>
      </c>
      <c r="M1389" s="5" t="s">
        <v>22</v>
      </c>
      <c r="N1389" s="5"/>
      <c r="O1389" s="5" t="s">
        <v>23</v>
      </c>
      <c r="P1389" s="5" t="s">
        <v>24</v>
      </c>
      <c r="Q1389" s="4">
        <v>42641</v>
      </c>
      <c r="R1389" s="5" t="s">
        <v>25</v>
      </c>
      <c r="S1389" s="5" t="s">
        <v>26</v>
      </c>
    </row>
    <row r="1390" spans="1:19" ht="24" x14ac:dyDescent="0.25">
      <c r="A1390" s="3" t="s">
        <v>8377</v>
      </c>
      <c r="B1390" s="4">
        <v>42387</v>
      </c>
      <c r="C1390" s="5" t="s">
        <v>3594</v>
      </c>
      <c r="D1390" s="5"/>
      <c r="E1390" s="5" t="s">
        <v>8374</v>
      </c>
      <c r="F1390" s="5" t="s">
        <v>307</v>
      </c>
      <c r="G1390" s="5" t="s">
        <v>71</v>
      </c>
      <c r="H1390" s="5" t="s">
        <v>7805</v>
      </c>
      <c r="I1390" s="5" t="s">
        <v>4962</v>
      </c>
      <c r="J1390" s="5"/>
      <c r="K1390" s="5"/>
      <c r="L1390" s="5"/>
      <c r="M1390" s="5"/>
      <c r="N1390" s="5"/>
      <c r="O1390" s="5" t="s">
        <v>23</v>
      </c>
      <c r="P1390" s="5" t="s">
        <v>24</v>
      </c>
      <c r="Q1390" s="4">
        <v>42404</v>
      </c>
      <c r="R1390" s="5" t="s">
        <v>25</v>
      </c>
      <c r="S1390" s="5" t="s">
        <v>26</v>
      </c>
    </row>
    <row r="1391" spans="1:19" ht="36" x14ac:dyDescent="0.25">
      <c r="A1391" s="3" t="s">
        <v>8378</v>
      </c>
      <c r="B1391" s="4">
        <v>42387</v>
      </c>
      <c r="C1391" s="5" t="s">
        <v>3594</v>
      </c>
      <c r="D1391" s="5" t="s">
        <v>8379</v>
      </c>
      <c r="E1391" s="5" t="s">
        <v>8380</v>
      </c>
      <c r="F1391" s="5" t="s">
        <v>307</v>
      </c>
      <c r="G1391" s="5" t="s">
        <v>102</v>
      </c>
      <c r="H1391" s="5" t="s">
        <v>7805</v>
      </c>
      <c r="I1391" s="5" t="s">
        <v>7809</v>
      </c>
      <c r="J1391" s="5"/>
      <c r="K1391" s="5"/>
      <c r="L1391" s="5"/>
      <c r="M1391" s="5"/>
      <c r="N1391" s="5"/>
      <c r="O1391" s="5" t="s">
        <v>23</v>
      </c>
      <c r="P1391" s="5" t="s">
        <v>24</v>
      </c>
      <c r="Q1391" s="4">
        <v>42479</v>
      </c>
      <c r="R1391" s="5" t="s">
        <v>25</v>
      </c>
      <c r="S1391" s="5" t="s">
        <v>26</v>
      </c>
    </row>
    <row r="1392" spans="1:19" ht="36" x14ac:dyDescent="0.25">
      <c r="A1392" s="3" t="s">
        <v>8381</v>
      </c>
      <c r="B1392" s="4">
        <v>42387</v>
      </c>
      <c r="C1392" s="5" t="s">
        <v>3594</v>
      </c>
      <c r="D1392" s="5" t="s">
        <v>8382</v>
      </c>
      <c r="E1392" s="5" t="s">
        <v>8383</v>
      </c>
      <c r="F1392" s="5" t="s">
        <v>307</v>
      </c>
      <c r="G1392" s="5" t="s">
        <v>102</v>
      </c>
      <c r="H1392" s="5" t="s">
        <v>7805</v>
      </c>
      <c r="I1392" s="5" t="s">
        <v>7809</v>
      </c>
      <c r="J1392" s="5"/>
      <c r="K1392" s="5"/>
      <c r="L1392" s="5"/>
      <c r="M1392" s="5"/>
      <c r="N1392" s="5"/>
      <c r="O1392" s="5" t="s">
        <v>23</v>
      </c>
      <c r="P1392" s="5" t="s">
        <v>24</v>
      </c>
      <c r="Q1392" s="4">
        <v>42479</v>
      </c>
      <c r="R1392" s="5" t="s">
        <v>25</v>
      </c>
      <c r="S1392" s="5" t="s">
        <v>26</v>
      </c>
    </row>
    <row r="1393" spans="1:19" ht="36" x14ac:dyDescent="0.25">
      <c r="A1393" s="3" t="s">
        <v>8384</v>
      </c>
      <c r="B1393" s="4">
        <v>42387</v>
      </c>
      <c r="C1393" s="5" t="s">
        <v>3594</v>
      </c>
      <c r="D1393" s="5" t="s">
        <v>8385</v>
      </c>
      <c r="E1393" s="5" t="s">
        <v>8386</v>
      </c>
      <c r="F1393" s="5" t="s">
        <v>307</v>
      </c>
      <c r="G1393" s="5" t="s">
        <v>102</v>
      </c>
      <c r="H1393" s="5" t="s">
        <v>7805</v>
      </c>
      <c r="I1393" s="5" t="s">
        <v>7809</v>
      </c>
      <c r="J1393" s="5"/>
      <c r="K1393" s="5"/>
      <c r="L1393" s="5"/>
      <c r="M1393" s="5"/>
      <c r="N1393" s="5"/>
      <c r="O1393" s="5" t="s">
        <v>23</v>
      </c>
      <c r="P1393" s="5" t="s">
        <v>24</v>
      </c>
      <c r="Q1393" s="4">
        <v>42479</v>
      </c>
      <c r="R1393" s="5" t="s">
        <v>25</v>
      </c>
      <c r="S1393" s="5" t="s">
        <v>26</v>
      </c>
    </row>
    <row r="1394" spans="1:19" ht="36" x14ac:dyDescent="0.25">
      <c r="A1394" s="3" t="s">
        <v>8387</v>
      </c>
      <c r="B1394" s="4">
        <v>42387</v>
      </c>
      <c r="C1394" s="5" t="s">
        <v>3594</v>
      </c>
      <c r="D1394" s="5" t="s">
        <v>8388</v>
      </c>
      <c r="E1394" s="5" t="s">
        <v>8389</v>
      </c>
      <c r="F1394" s="5" t="s">
        <v>307</v>
      </c>
      <c r="G1394" s="5" t="s">
        <v>102</v>
      </c>
      <c r="H1394" s="5" t="s">
        <v>7805</v>
      </c>
      <c r="I1394" s="5" t="s">
        <v>7809</v>
      </c>
      <c r="J1394" s="5"/>
      <c r="K1394" s="5"/>
      <c r="L1394" s="5"/>
      <c r="M1394" s="5"/>
      <c r="N1394" s="5"/>
      <c r="O1394" s="5" t="s">
        <v>23</v>
      </c>
      <c r="P1394" s="5" t="s">
        <v>24</v>
      </c>
      <c r="Q1394" s="4">
        <v>42479</v>
      </c>
      <c r="R1394" s="5" t="s">
        <v>25</v>
      </c>
      <c r="S1394" s="5" t="s">
        <v>26</v>
      </c>
    </row>
    <row r="1395" spans="1:19" ht="36" x14ac:dyDescent="0.25">
      <c r="A1395" s="3" t="s">
        <v>8390</v>
      </c>
      <c r="B1395" s="4">
        <v>42387</v>
      </c>
      <c r="C1395" s="5" t="s">
        <v>3594</v>
      </c>
      <c r="D1395" s="5" t="s">
        <v>8391</v>
      </c>
      <c r="E1395" s="5" t="s">
        <v>8392</v>
      </c>
      <c r="F1395" s="5" t="s">
        <v>307</v>
      </c>
      <c r="G1395" s="5" t="s">
        <v>102</v>
      </c>
      <c r="H1395" s="5" t="s">
        <v>7805</v>
      </c>
      <c r="I1395" s="5" t="s">
        <v>7809</v>
      </c>
      <c r="J1395" s="5"/>
      <c r="K1395" s="5"/>
      <c r="L1395" s="5"/>
      <c r="M1395" s="5"/>
      <c r="N1395" s="5"/>
      <c r="O1395" s="5" t="s">
        <v>23</v>
      </c>
      <c r="P1395" s="5" t="s">
        <v>24</v>
      </c>
      <c r="Q1395" s="4">
        <v>42479</v>
      </c>
      <c r="R1395" s="5" t="s">
        <v>25</v>
      </c>
      <c r="S1395" s="5" t="s">
        <v>26</v>
      </c>
    </row>
    <row r="1396" spans="1:19" ht="36" x14ac:dyDescent="0.25">
      <c r="A1396" s="3" t="s">
        <v>8393</v>
      </c>
      <c r="B1396" s="4">
        <v>42387</v>
      </c>
      <c r="C1396" s="5" t="s">
        <v>3594</v>
      </c>
      <c r="D1396" s="5" t="s">
        <v>2214</v>
      </c>
      <c r="E1396" s="5" t="s">
        <v>8394</v>
      </c>
      <c r="F1396" s="5" t="s">
        <v>307</v>
      </c>
      <c r="G1396" s="5" t="s">
        <v>102</v>
      </c>
      <c r="H1396" s="5" t="s">
        <v>7805</v>
      </c>
      <c r="I1396" s="5" t="s">
        <v>7809</v>
      </c>
      <c r="J1396" s="5"/>
      <c r="K1396" s="5"/>
      <c r="L1396" s="5"/>
      <c r="M1396" s="5"/>
      <c r="N1396" s="5"/>
      <c r="O1396" s="5" t="s">
        <v>23</v>
      </c>
      <c r="P1396" s="5" t="s">
        <v>24</v>
      </c>
      <c r="Q1396" s="4">
        <v>42479</v>
      </c>
      <c r="R1396" s="5" t="s">
        <v>25</v>
      </c>
      <c r="S1396" s="5" t="s">
        <v>26</v>
      </c>
    </row>
    <row r="1397" spans="1:19" ht="24" x14ac:dyDescent="0.25">
      <c r="A1397" s="3" t="s">
        <v>8395</v>
      </c>
      <c r="B1397" s="4">
        <v>42387</v>
      </c>
      <c r="C1397" s="5" t="s">
        <v>3594</v>
      </c>
      <c r="D1397" s="5"/>
      <c r="E1397" s="5" t="s">
        <v>8396</v>
      </c>
      <c r="F1397" s="5" t="s">
        <v>307</v>
      </c>
      <c r="G1397" s="5" t="s">
        <v>71</v>
      </c>
      <c r="H1397" s="5" t="s">
        <v>7805</v>
      </c>
      <c r="I1397" s="5" t="s">
        <v>8397</v>
      </c>
      <c r="J1397" s="5"/>
      <c r="K1397" s="5"/>
      <c r="L1397" s="5"/>
      <c r="M1397" s="5"/>
      <c r="N1397" s="5"/>
      <c r="O1397" s="5" t="s">
        <v>23</v>
      </c>
      <c r="P1397" s="5" t="s">
        <v>24</v>
      </c>
      <c r="Q1397" s="4">
        <v>42464</v>
      </c>
      <c r="R1397" s="5" t="s">
        <v>25</v>
      </c>
      <c r="S1397" s="5" t="s">
        <v>26</v>
      </c>
    </row>
    <row r="1398" spans="1:19" ht="24" x14ac:dyDescent="0.25">
      <c r="A1398" s="3" t="s">
        <v>8398</v>
      </c>
      <c r="B1398" s="4">
        <v>42387</v>
      </c>
      <c r="C1398" s="5" t="s">
        <v>3594</v>
      </c>
      <c r="D1398" s="5"/>
      <c r="E1398" s="5" t="s">
        <v>8399</v>
      </c>
      <c r="F1398" s="5" t="s">
        <v>307</v>
      </c>
      <c r="G1398" s="5" t="s">
        <v>71</v>
      </c>
      <c r="H1398" s="5" t="s">
        <v>7805</v>
      </c>
      <c r="I1398" s="5" t="s">
        <v>8400</v>
      </c>
      <c r="J1398" s="5"/>
      <c r="K1398" s="5"/>
      <c r="L1398" s="5"/>
      <c r="M1398" s="5"/>
      <c r="N1398" s="5"/>
      <c r="O1398" s="5" t="s">
        <v>23</v>
      </c>
      <c r="P1398" s="5" t="s">
        <v>24</v>
      </c>
      <c r="Q1398" s="4">
        <v>42464</v>
      </c>
      <c r="R1398" s="5" t="s">
        <v>25</v>
      </c>
      <c r="S1398" s="5" t="s">
        <v>26</v>
      </c>
    </row>
    <row r="1399" spans="1:19" ht="24" x14ac:dyDescent="0.25">
      <c r="A1399" s="3" t="s">
        <v>8401</v>
      </c>
      <c r="B1399" s="4">
        <v>42387</v>
      </c>
      <c r="C1399" s="5" t="s">
        <v>3594</v>
      </c>
      <c r="D1399" s="5"/>
      <c r="E1399" s="5" t="s">
        <v>8402</v>
      </c>
      <c r="F1399" s="5" t="s">
        <v>307</v>
      </c>
      <c r="G1399" s="5" t="s">
        <v>71</v>
      </c>
      <c r="H1399" s="5" t="s">
        <v>7805</v>
      </c>
      <c r="I1399" s="5" t="s">
        <v>8400</v>
      </c>
      <c r="J1399" s="5"/>
      <c r="K1399" s="5"/>
      <c r="L1399" s="5"/>
      <c r="M1399" s="5"/>
      <c r="N1399" s="5"/>
      <c r="O1399" s="5" t="s">
        <v>23</v>
      </c>
      <c r="P1399" s="5" t="s">
        <v>24</v>
      </c>
      <c r="Q1399" s="4">
        <v>42464</v>
      </c>
      <c r="R1399" s="5" t="s">
        <v>25</v>
      </c>
      <c r="S1399" s="5" t="s">
        <v>26</v>
      </c>
    </row>
    <row r="1400" spans="1:19" ht="24" x14ac:dyDescent="0.25">
      <c r="A1400" s="3" t="s">
        <v>8403</v>
      </c>
      <c r="B1400" s="4">
        <v>42387</v>
      </c>
      <c r="C1400" s="5" t="s">
        <v>3594</v>
      </c>
      <c r="D1400" s="5"/>
      <c r="E1400" s="5" t="s">
        <v>8404</v>
      </c>
      <c r="F1400" s="5" t="s">
        <v>307</v>
      </c>
      <c r="G1400" s="5" t="s">
        <v>71</v>
      </c>
      <c r="H1400" s="5" t="s">
        <v>7805</v>
      </c>
      <c r="I1400" s="5" t="s">
        <v>8400</v>
      </c>
      <c r="J1400" s="5"/>
      <c r="K1400" s="5"/>
      <c r="L1400" s="5"/>
      <c r="M1400" s="5"/>
      <c r="N1400" s="5"/>
      <c r="O1400" s="5" t="s">
        <v>23</v>
      </c>
      <c r="P1400" s="5" t="s">
        <v>24</v>
      </c>
      <c r="Q1400" s="4">
        <v>42464</v>
      </c>
      <c r="R1400" s="5" t="s">
        <v>25</v>
      </c>
      <c r="S1400" s="5" t="s">
        <v>26</v>
      </c>
    </row>
    <row r="1401" spans="1:19" ht="36" x14ac:dyDescent="0.25">
      <c r="A1401" s="3" t="s">
        <v>8405</v>
      </c>
      <c r="B1401" s="4">
        <v>42387</v>
      </c>
      <c r="C1401" s="5" t="s">
        <v>3594</v>
      </c>
      <c r="D1401" s="5" t="s">
        <v>8406</v>
      </c>
      <c r="E1401" s="5" t="s">
        <v>8407</v>
      </c>
      <c r="F1401" s="5" t="s">
        <v>307</v>
      </c>
      <c r="G1401" s="5" t="s">
        <v>102</v>
      </c>
      <c r="H1401" s="5" t="s">
        <v>7805</v>
      </c>
      <c r="I1401" s="5" t="s">
        <v>7809</v>
      </c>
      <c r="J1401" s="5"/>
      <c r="K1401" s="5"/>
      <c r="L1401" s="5"/>
      <c r="M1401" s="5"/>
      <c r="N1401" s="5"/>
      <c r="O1401" s="5" t="s">
        <v>23</v>
      </c>
      <c r="P1401" s="5" t="s">
        <v>24</v>
      </c>
      <c r="Q1401" s="4">
        <v>42479</v>
      </c>
      <c r="R1401" s="5" t="s">
        <v>25</v>
      </c>
      <c r="S1401" s="5" t="s">
        <v>26</v>
      </c>
    </row>
    <row r="1402" spans="1:19" ht="24" x14ac:dyDescent="0.25">
      <c r="A1402" s="3" t="s">
        <v>8408</v>
      </c>
      <c r="B1402" s="4">
        <v>42387</v>
      </c>
      <c r="C1402" s="5" t="s">
        <v>3594</v>
      </c>
      <c r="D1402" s="5"/>
      <c r="E1402" s="5" t="s">
        <v>8409</v>
      </c>
      <c r="F1402" s="5" t="s">
        <v>307</v>
      </c>
      <c r="G1402" s="5" t="s">
        <v>71</v>
      </c>
      <c r="H1402" s="5" t="s">
        <v>7805</v>
      </c>
      <c r="I1402" s="5" t="s">
        <v>8400</v>
      </c>
      <c r="J1402" s="5"/>
      <c r="K1402" s="5"/>
      <c r="L1402" s="5"/>
      <c r="M1402" s="5"/>
      <c r="N1402" s="5"/>
      <c r="O1402" s="5" t="s">
        <v>23</v>
      </c>
      <c r="P1402" s="5" t="s">
        <v>24</v>
      </c>
      <c r="Q1402" s="4">
        <v>42464</v>
      </c>
      <c r="R1402" s="5" t="s">
        <v>25</v>
      </c>
      <c r="S1402" s="5" t="s">
        <v>26</v>
      </c>
    </row>
    <row r="1403" spans="1:19" ht="36" x14ac:dyDescent="0.25">
      <c r="A1403" s="3" t="s">
        <v>8410</v>
      </c>
      <c r="B1403" s="4">
        <v>42387</v>
      </c>
      <c r="C1403" s="5" t="s">
        <v>3594</v>
      </c>
      <c r="D1403" s="5"/>
      <c r="E1403" s="5" t="s">
        <v>8411</v>
      </c>
      <c r="F1403" s="5" t="s">
        <v>307</v>
      </c>
      <c r="G1403" s="5" t="s">
        <v>71</v>
      </c>
      <c r="H1403" s="5" t="s">
        <v>7805</v>
      </c>
      <c r="I1403" s="5" t="s">
        <v>7809</v>
      </c>
      <c r="J1403" s="5"/>
      <c r="K1403" s="5"/>
      <c r="L1403" s="5"/>
      <c r="M1403" s="5"/>
      <c r="N1403" s="5"/>
      <c r="O1403" s="5" t="s">
        <v>23</v>
      </c>
      <c r="P1403" s="5" t="s">
        <v>24</v>
      </c>
      <c r="Q1403" s="4">
        <v>42479</v>
      </c>
      <c r="R1403" s="5" t="s">
        <v>25</v>
      </c>
      <c r="S1403" s="5" t="s">
        <v>26</v>
      </c>
    </row>
    <row r="1404" spans="1:19" ht="36" x14ac:dyDescent="0.25">
      <c r="A1404" s="3" t="s">
        <v>8412</v>
      </c>
      <c r="B1404" s="4">
        <v>42387</v>
      </c>
      <c r="C1404" s="5" t="s">
        <v>3594</v>
      </c>
      <c r="D1404" s="5" t="s">
        <v>5598</v>
      </c>
      <c r="E1404" s="5" t="s">
        <v>8411</v>
      </c>
      <c r="F1404" s="5" t="s">
        <v>307</v>
      </c>
      <c r="G1404" s="5" t="s">
        <v>71</v>
      </c>
      <c r="H1404" s="5" t="s">
        <v>7805</v>
      </c>
      <c r="I1404" s="5" t="s">
        <v>7809</v>
      </c>
      <c r="J1404" s="5"/>
      <c r="K1404" s="5"/>
      <c r="L1404" s="5"/>
      <c r="M1404" s="5"/>
      <c r="N1404" s="5"/>
      <c r="O1404" s="5" t="s">
        <v>23</v>
      </c>
      <c r="P1404" s="5" t="s">
        <v>24</v>
      </c>
      <c r="Q1404" s="4">
        <v>42479</v>
      </c>
      <c r="R1404" s="5" t="s">
        <v>25</v>
      </c>
      <c r="S1404" s="5" t="s">
        <v>26</v>
      </c>
    </row>
    <row r="1405" spans="1:19" ht="48" x14ac:dyDescent="0.25">
      <c r="A1405" s="3" t="s">
        <v>8413</v>
      </c>
      <c r="B1405" s="4">
        <v>42387</v>
      </c>
      <c r="C1405" s="5" t="s">
        <v>3594</v>
      </c>
      <c r="D1405" s="5" t="s">
        <v>8414</v>
      </c>
      <c r="E1405" s="5" t="s">
        <v>8415</v>
      </c>
      <c r="F1405" s="5" t="s">
        <v>307</v>
      </c>
      <c r="G1405" s="5" t="s">
        <v>102</v>
      </c>
      <c r="H1405" s="5" t="s">
        <v>7805</v>
      </c>
      <c r="I1405" s="5" t="s">
        <v>7809</v>
      </c>
      <c r="J1405" s="5"/>
      <c r="K1405" s="5"/>
      <c r="L1405" s="5"/>
      <c r="M1405" s="5"/>
      <c r="N1405" s="5"/>
      <c r="O1405" s="5" t="s">
        <v>23</v>
      </c>
      <c r="P1405" s="5" t="s">
        <v>24</v>
      </c>
      <c r="Q1405" s="4">
        <v>42479</v>
      </c>
      <c r="R1405" s="5" t="s">
        <v>25</v>
      </c>
      <c r="S1405" s="5" t="s">
        <v>26</v>
      </c>
    </row>
    <row r="1406" spans="1:19" ht="36" x14ac:dyDescent="0.25">
      <c r="A1406" s="3" t="s">
        <v>8416</v>
      </c>
      <c r="B1406" s="4">
        <v>42387</v>
      </c>
      <c r="C1406" s="5" t="s">
        <v>3594</v>
      </c>
      <c r="D1406" s="5" t="s">
        <v>4817</v>
      </c>
      <c r="E1406" s="5" t="s">
        <v>8417</v>
      </c>
      <c r="F1406" s="5" t="s">
        <v>307</v>
      </c>
      <c r="G1406" s="5" t="s">
        <v>71</v>
      </c>
      <c r="H1406" s="5" t="s">
        <v>7805</v>
      </c>
      <c r="I1406" s="5" t="s">
        <v>7809</v>
      </c>
      <c r="J1406" s="5"/>
      <c r="K1406" s="5"/>
      <c r="L1406" s="5"/>
      <c r="M1406" s="5"/>
      <c r="N1406" s="5"/>
      <c r="O1406" s="5" t="s">
        <v>23</v>
      </c>
      <c r="P1406" s="5" t="s">
        <v>24</v>
      </c>
      <c r="Q1406" s="4">
        <v>42479</v>
      </c>
      <c r="R1406" s="5" t="s">
        <v>25</v>
      </c>
      <c r="S1406" s="5" t="s">
        <v>26</v>
      </c>
    </row>
    <row r="1407" spans="1:19" ht="36" x14ac:dyDescent="0.25">
      <c r="A1407" s="3" t="s">
        <v>8418</v>
      </c>
      <c r="B1407" s="4">
        <v>42387</v>
      </c>
      <c r="C1407" s="5" t="s">
        <v>3594</v>
      </c>
      <c r="D1407" s="5" t="s">
        <v>8419</v>
      </c>
      <c r="E1407" s="5" t="s">
        <v>8420</v>
      </c>
      <c r="F1407" s="5" t="s">
        <v>307</v>
      </c>
      <c r="G1407" s="5" t="s">
        <v>102</v>
      </c>
      <c r="H1407" s="5" t="s">
        <v>7805</v>
      </c>
      <c r="I1407" s="5" t="s">
        <v>7809</v>
      </c>
      <c r="J1407" s="5"/>
      <c r="K1407" s="5"/>
      <c r="L1407" s="5"/>
      <c r="M1407" s="5"/>
      <c r="N1407" s="5"/>
      <c r="O1407" s="5" t="s">
        <v>23</v>
      </c>
      <c r="P1407" s="5" t="s">
        <v>24</v>
      </c>
      <c r="Q1407" s="4">
        <v>42479</v>
      </c>
      <c r="R1407" s="5" t="s">
        <v>25</v>
      </c>
      <c r="S1407" s="5" t="s">
        <v>26</v>
      </c>
    </row>
    <row r="1408" spans="1:19" ht="36" x14ac:dyDescent="0.25">
      <c r="A1408" s="3" t="s">
        <v>8421</v>
      </c>
      <c r="B1408" s="4">
        <v>42387</v>
      </c>
      <c r="C1408" s="5" t="s">
        <v>3594</v>
      </c>
      <c r="D1408" s="5" t="s">
        <v>8422</v>
      </c>
      <c r="E1408" s="5" t="s">
        <v>8423</v>
      </c>
      <c r="F1408" s="5" t="s">
        <v>307</v>
      </c>
      <c r="G1408" s="5" t="s">
        <v>102</v>
      </c>
      <c r="H1408" s="5" t="s">
        <v>7805</v>
      </c>
      <c r="I1408" s="5" t="s">
        <v>7809</v>
      </c>
      <c r="J1408" s="5"/>
      <c r="K1408" s="5"/>
      <c r="L1408" s="5"/>
      <c r="M1408" s="5"/>
      <c r="N1408" s="5"/>
      <c r="O1408" s="5" t="s">
        <v>23</v>
      </c>
      <c r="P1408" s="5" t="s">
        <v>24</v>
      </c>
      <c r="Q1408" s="4">
        <v>42479</v>
      </c>
      <c r="R1408" s="5" t="s">
        <v>25</v>
      </c>
      <c r="S1408" s="5" t="s">
        <v>26</v>
      </c>
    </row>
    <row r="1409" spans="1:19" ht="36" x14ac:dyDescent="0.25">
      <c r="A1409" s="3" t="s">
        <v>8424</v>
      </c>
      <c r="B1409" s="4">
        <v>42387</v>
      </c>
      <c r="C1409" s="5" t="s">
        <v>3594</v>
      </c>
      <c r="D1409" s="5" t="s">
        <v>8425</v>
      </c>
      <c r="E1409" s="5" t="s">
        <v>8426</v>
      </c>
      <c r="F1409" s="5" t="s">
        <v>307</v>
      </c>
      <c r="G1409" s="5" t="s">
        <v>102</v>
      </c>
      <c r="H1409" s="5" t="s">
        <v>7805</v>
      </c>
      <c r="I1409" s="5" t="s">
        <v>7809</v>
      </c>
      <c r="J1409" s="5"/>
      <c r="K1409" s="5"/>
      <c r="L1409" s="5"/>
      <c r="M1409" s="5"/>
      <c r="N1409" s="5"/>
      <c r="O1409" s="5" t="s">
        <v>23</v>
      </c>
      <c r="P1409" s="5" t="s">
        <v>24</v>
      </c>
      <c r="Q1409" s="4">
        <v>42479</v>
      </c>
      <c r="R1409" s="5" t="s">
        <v>25</v>
      </c>
      <c r="S1409" s="5" t="s">
        <v>26</v>
      </c>
    </row>
    <row r="1410" spans="1:19" ht="36" x14ac:dyDescent="0.25">
      <c r="A1410" s="3" t="s">
        <v>8427</v>
      </c>
      <c r="B1410" s="4">
        <v>42387</v>
      </c>
      <c r="C1410" s="5" t="s">
        <v>3594</v>
      </c>
      <c r="D1410" s="5" t="s">
        <v>8428</v>
      </c>
      <c r="E1410" s="5" t="s">
        <v>8429</v>
      </c>
      <c r="F1410" s="5" t="s">
        <v>307</v>
      </c>
      <c r="G1410" s="5" t="s">
        <v>102</v>
      </c>
      <c r="H1410" s="5" t="s">
        <v>7805</v>
      </c>
      <c r="I1410" s="5" t="s">
        <v>7809</v>
      </c>
      <c r="J1410" s="5"/>
      <c r="K1410" s="5"/>
      <c r="L1410" s="5"/>
      <c r="M1410" s="5"/>
      <c r="N1410" s="5"/>
      <c r="O1410" s="5" t="s">
        <v>23</v>
      </c>
      <c r="P1410" s="5" t="s">
        <v>24</v>
      </c>
      <c r="Q1410" s="4">
        <v>42479</v>
      </c>
      <c r="R1410" s="5" t="s">
        <v>25</v>
      </c>
      <c r="S1410" s="5" t="s">
        <v>26</v>
      </c>
    </row>
    <row r="1411" spans="1:19" ht="36" x14ac:dyDescent="0.25">
      <c r="A1411" s="3" t="s">
        <v>8430</v>
      </c>
      <c r="B1411" s="4">
        <v>42387</v>
      </c>
      <c r="C1411" s="5" t="s">
        <v>3594</v>
      </c>
      <c r="D1411" s="5" t="s">
        <v>8431</v>
      </c>
      <c r="E1411" s="5" t="s">
        <v>8432</v>
      </c>
      <c r="F1411" s="5" t="s">
        <v>307</v>
      </c>
      <c r="G1411" s="5" t="s">
        <v>102</v>
      </c>
      <c r="H1411" s="5" t="s">
        <v>7805</v>
      </c>
      <c r="I1411" s="5" t="s">
        <v>7809</v>
      </c>
      <c r="J1411" s="5"/>
      <c r="K1411" s="5"/>
      <c r="L1411" s="5"/>
      <c r="M1411" s="5"/>
      <c r="N1411" s="5"/>
      <c r="O1411" s="5" t="s">
        <v>23</v>
      </c>
      <c r="P1411" s="5" t="s">
        <v>24</v>
      </c>
      <c r="Q1411" s="4">
        <v>42479</v>
      </c>
      <c r="R1411" s="5" t="s">
        <v>25</v>
      </c>
      <c r="S1411" s="5" t="s">
        <v>26</v>
      </c>
    </row>
    <row r="1412" spans="1:19" ht="36" x14ac:dyDescent="0.25">
      <c r="A1412" s="3" t="s">
        <v>8433</v>
      </c>
      <c r="B1412" s="4">
        <v>42387</v>
      </c>
      <c r="C1412" s="5" t="s">
        <v>3594</v>
      </c>
      <c r="D1412" s="5" t="s">
        <v>8434</v>
      </c>
      <c r="E1412" s="5" t="s">
        <v>8435</v>
      </c>
      <c r="F1412" s="5" t="s">
        <v>307</v>
      </c>
      <c r="G1412" s="5" t="s">
        <v>102</v>
      </c>
      <c r="H1412" s="5" t="s">
        <v>7805</v>
      </c>
      <c r="I1412" s="5" t="s">
        <v>7809</v>
      </c>
      <c r="J1412" s="5"/>
      <c r="K1412" s="5"/>
      <c r="L1412" s="5"/>
      <c r="M1412" s="5"/>
      <c r="N1412" s="5"/>
      <c r="O1412" s="5" t="s">
        <v>23</v>
      </c>
      <c r="P1412" s="5" t="s">
        <v>24</v>
      </c>
      <c r="Q1412" s="4">
        <v>42479</v>
      </c>
      <c r="R1412" s="5" t="s">
        <v>25</v>
      </c>
      <c r="S1412" s="5" t="s">
        <v>26</v>
      </c>
    </row>
    <row r="1413" spans="1:19" ht="36" x14ac:dyDescent="0.25">
      <c r="A1413" s="3" t="s">
        <v>8436</v>
      </c>
      <c r="B1413" s="4">
        <v>42387</v>
      </c>
      <c r="C1413" s="5" t="s">
        <v>3594</v>
      </c>
      <c r="D1413" s="5"/>
      <c r="E1413" s="5" t="s">
        <v>8437</v>
      </c>
      <c r="F1413" s="5" t="s">
        <v>307</v>
      </c>
      <c r="G1413" s="5" t="s">
        <v>71</v>
      </c>
      <c r="H1413" s="5" t="s">
        <v>7805</v>
      </c>
      <c r="I1413" s="5" t="s">
        <v>7809</v>
      </c>
      <c r="J1413" s="5"/>
      <c r="K1413" s="5"/>
      <c r="L1413" s="5"/>
      <c r="M1413" s="5"/>
      <c r="N1413" s="5"/>
      <c r="O1413" s="5" t="s">
        <v>23</v>
      </c>
      <c r="P1413" s="5" t="s">
        <v>24</v>
      </c>
      <c r="Q1413" s="4">
        <v>42479</v>
      </c>
      <c r="R1413" s="5" t="s">
        <v>25</v>
      </c>
      <c r="S1413" s="5" t="s">
        <v>26</v>
      </c>
    </row>
    <row r="1414" spans="1:19" ht="36" x14ac:dyDescent="0.25">
      <c r="A1414" s="3" t="s">
        <v>8438</v>
      </c>
      <c r="B1414" s="4">
        <v>42387</v>
      </c>
      <c r="C1414" s="5" t="s">
        <v>3594</v>
      </c>
      <c r="D1414" s="5" t="s">
        <v>8439</v>
      </c>
      <c r="E1414" s="5" t="s">
        <v>8440</v>
      </c>
      <c r="F1414" s="5" t="s">
        <v>307</v>
      </c>
      <c r="G1414" s="5" t="s">
        <v>71</v>
      </c>
      <c r="H1414" s="5" t="s">
        <v>7805</v>
      </c>
      <c r="I1414" s="5" t="s">
        <v>7809</v>
      </c>
      <c r="J1414" s="5"/>
      <c r="K1414" s="5"/>
      <c r="L1414" s="5"/>
      <c r="M1414" s="5"/>
      <c r="N1414" s="5"/>
      <c r="O1414" s="5" t="s">
        <v>23</v>
      </c>
      <c r="P1414" s="5" t="s">
        <v>24</v>
      </c>
      <c r="Q1414" s="4">
        <v>42479</v>
      </c>
      <c r="R1414" s="5" t="s">
        <v>25</v>
      </c>
      <c r="S1414" s="5" t="s">
        <v>26</v>
      </c>
    </row>
    <row r="1415" spans="1:19" ht="36" x14ac:dyDescent="0.25">
      <c r="A1415" s="3" t="s">
        <v>8441</v>
      </c>
      <c r="B1415" s="4">
        <v>42387</v>
      </c>
      <c r="C1415" s="5" t="s">
        <v>3594</v>
      </c>
      <c r="D1415" s="5" t="s">
        <v>8442</v>
      </c>
      <c r="E1415" s="5" t="s">
        <v>8443</v>
      </c>
      <c r="F1415" s="5" t="s">
        <v>307</v>
      </c>
      <c r="G1415" s="5" t="s">
        <v>102</v>
      </c>
      <c r="H1415" s="5" t="s">
        <v>7805</v>
      </c>
      <c r="I1415" s="5" t="s">
        <v>7809</v>
      </c>
      <c r="J1415" s="5"/>
      <c r="K1415" s="5"/>
      <c r="L1415" s="5"/>
      <c r="M1415" s="5"/>
      <c r="N1415" s="5"/>
      <c r="O1415" s="5" t="s">
        <v>23</v>
      </c>
      <c r="P1415" s="5" t="s">
        <v>24</v>
      </c>
      <c r="Q1415" s="4">
        <v>42479</v>
      </c>
      <c r="R1415" s="5" t="s">
        <v>25</v>
      </c>
      <c r="S1415" s="5" t="s">
        <v>26</v>
      </c>
    </row>
    <row r="1416" spans="1:19" ht="36" x14ac:dyDescent="0.25">
      <c r="A1416" s="3" t="s">
        <v>8444</v>
      </c>
      <c r="B1416" s="4">
        <v>42387</v>
      </c>
      <c r="C1416" s="5" t="s">
        <v>3594</v>
      </c>
      <c r="D1416" s="5"/>
      <c r="E1416" s="5" t="s">
        <v>8445</v>
      </c>
      <c r="F1416" s="5" t="s">
        <v>307</v>
      </c>
      <c r="G1416" s="5" t="s">
        <v>71</v>
      </c>
      <c r="H1416" s="5" t="s">
        <v>7805</v>
      </c>
      <c r="I1416" s="5" t="s">
        <v>7809</v>
      </c>
      <c r="J1416" s="5"/>
      <c r="K1416" s="5"/>
      <c r="L1416" s="5"/>
      <c r="M1416" s="5"/>
      <c r="N1416" s="5"/>
      <c r="O1416" s="5" t="s">
        <v>23</v>
      </c>
      <c r="P1416" s="5" t="s">
        <v>24</v>
      </c>
      <c r="Q1416" s="4">
        <v>42479</v>
      </c>
      <c r="R1416" s="5" t="s">
        <v>25</v>
      </c>
      <c r="S1416" s="5" t="s">
        <v>26</v>
      </c>
    </row>
    <row r="1417" spans="1:19" ht="36" x14ac:dyDescent="0.25">
      <c r="A1417" s="3" t="s">
        <v>8446</v>
      </c>
      <c r="B1417" s="4">
        <v>42387</v>
      </c>
      <c r="C1417" s="5" t="s">
        <v>3594</v>
      </c>
      <c r="D1417" s="5" t="s">
        <v>8447</v>
      </c>
      <c r="E1417" s="5" t="s">
        <v>8448</v>
      </c>
      <c r="F1417" s="5" t="s">
        <v>307</v>
      </c>
      <c r="G1417" s="5" t="s">
        <v>102</v>
      </c>
      <c r="H1417" s="5" t="s">
        <v>7805</v>
      </c>
      <c r="I1417" s="5" t="s">
        <v>7809</v>
      </c>
      <c r="J1417" s="5"/>
      <c r="K1417" s="5"/>
      <c r="L1417" s="5"/>
      <c r="M1417" s="5"/>
      <c r="N1417" s="5"/>
      <c r="O1417" s="5" t="s">
        <v>23</v>
      </c>
      <c r="P1417" s="5" t="s">
        <v>24</v>
      </c>
      <c r="Q1417" s="4">
        <v>42479</v>
      </c>
      <c r="R1417" s="5" t="s">
        <v>25</v>
      </c>
      <c r="S1417" s="5" t="s">
        <v>26</v>
      </c>
    </row>
    <row r="1418" spans="1:19" ht="120" x14ac:dyDescent="0.25">
      <c r="A1418" s="3" t="s">
        <v>8449</v>
      </c>
      <c r="B1418" s="4">
        <v>42387</v>
      </c>
      <c r="C1418" s="5" t="s">
        <v>3594</v>
      </c>
      <c r="D1418" s="5"/>
      <c r="E1418" s="5" t="s">
        <v>7898</v>
      </c>
      <c r="F1418" s="5" t="s">
        <v>307</v>
      </c>
      <c r="G1418" s="5" t="s">
        <v>71</v>
      </c>
      <c r="H1418" s="5" t="s">
        <v>7805</v>
      </c>
      <c r="I1418" s="5" t="s">
        <v>8450</v>
      </c>
      <c r="J1418" s="5"/>
      <c r="K1418" s="5"/>
      <c r="L1418" s="5"/>
      <c r="M1418" s="5"/>
      <c r="N1418" s="5"/>
      <c r="O1418" s="5" t="s">
        <v>23</v>
      </c>
      <c r="P1418" s="5" t="s">
        <v>24</v>
      </c>
      <c r="Q1418" s="4">
        <v>42409</v>
      </c>
      <c r="R1418" s="5" t="s">
        <v>25</v>
      </c>
      <c r="S1418" s="5" t="s">
        <v>26</v>
      </c>
    </row>
    <row r="1419" spans="1:19" ht="120" x14ac:dyDescent="0.25">
      <c r="A1419" s="3" t="s">
        <v>8451</v>
      </c>
      <c r="B1419" s="4">
        <v>42387</v>
      </c>
      <c r="C1419" s="5" t="s">
        <v>3594</v>
      </c>
      <c r="D1419" s="5"/>
      <c r="E1419" s="5" t="s">
        <v>8452</v>
      </c>
      <c r="F1419" s="5" t="s">
        <v>307</v>
      </c>
      <c r="G1419" s="5" t="s">
        <v>71</v>
      </c>
      <c r="H1419" s="5" t="s">
        <v>7805</v>
      </c>
      <c r="I1419" s="5" t="s">
        <v>8453</v>
      </c>
      <c r="J1419" s="5"/>
      <c r="K1419" s="5"/>
      <c r="L1419" s="5"/>
      <c r="M1419" s="5"/>
      <c r="N1419" s="5"/>
      <c r="O1419" s="5" t="s">
        <v>23</v>
      </c>
      <c r="P1419" s="5" t="s">
        <v>24</v>
      </c>
      <c r="Q1419" s="4">
        <v>42409</v>
      </c>
      <c r="R1419" s="5" t="s">
        <v>25</v>
      </c>
      <c r="S1419" s="5" t="s">
        <v>26</v>
      </c>
    </row>
    <row r="1420" spans="1:19" ht="120" x14ac:dyDescent="0.25">
      <c r="A1420" s="3" t="s">
        <v>8454</v>
      </c>
      <c r="B1420" s="4">
        <v>42387</v>
      </c>
      <c r="C1420" s="5" t="s">
        <v>3594</v>
      </c>
      <c r="D1420" s="5"/>
      <c r="E1420" s="5" t="s">
        <v>7904</v>
      </c>
      <c r="F1420" s="5" t="s">
        <v>307</v>
      </c>
      <c r="G1420" s="5" t="s">
        <v>71</v>
      </c>
      <c r="H1420" s="5" t="s">
        <v>7805</v>
      </c>
      <c r="I1420" s="5" t="s">
        <v>8455</v>
      </c>
      <c r="J1420" s="5"/>
      <c r="K1420" s="5"/>
      <c r="L1420" s="5"/>
      <c r="M1420" s="5"/>
      <c r="N1420" s="5"/>
      <c r="O1420" s="5" t="s">
        <v>23</v>
      </c>
      <c r="P1420" s="5" t="s">
        <v>24</v>
      </c>
      <c r="Q1420" s="4">
        <v>42409</v>
      </c>
      <c r="R1420" s="5" t="s">
        <v>25</v>
      </c>
      <c r="S1420" s="5" t="s">
        <v>26</v>
      </c>
    </row>
    <row r="1421" spans="1:19" ht="132" x14ac:dyDescent="0.25">
      <c r="A1421" s="3" t="s">
        <v>8456</v>
      </c>
      <c r="B1421" s="4">
        <v>42387</v>
      </c>
      <c r="C1421" s="5" t="s">
        <v>3594</v>
      </c>
      <c r="D1421" s="5"/>
      <c r="E1421" s="5" t="s">
        <v>8457</v>
      </c>
      <c r="F1421" s="5" t="s">
        <v>307</v>
      </c>
      <c r="G1421" s="5" t="s">
        <v>71</v>
      </c>
      <c r="H1421" s="5" t="s">
        <v>7805</v>
      </c>
      <c r="I1421" s="5" t="s">
        <v>8458</v>
      </c>
      <c r="J1421" s="5"/>
      <c r="K1421" s="5"/>
      <c r="L1421" s="5"/>
      <c r="M1421" s="5"/>
      <c r="N1421" s="5"/>
      <c r="O1421" s="5" t="s">
        <v>23</v>
      </c>
      <c r="P1421" s="5" t="s">
        <v>24</v>
      </c>
      <c r="Q1421" s="4">
        <v>42409</v>
      </c>
      <c r="R1421" s="5" t="s">
        <v>25</v>
      </c>
      <c r="S1421" s="5" t="s">
        <v>26</v>
      </c>
    </row>
    <row r="1422" spans="1:19" ht="24" x14ac:dyDescent="0.25">
      <c r="A1422" s="3" t="s">
        <v>8459</v>
      </c>
      <c r="B1422" s="4">
        <v>42411</v>
      </c>
      <c r="C1422" s="5" t="s">
        <v>1387</v>
      </c>
      <c r="D1422" s="5" t="s">
        <v>8460</v>
      </c>
      <c r="E1422" s="5" t="s">
        <v>8461</v>
      </c>
      <c r="F1422" s="5" t="s">
        <v>307</v>
      </c>
      <c r="G1422" s="5" t="s">
        <v>53</v>
      </c>
      <c r="H1422" s="5" t="s">
        <v>8462</v>
      </c>
      <c r="I1422" s="5" t="s">
        <v>7431</v>
      </c>
      <c r="J1422" s="5" t="s">
        <v>8460</v>
      </c>
      <c r="K1422" s="5" t="s">
        <v>8461</v>
      </c>
      <c r="L1422" s="5" t="s">
        <v>22</v>
      </c>
      <c r="M1422" s="5" t="s">
        <v>22</v>
      </c>
      <c r="N1422" s="5" t="s">
        <v>22</v>
      </c>
      <c r="O1422" s="5" t="s">
        <v>23</v>
      </c>
      <c r="P1422" s="5" t="s">
        <v>24</v>
      </c>
      <c r="Q1422" s="4">
        <v>42641</v>
      </c>
      <c r="R1422" s="5" t="s">
        <v>25</v>
      </c>
      <c r="S1422" s="5" t="s">
        <v>26</v>
      </c>
    </row>
    <row r="1423" spans="1:19" ht="36" x14ac:dyDescent="0.25">
      <c r="A1423" s="3" t="s">
        <v>8463</v>
      </c>
      <c r="B1423" s="4">
        <v>42411</v>
      </c>
      <c r="C1423" s="5" t="s">
        <v>1387</v>
      </c>
      <c r="D1423" s="5"/>
      <c r="E1423" s="5" t="s">
        <v>8464</v>
      </c>
      <c r="F1423" s="5" t="s">
        <v>307</v>
      </c>
      <c r="G1423" s="5" t="s">
        <v>71</v>
      </c>
      <c r="H1423" s="5" t="s">
        <v>3599</v>
      </c>
      <c r="I1423" s="5" t="s">
        <v>7431</v>
      </c>
      <c r="J1423" s="5" t="s">
        <v>22</v>
      </c>
      <c r="K1423" s="5" t="s">
        <v>22</v>
      </c>
      <c r="L1423" s="5" t="s">
        <v>22</v>
      </c>
      <c r="M1423" s="5" t="s">
        <v>22</v>
      </c>
      <c r="N1423" s="5" t="s">
        <v>22</v>
      </c>
      <c r="O1423" s="5" t="s">
        <v>23</v>
      </c>
      <c r="P1423" s="5" t="s">
        <v>24</v>
      </c>
      <c r="Q1423" s="4">
        <v>42641</v>
      </c>
      <c r="R1423" s="5" t="s">
        <v>25</v>
      </c>
      <c r="S1423" s="5" t="s">
        <v>26</v>
      </c>
    </row>
    <row r="1424" spans="1:19" ht="24" x14ac:dyDescent="0.25">
      <c r="A1424" s="3" t="s">
        <v>8465</v>
      </c>
      <c r="B1424" s="4">
        <v>42412</v>
      </c>
      <c r="C1424" s="5" t="s">
        <v>1387</v>
      </c>
      <c r="D1424" s="5" t="s">
        <v>8466</v>
      </c>
      <c r="E1424" s="5" t="s">
        <v>8467</v>
      </c>
      <c r="F1424" s="5" t="s">
        <v>307</v>
      </c>
      <c r="G1424" s="5" t="s">
        <v>102</v>
      </c>
      <c r="H1424" s="5" t="s">
        <v>8468</v>
      </c>
      <c r="I1424" s="5" t="s">
        <v>7431</v>
      </c>
      <c r="J1424" s="5" t="s">
        <v>8466</v>
      </c>
      <c r="K1424" s="5" t="s">
        <v>8467</v>
      </c>
      <c r="L1424" s="5" t="s">
        <v>8469</v>
      </c>
      <c r="M1424" s="5" t="s">
        <v>22</v>
      </c>
      <c r="N1424" s="5" t="s">
        <v>8470</v>
      </c>
      <c r="O1424" s="5" t="s">
        <v>23</v>
      </c>
      <c r="P1424" s="5" t="s">
        <v>24</v>
      </c>
      <c r="Q1424" s="4">
        <v>42641</v>
      </c>
      <c r="R1424" s="5" t="s">
        <v>25</v>
      </c>
      <c r="S1424" s="5" t="s">
        <v>26</v>
      </c>
    </row>
    <row r="1425" spans="1:19" ht="24" x14ac:dyDescent="0.25">
      <c r="A1425" s="3" t="s">
        <v>8471</v>
      </c>
      <c r="B1425" s="4">
        <v>42412</v>
      </c>
      <c r="C1425" s="5" t="s">
        <v>1387</v>
      </c>
      <c r="D1425" s="5"/>
      <c r="E1425" s="5" t="s">
        <v>8472</v>
      </c>
      <c r="F1425" s="5" t="s">
        <v>307</v>
      </c>
      <c r="G1425" s="5" t="s">
        <v>71</v>
      </c>
      <c r="H1425" s="5" t="s">
        <v>6051</v>
      </c>
      <c r="I1425" s="5" t="s">
        <v>7955</v>
      </c>
      <c r="J1425" s="5" t="s">
        <v>22</v>
      </c>
      <c r="K1425" s="5" t="s">
        <v>22</v>
      </c>
      <c r="L1425" s="5" t="s">
        <v>22</v>
      </c>
      <c r="M1425" s="5" t="s">
        <v>22</v>
      </c>
      <c r="N1425" s="5" t="s">
        <v>22</v>
      </c>
      <c r="O1425" s="5" t="s">
        <v>23</v>
      </c>
      <c r="P1425" s="5" t="s">
        <v>24</v>
      </c>
      <c r="Q1425" s="4">
        <v>42641</v>
      </c>
      <c r="R1425" s="5" t="s">
        <v>25</v>
      </c>
      <c r="S1425" s="5" t="s">
        <v>26</v>
      </c>
    </row>
    <row r="1426" spans="1:19" ht="48" x14ac:dyDescent="0.25">
      <c r="A1426" s="3" t="s">
        <v>8473</v>
      </c>
      <c r="B1426" s="4">
        <v>42433</v>
      </c>
      <c r="C1426" s="5" t="s">
        <v>1387</v>
      </c>
      <c r="D1426" s="5" t="s">
        <v>5191</v>
      </c>
      <c r="E1426" s="5" t="s">
        <v>5192</v>
      </c>
      <c r="F1426" s="5" t="s">
        <v>307</v>
      </c>
      <c r="G1426" s="5" t="s">
        <v>53</v>
      </c>
      <c r="H1426" s="5" t="s">
        <v>8474</v>
      </c>
      <c r="I1426" s="5" t="s">
        <v>8475</v>
      </c>
      <c r="J1426" s="5" t="s">
        <v>5191</v>
      </c>
      <c r="K1426" s="5" t="s">
        <v>5192</v>
      </c>
      <c r="L1426" s="5" t="s">
        <v>5195</v>
      </c>
      <c r="M1426" s="5" t="s">
        <v>22</v>
      </c>
      <c r="N1426" s="5" t="s">
        <v>5197</v>
      </c>
      <c r="O1426" s="5" t="s">
        <v>23</v>
      </c>
      <c r="P1426" s="5" t="s">
        <v>24</v>
      </c>
      <c r="Q1426" s="4">
        <v>42716</v>
      </c>
      <c r="R1426" s="5" t="s">
        <v>25</v>
      </c>
      <c r="S1426" s="5" t="s">
        <v>26</v>
      </c>
    </row>
    <row r="1427" spans="1:19" ht="24" x14ac:dyDescent="0.25">
      <c r="A1427" s="3" t="s">
        <v>8476</v>
      </c>
      <c r="B1427" s="4">
        <v>42436</v>
      </c>
      <c r="C1427" s="5" t="s">
        <v>1387</v>
      </c>
      <c r="D1427" s="5"/>
      <c r="E1427" s="5" t="s">
        <v>8477</v>
      </c>
      <c r="F1427" s="5" t="s">
        <v>307</v>
      </c>
      <c r="G1427" s="5" t="s">
        <v>71</v>
      </c>
      <c r="H1427" s="5" t="s">
        <v>7964</v>
      </c>
      <c r="I1427" s="5" t="s">
        <v>7647</v>
      </c>
      <c r="J1427" s="5" t="s">
        <v>22</v>
      </c>
      <c r="K1427" s="5" t="s">
        <v>22</v>
      </c>
      <c r="L1427" s="5" t="s">
        <v>22</v>
      </c>
      <c r="M1427" s="5" t="s">
        <v>22</v>
      </c>
      <c r="N1427" s="5" t="s">
        <v>22</v>
      </c>
      <c r="O1427" s="5" t="s">
        <v>23</v>
      </c>
      <c r="P1427" s="5" t="s">
        <v>24</v>
      </c>
      <c r="Q1427" s="4">
        <v>42947</v>
      </c>
      <c r="R1427" s="5" t="s">
        <v>25</v>
      </c>
      <c r="S1427" s="5" t="s">
        <v>26</v>
      </c>
    </row>
    <row r="1428" spans="1:19" ht="60" x14ac:dyDescent="0.25">
      <c r="A1428" s="3" t="s">
        <v>8478</v>
      </c>
      <c r="B1428" s="4">
        <v>42451.718055555597</v>
      </c>
      <c r="C1428" s="5" t="s">
        <v>1387</v>
      </c>
      <c r="D1428" s="5"/>
      <c r="E1428" s="5" t="s">
        <v>8479</v>
      </c>
      <c r="F1428" s="5" t="s">
        <v>307</v>
      </c>
      <c r="G1428" s="5" t="s">
        <v>71</v>
      </c>
      <c r="H1428" s="5" t="s">
        <v>3599</v>
      </c>
      <c r="I1428" s="5" t="s">
        <v>8480</v>
      </c>
      <c r="J1428" s="5" t="s">
        <v>22</v>
      </c>
      <c r="K1428" s="5" t="s">
        <v>22</v>
      </c>
      <c r="L1428" s="5" t="s">
        <v>22</v>
      </c>
      <c r="M1428" s="5" t="s">
        <v>22</v>
      </c>
      <c r="N1428" s="5"/>
      <c r="O1428" s="5" t="s">
        <v>23</v>
      </c>
      <c r="P1428" s="5" t="s">
        <v>24</v>
      </c>
      <c r="Q1428" s="4">
        <v>42716</v>
      </c>
      <c r="R1428" s="5" t="s">
        <v>25</v>
      </c>
      <c r="S1428" s="5" t="s">
        <v>26</v>
      </c>
    </row>
    <row r="1429" spans="1:19" ht="192" x14ac:dyDescent="0.25">
      <c r="A1429" s="3" t="s">
        <v>8481</v>
      </c>
      <c r="B1429" s="4">
        <v>42467</v>
      </c>
      <c r="C1429" s="5" t="s">
        <v>1387</v>
      </c>
      <c r="D1429" s="5" t="s">
        <v>8482</v>
      </c>
      <c r="E1429" s="5" t="s">
        <v>8483</v>
      </c>
      <c r="F1429" s="5" t="s">
        <v>307</v>
      </c>
      <c r="G1429" s="5" t="s">
        <v>71</v>
      </c>
      <c r="H1429" s="5" t="s">
        <v>8484</v>
      </c>
      <c r="I1429" s="5" t="s">
        <v>8485</v>
      </c>
      <c r="J1429" s="5" t="s">
        <v>8486</v>
      </c>
      <c r="K1429" s="5" t="s">
        <v>8487</v>
      </c>
      <c r="L1429" s="5" t="s">
        <v>8488</v>
      </c>
      <c r="M1429" s="5" t="s">
        <v>8489</v>
      </c>
      <c r="N1429" s="5" t="s">
        <v>8490</v>
      </c>
      <c r="O1429" s="5" t="s">
        <v>23</v>
      </c>
      <c r="P1429" s="5" t="s">
        <v>24</v>
      </c>
      <c r="Q1429" s="4">
        <v>43003</v>
      </c>
      <c r="R1429" s="5" t="s">
        <v>25</v>
      </c>
      <c r="S1429" s="5" t="s">
        <v>26</v>
      </c>
    </row>
    <row r="1430" spans="1:19" ht="168" x14ac:dyDescent="0.25">
      <c r="A1430" s="3" t="s">
        <v>8491</v>
      </c>
      <c r="B1430" s="4">
        <v>42467</v>
      </c>
      <c r="C1430" s="5" t="s">
        <v>1387</v>
      </c>
      <c r="D1430" s="5" t="s">
        <v>188</v>
      </c>
      <c r="E1430" s="5" t="s">
        <v>8492</v>
      </c>
      <c r="F1430" s="5" t="s">
        <v>307</v>
      </c>
      <c r="G1430" s="5" t="s">
        <v>46</v>
      </c>
      <c r="H1430" s="5" t="s">
        <v>8493</v>
      </c>
      <c r="I1430" s="5" t="s">
        <v>8494</v>
      </c>
      <c r="J1430" s="5" t="s">
        <v>188</v>
      </c>
      <c r="K1430" s="5" t="s">
        <v>8492</v>
      </c>
      <c r="L1430" s="5" t="s">
        <v>8495</v>
      </c>
      <c r="M1430" s="5" t="s">
        <v>22</v>
      </c>
      <c r="N1430" s="5" t="s">
        <v>22</v>
      </c>
      <c r="O1430" s="5" t="s">
        <v>23</v>
      </c>
      <c r="P1430" s="5" t="s">
        <v>24</v>
      </c>
      <c r="Q1430" s="4">
        <v>42716</v>
      </c>
      <c r="R1430" s="5" t="s">
        <v>25</v>
      </c>
      <c r="S1430" s="5" t="s">
        <v>26</v>
      </c>
    </row>
    <row r="1431" spans="1:19" ht="60" x14ac:dyDescent="0.25">
      <c r="A1431" s="3" t="s">
        <v>8496</v>
      </c>
      <c r="B1431" s="4">
        <v>42355</v>
      </c>
      <c r="C1431" s="5" t="s">
        <v>1387</v>
      </c>
      <c r="D1431" s="5" t="s">
        <v>8497</v>
      </c>
      <c r="E1431" s="5" t="s">
        <v>8498</v>
      </c>
      <c r="F1431" s="5" t="s">
        <v>307</v>
      </c>
      <c r="G1431" s="5" t="s">
        <v>71</v>
      </c>
      <c r="H1431" s="5" t="s">
        <v>6051</v>
      </c>
      <c r="I1431" s="5" t="s">
        <v>8499</v>
      </c>
      <c r="J1431" s="5" t="s">
        <v>8500</v>
      </c>
      <c r="K1431" s="5" t="s">
        <v>8501</v>
      </c>
      <c r="L1431" s="5" t="s">
        <v>8502</v>
      </c>
      <c r="M1431" s="5" t="s">
        <v>8503</v>
      </c>
      <c r="N1431" s="5"/>
      <c r="O1431" s="5" t="s">
        <v>23</v>
      </c>
      <c r="P1431" s="5" t="s">
        <v>24</v>
      </c>
      <c r="Q1431" s="4">
        <v>44281</v>
      </c>
      <c r="R1431" s="5" t="s">
        <v>25</v>
      </c>
      <c r="S1431" s="5" t="s">
        <v>26</v>
      </c>
    </row>
    <row r="1432" spans="1:19" ht="60" x14ac:dyDescent="0.25">
      <c r="A1432" s="3" t="s">
        <v>8504</v>
      </c>
      <c r="B1432" s="4">
        <v>42355</v>
      </c>
      <c r="C1432" s="5" t="s">
        <v>1387</v>
      </c>
      <c r="D1432" s="5" t="s">
        <v>8505</v>
      </c>
      <c r="E1432" s="5" t="s">
        <v>8506</v>
      </c>
      <c r="F1432" s="5" t="s">
        <v>307</v>
      </c>
      <c r="G1432" s="5" t="s">
        <v>102</v>
      </c>
      <c r="H1432" s="5" t="s">
        <v>6051</v>
      </c>
      <c r="I1432" s="5"/>
      <c r="J1432" s="5" t="s">
        <v>8507</v>
      </c>
      <c r="K1432" s="5" t="s">
        <v>8508</v>
      </c>
      <c r="L1432" s="5" t="s">
        <v>8509</v>
      </c>
      <c r="M1432" s="5" t="s">
        <v>8510</v>
      </c>
      <c r="N1432" s="5" t="s">
        <v>8511</v>
      </c>
      <c r="O1432" s="5" t="s">
        <v>23</v>
      </c>
      <c r="P1432" s="5" t="s">
        <v>24</v>
      </c>
      <c r="Q1432" s="4">
        <v>43985.041666666701</v>
      </c>
      <c r="R1432" s="5" t="s">
        <v>30</v>
      </c>
      <c r="S1432" s="5" t="s">
        <v>26</v>
      </c>
    </row>
    <row r="1433" spans="1:19" ht="108" x14ac:dyDescent="0.25">
      <c r="A1433" s="3" t="s">
        <v>8512</v>
      </c>
      <c r="B1433" s="4">
        <v>42355</v>
      </c>
      <c r="C1433" s="5" t="s">
        <v>1387</v>
      </c>
      <c r="D1433" s="5"/>
      <c r="E1433" s="5" t="s">
        <v>8513</v>
      </c>
      <c r="F1433" s="5" t="s">
        <v>307</v>
      </c>
      <c r="G1433" s="5" t="s">
        <v>71</v>
      </c>
      <c r="H1433" s="5" t="s">
        <v>3599</v>
      </c>
      <c r="I1433" s="5" t="s">
        <v>8514</v>
      </c>
      <c r="J1433" s="5" t="s">
        <v>22</v>
      </c>
      <c r="K1433" s="5" t="s">
        <v>22</v>
      </c>
      <c r="L1433" s="5" t="s">
        <v>22</v>
      </c>
      <c r="M1433" s="5" t="s">
        <v>22</v>
      </c>
      <c r="N1433" s="5"/>
      <c r="O1433" s="5" t="s">
        <v>23</v>
      </c>
      <c r="P1433" s="5" t="s">
        <v>24</v>
      </c>
      <c r="Q1433" s="4">
        <v>42716</v>
      </c>
      <c r="R1433" s="5" t="s">
        <v>25</v>
      </c>
      <c r="S1433" s="5" t="s">
        <v>26</v>
      </c>
    </row>
    <row r="1434" spans="1:19" ht="72" x14ac:dyDescent="0.25">
      <c r="A1434" s="3" t="s">
        <v>8515</v>
      </c>
      <c r="B1434" s="4">
        <v>42355</v>
      </c>
      <c r="C1434" s="5" t="s">
        <v>1387</v>
      </c>
      <c r="D1434" s="5"/>
      <c r="E1434" s="5" t="s">
        <v>8516</v>
      </c>
      <c r="F1434" s="5" t="s">
        <v>307</v>
      </c>
      <c r="G1434" s="5" t="s">
        <v>71</v>
      </c>
      <c r="H1434" s="5" t="s">
        <v>3599</v>
      </c>
      <c r="I1434" s="5" t="s">
        <v>8517</v>
      </c>
      <c r="J1434" s="5" t="s">
        <v>411</v>
      </c>
      <c r="K1434" s="5"/>
      <c r="L1434" s="5"/>
      <c r="M1434" s="5"/>
      <c r="N1434" s="5"/>
      <c r="O1434" s="5" t="s">
        <v>23</v>
      </c>
      <c r="P1434" s="5" t="s">
        <v>24</v>
      </c>
      <c r="Q1434" s="4">
        <v>43966.083333333299</v>
      </c>
      <c r="R1434" s="5" t="s">
        <v>25</v>
      </c>
      <c r="S1434" s="5" t="s">
        <v>26</v>
      </c>
    </row>
    <row r="1435" spans="1:19" ht="48" x14ac:dyDescent="0.25">
      <c r="A1435" s="3" t="s">
        <v>8518</v>
      </c>
      <c r="B1435" s="4">
        <v>42461</v>
      </c>
      <c r="C1435" s="5" t="s">
        <v>3594</v>
      </c>
      <c r="D1435" s="5"/>
      <c r="E1435" s="5" t="s">
        <v>8519</v>
      </c>
      <c r="F1435" s="5" t="s">
        <v>307</v>
      </c>
      <c r="G1435" s="5" t="s">
        <v>71</v>
      </c>
      <c r="H1435" s="5" t="s">
        <v>8520</v>
      </c>
      <c r="I1435" s="5" t="s">
        <v>8521</v>
      </c>
      <c r="J1435" s="5"/>
      <c r="K1435" s="5"/>
      <c r="L1435" s="5"/>
      <c r="M1435" s="5"/>
      <c r="N1435" s="5"/>
      <c r="O1435" s="5" t="s">
        <v>23</v>
      </c>
      <c r="P1435" s="5" t="s">
        <v>24</v>
      </c>
      <c r="Q1435" s="4">
        <v>42516</v>
      </c>
      <c r="R1435" s="5" t="s">
        <v>25</v>
      </c>
      <c r="S1435" s="5" t="s">
        <v>26</v>
      </c>
    </row>
    <row r="1436" spans="1:19" ht="60" x14ac:dyDescent="0.25">
      <c r="A1436" s="3" t="s">
        <v>8522</v>
      </c>
      <c r="B1436" s="4">
        <v>42473.606249999997</v>
      </c>
      <c r="C1436" s="5" t="s">
        <v>1387</v>
      </c>
      <c r="D1436" s="5" t="s">
        <v>659</v>
      </c>
      <c r="E1436" s="5" t="s">
        <v>8523</v>
      </c>
      <c r="F1436" s="5" t="s">
        <v>307</v>
      </c>
      <c r="G1436" s="5" t="s">
        <v>46</v>
      </c>
      <c r="H1436" s="5" t="s">
        <v>8524</v>
      </c>
      <c r="I1436" s="5" t="s">
        <v>8525</v>
      </c>
      <c r="J1436" s="5" t="s">
        <v>659</v>
      </c>
      <c r="K1436" s="5" t="s">
        <v>8523</v>
      </c>
      <c r="L1436" s="5" t="s">
        <v>662</v>
      </c>
      <c r="M1436" s="5" t="s">
        <v>22</v>
      </c>
      <c r="N1436" s="5"/>
      <c r="O1436" s="5" t="s">
        <v>23</v>
      </c>
      <c r="P1436" s="5" t="s">
        <v>24</v>
      </c>
      <c r="Q1436" s="4">
        <v>42716</v>
      </c>
      <c r="R1436" s="5" t="s">
        <v>25</v>
      </c>
      <c r="S1436" s="5" t="s">
        <v>26</v>
      </c>
    </row>
    <row r="1437" spans="1:19" ht="48" x14ac:dyDescent="0.25">
      <c r="A1437" s="3" t="s">
        <v>8526</v>
      </c>
      <c r="B1437" s="4">
        <v>42473</v>
      </c>
      <c r="C1437" s="5" t="s">
        <v>1387</v>
      </c>
      <c r="D1437" s="5" t="s">
        <v>8527</v>
      </c>
      <c r="E1437" s="5" t="s">
        <v>8528</v>
      </c>
      <c r="F1437" s="5" t="s">
        <v>307</v>
      </c>
      <c r="G1437" s="5" t="s">
        <v>71</v>
      </c>
      <c r="H1437" s="5" t="s">
        <v>8529</v>
      </c>
      <c r="I1437" s="5" t="s">
        <v>8530</v>
      </c>
      <c r="J1437" s="5" t="s">
        <v>8527</v>
      </c>
      <c r="K1437" s="5" t="s">
        <v>8528</v>
      </c>
      <c r="L1437" s="5" t="s">
        <v>8531</v>
      </c>
      <c r="M1437" s="5" t="s">
        <v>22</v>
      </c>
      <c r="N1437" s="5" t="s">
        <v>8532</v>
      </c>
      <c r="O1437" s="5" t="s">
        <v>23</v>
      </c>
      <c r="P1437" s="5" t="s">
        <v>24</v>
      </c>
      <c r="Q1437" s="4">
        <v>42716</v>
      </c>
      <c r="R1437" s="5" t="s">
        <v>25</v>
      </c>
      <c r="S1437" s="5" t="s">
        <v>26</v>
      </c>
    </row>
    <row r="1438" spans="1:19" ht="60" x14ac:dyDescent="0.25">
      <c r="A1438" s="3" t="s">
        <v>8533</v>
      </c>
      <c r="B1438" s="4">
        <v>42473</v>
      </c>
      <c r="C1438" s="5" t="s">
        <v>1387</v>
      </c>
      <c r="D1438" s="5" t="s">
        <v>7348</v>
      </c>
      <c r="E1438" s="5" t="s">
        <v>7349</v>
      </c>
      <c r="F1438" s="5" t="s">
        <v>307</v>
      </c>
      <c r="G1438" s="5" t="s">
        <v>53</v>
      </c>
      <c r="H1438" s="5" t="s">
        <v>8529</v>
      </c>
      <c r="I1438" s="5" t="s">
        <v>8534</v>
      </c>
      <c r="J1438" s="5" t="s">
        <v>7348</v>
      </c>
      <c r="K1438" s="5" t="s">
        <v>7349</v>
      </c>
      <c r="L1438" s="5" t="s">
        <v>7784</v>
      </c>
      <c r="M1438" s="5" t="s">
        <v>22</v>
      </c>
      <c r="N1438" s="5" t="s">
        <v>8535</v>
      </c>
      <c r="O1438" s="5" t="s">
        <v>23</v>
      </c>
      <c r="P1438" s="5" t="s">
        <v>24</v>
      </c>
      <c r="Q1438" s="4">
        <v>42716</v>
      </c>
      <c r="R1438" s="5" t="s">
        <v>25</v>
      </c>
      <c r="S1438" s="5" t="s">
        <v>26</v>
      </c>
    </row>
    <row r="1439" spans="1:19" ht="48" x14ac:dyDescent="0.25">
      <c r="A1439" s="3" t="s">
        <v>8536</v>
      </c>
      <c r="B1439" s="4">
        <v>42473</v>
      </c>
      <c r="C1439" s="5" t="s">
        <v>1387</v>
      </c>
      <c r="D1439" s="5" t="s">
        <v>2046</v>
      </c>
      <c r="E1439" s="5" t="s">
        <v>2047</v>
      </c>
      <c r="F1439" s="5" t="s">
        <v>307</v>
      </c>
      <c r="G1439" s="5" t="s">
        <v>53</v>
      </c>
      <c r="H1439" s="5" t="s">
        <v>8529</v>
      </c>
      <c r="I1439" s="5" t="s">
        <v>8537</v>
      </c>
      <c r="J1439" s="5" t="s">
        <v>2046</v>
      </c>
      <c r="K1439" s="5" t="s">
        <v>2047</v>
      </c>
      <c r="L1439" s="5" t="s">
        <v>278</v>
      </c>
      <c r="M1439" s="5" t="s">
        <v>22</v>
      </c>
      <c r="N1439" s="5"/>
      <c r="O1439" s="5" t="s">
        <v>23</v>
      </c>
      <c r="P1439" s="5" t="s">
        <v>24</v>
      </c>
      <c r="Q1439" s="4">
        <v>42716</v>
      </c>
      <c r="R1439" s="5" t="s">
        <v>25</v>
      </c>
      <c r="S1439" s="5" t="s">
        <v>26</v>
      </c>
    </row>
    <row r="1440" spans="1:19" ht="48" x14ac:dyDescent="0.25">
      <c r="A1440" s="3" t="s">
        <v>8538</v>
      </c>
      <c r="B1440" s="4">
        <v>42473</v>
      </c>
      <c r="C1440" s="5" t="s">
        <v>1387</v>
      </c>
      <c r="D1440" s="5" t="s">
        <v>8539</v>
      </c>
      <c r="E1440" s="5" t="s">
        <v>1688</v>
      </c>
      <c r="F1440" s="5" t="s">
        <v>307</v>
      </c>
      <c r="G1440" s="5" t="s">
        <v>53</v>
      </c>
      <c r="H1440" s="5" t="s">
        <v>8540</v>
      </c>
      <c r="I1440" s="5" t="s">
        <v>8541</v>
      </c>
      <c r="J1440" s="5" t="s">
        <v>8539</v>
      </c>
      <c r="K1440" s="5" t="s">
        <v>1688</v>
      </c>
      <c r="L1440" s="5" t="s">
        <v>1689</v>
      </c>
      <c r="M1440" s="5" t="s">
        <v>22</v>
      </c>
      <c r="N1440" s="5" t="s">
        <v>1690</v>
      </c>
      <c r="O1440" s="5" t="s">
        <v>23</v>
      </c>
      <c r="P1440" s="5" t="s">
        <v>24</v>
      </c>
      <c r="Q1440" s="4">
        <v>42716</v>
      </c>
      <c r="R1440" s="5" t="s">
        <v>25</v>
      </c>
      <c r="S1440" s="5" t="s">
        <v>26</v>
      </c>
    </row>
    <row r="1441" spans="1:19" ht="48" x14ac:dyDescent="0.25">
      <c r="A1441" s="3" t="s">
        <v>8542</v>
      </c>
      <c r="B1441" s="4">
        <v>42473</v>
      </c>
      <c r="C1441" s="5" t="s">
        <v>1387</v>
      </c>
      <c r="D1441" s="5" t="s">
        <v>8543</v>
      </c>
      <c r="E1441" s="5" t="s">
        <v>8544</v>
      </c>
      <c r="F1441" s="5" t="s">
        <v>307</v>
      </c>
      <c r="G1441" s="5" t="s">
        <v>53</v>
      </c>
      <c r="H1441" s="5" t="s">
        <v>8529</v>
      </c>
      <c r="I1441" s="5" t="s">
        <v>8545</v>
      </c>
      <c r="J1441" s="5" t="s">
        <v>8543</v>
      </c>
      <c r="K1441" s="5" t="s">
        <v>8546</v>
      </c>
      <c r="L1441" s="5" t="s">
        <v>8547</v>
      </c>
      <c r="M1441" s="5" t="s">
        <v>22</v>
      </c>
      <c r="N1441" s="5" t="s">
        <v>8548</v>
      </c>
      <c r="O1441" s="5" t="s">
        <v>23</v>
      </c>
      <c r="P1441" s="5" t="s">
        <v>24</v>
      </c>
      <c r="Q1441" s="4">
        <v>42716</v>
      </c>
      <c r="R1441" s="5" t="s">
        <v>25</v>
      </c>
      <c r="S1441" s="5" t="s">
        <v>26</v>
      </c>
    </row>
    <row r="1442" spans="1:19" ht="84" x14ac:dyDescent="0.25">
      <c r="A1442" s="3" t="s">
        <v>8549</v>
      </c>
      <c r="B1442" s="4">
        <v>42482</v>
      </c>
      <c r="C1442" s="5" t="s">
        <v>1387</v>
      </c>
      <c r="D1442" s="5" t="s">
        <v>8550</v>
      </c>
      <c r="E1442" s="5" t="s">
        <v>8551</v>
      </c>
      <c r="F1442" s="5" t="s">
        <v>307</v>
      </c>
      <c r="G1442" s="5" t="s">
        <v>102</v>
      </c>
      <c r="H1442" s="5" t="s">
        <v>8552</v>
      </c>
      <c r="I1442" s="5" t="s">
        <v>8553</v>
      </c>
      <c r="J1442" s="5" t="s">
        <v>8550</v>
      </c>
      <c r="K1442" s="5" t="s">
        <v>8551</v>
      </c>
      <c r="L1442" s="5" t="s">
        <v>8554</v>
      </c>
      <c r="M1442" s="5" t="s">
        <v>22</v>
      </c>
      <c r="N1442" s="5"/>
      <c r="O1442" s="5" t="s">
        <v>23</v>
      </c>
      <c r="P1442" s="5" t="s">
        <v>24</v>
      </c>
      <c r="Q1442" s="4">
        <v>42716</v>
      </c>
      <c r="R1442" s="5" t="s">
        <v>25</v>
      </c>
      <c r="S1442" s="5" t="s">
        <v>26</v>
      </c>
    </row>
    <row r="1443" spans="1:19" ht="48" x14ac:dyDescent="0.25">
      <c r="A1443" s="3" t="s">
        <v>8555</v>
      </c>
      <c r="B1443" s="4">
        <v>42482</v>
      </c>
      <c r="C1443" s="5" t="s">
        <v>1387</v>
      </c>
      <c r="D1443" s="5" t="s">
        <v>8556</v>
      </c>
      <c r="E1443" s="5" t="s">
        <v>8557</v>
      </c>
      <c r="F1443" s="5" t="s">
        <v>307</v>
      </c>
      <c r="G1443" s="5" t="s">
        <v>53</v>
      </c>
      <c r="H1443" s="5" t="s">
        <v>3599</v>
      </c>
      <c r="I1443" s="5" t="s">
        <v>8558</v>
      </c>
      <c r="J1443" s="5" t="s">
        <v>8556</v>
      </c>
      <c r="K1443" s="5" t="s">
        <v>8557</v>
      </c>
      <c r="L1443" s="5" t="s">
        <v>8559</v>
      </c>
      <c r="M1443" s="5" t="s">
        <v>22</v>
      </c>
      <c r="N1443" s="5" t="s">
        <v>8560</v>
      </c>
      <c r="O1443" s="5" t="s">
        <v>23</v>
      </c>
      <c r="P1443" s="5" t="s">
        <v>24</v>
      </c>
      <c r="Q1443" s="4">
        <v>42716</v>
      </c>
      <c r="R1443" s="5" t="s">
        <v>25</v>
      </c>
      <c r="S1443" s="5" t="s">
        <v>26</v>
      </c>
    </row>
    <row r="1444" spans="1:19" ht="60" x14ac:dyDescent="0.25">
      <c r="A1444" s="3" t="s">
        <v>8561</v>
      </c>
      <c r="B1444" s="4">
        <v>42500</v>
      </c>
      <c r="C1444" s="5" t="s">
        <v>1387</v>
      </c>
      <c r="D1444" s="5"/>
      <c r="E1444" s="5" t="s">
        <v>8562</v>
      </c>
      <c r="F1444" s="5" t="s">
        <v>307</v>
      </c>
      <c r="G1444" s="5" t="s">
        <v>71</v>
      </c>
      <c r="H1444" s="5" t="s">
        <v>3599</v>
      </c>
      <c r="I1444" s="5" t="s">
        <v>8563</v>
      </c>
      <c r="J1444" s="5" t="s">
        <v>22</v>
      </c>
      <c r="K1444" s="5" t="s">
        <v>22</v>
      </c>
      <c r="L1444" s="5" t="s">
        <v>22</v>
      </c>
      <c r="M1444" s="5" t="s">
        <v>22</v>
      </c>
      <c r="N1444" s="5"/>
      <c r="O1444" s="5" t="s">
        <v>23</v>
      </c>
      <c r="P1444" s="5" t="s">
        <v>24</v>
      </c>
      <c r="Q1444" s="4">
        <v>42716</v>
      </c>
      <c r="R1444" s="5" t="s">
        <v>25</v>
      </c>
      <c r="S1444" s="5" t="s">
        <v>26</v>
      </c>
    </row>
    <row r="1445" spans="1:19" ht="48" x14ac:dyDescent="0.25">
      <c r="A1445" s="3" t="s">
        <v>8564</v>
      </c>
      <c r="B1445" s="4">
        <v>42500</v>
      </c>
      <c r="C1445" s="5" t="s">
        <v>1387</v>
      </c>
      <c r="D1445" s="5" t="s">
        <v>8565</v>
      </c>
      <c r="E1445" s="5" t="s">
        <v>8566</v>
      </c>
      <c r="F1445" s="5" t="s">
        <v>307</v>
      </c>
      <c r="G1445" s="5" t="s">
        <v>102</v>
      </c>
      <c r="H1445" s="5" t="s">
        <v>8567</v>
      </c>
      <c r="I1445" s="5" t="s">
        <v>8568</v>
      </c>
      <c r="J1445" s="5" t="s">
        <v>8565</v>
      </c>
      <c r="K1445" s="5" t="s">
        <v>8569</v>
      </c>
      <c r="L1445" s="5" t="s">
        <v>8570</v>
      </c>
      <c r="M1445" s="5" t="s">
        <v>22</v>
      </c>
      <c r="N1445" s="5" t="s">
        <v>8571</v>
      </c>
      <c r="O1445" s="5" t="s">
        <v>23</v>
      </c>
      <c r="P1445" s="5" t="s">
        <v>24</v>
      </c>
      <c r="Q1445" s="4">
        <v>42716</v>
      </c>
      <c r="R1445" s="5" t="s">
        <v>25</v>
      </c>
      <c r="S1445" s="5" t="s">
        <v>26</v>
      </c>
    </row>
    <row r="1446" spans="1:19" ht="48" x14ac:dyDescent="0.25">
      <c r="A1446" s="3" t="s">
        <v>8572</v>
      </c>
      <c r="B1446" s="4">
        <v>42500</v>
      </c>
      <c r="C1446" s="5" t="s">
        <v>1387</v>
      </c>
      <c r="D1446" s="5" t="s">
        <v>8573</v>
      </c>
      <c r="E1446" s="5" t="s">
        <v>8574</v>
      </c>
      <c r="F1446" s="5" t="s">
        <v>307</v>
      </c>
      <c r="G1446" s="5" t="s">
        <v>102</v>
      </c>
      <c r="H1446" s="5" t="s">
        <v>8567</v>
      </c>
      <c r="I1446" s="5" t="s">
        <v>8575</v>
      </c>
      <c r="J1446" s="5" t="s">
        <v>8573</v>
      </c>
      <c r="K1446" s="5" t="s">
        <v>8576</v>
      </c>
      <c r="L1446" s="5" t="s">
        <v>8577</v>
      </c>
      <c r="M1446" s="5" t="s">
        <v>22</v>
      </c>
      <c r="N1446" s="5" t="s">
        <v>8578</v>
      </c>
      <c r="O1446" s="5" t="s">
        <v>23</v>
      </c>
      <c r="P1446" s="5" t="s">
        <v>24</v>
      </c>
      <c r="Q1446" s="4">
        <v>42716</v>
      </c>
      <c r="R1446" s="5" t="s">
        <v>25</v>
      </c>
      <c r="S1446" s="5" t="s">
        <v>26</v>
      </c>
    </row>
    <row r="1447" spans="1:19" ht="48" x14ac:dyDescent="0.25">
      <c r="A1447" s="3" t="s">
        <v>8579</v>
      </c>
      <c r="B1447" s="4">
        <v>42503</v>
      </c>
      <c r="C1447" s="5" t="s">
        <v>1387</v>
      </c>
      <c r="D1447" s="5" t="s">
        <v>8580</v>
      </c>
      <c r="E1447" s="5" t="s">
        <v>8581</v>
      </c>
      <c r="F1447" s="5" t="s">
        <v>307</v>
      </c>
      <c r="G1447" s="5" t="s">
        <v>71</v>
      </c>
      <c r="H1447" s="5" t="s">
        <v>8582</v>
      </c>
      <c r="I1447" s="5" t="s">
        <v>8583</v>
      </c>
      <c r="J1447" s="5" t="s">
        <v>8580</v>
      </c>
      <c r="K1447" s="5" t="s">
        <v>8584</v>
      </c>
      <c r="L1447" s="5" t="s">
        <v>8585</v>
      </c>
      <c r="M1447" s="5" t="s">
        <v>22</v>
      </c>
      <c r="N1447" s="5"/>
      <c r="O1447" s="5" t="s">
        <v>23</v>
      </c>
      <c r="P1447" s="5" t="s">
        <v>24</v>
      </c>
      <c r="Q1447" s="4">
        <v>42716</v>
      </c>
      <c r="R1447" s="5" t="s">
        <v>25</v>
      </c>
      <c r="S1447" s="5" t="s">
        <v>26</v>
      </c>
    </row>
    <row r="1448" spans="1:19" ht="60" x14ac:dyDescent="0.25">
      <c r="A1448" s="3" t="s">
        <v>8586</v>
      </c>
      <c r="B1448" s="4">
        <v>42521</v>
      </c>
      <c r="C1448" s="5" t="s">
        <v>1387</v>
      </c>
      <c r="D1448" s="5" t="s">
        <v>2091</v>
      </c>
      <c r="E1448" s="5" t="s">
        <v>2092</v>
      </c>
      <c r="F1448" s="5" t="s">
        <v>307</v>
      </c>
      <c r="G1448" s="5" t="s">
        <v>102</v>
      </c>
      <c r="H1448" s="5" t="s">
        <v>8587</v>
      </c>
      <c r="I1448" s="5" t="s">
        <v>8588</v>
      </c>
      <c r="J1448" s="5" t="s">
        <v>2091</v>
      </c>
      <c r="K1448" s="5" t="s">
        <v>2092</v>
      </c>
      <c r="L1448" s="5" t="s">
        <v>8589</v>
      </c>
      <c r="M1448" s="5" t="s">
        <v>22</v>
      </c>
      <c r="N1448" s="5"/>
      <c r="O1448" s="5" t="s">
        <v>23</v>
      </c>
      <c r="P1448" s="5" t="s">
        <v>24</v>
      </c>
      <c r="Q1448" s="4">
        <v>42716</v>
      </c>
      <c r="R1448" s="5" t="s">
        <v>25</v>
      </c>
      <c r="S1448" s="5" t="s">
        <v>26</v>
      </c>
    </row>
    <row r="1449" spans="1:19" ht="60" x14ac:dyDescent="0.25">
      <c r="A1449" s="3" t="s">
        <v>8590</v>
      </c>
      <c r="B1449" s="4">
        <v>42555</v>
      </c>
      <c r="C1449" s="5" t="s">
        <v>1387</v>
      </c>
      <c r="D1449" s="5" t="s">
        <v>8591</v>
      </c>
      <c r="E1449" s="5" t="s">
        <v>8592</v>
      </c>
      <c r="F1449" s="5" t="s">
        <v>307</v>
      </c>
      <c r="G1449" s="5" t="s">
        <v>102</v>
      </c>
      <c r="H1449" s="5" t="s">
        <v>8593</v>
      </c>
      <c r="I1449" s="5" t="s">
        <v>8594</v>
      </c>
      <c r="J1449" s="5" t="s">
        <v>8591</v>
      </c>
      <c r="K1449" s="5" t="s">
        <v>8592</v>
      </c>
      <c r="L1449" s="5" t="s">
        <v>7784</v>
      </c>
      <c r="M1449" s="5" t="s">
        <v>22</v>
      </c>
      <c r="N1449" s="5" t="s">
        <v>8595</v>
      </c>
      <c r="O1449" s="5" t="s">
        <v>23</v>
      </c>
      <c r="P1449" s="5" t="s">
        <v>24</v>
      </c>
      <c r="Q1449" s="4">
        <v>42716</v>
      </c>
      <c r="R1449" s="5" t="s">
        <v>25</v>
      </c>
      <c r="S1449" s="5" t="s">
        <v>26</v>
      </c>
    </row>
    <row r="1450" spans="1:19" ht="60" x14ac:dyDescent="0.25">
      <c r="A1450" s="3" t="s">
        <v>8596</v>
      </c>
      <c r="B1450" s="4">
        <v>42619</v>
      </c>
      <c r="C1450" s="5" t="s">
        <v>2907</v>
      </c>
      <c r="D1450" s="5" t="s">
        <v>8597</v>
      </c>
      <c r="E1450" s="5" t="s">
        <v>8598</v>
      </c>
      <c r="F1450" s="5" t="s">
        <v>307</v>
      </c>
      <c r="G1450" s="5" t="s">
        <v>102</v>
      </c>
      <c r="H1450" s="5" t="s">
        <v>8599</v>
      </c>
      <c r="I1450" s="5" t="s">
        <v>8600</v>
      </c>
      <c r="J1450" s="5" t="s">
        <v>8597</v>
      </c>
      <c r="K1450" s="5" t="s">
        <v>8601</v>
      </c>
      <c r="L1450" s="5" t="s">
        <v>8602</v>
      </c>
      <c r="M1450" s="5" t="s">
        <v>8603</v>
      </c>
      <c r="N1450" s="5"/>
      <c r="O1450" s="5" t="s">
        <v>23</v>
      </c>
      <c r="P1450" s="5" t="s">
        <v>24</v>
      </c>
      <c r="Q1450" s="4">
        <v>43003</v>
      </c>
      <c r="R1450" s="5" t="s">
        <v>25</v>
      </c>
      <c r="S1450" s="5" t="s">
        <v>26</v>
      </c>
    </row>
    <row r="1451" spans="1:19" ht="60" x14ac:dyDescent="0.25">
      <c r="A1451" s="3" t="s">
        <v>8604</v>
      </c>
      <c r="B1451" s="4">
        <v>42619</v>
      </c>
      <c r="C1451" s="5" t="s">
        <v>2907</v>
      </c>
      <c r="D1451" s="5" t="s">
        <v>8605</v>
      </c>
      <c r="E1451" s="5" t="s">
        <v>8606</v>
      </c>
      <c r="F1451" s="5" t="s">
        <v>307</v>
      </c>
      <c r="G1451" s="5" t="s">
        <v>78</v>
      </c>
      <c r="H1451" s="5" t="s">
        <v>8607</v>
      </c>
      <c r="I1451" s="5" t="s">
        <v>8608</v>
      </c>
      <c r="J1451" s="5" t="s">
        <v>8605</v>
      </c>
      <c r="K1451" s="5" t="s">
        <v>8609</v>
      </c>
      <c r="L1451" s="5" t="s">
        <v>7596</v>
      </c>
      <c r="M1451" s="5" t="s">
        <v>8610</v>
      </c>
      <c r="N1451" s="5"/>
      <c r="O1451" s="5" t="s">
        <v>23</v>
      </c>
      <c r="P1451" s="5" t="s">
        <v>24</v>
      </c>
      <c r="Q1451" s="4">
        <v>43003</v>
      </c>
      <c r="R1451" s="5" t="s">
        <v>25</v>
      </c>
      <c r="S1451" s="5" t="s">
        <v>26</v>
      </c>
    </row>
    <row r="1452" spans="1:19" ht="36" x14ac:dyDescent="0.25">
      <c r="A1452" s="3" t="s">
        <v>8611</v>
      </c>
      <c r="B1452" s="4">
        <v>42619</v>
      </c>
      <c r="C1452" s="5" t="s">
        <v>2907</v>
      </c>
      <c r="D1452" s="5" t="s">
        <v>8612</v>
      </c>
      <c r="E1452" s="5" t="s">
        <v>8613</v>
      </c>
      <c r="F1452" s="5" t="s">
        <v>307</v>
      </c>
      <c r="G1452" s="5" t="s">
        <v>102</v>
      </c>
      <c r="H1452" s="5" t="s">
        <v>8614</v>
      </c>
      <c r="I1452" s="5" t="s">
        <v>7647</v>
      </c>
      <c r="J1452" s="5" t="s">
        <v>22</v>
      </c>
      <c r="K1452" s="5" t="s">
        <v>22</v>
      </c>
      <c r="L1452" s="5" t="s">
        <v>22</v>
      </c>
      <c r="M1452" s="5" t="s">
        <v>22</v>
      </c>
      <c r="N1452" s="5" t="s">
        <v>22</v>
      </c>
      <c r="O1452" s="5" t="s">
        <v>23</v>
      </c>
      <c r="P1452" s="5" t="s">
        <v>24</v>
      </c>
      <c r="Q1452" s="4">
        <v>42947</v>
      </c>
      <c r="R1452" s="5" t="s">
        <v>25</v>
      </c>
      <c r="S1452" s="5" t="s">
        <v>26</v>
      </c>
    </row>
    <row r="1453" spans="1:19" ht="24" x14ac:dyDescent="0.25">
      <c r="A1453" s="3" t="s">
        <v>8615</v>
      </c>
      <c r="B1453" s="4">
        <v>42619</v>
      </c>
      <c r="C1453" s="5" t="s">
        <v>2907</v>
      </c>
      <c r="D1453" s="5" t="s">
        <v>8616</v>
      </c>
      <c r="E1453" s="5" t="s">
        <v>8617</v>
      </c>
      <c r="F1453" s="5" t="s">
        <v>307</v>
      </c>
      <c r="G1453" s="5" t="s">
        <v>102</v>
      </c>
      <c r="H1453" s="5" t="s">
        <v>8618</v>
      </c>
      <c r="I1453" s="5" t="s">
        <v>7647</v>
      </c>
      <c r="J1453" s="5" t="s">
        <v>22</v>
      </c>
      <c r="K1453" s="5" t="s">
        <v>22</v>
      </c>
      <c r="L1453" s="5" t="s">
        <v>22</v>
      </c>
      <c r="M1453" s="5" t="s">
        <v>22</v>
      </c>
      <c r="N1453" s="5" t="s">
        <v>22</v>
      </c>
      <c r="O1453" s="5" t="s">
        <v>23</v>
      </c>
      <c r="P1453" s="5" t="s">
        <v>24</v>
      </c>
      <c r="Q1453" s="4">
        <v>42947</v>
      </c>
      <c r="R1453" s="5" t="s">
        <v>25</v>
      </c>
      <c r="S1453" s="5" t="s">
        <v>26</v>
      </c>
    </row>
    <row r="1454" spans="1:19" ht="60" x14ac:dyDescent="0.25">
      <c r="A1454" s="3" t="s">
        <v>8619</v>
      </c>
      <c r="B1454" s="4">
        <v>42619</v>
      </c>
      <c r="C1454" s="5" t="s">
        <v>2907</v>
      </c>
      <c r="D1454" s="5" t="s">
        <v>8301</v>
      </c>
      <c r="E1454" s="5" t="s">
        <v>8304</v>
      </c>
      <c r="F1454" s="5" t="s">
        <v>307</v>
      </c>
      <c r="G1454" s="5" t="s">
        <v>102</v>
      </c>
      <c r="H1454" s="5" t="s">
        <v>8620</v>
      </c>
      <c r="I1454" s="5" t="s">
        <v>8621</v>
      </c>
      <c r="J1454" s="5" t="s">
        <v>8301</v>
      </c>
      <c r="K1454" s="5" t="s">
        <v>8304</v>
      </c>
      <c r="L1454" s="5" t="s">
        <v>8305</v>
      </c>
      <c r="M1454" s="5" t="s">
        <v>8306</v>
      </c>
      <c r="N1454" s="5" t="s">
        <v>8307</v>
      </c>
      <c r="O1454" s="5" t="s">
        <v>23</v>
      </c>
      <c r="P1454" s="5" t="s">
        <v>24</v>
      </c>
      <c r="Q1454" s="4">
        <v>42667</v>
      </c>
      <c r="R1454" s="5" t="s">
        <v>30</v>
      </c>
      <c r="S1454" s="5" t="s">
        <v>26</v>
      </c>
    </row>
    <row r="1455" spans="1:19" ht="36" x14ac:dyDescent="0.25">
      <c r="A1455" s="3" t="s">
        <v>8622</v>
      </c>
      <c r="B1455" s="4">
        <v>42619</v>
      </c>
      <c r="C1455" s="5" t="s">
        <v>2907</v>
      </c>
      <c r="D1455" s="5" t="s">
        <v>8309</v>
      </c>
      <c r="E1455" s="5" t="s">
        <v>8312</v>
      </c>
      <c r="F1455" s="5" t="s">
        <v>307</v>
      </c>
      <c r="G1455" s="5" t="s">
        <v>78</v>
      </c>
      <c r="H1455" s="5" t="s">
        <v>8623</v>
      </c>
      <c r="I1455" s="5" t="s">
        <v>8624</v>
      </c>
      <c r="J1455" s="5" t="s">
        <v>8309</v>
      </c>
      <c r="K1455" s="5" t="s">
        <v>8312</v>
      </c>
      <c r="L1455" s="5" t="s">
        <v>8313</v>
      </c>
      <c r="M1455" s="5" t="s">
        <v>8314</v>
      </c>
      <c r="N1455" s="5" t="s">
        <v>8315</v>
      </c>
      <c r="O1455" s="5" t="s">
        <v>23</v>
      </c>
      <c r="P1455" s="5" t="s">
        <v>24</v>
      </c>
      <c r="Q1455" s="4">
        <v>42976</v>
      </c>
      <c r="R1455" s="5" t="s">
        <v>25</v>
      </c>
      <c r="S1455" s="5" t="s">
        <v>26</v>
      </c>
    </row>
    <row r="1456" spans="1:19" ht="48" x14ac:dyDescent="0.25">
      <c r="A1456" s="3" t="s">
        <v>8625</v>
      </c>
      <c r="B1456" s="4">
        <v>42619</v>
      </c>
      <c r="C1456" s="5" t="s">
        <v>2907</v>
      </c>
      <c r="D1456" s="5" t="s">
        <v>5585</v>
      </c>
      <c r="E1456" s="5" t="s">
        <v>5586</v>
      </c>
      <c r="F1456" s="5" t="s">
        <v>307</v>
      </c>
      <c r="G1456" s="5" t="s">
        <v>102</v>
      </c>
      <c r="H1456" s="5" t="s">
        <v>8626</v>
      </c>
      <c r="I1456" s="5" t="s">
        <v>7647</v>
      </c>
      <c r="J1456" s="5" t="s">
        <v>22</v>
      </c>
      <c r="K1456" s="5" t="s">
        <v>22</v>
      </c>
      <c r="L1456" s="5" t="s">
        <v>22</v>
      </c>
      <c r="M1456" s="5" t="s">
        <v>22</v>
      </c>
      <c r="N1456" s="5" t="s">
        <v>22</v>
      </c>
      <c r="O1456" s="5" t="s">
        <v>23</v>
      </c>
      <c r="P1456" s="5" t="s">
        <v>24</v>
      </c>
      <c r="Q1456" s="4">
        <v>42947</v>
      </c>
      <c r="R1456" s="5" t="s">
        <v>25</v>
      </c>
      <c r="S1456" s="5" t="s">
        <v>26</v>
      </c>
    </row>
    <row r="1457" spans="1:19" ht="36" x14ac:dyDescent="0.25">
      <c r="A1457" s="3" t="s">
        <v>8627</v>
      </c>
      <c r="B1457" s="4">
        <v>42619</v>
      </c>
      <c r="C1457" s="5" t="s">
        <v>2907</v>
      </c>
      <c r="D1457" s="5" t="s">
        <v>1453</v>
      </c>
      <c r="E1457" s="5" t="s">
        <v>1948</v>
      </c>
      <c r="F1457" s="5" t="s">
        <v>307</v>
      </c>
      <c r="G1457" s="5" t="s">
        <v>102</v>
      </c>
      <c r="H1457" s="5" t="s">
        <v>8628</v>
      </c>
      <c r="I1457" s="5" t="s">
        <v>8629</v>
      </c>
      <c r="J1457" s="5" t="s">
        <v>1947</v>
      </c>
      <c r="K1457" s="5" t="s">
        <v>1948</v>
      </c>
      <c r="L1457" s="5" t="s">
        <v>7432</v>
      </c>
      <c r="M1457" s="5" t="s">
        <v>5053</v>
      </c>
      <c r="N1457" s="5"/>
      <c r="O1457" s="5" t="s">
        <v>23</v>
      </c>
      <c r="P1457" s="5" t="s">
        <v>24</v>
      </c>
      <c r="Q1457" s="4">
        <v>42626</v>
      </c>
      <c r="R1457" s="5" t="s">
        <v>30</v>
      </c>
      <c r="S1457" s="5" t="s">
        <v>26</v>
      </c>
    </row>
    <row r="1458" spans="1:19" ht="48" x14ac:dyDescent="0.25">
      <c r="A1458" s="3" t="s">
        <v>8630</v>
      </c>
      <c r="B1458" s="4">
        <v>42618</v>
      </c>
      <c r="C1458" s="5" t="s">
        <v>1387</v>
      </c>
      <c r="D1458" s="5"/>
      <c r="E1458" s="5" t="s">
        <v>8631</v>
      </c>
      <c r="F1458" s="5" t="s">
        <v>307</v>
      </c>
      <c r="G1458" s="5" t="s">
        <v>71</v>
      </c>
      <c r="H1458" s="5" t="s">
        <v>8632</v>
      </c>
      <c r="I1458" s="5" t="s">
        <v>8633</v>
      </c>
      <c r="J1458" s="5" t="s">
        <v>22</v>
      </c>
      <c r="K1458" s="5" t="s">
        <v>22</v>
      </c>
      <c r="L1458" s="5" t="s">
        <v>22</v>
      </c>
      <c r="M1458" s="5" t="s">
        <v>22</v>
      </c>
      <c r="N1458" s="5"/>
      <c r="O1458" s="5" t="s">
        <v>23</v>
      </c>
      <c r="P1458" s="5" t="s">
        <v>24</v>
      </c>
      <c r="Q1458" s="4">
        <v>42716</v>
      </c>
      <c r="R1458" s="5" t="s">
        <v>25</v>
      </c>
      <c r="S1458" s="5" t="s">
        <v>26</v>
      </c>
    </row>
    <row r="1459" spans="1:19" ht="48" x14ac:dyDescent="0.25">
      <c r="A1459" s="3" t="s">
        <v>8634</v>
      </c>
      <c r="B1459" s="4">
        <v>42618</v>
      </c>
      <c r="C1459" s="5" t="s">
        <v>1387</v>
      </c>
      <c r="D1459" s="5"/>
      <c r="E1459" s="5" t="s">
        <v>8635</v>
      </c>
      <c r="F1459" s="5" t="s">
        <v>307</v>
      </c>
      <c r="G1459" s="5" t="s">
        <v>71</v>
      </c>
      <c r="H1459" s="5" t="s">
        <v>8636</v>
      </c>
      <c r="I1459" s="5" t="s">
        <v>8637</v>
      </c>
      <c r="J1459" s="5" t="s">
        <v>22</v>
      </c>
      <c r="K1459" s="5" t="s">
        <v>22</v>
      </c>
      <c r="L1459" s="5" t="s">
        <v>22</v>
      </c>
      <c r="M1459" s="5" t="s">
        <v>22</v>
      </c>
      <c r="N1459" s="5"/>
      <c r="O1459" s="5" t="s">
        <v>23</v>
      </c>
      <c r="P1459" s="5" t="s">
        <v>24</v>
      </c>
      <c r="Q1459" s="4">
        <v>42716</v>
      </c>
      <c r="R1459" s="5" t="s">
        <v>25</v>
      </c>
      <c r="S1459" s="5" t="s">
        <v>26</v>
      </c>
    </row>
    <row r="1460" spans="1:19" ht="24" x14ac:dyDescent="0.25">
      <c r="A1460" s="3" t="s">
        <v>8638</v>
      </c>
      <c r="B1460" s="4">
        <v>42618</v>
      </c>
      <c r="C1460" s="5" t="s">
        <v>1387</v>
      </c>
      <c r="D1460" s="5"/>
      <c r="E1460" s="5" t="s">
        <v>8639</v>
      </c>
      <c r="F1460" s="5" t="s">
        <v>307</v>
      </c>
      <c r="G1460" s="5" t="s">
        <v>71</v>
      </c>
      <c r="H1460" s="5" t="s">
        <v>8640</v>
      </c>
      <c r="I1460" s="5" t="s">
        <v>8641</v>
      </c>
      <c r="J1460" s="5"/>
      <c r="K1460" s="5"/>
      <c r="L1460" s="5"/>
      <c r="M1460" s="5"/>
      <c r="N1460" s="5"/>
      <c r="O1460" s="5" t="s">
        <v>23</v>
      </c>
      <c r="P1460" s="5" t="s">
        <v>24</v>
      </c>
      <c r="Q1460" s="4">
        <v>43144</v>
      </c>
      <c r="R1460" s="5" t="s">
        <v>25</v>
      </c>
      <c r="S1460" s="5" t="s">
        <v>26</v>
      </c>
    </row>
    <row r="1461" spans="1:19" ht="24" x14ac:dyDescent="0.25">
      <c r="A1461" s="3" t="s">
        <v>8642</v>
      </c>
      <c r="B1461" s="4">
        <v>42618</v>
      </c>
      <c r="C1461" s="5" t="s">
        <v>1387</v>
      </c>
      <c r="D1461" s="5"/>
      <c r="E1461" s="5" t="s">
        <v>8643</v>
      </c>
      <c r="F1461" s="5" t="s">
        <v>307</v>
      </c>
      <c r="G1461" s="5" t="s">
        <v>71</v>
      </c>
      <c r="H1461" s="5" t="s">
        <v>8644</v>
      </c>
      <c r="I1461" s="5" t="s">
        <v>8645</v>
      </c>
      <c r="J1461" s="5"/>
      <c r="K1461" s="5" t="s">
        <v>22</v>
      </c>
      <c r="L1461" s="5" t="s">
        <v>22</v>
      </c>
      <c r="M1461" s="5" t="s">
        <v>22</v>
      </c>
      <c r="N1461" s="5"/>
      <c r="O1461" s="5" t="s">
        <v>23</v>
      </c>
      <c r="P1461" s="5" t="s">
        <v>24</v>
      </c>
      <c r="Q1461" s="4">
        <v>42633</v>
      </c>
      <c r="R1461" s="5" t="s">
        <v>25</v>
      </c>
      <c r="S1461" s="5" t="s">
        <v>26</v>
      </c>
    </row>
    <row r="1462" spans="1:19" ht="48" x14ac:dyDescent="0.25">
      <c r="A1462" s="3" t="s">
        <v>8646</v>
      </c>
      <c r="B1462" s="4">
        <v>42618</v>
      </c>
      <c r="C1462" s="5" t="s">
        <v>1387</v>
      </c>
      <c r="D1462" s="5"/>
      <c r="E1462" s="5" t="s">
        <v>8647</v>
      </c>
      <c r="F1462" s="5" t="s">
        <v>307</v>
      </c>
      <c r="G1462" s="5" t="s">
        <v>71</v>
      </c>
      <c r="H1462" s="5" t="s">
        <v>8648</v>
      </c>
      <c r="I1462" s="5" t="s">
        <v>8649</v>
      </c>
      <c r="J1462" s="5" t="s">
        <v>22</v>
      </c>
      <c r="K1462" s="5" t="s">
        <v>22</v>
      </c>
      <c r="L1462" s="5" t="s">
        <v>22</v>
      </c>
      <c r="M1462" s="5" t="s">
        <v>22</v>
      </c>
      <c r="N1462" s="5"/>
      <c r="O1462" s="5" t="s">
        <v>23</v>
      </c>
      <c r="P1462" s="5" t="s">
        <v>24</v>
      </c>
      <c r="Q1462" s="4">
        <v>42716</v>
      </c>
      <c r="R1462" s="5" t="s">
        <v>25</v>
      </c>
      <c r="S1462" s="5" t="s">
        <v>26</v>
      </c>
    </row>
    <row r="1463" spans="1:19" ht="60" x14ac:dyDescent="0.25">
      <c r="A1463" s="3" t="s">
        <v>8650</v>
      </c>
      <c r="B1463" s="4">
        <v>42618</v>
      </c>
      <c r="C1463" s="5" t="s">
        <v>1387</v>
      </c>
      <c r="D1463" s="5"/>
      <c r="E1463" s="5" t="s">
        <v>8651</v>
      </c>
      <c r="F1463" s="5" t="s">
        <v>307</v>
      </c>
      <c r="G1463" s="5" t="s">
        <v>71</v>
      </c>
      <c r="H1463" s="5" t="s">
        <v>3599</v>
      </c>
      <c r="I1463" s="5" t="s">
        <v>8652</v>
      </c>
      <c r="J1463" s="5" t="s">
        <v>22</v>
      </c>
      <c r="K1463" s="5" t="s">
        <v>22</v>
      </c>
      <c r="L1463" s="5" t="s">
        <v>22</v>
      </c>
      <c r="M1463" s="5" t="s">
        <v>22</v>
      </c>
      <c r="N1463" s="5"/>
      <c r="O1463" s="5" t="s">
        <v>23</v>
      </c>
      <c r="P1463" s="5" t="s">
        <v>24</v>
      </c>
      <c r="Q1463" s="4">
        <v>42716</v>
      </c>
      <c r="R1463" s="5" t="s">
        <v>25</v>
      </c>
      <c r="S1463" s="5" t="s">
        <v>26</v>
      </c>
    </row>
    <row r="1464" spans="1:19" ht="60" x14ac:dyDescent="0.25">
      <c r="A1464" s="3" t="s">
        <v>8653</v>
      </c>
      <c r="B1464" s="4">
        <v>42618</v>
      </c>
      <c r="C1464" s="5" t="s">
        <v>1387</v>
      </c>
      <c r="D1464" s="5"/>
      <c r="E1464" s="5" t="s">
        <v>8654</v>
      </c>
      <c r="F1464" s="5" t="s">
        <v>307</v>
      </c>
      <c r="G1464" s="5" t="s">
        <v>71</v>
      </c>
      <c r="H1464" s="5" t="s">
        <v>3599</v>
      </c>
      <c r="I1464" s="5" t="s">
        <v>8655</v>
      </c>
      <c r="J1464" s="5" t="s">
        <v>22</v>
      </c>
      <c r="K1464" s="5" t="s">
        <v>22</v>
      </c>
      <c r="L1464" s="5" t="s">
        <v>22</v>
      </c>
      <c r="M1464" s="5" t="s">
        <v>22</v>
      </c>
      <c r="N1464" s="5"/>
      <c r="O1464" s="5" t="s">
        <v>23</v>
      </c>
      <c r="P1464" s="5" t="s">
        <v>24</v>
      </c>
      <c r="Q1464" s="4">
        <v>42716</v>
      </c>
      <c r="R1464" s="5" t="s">
        <v>25</v>
      </c>
      <c r="S1464" s="5" t="s">
        <v>26</v>
      </c>
    </row>
    <row r="1465" spans="1:19" ht="72" x14ac:dyDescent="0.25">
      <c r="A1465" s="3" t="s">
        <v>8656</v>
      </c>
      <c r="B1465" s="4">
        <v>42618</v>
      </c>
      <c r="C1465" s="5" t="s">
        <v>1387</v>
      </c>
      <c r="D1465" s="5"/>
      <c r="E1465" s="5" t="s">
        <v>8657</v>
      </c>
      <c r="F1465" s="5" t="s">
        <v>307</v>
      </c>
      <c r="G1465" s="5" t="s">
        <v>71</v>
      </c>
      <c r="H1465" s="5" t="s">
        <v>3599</v>
      </c>
      <c r="I1465" s="5" t="s">
        <v>8658</v>
      </c>
      <c r="J1465" s="5" t="s">
        <v>22</v>
      </c>
      <c r="K1465" s="5" t="s">
        <v>22</v>
      </c>
      <c r="L1465" s="5" t="s">
        <v>22</v>
      </c>
      <c r="M1465" s="5" t="s">
        <v>22</v>
      </c>
      <c r="N1465" s="5"/>
      <c r="O1465" s="5" t="s">
        <v>23</v>
      </c>
      <c r="P1465" s="5" t="s">
        <v>24</v>
      </c>
      <c r="Q1465" s="4">
        <v>42716</v>
      </c>
      <c r="R1465" s="5" t="s">
        <v>25</v>
      </c>
      <c r="S1465" s="5" t="s">
        <v>26</v>
      </c>
    </row>
    <row r="1466" spans="1:19" ht="48" x14ac:dyDescent="0.25">
      <c r="A1466" s="3" t="s">
        <v>8659</v>
      </c>
      <c r="B1466" s="4">
        <v>42618</v>
      </c>
      <c r="C1466" s="5" t="s">
        <v>1387</v>
      </c>
      <c r="D1466" s="5"/>
      <c r="E1466" s="5" t="s">
        <v>8660</v>
      </c>
      <c r="F1466" s="5" t="s">
        <v>307</v>
      </c>
      <c r="G1466" s="5" t="s">
        <v>71</v>
      </c>
      <c r="H1466" s="5" t="s">
        <v>3599</v>
      </c>
      <c r="I1466" s="5" t="s">
        <v>8661</v>
      </c>
      <c r="J1466" s="5" t="s">
        <v>22</v>
      </c>
      <c r="K1466" s="5" t="s">
        <v>22</v>
      </c>
      <c r="L1466" s="5" t="s">
        <v>22</v>
      </c>
      <c r="M1466" s="5" t="s">
        <v>22</v>
      </c>
      <c r="N1466" s="5"/>
      <c r="O1466" s="5" t="s">
        <v>23</v>
      </c>
      <c r="P1466" s="5" t="s">
        <v>24</v>
      </c>
      <c r="Q1466" s="4">
        <v>42716</v>
      </c>
      <c r="R1466" s="5" t="s">
        <v>25</v>
      </c>
      <c r="S1466" s="5" t="s">
        <v>26</v>
      </c>
    </row>
    <row r="1467" spans="1:19" ht="48" x14ac:dyDescent="0.25">
      <c r="A1467" s="3" t="s">
        <v>8662</v>
      </c>
      <c r="B1467" s="4">
        <v>42618</v>
      </c>
      <c r="C1467" s="5" t="s">
        <v>1387</v>
      </c>
      <c r="D1467" s="5" t="s">
        <v>666</v>
      </c>
      <c r="E1467" s="5" t="s">
        <v>667</v>
      </c>
      <c r="F1467" s="5" t="s">
        <v>307</v>
      </c>
      <c r="G1467" s="5" t="s">
        <v>102</v>
      </c>
      <c r="H1467" s="5" t="s">
        <v>8663</v>
      </c>
      <c r="I1467" s="5" t="s">
        <v>7647</v>
      </c>
      <c r="J1467" s="5" t="s">
        <v>22</v>
      </c>
      <c r="K1467" s="5" t="s">
        <v>22</v>
      </c>
      <c r="L1467" s="5" t="s">
        <v>22</v>
      </c>
      <c r="M1467" s="5" t="s">
        <v>22</v>
      </c>
      <c r="N1467" s="5" t="s">
        <v>22</v>
      </c>
      <c r="O1467" s="5" t="s">
        <v>23</v>
      </c>
      <c r="P1467" s="5" t="s">
        <v>24</v>
      </c>
      <c r="Q1467" s="4">
        <v>42947</v>
      </c>
      <c r="R1467" s="5" t="s">
        <v>25</v>
      </c>
      <c r="S1467" s="5" t="s">
        <v>26</v>
      </c>
    </row>
    <row r="1468" spans="1:19" ht="60" x14ac:dyDescent="0.25">
      <c r="A1468" s="3" t="s">
        <v>8664</v>
      </c>
      <c r="B1468" s="4">
        <v>42618</v>
      </c>
      <c r="C1468" s="5" t="s">
        <v>1387</v>
      </c>
      <c r="D1468" s="5"/>
      <c r="E1468" s="5" t="s">
        <v>8665</v>
      </c>
      <c r="F1468" s="5" t="s">
        <v>307</v>
      </c>
      <c r="G1468" s="5" t="s">
        <v>71</v>
      </c>
      <c r="H1468" s="5" t="s">
        <v>3599</v>
      </c>
      <c r="I1468" s="5" t="s">
        <v>8666</v>
      </c>
      <c r="J1468" s="5" t="s">
        <v>22</v>
      </c>
      <c r="K1468" s="5" t="s">
        <v>22</v>
      </c>
      <c r="L1468" s="5" t="s">
        <v>22</v>
      </c>
      <c r="M1468" s="5" t="s">
        <v>22</v>
      </c>
      <c r="N1468" s="5"/>
      <c r="O1468" s="5" t="s">
        <v>23</v>
      </c>
      <c r="P1468" s="5" t="s">
        <v>24</v>
      </c>
      <c r="Q1468" s="4">
        <v>42716</v>
      </c>
      <c r="R1468" s="5" t="s">
        <v>25</v>
      </c>
      <c r="S1468" s="5" t="s">
        <v>26</v>
      </c>
    </row>
    <row r="1469" spans="1:19" ht="48" x14ac:dyDescent="0.25">
      <c r="A1469" s="3" t="s">
        <v>8667</v>
      </c>
      <c r="B1469" s="4">
        <v>42618</v>
      </c>
      <c r="C1469" s="5" t="s">
        <v>1387</v>
      </c>
      <c r="D1469" s="5"/>
      <c r="E1469" s="5" t="s">
        <v>8668</v>
      </c>
      <c r="F1469" s="5" t="s">
        <v>307</v>
      </c>
      <c r="G1469" s="5" t="s">
        <v>71</v>
      </c>
      <c r="H1469" s="5" t="s">
        <v>3599</v>
      </c>
      <c r="I1469" s="5" t="s">
        <v>8669</v>
      </c>
      <c r="J1469" s="5" t="s">
        <v>22</v>
      </c>
      <c r="K1469" s="5" t="s">
        <v>22</v>
      </c>
      <c r="L1469" s="5" t="s">
        <v>22</v>
      </c>
      <c r="M1469" s="5" t="s">
        <v>22</v>
      </c>
      <c r="N1469" s="5"/>
      <c r="O1469" s="5" t="s">
        <v>23</v>
      </c>
      <c r="P1469" s="5" t="s">
        <v>24</v>
      </c>
      <c r="Q1469" s="4">
        <v>42716</v>
      </c>
      <c r="R1469" s="5" t="s">
        <v>25</v>
      </c>
      <c r="S1469" s="5" t="s">
        <v>26</v>
      </c>
    </row>
    <row r="1470" spans="1:19" ht="60" x14ac:dyDescent="0.25">
      <c r="A1470" s="3" t="s">
        <v>8670</v>
      </c>
      <c r="B1470" s="4">
        <v>42618</v>
      </c>
      <c r="C1470" s="5" t="s">
        <v>1387</v>
      </c>
      <c r="D1470" s="5"/>
      <c r="E1470" s="5" t="s">
        <v>8671</v>
      </c>
      <c r="F1470" s="5" t="s">
        <v>307</v>
      </c>
      <c r="G1470" s="5" t="s">
        <v>71</v>
      </c>
      <c r="H1470" s="5" t="s">
        <v>3599</v>
      </c>
      <c r="I1470" s="5" t="s">
        <v>8672</v>
      </c>
      <c r="J1470" s="5" t="s">
        <v>22</v>
      </c>
      <c r="K1470" s="5" t="s">
        <v>22</v>
      </c>
      <c r="L1470" s="5" t="s">
        <v>22</v>
      </c>
      <c r="M1470" s="5" t="s">
        <v>22</v>
      </c>
      <c r="N1470" s="5"/>
      <c r="O1470" s="5" t="s">
        <v>23</v>
      </c>
      <c r="P1470" s="5" t="s">
        <v>24</v>
      </c>
      <c r="Q1470" s="4">
        <v>42716</v>
      </c>
      <c r="R1470" s="5" t="s">
        <v>25</v>
      </c>
      <c r="S1470" s="5" t="s">
        <v>26</v>
      </c>
    </row>
    <row r="1471" spans="1:19" ht="48" x14ac:dyDescent="0.25">
      <c r="A1471" s="3" t="s">
        <v>8673</v>
      </c>
      <c r="B1471" s="4">
        <v>42618</v>
      </c>
      <c r="C1471" s="5" t="s">
        <v>1387</v>
      </c>
      <c r="D1471" s="5"/>
      <c r="E1471" s="5" t="s">
        <v>7764</v>
      </c>
      <c r="F1471" s="5" t="s">
        <v>307</v>
      </c>
      <c r="G1471" s="5" t="s">
        <v>71</v>
      </c>
      <c r="H1471" s="5" t="s">
        <v>3599</v>
      </c>
      <c r="I1471" s="5" t="s">
        <v>8674</v>
      </c>
      <c r="J1471" s="5" t="s">
        <v>22</v>
      </c>
      <c r="K1471" s="5" t="s">
        <v>22</v>
      </c>
      <c r="L1471" s="5" t="s">
        <v>22</v>
      </c>
      <c r="M1471" s="5" t="s">
        <v>22</v>
      </c>
      <c r="N1471" s="5"/>
      <c r="O1471" s="5" t="s">
        <v>23</v>
      </c>
      <c r="P1471" s="5" t="s">
        <v>24</v>
      </c>
      <c r="Q1471" s="4">
        <v>42716</v>
      </c>
      <c r="R1471" s="5" t="s">
        <v>25</v>
      </c>
      <c r="S1471" s="5" t="s">
        <v>26</v>
      </c>
    </row>
    <row r="1472" spans="1:19" ht="60" x14ac:dyDescent="0.25">
      <c r="A1472" s="3" t="s">
        <v>8675</v>
      </c>
      <c r="B1472" s="4">
        <v>42618</v>
      </c>
      <c r="C1472" s="5" t="s">
        <v>1387</v>
      </c>
      <c r="D1472" s="5"/>
      <c r="E1472" s="5" t="s">
        <v>8676</v>
      </c>
      <c r="F1472" s="5" t="s">
        <v>307</v>
      </c>
      <c r="G1472" s="5" t="s">
        <v>71</v>
      </c>
      <c r="H1472" s="5" t="s">
        <v>3599</v>
      </c>
      <c r="I1472" s="5" t="s">
        <v>8677</v>
      </c>
      <c r="J1472" s="5" t="s">
        <v>22</v>
      </c>
      <c r="K1472" s="5" t="s">
        <v>22</v>
      </c>
      <c r="L1472" s="5" t="s">
        <v>22</v>
      </c>
      <c r="M1472" s="5" t="s">
        <v>22</v>
      </c>
      <c r="N1472" s="5"/>
      <c r="O1472" s="5" t="s">
        <v>23</v>
      </c>
      <c r="P1472" s="5" t="s">
        <v>24</v>
      </c>
      <c r="Q1472" s="4">
        <v>42716</v>
      </c>
      <c r="R1472" s="5" t="s">
        <v>25</v>
      </c>
      <c r="S1472" s="5" t="s">
        <v>26</v>
      </c>
    </row>
    <row r="1473" spans="1:19" ht="60" x14ac:dyDescent="0.25">
      <c r="A1473" s="3" t="s">
        <v>8678</v>
      </c>
      <c r="B1473" s="4">
        <v>42618</v>
      </c>
      <c r="C1473" s="5" t="s">
        <v>1387</v>
      </c>
      <c r="D1473" s="5"/>
      <c r="E1473" s="5" t="s">
        <v>8679</v>
      </c>
      <c r="F1473" s="5" t="s">
        <v>307</v>
      </c>
      <c r="G1473" s="5" t="s">
        <v>71</v>
      </c>
      <c r="H1473" s="5" t="s">
        <v>3599</v>
      </c>
      <c r="I1473" s="5" t="s">
        <v>8680</v>
      </c>
      <c r="J1473" s="5" t="s">
        <v>22</v>
      </c>
      <c r="K1473" s="5" t="s">
        <v>22</v>
      </c>
      <c r="L1473" s="5" t="s">
        <v>22</v>
      </c>
      <c r="M1473" s="5" t="s">
        <v>22</v>
      </c>
      <c r="N1473" s="5"/>
      <c r="O1473" s="5" t="s">
        <v>23</v>
      </c>
      <c r="P1473" s="5" t="s">
        <v>24</v>
      </c>
      <c r="Q1473" s="4">
        <v>42716</v>
      </c>
      <c r="R1473" s="5" t="s">
        <v>25</v>
      </c>
      <c r="S1473" s="5" t="s">
        <v>26</v>
      </c>
    </row>
    <row r="1474" spans="1:19" ht="48" x14ac:dyDescent="0.25">
      <c r="A1474" s="3" t="s">
        <v>8681</v>
      </c>
      <c r="B1474" s="4">
        <v>42618</v>
      </c>
      <c r="C1474" s="5" t="s">
        <v>1387</v>
      </c>
      <c r="D1474" s="5"/>
      <c r="E1474" s="5" t="s">
        <v>8682</v>
      </c>
      <c r="F1474" s="5" t="s">
        <v>307</v>
      </c>
      <c r="G1474" s="5" t="s">
        <v>71</v>
      </c>
      <c r="H1474" s="5" t="s">
        <v>3599</v>
      </c>
      <c r="I1474" s="5" t="s">
        <v>8683</v>
      </c>
      <c r="J1474" s="5" t="s">
        <v>22</v>
      </c>
      <c r="K1474" s="5" t="s">
        <v>22</v>
      </c>
      <c r="L1474" s="5" t="s">
        <v>22</v>
      </c>
      <c r="M1474" s="5" t="s">
        <v>22</v>
      </c>
      <c r="N1474" s="5"/>
      <c r="O1474" s="5" t="s">
        <v>23</v>
      </c>
      <c r="P1474" s="5" t="s">
        <v>24</v>
      </c>
      <c r="Q1474" s="4">
        <v>42716</v>
      </c>
      <c r="R1474" s="5" t="s">
        <v>25</v>
      </c>
      <c r="S1474" s="5" t="s">
        <v>26</v>
      </c>
    </row>
    <row r="1475" spans="1:19" ht="60" x14ac:dyDescent="0.25">
      <c r="A1475" s="3" t="s">
        <v>8684</v>
      </c>
      <c r="B1475" s="4">
        <v>42618</v>
      </c>
      <c r="C1475" s="5" t="s">
        <v>1387</v>
      </c>
      <c r="D1475" s="5"/>
      <c r="E1475" s="5" t="s">
        <v>8685</v>
      </c>
      <c r="F1475" s="5" t="s">
        <v>307</v>
      </c>
      <c r="G1475" s="5" t="s">
        <v>71</v>
      </c>
      <c r="H1475" s="5" t="s">
        <v>3599</v>
      </c>
      <c r="I1475" s="5" t="s">
        <v>8686</v>
      </c>
      <c r="J1475" s="5" t="s">
        <v>22</v>
      </c>
      <c r="K1475" s="5" t="s">
        <v>22</v>
      </c>
      <c r="L1475" s="5" t="s">
        <v>22</v>
      </c>
      <c r="M1475" s="5" t="s">
        <v>22</v>
      </c>
      <c r="N1475" s="5"/>
      <c r="O1475" s="5" t="s">
        <v>23</v>
      </c>
      <c r="P1475" s="5" t="s">
        <v>24</v>
      </c>
      <c r="Q1475" s="4">
        <v>42716</v>
      </c>
      <c r="R1475" s="5" t="s">
        <v>25</v>
      </c>
      <c r="S1475" s="5" t="s">
        <v>26</v>
      </c>
    </row>
    <row r="1476" spans="1:19" ht="60" x14ac:dyDescent="0.25">
      <c r="A1476" s="3" t="s">
        <v>8687</v>
      </c>
      <c r="B1476" s="4">
        <v>42618</v>
      </c>
      <c r="C1476" s="5" t="s">
        <v>1387</v>
      </c>
      <c r="D1476" s="5"/>
      <c r="E1476" s="5" t="s">
        <v>8688</v>
      </c>
      <c r="F1476" s="5" t="s">
        <v>307</v>
      </c>
      <c r="G1476" s="5" t="s">
        <v>71</v>
      </c>
      <c r="H1476" s="5" t="s">
        <v>3599</v>
      </c>
      <c r="I1476" s="5" t="s">
        <v>8689</v>
      </c>
      <c r="J1476" s="5" t="s">
        <v>22</v>
      </c>
      <c r="K1476" s="5" t="s">
        <v>22</v>
      </c>
      <c r="L1476" s="5" t="s">
        <v>22</v>
      </c>
      <c r="M1476" s="5" t="s">
        <v>22</v>
      </c>
      <c r="N1476" s="5"/>
      <c r="O1476" s="5" t="s">
        <v>23</v>
      </c>
      <c r="P1476" s="5" t="s">
        <v>24</v>
      </c>
      <c r="Q1476" s="4">
        <v>42716</v>
      </c>
      <c r="R1476" s="5" t="s">
        <v>25</v>
      </c>
      <c r="S1476" s="5" t="s">
        <v>26</v>
      </c>
    </row>
    <row r="1477" spans="1:19" ht="60" x14ac:dyDescent="0.25">
      <c r="A1477" s="3" t="s">
        <v>8690</v>
      </c>
      <c r="B1477" s="4">
        <v>42618</v>
      </c>
      <c r="C1477" s="5" t="s">
        <v>1387</v>
      </c>
      <c r="D1477" s="5"/>
      <c r="E1477" s="5" t="s">
        <v>8691</v>
      </c>
      <c r="F1477" s="5" t="s">
        <v>307</v>
      </c>
      <c r="G1477" s="5" t="s">
        <v>71</v>
      </c>
      <c r="H1477" s="5" t="s">
        <v>3599</v>
      </c>
      <c r="I1477" s="5" t="s">
        <v>8692</v>
      </c>
      <c r="J1477" s="5" t="s">
        <v>22</v>
      </c>
      <c r="K1477" s="5" t="s">
        <v>22</v>
      </c>
      <c r="L1477" s="5" t="s">
        <v>22</v>
      </c>
      <c r="M1477" s="5" t="s">
        <v>22</v>
      </c>
      <c r="N1477" s="5"/>
      <c r="O1477" s="5" t="s">
        <v>23</v>
      </c>
      <c r="P1477" s="5" t="s">
        <v>24</v>
      </c>
      <c r="Q1477" s="4">
        <v>42716</v>
      </c>
      <c r="R1477" s="5" t="s">
        <v>25</v>
      </c>
      <c r="S1477" s="5" t="s">
        <v>26</v>
      </c>
    </row>
    <row r="1478" spans="1:19" ht="48" x14ac:dyDescent="0.25">
      <c r="A1478" s="3" t="s">
        <v>8693</v>
      </c>
      <c r="B1478" s="4">
        <v>42618</v>
      </c>
      <c r="C1478" s="5" t="s">
        <v>1387</v>
      </c>
      <c r="D1478" s="5" t="s">
        <v>7866</v>
      </c>
      <c r="E1478" s="5" t="s">
        <v>8694</v>
      </c>
      <c r="F1478" s="5" t="s">
        <v>307</v>
      </c>
      <c r="G1478" s="5" t="s">
        <v>102</v>
      </c>
      <c r="H1478" s="5" t="s">
        <v>8695</v>
      </c>
      <c r="I1478" s="5" t="s">
        <v>7647</v>
      </c>
      <c r="J1478" s="5" t="s">
        <v>22</v>
      </c>
      <c r="K1478" s="5" t="s">
        <v>22</v>
      </c>
      <c r="L1478" s="5" t="s">
        <v>22</v>
      </c>
      <c r="M1478" s="5" t="s">
        <v>22</v>
      </c>
      <c r="N1478" s="5" t="s">
        <v>22</v>
      </c>
      <c r="O1478" s="5" t="s">
        <v>23</v>
      </c>
      <c r="P1478" s="5" t="s">
        <v>24</v>
      </c>
      <c r="Q1478" s="4">
        <v>42947</v>
      </c>
      <c r="R1478" s="5" t="s">
        <v>25</v>
      </c>
      <c r="S1478" s="5" t="s">
        <v>26</v>
      </c>
    </row>
    <row r="1479" spans="1:19" ht="36" x14ac:dyDescent="0.25">
      <c r="A1479" s="3" t="s">
        <v>8696</v>
      </c>
      <c r="B1479" s="4">
        <v>42618</v>
      </c>
      <c r="C1479" s="5" t="s">
        <v>1387</v>
      </c>
      <c r="D1479" s="5"/>
      <c r="E1479" s="5" t="s">
        <v>8697</v>
      </c>
      <c r="F1479" s="5" t="s">
        <v>307</v>
      </c>
      <c r="G1479" s="5" t="s">
        <v>71</v>
      </c>
      <c r="H1479" s="5" t="s">
        <v>3599</v>
      </c>
      <c r="I1479" s="5" t="s">
        <v>8698</v>
      </c>
      <c r="J1479" s="5"/>
      <c r="K1479" s="5" t="s">
        <v>22</v>
      </c>
      <c r="L1479" s="5" t="s">
        <v>22</v>
      </c>
      <c r="M1479" s="5" t="s">
        <v>22</v>
      </c>
      <c r="N1479" s="5" t="s">
        <v>22</v>
      </c>
      <c r="O1479" s="5" t="s">
        <v>23</v>
      </c>
      <c r="P1479" s="5" t="s">
        <v>24</v>
      </c>
      <c r="Q1479" s="4">
        <v>42677</v>
      </c>
      <c r="R1479" s="5" t="s">
        <v>25</v>
      </c>
      <c r="S1479" s="5" t="s">
        <v>26</v>
      </c>
    </row>
    <row r="1480" spans="1:19" ht="36" x14ac:dyDescent="0.25">
      <c r="A1480" s="3" t="s">
        <v>8699</v>
      </c>
      <c r="B1480" s="4">
        <v>42618</v>
      </c>
      <c r="C1480" s="5" t="s">
        <v>1387</v>
      </c>
      <c r="D1480" s="5"/>
      <c r="E1480" s="5" t="s">
        <v>8700</v>
      </c>
      <c r="F1480" s="5" t="s">
        <v>307</v>
      </c>
      <c r="G1480" s="5" t="s">
        <v>71</v>
      </c>
      <c r="H1480" s="5" t="s">
        <v>3599</v>
      </c>
      <c r="I1480" s="5" t="s">
        <v>8698</v>
      </c>
      <c r="J1480" s="5"/>
      <c r="K1480" s="5" t="s">
        <v>22</v>
      </c>
      <c r="L1480" s="5" t="s">
        <v>22</v>
      </c>
      <c r="M1480" s="5" t="s">
        <v>22</v>
      </c>
      <c r="N1480" s="5" t="s">
        <v>22</v>
      </c>
      <c r="O1480" s="5" t="s">
        <v>23</v>
      </c>
      <c r="P1480" s="5" t="s">
        <v>24</v>
      </c>
      <c r="Q1480" s="4">
        <v>42677</v>
      </c>
      <c r="R1480" s="5" t="s">
        <v>25</v>
      </c>
      <c r="S1480" s="5" t="s">
        <v>26</v>
      </c>
    </row>
    <row r="1481" spans="1:19" ht="36" x14ac:dyDescent="0.25">
      <c r="A1481" s="3" t="s">
        <v>8701</v>
      </c>
      <c r="B1481" s="4">
        <v>42618</v>
      </c>
      <c r="C1481" s="5" t="s">
        <v>1387</v>
      </c>
      <c r="D1481" s="5"/>
      <c r="E1481" s="5" t="s">
        <v>8702</v>
      </c>
      <c r="F1481" s="5" t="s">
        <v>307</v>
      </c>
      <c r="G1481" s="5" t="s">
        <v>71</v>
      </c>
      <c r="H1481" s="5" t="s">
        <v>3599</v>
      </c>
      <c r="I1481" s="5" t="s">
        <v>8698</v>
      </c>
      <c r="J1481" s="5"/>
      <c r="K1481" s="5" t="s">
        <v>22</v>
      </c>
      <c r="L1481" s="5" t="s">
        <v>22</v>
      </c>
      <c r="M1481" s="5" t="s">
        <v>22</v>
      </c>
      <c r="N1481" s="5" t="s">
        <v>22</v>
      </c>
      <c r="O1481" s="5" t="s">
        <v>23</v>
      </c>
      <c r="P1481" s="5" t="s">
        <v>24</v>
      </c>
      <c r="Q1481" s="4">
        <v>42677</v>
      </c>
      <c r="R1481" s="5" t="s">
        <v>25</v>
      </c>
      <c r="S1481" s="5" t="s">
        <v>26</v>
      </c>
    </row>
    <row r="1482" spans="1:19" ht="60" x14ac:dyDescent="0.25">
      <c r="A1482" s="3" t="s">
        <v>8703</v>
      </c>
      <c r="B1482" s="4">
        <v>42618</v>
      </c>
      <c r="C1482" s="5" t="s">
        <v>1387</v>
      </c>
      <c r="D1482" s="5"/>
      <c r="E1482" s="5" t="s">
        <v>8704</v>
      </c>
      <c r="F1482" s="5" t="s">
        <v>307</v>
      </c>
      <c r="G1482" s="5" t="s">
        <v>71</v>
      </c>
      <c r="H1482" s="5" t="s">
        <v>3599</v>
      </c>
      <c r="I1482" s="5" t="s">
        <v>8705</v>
      </c>
      <c r="J1482" s="5" t="s">
        <v>22</v>
      </c>
      <c r="K1482" s="5" t="s">
        <v>22</v>
      </c>
      <c r="L1482" s="5" t="s">
        <v>22</v>
      </c>
      <c r="M1482" s="5" t="s">
        <v>22</v>
      </c>
      <c r="N1482" s="5"/>
      <c r="O1482" s="5" t="s">
        <v>23</v>
      </c>
      <c r="P1482" s="5" t="s">
        <v>24</v>
      </c>
      <c r="Q1482" s="4">
        <v>42716</v>
      </c>
      <c r="R1482" s="5" t="s">
        <v>25</v>
      </c>
      <c r="S1482" s="5" t="s">
        <v>26</v>
      </c>
    </row>
    <row r="1483" spans="1:19" ht="48" x14ac:dyDescent="0.25">
      <c r="A1483" s="3" t="s">
        <v>8706</v>
      </c>
      <c r="B1483" s="4">
        <v>42618</v>
      </c>
      <c r="C1483" s="5" t="s">
        <v>1387</v>
      </c>
      <c r="D1483" s="5"/>
      <c r="E1483" s="5" t="s">
        <v>8707</v>
      </c>
      <c r="F1483" s="5" t="s">
        <v>307</v>
      </c>
      <c r="G1483" s="5" t="s">
        <v>71</v>
      </c>
      <c r="H1483" s="5" t="s">
        <v>3599</v>
      </c>
      <c r="I1483" s="5" t="s">
        <v>8708</v>
      </c>
      <c r="J1483" s="5" t="s">
        <v>22</v>
      </c>
      <c r="K1483" s="5" t="s">
        <v>22</v>
      </c>
      <c r="L1483" s="5" t="s">
        <v>22</v>
      </c>
      <c r="M1483" s="5" t="s">
        <v>22</v>
      </c>
      <c r="N1483" s="5"/>
      <c r="O1483" s="5" t="s">
        <v>23</v>
      </c>
      <c r="P1483" s="5" t="s">
        <v>24</v>
      </c>
      <c r="Q1483" s="4">
        <v>42716</v>
      </c>
      <c r="R1483" s="5" t="s">
        <v>25</v>
      </c>
      <c r="S1483" s="5" t="s">
        <v>26</v>
      </c>
    </row>
    <row r="1484" spans="1:19" ht="60" x14ac:dyDescent="0.25">
      <c r="A1484" s="3" t="s">
        <v>8709</v>
      </c>
      <c r="B1484" s="4">
        <v>42618</v>
      </c>
      <c r="C1484" s="5" t="s">
        <v>1387</v>
      </c>
      <c r="D1484" s="5"/>
      <c r="E1484" s="5" t="s">
        <v>8710</v>
      </c>
      <c r="F1484" s="5" t="s">
        <v>307</v>
      </c>
      <c r="G1484" s="5" t="s">
        <v>71</v>
      </c>
      <c r="H1484" s="5" t="s">
        <v>3599</v>
      </c>
      <c r="I1484" s="5" t="s">
        <v>8711</v>
      </c>
      <c r="J1484" s="5" t="s">
        <v>22</v>
      </c>
      <c r="K1484" s="5" t="s">
        <v>22</v>
      </c>
      <c r="L1484" s="5" t="s">
        <v>22</v>
      </c>
      <c r="M1484" s="5" t="s">
        <v>22</v>
      </c>
      <c r="N1484" s="5"/>
      <c r="O1484" s="5" t="s">
        <v>23</v>
      </c>
      <c r="P1484" s="5" t="s">
        <v>24</v>
      </c>
      <c r="Q1484" s="4">
        <v>42716</v>
      </c>
      <c r="R1484" s="5" t="s">
        <v>25</v>
      </c>
      <c r="S1484" s="5" t="s">
        <v>26</v>
      </c>
    </row>
    <row r="1485" spans="1:19" ht="132" x14ac:dyDescent="0.25">
      <c r="A1485" s="3" t="s">
        <v>8712</v>
      </c>
      <c r="B1485" s="4">
        <v>42618</v>
      </c>
      <c r="C1485" s="5" t="s">
        <v>1387</v>
      </c>
      <c r="D1485" s="5"/>
      <c r="E1485" s="5" t="s">
        <v>8713</v>
      </c>
      <c r="F1485" s="5" t="s">
        <v>307</v>
      </c>
      <c r="G1485" s="5" t="s">
        <v>71</v>
      </c>
      <c r="H1485" s="5" t="s">
        <v>3599</v>
      </c>
      <c r="I1485" s="5" t="s">
        <v>8714</v>
      </c>
      <c r="J1485" s="5"/>
      <c r="K1485" s="5" t="s">
        <v>22</v>
      </c>
      <c r="L1485" s="5" t="s">
        <v>22</v>
      </c>
      <c r="M1485" s="5" t="s">
        <v>22</v>
      </c>
      <c r="N1485" s="5" t="s">
        <v>22</v>
      </c>
      <c r="O1485" s="5" t="s">
        <v>23</v>
      </c>
      <c r="P1485" s="5" t="s">
        <v>24</v>
      </c>
      <c r="Q1485" s="4">
        <v>42646</v>
      </c>
      <c r="R1485" s="5" t="s">
        <v>25</v>
      </c>
      <c r="S1485" s="5" t="s">
        <v>26</v>
      </c>
    </row>
    <row r="1486" spans="1:19" ht="60" x14ac:dyDescent="0.25">
      <c r="A1486" s="3" t="s">
        <v>8715</v>
      </c>
      <c r="B1486" s="4">
        <v>42618</v>
      </c>
      <c r="C1486" s="5" t="s">
        <v>1387</v>
      </c>
      <c r="D1486" s="5"/>
      <c r="E1486" s="5" t="s">
        <v>8716</v>
      </c>
      <c r="F1486" s="5" t="s">
        <v>307</v>
      </c>
      <c r="G1486" s="5" t="s">
        <v>71</v>
      </c>
      <c r="H1486" s="5" t="s">
        <v>3599</v>
      </c>
      <c r="I1486" s="5" t="s">
        <v>8717</v>
      </c>
      <c r="J1486" s="5" t="s">
        <v>22</v>
      </c>
      <c r="K1486" s="5" t="s">
        <v>22</v>
      </c>
      <c r="L1486" s="5" t="s">
        <v>22</v>
      </c>
      <c r="M1486" s="5" t="s">
        <v>22</v>
      </c>
      <c r="N1486" s="5"/>
      <c r="O1486" s="5" t="s">
        <v>23</v>
      </c>
      <c r="P1486" s="5" t="s">
        <v>24</v>
      </c>
      <c r="Q1486" s="4">
        <v>42716</v>
      </c>
      <c r="R1486" s="5" t="s">
        <v>25</v>
      </c>
      <c r="S1486" s="5" t="s">
        <v>26</v>
      </c>
    </row>
    <row r="1487" spans="1:19" ht="60" x14ac:dyDescent="0.25">
      <c r="A1487" s="3" t="s">
        <v>8718</v>
      </c>
      <c r="B1487" s="4">
        <v>42618</v>
      </c>
      <c r="C1487" s="5" t="s">
        <v>1387</v>
      </c>
      <c r="D1487" s="5" t="s">
        <v>7866</v>
      </c>
      <c r="E1487" s="5" t="s">
        <v>8719</v>
      </c>
      <c r="F1487" s="5" t="s">
        <v>307</v>
      </c>
      <c r="G1487" s="5" t="s">
        <v>71</v>
      </c>
      <c r="H1487" s="5" t="s">
        <v>3599</v>
      </c>
      <c r="I1487" s="5" t="s">
        <v>8720</v>
      </c>
      <c r="J1487" s="5" t="s">
        <v>7866</v>
      </c>
      <c r="K1487" s="5" t="s">
        <v>8694</v>
      </c>
      <c r="L1487" s="5" t="s">
        <v>8721</v>
      </c>
      <c r="M1487" s="5" t="s">
        <v>22</v>
      </c>
      <c r="N1487" s="5"/>
      <c r="O1487" s="5" t="s">
        <v>23</v>
      </c>
      <c r="P1487" s="5" t="s">
        <v>24</v>
      </c>
      <c r="Q1487" s="4">
        <v>42716</v>
      </c>
      <c r="R1487" s="5" t="s">
        <v>25</v>
      </c>
      <c r="S1487" s="5" t="s">
        <v>26</v>
      </c>
    </row>
    <row r="1488" spans="1:19" ht="24" x14ac:dyDescent="0.25">
      <c r="A1488" s="3" t="s">
        <v>8722</v>
      </c>
      <c r="B1488" s="4">
        <v>42618</v>
      </c>
      <c r="C1488" s="5" t="s">
        <v>1387</v>
      </c>
      <c r="D1488" s="5" t="s">
        <v>7869</v>
      </c>
      <c r="E1488" s="5" t="s">
        <v>8723</v>
      </c>
      <c r="F1488" s="5" t="s">
        <v>307</v>
      </c>
      <c r="G1488" s="5" t="s">
        <v>102</v>
      </c>
      <c r="H1488" s="5" t="s">
        <v>3599</v>
      </c>
      <c r="I1488" s="5" t="s">
        <v>7647</v>
      </c>
      <c r="J1488" s="5" t="s">
        <v>22</v>
      </c>
      <c r="K1488" s="5" t="s">
        <v>22</v>
      </c>
      <c r="L1488" s="5" t="s">
        <v>22</v>
      </c>
      <c r="M1488" s="5" t="s">
        <v>22</v>
      </c>
      <c r="N1488" s="5" t="s">
        <v>22</v>
      </c>
      <c r="O1488" s="5" t="s">
        <v>23</v>
      </c>
      <c r="P1488" s="5" t="s">
        <v>24</v>
      </c>
      <c r="Q1488" s="4">
        <v>42947</v>
      </c>
      <c r="R1488" s="5" t="s">
        <v>25</v>
      </c>
      <c r="S1488" s="5" t="s">
        <v>26</v>
      </c>
    </row>
    <row r="1489" spans="1:19" ht="60" x14ac:dyDescent="0.25">
      <c r="A1489" s="3" t="s">
        <v>8724</v>
      </c>
      <c r="B1489" s="4">
        <v>42618</v>
      </c>
      <c r="C1489" s="5" t="s">
        <v>1387</v>
      </c>
      <c r="D1489" s="5"/>
      <c r="E1489" s="5" t="s">
        <v>8725</v>
      </c>
      <c r="F1489" s="5" t="s">
        <v>307</v>
      </c>
      <c r="G1489" s="5" t="s">
        <v>71</v>
      </c>
      <c r="H1489" s="5" t="s">
        <v>3599</v>
      </c>
      <c r="I1489" s="5" t="s">
        <v>8726</v>
      </c>
      <c r="J1489" s="5" t="s">
        <v>22</v>
      </c>
      <c r="K1489" s="5" t="s">
        <v>22</v>
      </c>
      <c r="L1489" s="5" t="s">
        <v>22</v>
      </c>
      <c r="M1489" s="5" t="s">
        <v>22</v>
      </c>
      <c r="N1489" s="5"/>
      <c r="O1489" s="5" t="s">
        <v>23</v>
      </c>
      <c r="P1489" s="5" t="s">
        <v>24</v>
      </c>
      <c r="Q1489" s="4">
        <v>42716</v>
      </c>
      <c r="R1489" s="5" t="s">
        <v>25</v>
      </c>
      <c r="S1489" s="5" t="s">
        <v>26</v>
      </c>
    </row>
    <row r="1490" spans="1:19" ht="60" x14ac:dyDescent="0.25">
      <c r="A1490" s="3" t="s">
        <v>8727</v>
      </c>
      <c r="B1490" s="4">
        <v>42618</v>
      </c>
      <c r="C1490" s="5" t="s">
        <v>1387</v>
      </c>
      <c r="D1490" s="5"/>
      <c r="E1490" s="5" t="s">
        <v>8728</v>
      </c>
      <c r="F1490" s="5" t="s">
        <v>307</v>
      </c>
      <c r="G1490" s="5" t="s">
        <v>71</v>
      </c>
      <c r="H1490" s="5" t="s">
        <v>3599</v>
      </c>
      <c r="I1490" s="5" t="s">
        <v>8729</v>
      </c>
      <c r="J1490" s="5" t="s">
        <v>22</v>
      </c>
      <c r="K1490" s="5" t="s">
        <v>22</v>
      </c>
      <c r="L1490" s="5" t="s">
        <v>22</v>
      </c>
      <c r="M1490" s="5" t="s">
        <v>22</v>
      </c>
      <c r="N1490" s="5"/>
      <c r="O1490" s="5" t="s">
        <v>23</v>
      </c>
      <c r="P1490" s="5" t="s">
        <v>24</v>
      </c>
      <c r="Q1490" s="4">
        <v>42716</v>
      </c>
      <c r="R1490" s="5" t="s">
        <v>25</v>
      </c>
      <c r="S1490" s="5" t="s">
        <v>26</v>
      </c>
    </row>
    <row r="1491" spans="1:19" ht="60" x14ac:dyDescent="0.25">
      <c r="A1491" s="3" t="s">
        <v>8730</v>
      </c>
      <c r="B1491" s="4">
        <v>42618</v>
      </c>
      <c r="C1491" s="5" t="s">
        <v>1387</v>
      </c>
      <c r="D1491" s="5"/>
      <c r="E1491" s="5" t="s">
        <v>8731</v>
      </c>
      <c r="F1491" s="5" t="s">
        <v>307</v>
      </c>
      <c r="G1491" s="5" t="s">
        <v>71</v>
      </c>
      <c r="H1491" s="5" t="s">
        <v>3599</v>
      </c>
      <c r="I1491" s="5" t="s">
        <v>8732</v>
      </c>
      <c r="J1491" s="5" t="s">
        <v>22</v>
      </c>
      <c r="K1491" s="5" t="s">
        <v>22</v>
      </c>
      <c r="L1491" s="5" t="s">
        <v>22</v>
      </c>
      <c r="M1491" s="5" t="s">
        <v>22</v>
      </c>
      <c r="N1491" s="5"/>
      <c r="O1491" s="5" t="s">
        <v>23</v>
      </c>
      <c r="P1491" s="5" t="s">
        <v>24</v>
      </c>
      <c r="Q1491" s="4">
        <v>42716</v>
      </c>
      <c r="R1491" s="5" t="s">
        <v>25</v>
      </c>
      <c r="S1491" s="5" t="s">
        <v>26</v>
      </c>
    </row>
    <row r="1492" spans="1:19" ht="60" x14ac:dyDescent="0.25">
      <c r="A1492" s="3" t="s">
        <v>8733</v>
      </c>
      <c r="B1492" s="4">
        <v>42618</v>
      </c>
      <c r="C1492" s="5" t="s">
        <v>1387</v>
      </c>
      <c r="D1492" s="5"/>
      <c r="E1492" s="5" t="s">
        <v>8734</v>
      </c>
      <c r="F1492" s="5" t="s">
        <v>307</v>
      </c>
      <c r="G1492" s="5" t="s">
        <v>71</v>
      </c>
      <c r="H1492" s="5" t="s">
        <v>3599</v>
      </c>
      <c r="I1492" s="5" t="s">
        <v>8735</v>
      </c>
      <c r="J1492" s="5" t="s">
        <v>22</v>
      </c>
      <c r="K1492" s="5" t="s">
        <v>22</v>
      </c>
      <c r="L1492" s="5" t="s">
        <v>22</v>
      </c>
      <c r="M1492" s="5" t="s">
        <v>22</v>
      </c>
      <c r="N1492" s="5"/>
      <c r="O1492" s="5" t="s">
        <v>23</v>
      </c>
      <c r="P1492" s="5" t="s">
        <v>24</v>
      </c>
      <c r="Q1492" s="4">
        <v>42716</v>
      </c>
      <c r="R1492" s="5" t="s">
        <v>25</v>
      </c>
      <c r="S1492" s="5" t="s">
        <v>26</v>
      </c>
    </row>
    <row r="1493" spans="1:19" ht="60" x14ac:dyDescent="0.25">
      <c r="A1493" s="3" t="s">
        <v>8736</v>
      </c>
      <c r="B1493" s="4">
        <v>42618</v>
      </c>
      <c r="C1493" s="5" t="s">
        <v>1387</v>
      </c>
      <c r="D1493" s="5"/>
      <c r="E1493" s="5" t="s">
        <v>8737</v>
      </c>
      <c r="F1493" s="5" t="s">
        <v>307</v>
      </c>
      <c r="G1493" s="5" t="s">
        <v>71</v>
      </c>
      <c r="H1493" s="5" t="s">
        <v>3599</v>
      </c>
      <c r="I1493" s="5" t="s">
        <v>8738</v>
      </c>
      <c r="J1493" s="5" t="s">
        <v>22</v>
      </c>
      <c r="K1493" s="5" t="s">
        <v>22</v>
      </c>
      <c r="L1493" s="5" t="s">
        <v>22</v>
      </c>
      <c r="M1493" s="5" t="s">
        <v>22</v>
      </c>
      <c r="N1493" s="5"/>
      <c r="O1493" s="5" t="s">
        <v>23</v>
      </c>
      <c r="P1493" s="5" t="s">
        <v>24</v>
      </c>
      <c r="Q1493" s="4">
        <v>42716</v>
      </c>
      <c r="R1493" s="5" t="s">
        <v>25</v>
      </c>
      <c r="S1493" s="5" t="s">
        <v>26</v>
      </c>
    </row>
    <row r="1494" spans="1:19" ht="60" x14ac:dyDescent="0.25">
      <c r="A1494" s="3" t="s">
        <v>8739</v>
      </c>
      <c r="B1494" s="4">
        <v>42618</v>
      </c>
      <c r="C1494" s="5" t="s">
        <v>1387</v>
      </c>
      <c r="D1494" s="5"/>
      <c r="E1494" s="5" t="s">
        <v>8740</v>
      </c>
      <c r="F1494" s="5" t="s">
        <v>307</v>
      </c>
      <c r="G1494" s="5" t="s">
        <v>71</v>
      </c>
      <c r="H1494" s="5" t="s">
        <v>3599</v>
      </c>
      <c r="I1494" s="5" t="s">
        <v>8741</v>
      </c>
      <c r="J1494" s="5" t="s">
        <v>22</v>
      </c>
      <c r="K1494" s="5" t="s">
        <v>22</v>
      </c>
      <c r="L1494" s="5" t="s">
        <v>22</v>
      </c>
      <c r="M1494" s="5" t="s">
        <v>22</v>
      </c>
      <c r="N1494" s="5"/>
      <c r="O1494" s="5" t="s">
        <v>23</v>
      </c>
      <c r="P1494" s="5" t="s">
        <v>24</v>
      </c>
      <c r="Q1494" s="4">
        <v>42716</v>
      </c>
      <c r="R1494" s="5" t="s">
        <v>25</v>
      </c>
      <c r="S1494" s="5" t="s">
        <v>26</v>
      </c>
    </row>
    <row r="1495" spans="1:19" ht="24" x14ac:dyDescent="0.25">
      <c r="A1495" s="3" t="s">
        <v>8742</v>
      </c>
      <c r="B1495" s="4">
        <v>42618</v>
      </c>
      <c r="C1495" s="5" t="s">
        <v>1387</v>
      </c>
      <c r="D1495" s="5"/>
      <c r="E1495" s="5" t="s">
        <v>8743</v>
      </c>
      <c r="F1495" s="5" t="s">
        <v>307</v>
      </c>
      <c r="G1495" s="5" t="s">
        <v>71</v>
      </c>
      <c r="H1495" s="5" t="s">
        <v>3599</v>
      </c>
      <c r="I1495" s="5" t="s">
        <v>8744</v>
      </c>
      <c r="J1495" s="5"/>
      <c r="K1495" s="5" t="s">
        <v>22</v>
      </c>
      <c r="L1495" s="5" t="s">
        <v>22</v>
      </c>
      <c r="M1495" s="5" t="s">
        <v>22</v>
      </c>
      <c r="N1495" s="5" t="s">
        <v>22</v>
      </c>
      <c r="O1495" s="5" t="s">
        <v>23</v>
      </c>
      <c r="P1495" s="5" t="s">
        <v>24</v>
      </c>
      <c r="Q1495" s="4">
        <v>42677</v>
      </c>
      <c r="R1495" s="5" t="s">
        <v>25</v>
      </c>
      <c r="S1495" s="5" t="s">
        <v>26</v>
      </c>
    </row>
    <row r="1496" spans="1:19" ht="72" x14ac:dyDescent="0.25">
      <c r="A1496" s="3" t="s">
        <v>8745</v>
      </c>
      <c r="B1496" s="4">
        <v>42618</v>
      </c>
      <c r="C1496" s="5" t="s">
        <v>1387</v>
      </c>
      <c r="D1496" s="5"/>
      <c r="E1496" s="5" t="s">
        <v>8746</v>
      </c>
      <c r="F1496" s="5" t="s">
        <v>307</v>
      </c>
      <c r="G1496" s="5" t="s">
        <v>71</v>
      </c>
      <c r="H1496" s="5" t="s">
        <v>3599</v>
      </c>
      <c r="I1496" s="5" t="s">
        <v>8747</v>
      </c>
      <c r="J1496" s="5" t="s">
        <v>22</v>
      </c>
      <c r="K1496" s="5" t="s">
        <v>22</v>
      </c>
      <c r="L1496" s="5" t="s">
        <v>22</v>
      </c>
      <c r="M1496" s="5" t="s">
        <v>22</v>
      </c>
      <c r="N1496" s="5"/>
      <c r="O1496" s="5" t="s">
        <v>23</v>
      </c>
      <c r="P1496" s="5" t="s">
        <v>24</v>
      </c>
      <c r="Q1496" s="4">
        <v>42716</v>
      </c>
      <c r="R1496" s="5" t="s">
        <v>25</v>
      </c>
      <c r="S1496" s="5" t="s">
        <v>26</v>
      </c>
    </row>
    <row r="1497" spans="1:19" ht="48" x14ac:dyDescent="0.25">
      <c r="A1497" s="3" t="s">
        <v>8748</v>
      </c>
      <c r="B1497" s="4">
        <v>42618</v>
      </c>
      <c r="C1497" s="5" t="s">
        <v>1387</v>
      </c>
      <c r="D1497" s="5"/>
      <c r="E1497" s="5" t="s">
        <v>8749</v>
      </c>
      <c r="F1497" s="5" t="s">
        <v>307</v>
      </c>
      <c r="G1497" s="5" t="s">
        <v>71</v>
      </c>
      <c r="H1497" s="5" t="s">
        <v>3599</v>
      </c>
      <c r="I1497" s="5" t="s">
        <v>8750</v>
      </c>
      <c r="J1497" s="5" t="s">
        <v>22</v>
      </c>
      <c r="K1497" s="5" t="s">
        <v>22</v>
      </c>
      <c r="L1497" s="5" t="s">
        <v>22</v>
      </c>
      <c r="M1497" s="5" t="s">
        <v>22</v>
      </c>
      <c r="N1497" s="5"/>
      <c r="O1497" s="5" t="s">
        <v>23</v>
      </c>
      <c r="P1497" s="5" t="s">
        <v>24</v>
      </c>
      <c r="Q1497" s="4">
        <v>42716</v>
      </c>
      <c r="R1497" s="5" t="s">
        <v>25</v>
      </c>
      <c r="S1497" s="5" t="s">
        <v>26</v>
      </c>
    </row>
    <row r="1498" spans="1:19" ht="60" x14ac:dyDescent="0.25">
      <c r="A1498" s="3" t="s">
        <v>8751</v>
      </c>
      <c r="B1498" s="4">
        <v>42618</v>
      </c>
      <c r="C1498" s="5" t="s">
        <v>1387</v>
      </c>
      <c r="D1498" s="5"/>
      <c r="E1498" s="5" t="s">
        <v>8752</v>
      </c>
      <c r="F1498" s="5" t="s">
        <v>307</v>
      </c>
      <c r="G1498" s="5" t="s">
        <v>71</v>
      </c>
      <c r="H1498" s="5" t="s">
        <v>3599</v>
      </c>
      <c r="I1498" s="5" t="s">
        <v>8753</v>
      </c>
      <c r="J1498" s="5" t="s">
        <v>22</v>
      </c>
      <c r="K1498" s="5" t="s">
        <v>22</v>
      </c>
      <c r="L1498" s="5" t="s">
        <v>22</v>
      </c>
      <c r="M1498" s="5" t="s">
        <v>22</v>
      </c>
      <c r="N1498" s="5"/>
      <c r="O1498" s="5" t="s">
        <v>23</v>
      </c>
      <c r="P1498" s="5" t="s">
        <v>24</v>
      </c>
      <c r="Q1498" s="4">
        <v>42716</v>
      </c>
      <c r="R1498" s="5" t="s">
        <v>25</v>
      </c>
      <c r="S1498" s="5" t="s">
        <v>26</v>
      </c>
    </row>
    <row r="1499" spans="1:19" ht="48" x14ac:dyDescent="0.25">
      <c r="A1499" s="3" t="s">
        <v>8754</v>
      </c>
      <c r="B1499" s="4">
        <v>42618</v>
      </c>
      <c r="C1499" s="5" t="s">
        <v>1387</v>
      </c>
      <c r="D1499" s="5"/>
      <c r="E1499" s="5" t="s">
        <v>8755</v>
      </c>
      <c r="F1499" s="5" t="s">
        <v>307</v>
      </c>
      <c r="G1499" s="5" t="s">
        <v>71</v>
      </c>
      <c r="H1499" s="5" t="s">
        <v>3599</v>
      </c>
      <c r="I1499" s="5" t="s">
        <v>8475</v>
      </c>
      <c r="J1499" s="5" t="s">
        <v>22</v>
      </c>
      <c r="K1499" s="5" t="s">
        <v>22</v>
      </c>
      <c r="L1499" s="5" t="s">
        <v>22</v>
      </c>
      <c r="M1499" s="5" t="s">
        <v>22</v>
      </c>
      <c r="N1499" s="5"/>
      <c r="O1499" s="5" t="s">
        <v>23</v>
      </c>
      <c r="P1499" s="5" t="s">
        <v>24</v>
      </c>
      <c r="Q1499" s="4">
        <v>42716</v>
      </c>
      <c r="R1499" s="5" t="s">
        <v>25</v>
      </c>
      <c r="S1499" s="5" t="s">
        <v>26</v>
      </c>
    </row>
    <row r="1500" spans="1:19" ht="48" x14ac:dyDescent="0.25">
      <c r="A1500" s="3" t="s">
        <v>8756</v>
      </c>
      <c r="B1500" s="4">
        <v>42618</v>
      </c>
      <c r="C1500" s="5" t="s">
        <v>1387</v>
      </c>
      <c r="D1500" s="5"/>
      <c r="E1500" s="5" t="s">
        <v>8757</v>
      </c>
      <c r="F1500" s="5" t="s">
        <v>307</v>
      </c>
      <c r="G1500" s="5" t="s">
        <v>71</v>
      </c>
      <c r="H1500" s="5" t="s">
        <v>3599</v>
      </c>
      <c r="I1500" s="5" t="s">
        <v>8758</v>
      </c>
      <c r="J1500" s="5" t="s">
        <v>22</v>
      </c>
      <c r="K1500" s="5" t="s">
        <v>22</v>
      </c>
      <c r="L1500" s="5" t="s">
        <v>22</v>
      </c>
      <c r="M1500" s="5" t="s">
        <v>22</v>
      </c>
      <c r="N1500" s="5"/>
      <c r="O1500" s="5" t="s">
        <v>23</v>
      </c>
      <c r="P1500" s="5" t="s">
        <v>24</v>
      </c>
      <c r="Q1500" s="4">
        <v>42716</v>
      </c>
      <c r="R1500" s="5" t="s">
        <v>25</v>
      </c>
      <c r="S1500" s="5" t="s">
        <v>26</v>
      </c>
    </row>
    <row r="1501" spans="1:19" ht="60" x14ac:dyDescent="0.25">
      <c r="A1501" s="3" t="s">
        <v>8759</v>
      </c>
      <c r="B1501" s="4">
        <v>42618</v>
      </c>
      <c r="C1501" s="5" t="s">
        <v>1387</v>
      </c>
      <c r="D1501" s="5"/>
      <c r="E1501" s="5" t="s">
        <v>8760</v>
      </c>
      <c r="F1501" s="5" t="s">
        <v>307</v>
      </c>
      <c r="G1501" s="5" t="s">
        <v>71</v>
      </c>
      <c r="H1501" s="5" t="s">
        <v>3599</v>
      </c>
      <c r="I1501" s="5" t="s">
        <v>8761</v>
      </c>
      <c r="J1501" s="5" t="s">
        <v>22</v>
      </c>
      <c r="K1501" s="5" t="s">
        <v>22</v>
      </c>
      <c r="L1501" s="5" t="s">
        <v>22</v>
      </c>
      <c r="M1501" s="5" t="s">
        <v>22</v>
      </c>
      <c r="N1501" s="5"/>
      <c r="O1501" s="5" t="s">
        <v>23</v>
      </c>
      <c r="P1501" s="5" t="s">
        <v>24</v>
      </c>
      <c r="Q1501" s="4">
        <v>42716</v>
      </c>
      <c r="R1501" s="5" t="s">
        <v>25</v>
      </c>
      <c r="S1501" s="5" t="s">
        <v>26</v>
      </c>
    </row>
    <row r="1502" spans="1:19" ht="132" x14ac:dyDescent="0.25">
      <c r="A1502" s="3" t="s">
        <v>8762</v>
      </c>
      <c r="B1502" s="4">
        <v>42618</v>
      </c>
      <c r="C1502" s="5" t="s">
        <v>1387</v>
      </c>
      <c r="D1502" s="5"/>
      <c r="E1502" s="5" t="s">
        <v>8763</v>
      </c>
      <c r="F1502" s="5" t="s">
        <v>307</v>
      </c>
      <c r="G1502" s="5" t="s">
        <v>71</v>
      </c>
      <c r="H1502" s="5" t="s">
        <v>3599</v>
      </c>
      <c r="I1502" s="5" t="s">
        <v>8764</v>
      </c>
      <c r="J1502" s="5"/>
      <c r="K1502" s="5" t="s">
        <v>22</v>
      </c>
      <c r="L1502" s="5" t="s">
        <v>22</v>
      </c>
      <c r="M1502" s="5" t="s">
        <v>22</v>
      </c>
      <c r="N1502" s="5" t="s">
        <v>22</v>
      </c>
      <c r="O1502" s="5" t="s">
        <v>23</v>
      </c>
      <c r="P1502" s="5" t="s">
        <v>24</v>
      </c>
      <c r="Q1502" s="4">
        <v>42646</v>
      </c>
      <c r="R1502" s="5" t="s">
        <v>25</v>
      </c>
      <c r="S1502" s="5" t="s">
        <v>26</v>
      </c>
    </row>
    <row r="1503" spans="1:19" ht="60" x14ac:dyDescent="0.25">
      <c r="A1503" s="3" t="s">
        <v>8765</v>
      </c>
      <c r="B1503" s="4">
        <v>42618</v>
      </c>
      <c r="C1503" s="5" t="s">
        <v>1387</v>
      </c>
      <c r="D1503" s="5"/>
      <c r="E1503" s="5" t="s">
        <v>8766</v>
      </c>
      <c r="F1503" s="5" t="s">
        <v>307</v>
      </c>
      <c r="G1503" s="5" t="s">
        <v>71</v>
      </c>
      <c r="H1503" s="5" t="s">
        <v>3599</v>
      </c>
      <c r="I1503" s="5" t="s">
        <v>8767</v>
      </c>
      <c r="J1503" s="5" t="s">
        <v>22</v>
      </c>
      <c r="K1503" s="5" t="s">
        <v>22</v>
      </c>
      <c r="L1503" s="5" t="s">
        <v>22</v>
      </c>
      <c r="M1503" s="5" t="s">
        <v>22</v>
      </c>
      <c r="N1503" s="5"/>
      <c r="O1503" s="5" t="s">
        <v>23</v>
      </c>
      <c r="P1503" s="5" t="s">
        <v>24</v>
      </c>
      <c r="Q1503" s="4">
        <v>42716</v>
      </c>
      <c r="R1503" s="5" t="s">
        <v>25</v>
      </c>
      <c r="S1503" s="5" t="s">
        <v>26</v>
      </c>
    </row>
    <row r="1504" spans="1:19" ht="60" x14ac:dyDescent="0.25">
      <c r="A1504" s="3" t="s">
        <v>8768</v>
      </c>
      <c r="B1504" s="4">
        <v>42618</v>
      </c>
      <c r="C1504" s="5" t="s">
        <v>1387</v>
      </c>
      <c r="D1504" s="5"/>
      <c r="E1504" s="5" t="s">
        <v>8769</v>
      </c>
      <c r="F1504" s="5" t="s">
        <v>307</v>
      </c>
      <c r="G1504" s="5" t="s">
        <v>71</v>
      </c>
      <c r="H1504" s="5" t="s">
        <v>3599</v>
      </c>
      <c r="I1504" s="5" t="s">
        <v>8770</v>
      </c>
      <c r="J1504" s="5" t="s">
        <v>22</v>
      </c>
      <c r="K1504" s="5" t="s">
        <v>22</v>
      </c>
      <c r="L1504" s="5" t="s">
        <v>22</v>
      </c>
      <c r="M1504" s="5" t="s">
        <v>22</v>
      </c>
      <c r="N1504" s="5"/>
      <c r="O1504" s="5" t="s">
        <v>23</v>
      </c>
      <c r="P1504" s="5" t="s">
        <v>24</v>
      </c>
      <c r="Q1504" s="4">
        <v>42716</v>
      </c>
      <c r="R1504" s="5" t="s">
        <v>25</v>
      </c>
      <c r="S1504" s="5" t="s">
        <v>26</v>
      </c>
    </row>
    <row r="1505" spans="1:19" ht="60" x14ac:dyDescent="0.25">
      <c r="A1505" s="3" t="s">
        <v>8771</v>
      </c>
      <c r="B1505" s="4">
        <v>42618</v>
      </c>
      <c r="C1505" s="5" t="s">
        <v>1387</v>
      </c>
      <c r="D1505" s="5"/>
      <c r="E1505" s="5" t="s">
        <v>8772</v>
      </c>
      <c r="F1505" s="5" t="s">
        <v>307</v>
      </c>
      <c r="G1505" s="5" t="s">
        <v>71</v>
      </c>
      <c r="H1505" s="5" t="s">
        <v>3599</v>
      </c>
      <c r="I1505" s="5" t="s">
        <v>8773</v>
      </c>
      <c r="J1505" s="5" t="s">
        <v>22</v>
      </c>
      <c r="K1505" s="5" t="s">
        <v>22</v>
      </c>
      <c r="L1505" s="5" t="s">
        <v>22</v>
      </c>
      <c r="M1505" s="5" t="s">
        <v>22</v>
      </c>
      <c r="N1505" s="5"/>
      <c r="O1505" s="5" t="s">
        <v>23</v>
      </c>
      <c r="P1505" s="5" t="s">
        <v>24</v>
      </c>
      <c r="Q1505" s="4">
        <v>42716</v>
      </c>
      <c r="R1505" s="5" t="s">
        <v>25</v>
      </c>
      <c r="S1505" s="5" t="s">
        <v>26</v>
      </c>
    </row>
    <row r="1506" spans="1:19" ht="60" x14ac:dyDescent="0.25">
      <c r="A1506" s="3" t="s">
        <v>8774</v>
      </c>
      <c r="B1506" s="4">
        <v>42618</v>
      </c>
      <c r="C1506" s="5" t="s">
        <v>1387</v>
      </c>
      <c r="D1506" s="5"/>
      <c r="E1506" s="5" t="s">
        <v>8775</v>
      </c>
      <c r="F1506" s="5" t="s">
        <v>307</v>
      </c>
      <c r="G1506" s="5" t="s">
        <v>71</v>
      </c>
      <c r="H1506" s="5" t="s">
        <v>3599</v>
      </c>
      <c r="I1506" s="5" t="s">
        <v>8776</v>
      </c>
      <c r="J1506" s="5" t="s">
        <v>22</v>
      </c>
      <c r="K1506" s="5" t="s">
        <v>22</v>
      </c>
      <c r="L1506" s="5" t="s">
        <v>22</v>
      </c>
      <c r="M1506" s="5" t="s">
        <v>22</v>
      </c>
      <c r="N1506" s="5"/>
      <c r="O1506" s="5" t="s">
        <v>23</v>
      </c>
      <c r="P1506" s="5" t="s">
        <v>24</v>
      </c>
      <c r="Q1506" s="4">
        <v>42716</v>
      </c>
      <c r="R1506" s="5" t="s">
        <v>25</v>
      </c>
      <c r="S1506" s="5" t="s">
        <v>26</v>
      </c>
    </row>
    <row r="1507" spans="1:19" ht="48" x14ac:dyDescent="0.25">
      <c r="A1507" s="3" t="s">
        <v>8777</v>
      </c>
      <c r="B1507" s="4">
        <v>42618</v>
      </c>
      <c r="C1507" s="5" t="s">
        <v>1387</v>
      </c>
      <c r="D1507" s="5"/>
      <c r="E1507" s="5" t="s">
        <v>8778</v>
      </c>
      <c r="F1507" s="5" t="s">
        <v>307</v>
      </c>
      <c r="G1507" s="5" t="s">
        <v>71</v>
      </c>
      <c r="H1507" s="5" t="s">
        <v>3599</v>
      </c>
      <c r="I1507" s="5" t="s">
        <v>8779</v>
      </c>
      <c r="J1507" s="5" t="s">
        <v>22</v>
      </c>
      <c r="K1507" s="5" t="s">
        <v>22</v>
      </c>
      <c r="L1507" s="5" t="s">
        <v>22</v>
      </c>
      <c r="M1507" s="5" t="s">
        <v>22</v>
      </c>
      <c r="N1507" s="5"/>
      <c r="O1507" s="5" t="s">
        <v>23</v>
      </c>
      <c r="P1507" s="5" t="s">
        <v>24</v>
      </c>
      <c r="Q1507" s="4">
        <v>42716</v>
      </c>
      <c r="R1507" s="5" t="s">
        <v>25</v>
      </c>
      <c r="S1507" s="5" t="s">
        <v>26</v>
      </c>
    </row>
    <row r="1508" spans="1:19" ht="36" x14ac:dyDescent="0.25">
      <c r="A1508" s="3" t="s">
        <v>8780</v>
      </c>
      <c r="B1508" s="4">
        <v>42618</v>
      </c>
      <c r="C1508" s="5" t="s">
        <v>1387</v>
      </c>
      <c r="D1508" s="5"/>
      <c r="E1508" s="5" t="s">
        <v>8781</v>
      </c>
      <c r="F1508" s="5" t="s">
        <v>307</v>
      </c>
      <c r="G1508" s="5" t="s">
        <v>71</v>
      </c>
      <c r="H1508" s="5" t="s">
        <v>3599</v>
      </c>
      <c r="I1508" s="5" t="s">
        <v>8782</v>
      </c>
      <c r="J1508" s="5"/>
      <c r="K1508" s="5" t="s">
        <v>22</v>
      </c>
      <c r="L1508" s="5" t="s">
        <v>22</v>
      </c>
      <c r="M1508" s="5" t="s">
        <v>22</v>
      </c>
      <c r="N1508" s="5" t="s">
        <v>22</v>
      </c>
      <c r="O1508" s="5" t="s">
        <v>23</v>
      </c>
      <c r="P1508" s="5" t="s">
        <v>24</v>
      </c>
      <c r="Q1508" s="4">
        <v>42639</v>
      </c>
      <c r="R1508" s="5" t="s">
        <v>25</v>
      </c>
      <c r="S1508" s="5" t="s">
        <v>26</v>
      </c>
    </row>
    <row r="1509" spans="1:19" ht="60" x14ac:dyDescent="0.25">
      <c r="A1509" s="3" t="s">
        <v>8783</v>
      </c>
      <c r="B1509" s="4">
        <v>42618</v>
      </c>
      <c r="C1509" s="5" t="s">
        <v>1387</v>
      </c>
      <c r="D1509" s="5"/>
      <c r="E1509" s="5" t="s">
        <v>8784</v>
      </c>
      <c r="F1509" s="5" t="s">
        <v>307</v>
      </c>
      <c r="G1509" s="5" t="s">
        <v>71</v>
      </c>
      <c r="H1509" s="5" t="s">
        <v>3599</v>
      </c>
      <c r="I1509" s="5" t="s">
        <v>8785</v>
      </c>
      <c r="J1509" s="5" t="s">
        <v>22</v>
      </c>
      <c r="K1509" s="5" t="s">
        <v>22</v>
      </c>
      <c r="L1509" s="5" t="s">
        <v>22</v>
      </c>
      <c r="M1509" s="5" t="s">
        <v>22</v>
      </c>
      <c r="N1509" s="5"/>
      <c r="O1509" s="5" t="s">
        <v>23</v>
      </c>
      <c r="P1509" s="5" t="s">
        <v>24</v>
      </c>
      <c r="Q1509" s="4">
        <v>42716</v>
      </c>
      <c r="R1509" s="5" t="s">
        <v>25</v>
      </c>
      <c r="S1509" s="5" t="s">
        <v>26</v>
      </c>
    </row>
    <row r="1510" spans="1:19" ht="60" x14ac:dyDescent="0.25">
      <c r="A1510" s="3" t="s">
        <v>8786</v>
      </c>
      <c r="B1510" s="4">
        <v>42618</v>
      </c>
      <c r="C1510" s="5" t="s">
        <v>1387</v>
      </c>
      <c r="D1510" s="5"/>
      <c r="E1510" s="5" t="s">
        <v>8787</v>
      </c>
      <c r="F1510" s="5" t="s">
        <v>307</v>
      </c>
      <c r="G1510" s="5" t="s">
        <v>71</v>
      </c>
      <c r="H1510" s="5" t="s">
        <v>3599</v>
      </c>
      <c r="I1510" s="5" t="s">
        <v>8788</v>
      </c>
      <c r="J1510" s="5" t="s">
        <v>22</v>
      </c>
      <c r="K1510" s="5" t="s">
        <v>22</v>
      </c>
      <c r="L1510" s="5" t="s">
        <v>22</v>
      </c>
      <c r="M1510" s="5" t="s">
        <v>22</v>
      </c>
      <c r="N1510" s="5"/>
      <c r="O1510" s="5" t="s">
        <v>23</v>
      </c>
      <c r="P1510" s="5" t="s">
        <v>24</v>
      </c>
      <c r="Q1510" s="4">
        <v>42716</v>
      </c>
      <c r="R1510" s="5" t="s">
        <v>25</v>
      </c>
      <c r="S1510" s="5" t="s">
        <v>26</v>
      </c>
    </row>
    <row r="1511" spans="1:19" ht="60" x14ac:dyDescent="0.25">
      <c r="A1511" s="3" t="s">
        <v>8789</v>
      </c>
      <c r="B1511" s="4">
        <v>42618</v>
      </c>
      <c r="C1511" s="5" t="s">
        <v>1387</v>
      </c>
      <c r="D1511" s="5"/>
      <c r="E1511" s="5" t="s">
        <v>8790</v>
      </c>
      <c r="F1511" s="5" t="s">
        <v>307</v>
      </c>
      <c r="G1511" s="5" t="s">
        <v>71</v>
      </c>
      <c r="H1511" s="5" t="s">
        <v>3599</v>
      </c>
      <c r="I1511" s="5" t="s">
        <v>8791</v>
      </c>
      <c r="J1511" s="5" t="s">
        <v>22</v>
      </c>
      <c r="K1511" s="5" t="s">
        <v>22</v>
      </c>
      <c r="L1511" s="5" t="s">
        <v>22</v>
      </c>
      <c r="M1511" s="5" t="s">
        <v>22</v>
      </c>
      <c r="N1511" s="5"/>
      <c r="O1511" s="5" t="s">
        <v>23</v>
      </c>
      <c r="P1511" s="5" t="s">
        <v>24</v>
      </c>
      <c r="Q1511" s="4">
        <v>42716</v>
      </c>
      <c r="R1511" s="5" t="s">
        <v>25</v>
      </c>
      <c r="S1511" s="5" t="s">
        <v>26</v>
      </c>
    </row>
    <row r="1512" spans="1:19" ht="60" x14ac:dyDescent="0.25">
      <c r="A1512" s="3" t="s">
        <v>8792</v>
      </c>
      <c r="B1512" s="4">
        <v>42618</v>
      </c>
      <c r="C1512" s="5" t="s">
        <v>1387</v>
      </c>
      <c r="D1512" s="5"/>
      <c r="E1512" s="5" t="s">
        <v>8793</v>
      </c>
      <c r="F1512" s="5" t="s">
        <v>307</v>
      </c>
      <c r="G1512" s="5" t="s">
        <v>71</v>
      </c>
      <c r="H1512" s="5" t="s">
        <v>3599</v>
      </c>
      <c r="I1512" s="5" t="s">
        <v>8794</v>
      </c>
      <c r="J1512" s="5" t="s">
        <v>22</v>
      </c>
      <c r="K1512" s="5" t="s">
        <v>22</v>
      </c>
      <c r="L1512" s="5" t="s">
        <v>22</v>
      </c>
      <c r="M1512" s="5" t="s">
        <v>22</v>
      </c>
      <c r="N1512" s="5"/>
      <c r="O1512" s="5" t="s">
        <v>23</v>
      </c>
      <c r="P1512" s="5" t="s">
        <v>24</v>
      </c>
      <c r="Q1512" s="4">
        <v>42716</v>
      </c>
      <c r="R1512" s="5" t="s">
        <v>25</v>
      </c>
      <c r="S1512" s="5" t="s">
        <v>26</v>
      </c>
    </row>
    <row r="1513" spans="1:19" ht="48" x14ac:dyDescent="0.25">
      <c r="A1513" s="3" t="s">
        <v>8795</v>
      </c>
      <c r="B1513" s="4">
        <v>42618</v>
      </c>
      <c r="C1513" s="5" t="s">
        <v>1387</v>
      </c>
      <c r="D1513" s="5"/>
      <c r="E1513" s="5" t="s">
        <v>8796</v>
      </c>
      <c r="F1513" s="5" t="s">
        <v>307</v>
      </c>
      <c r="G1513" s="5" t="s">
        <v>71</v>
      </c>
      <c r="H1513" s="5" t="s">
        <v>3599</v>
      </c>
      <c r="I1513" s="5" t="s">
        <v>8797</v>
      </c>
      <c r="J1513" s="5"/>
      <c r="K1513" s="5" t="s">
        <v>22</v>
      </c>
      <c r="L1513" s="5" t="s">
        <v>22</v>
      </c>
      <c r="M1513" s="5" t="s">
        <v>22</v>
      </c>
      <c r="N1513" s="5" t="s">
        <v>22</v>
      </c>
      <c r="O1513" s="5" t="s">
        <v>23</v>
      </c>
      <c r="P1513" s="5" t="s">
        <v>24</v>
      </c>
      <c r="Q1513" s="4">
        <v>42646</v>
      </c>
      <c r="R1513" s="5" t="s">
        <v>25</v>
      </c>
      <c r="S1513" s="5" t="s">
        <v>26</v>
      </c>
    </row>
    <row r="1514" spans="1:19" ht="60" x14ac:dyDescent="0.25">
      <c r="A1514" s="3" t="s">
        <v>8798</v>
      </c>
      <c r="B1514" s="4">
        <v>42320</v>
      </c>
      <c r="C1514" s="5" t="s">
        <v>1387</v>
      </c>
      <c r="D1514" s="5"/>
      <c r="E1514" s="5" t="s">
        <v>8799</v>
      </c>
      <c r="F1514" s="5" t="s">
        <v>307</v>
      </c>
      <c r="G1514" s="5" t="s">
        <v>71</v>
      </c>
      <c r="H1514" s="5" t="s">
        <v>3599</v>
      </c>
      <c r="I1514" s="5" t="s">
        <v>8800</v>
      </c>
      <c r="J1514" s="5" t="s">
        <v>22</v>
      </c>
      <c r="K1514" s="5" t="s">
        <v>22</v>
      </c>
      <c r="L1514" s="5" t="s">
        <v>22</v>
      </c>
      <c r="M1514" s="5" t="s">
        <v>22</v>
      </c>
      <c r="N1514" s="5"/>
      <c r="O1514" s="5" t="s">
        <v>23</v>
      </c>
      <c r="P1514" s="5" t="s">
        <v>24</v>
      </c>
      <c r="Q1514" s="4">
        <v>42716</v>
      </c>
      <c r="R1514" s="5" t="s">
        <v>25</v>
      </c>
      <c r="S1514" s="5" t="s">
        <v>26</v>
      </c>
    </row>
    <row r="1515" spans="1:19" ht="240" x14ac:dyDescent="0.25">
      <c r="A1515" s="3" t="s">
        <v>8801</v>
      </c>
      <c r="B1515" s="4">
        <v>42690</v>
      </c>
      <c r="C1515" s="5" t="s">
        <v>2760</v>
      </c>
      <c r="D1515" s="5"/>
      <c r="E1515" s="5" t="s">
        <v>8802</v>
      </c>
      <c r="F1515" s="5" t="s">
        <v>307</v>
      </c>
      <c r="G1515" s="5" t="s">
        <v>78</v>
      </c>
      <c r="H1515" s="5" t="s">
        <v>8803</v>
      </c>
      <c r="I1515" s="5" t="s">
        <v>8804</v>
      </c>
      <c r="J1515" s="5" t="s">
        <v>22</v>
      </c>
      <c r="K1515" s="5" t="s">
        <v>22</v>
      </c>
      <c r="L1515" s="5" t="s">
        <v>22</v>
      </c>
      <c r="M1515" s="5" t="s">
        <v>22</v>
      </c>
      <c r="N1515" s="5" t="s">
        <v>22</v>
      </c>
      <c r="O1515" s="5" t="s">
        <v>23</v>
      </c>
      <c r="P1515" s="5" t="s">
        <v>24</v>
      </c>
      <c r="Q1515" s="4">
        <v>43003</v>
      </c>
      <c r="R1515" s="5" t="s">
        <v>25</v>
      </c>
      <c r="S1515" s="5" t="s">
        <v>26</v>
      </c>
    </row>
    <row r="1516" spans="1:19" ht="108" x14ac:dyDescent="0.25">
      <c r="A1516" s="3" t="s">
        <v>8805</v>
      </c>
      <c r="B1516" s="4">
        <v>42765</v>
      </c>
      <c r="C1516" s="5" t="s">
        <v>1387</v>
      </c>
      <c r="D1516" s="5" t="s">
        <v>1797</v>
      </c>
      <c r="E1516" s="5" t="s">
        <v>1798</v>
      </c>
      <c r="F1516" s="5" t="s">
        <v>307</v>
      </c>
      <c r="G1516" s="5" t="s">
        <v>102</v>
      </c>
      <c r="H1516" s="5" t="s">
        <v>8806</v>
      </c>
      <c r="I1516" s="5" t="s">
        <v>8807</v>
      </c>
      <c r="J1516" s="5"/>
      <c r="K1516" s="5"/>
      <c r="L1516" s="5"/>
      <c r="M1516" s="5"/>
      <c r="N1516" s="5"/>
      <c r="O1516" s="5" t="s">
        <v>23</v>
      </c>
      <c r="P1516" s="5" t="s">
        <v>24</v>
      </c>
      <c r="Q1516" s="4">
        <v>42800</v>
      </c>
      <c r="R1516" s="5" t="s">
        <v>25</v>
      </c>
      <c r="S1516" s="5" t="s">
        <v>26</v>
      </c>
    </row>
    <row r="1517" spans="1:19" ht="84" x14ac:dyDescent="0.25">
      <c r="A1517" s="3" t="s">
        <v>8808</v>
      </c>
      <c r="B1517" s="4">
        <v>42765</v>
      </c>
      <c r="C1517" s="5" t="s">
        <v>1387</v>
      </c>
      <c r="D1517" s="5" t="s">
        <v>8809</v>
      </c>
      <c r="E1517" s="5" t="s">
        <v>8810</v>
      </c>
      <c r="F1517" s="5" t="s">
        <v>307</v>
      </c>
      <c r="G1517" s="5" t="s">
        <v>102</v>
      </c>
      <c r="H1517" s="5" t="s">
        <v>8811</v>
      </c>
      <c r="I1517" s="5" t="s">
        <v>8812</v>
      </c>
      <c r="J1517" s="5"/>
      <c r="K1517" s="5"/>
      <c r="L1517" s="5"/>
      <c r="M1517" s="5"/>
      <c r="N1517" s="5"/>
      <c r="O1517" s="5" t="s">
        <v>23</v>
      </c>
      <c r="P1517" s="5" t="s">
        <v>24</v>
      </c>
      <c r="Q1517" s="4">
        <v>42800</v>
      </c>
      <c r="R1517" s="5" t="s">
        <v>25</v>
      </c>
      <c r="S1517" s="5" t="s">
        <v>26</v>
      </c>
    </row>
    <row r="1518" spans="1:19" ht="84" x14ac:dyDescent="0.25">
      <c r="A1518" s="3" t="s">
        <v>8813</v>
      </c>
      <c r="B1518" s="4">
        <v>42845</v>
      </c>
      <c r="C1518" s="5" t="s">
        <v>4822</v>
      </c>
      <c r="D1518" s="5" t="s">
        <v>8814</v>
      </c>
      <c r="E1518" s="5" t="s">
        <v>8815</v>
      </c>
      <c r="F1518" s="5" t="s">
        <v>307</v>
      </c>
      <c r="G1518" s="5" t="s">
        <v>78</v>
      </c>
      <c r="H1518" s="5" t="s">
        <v>8816</v>
      </c>
      <c r="I1518" s="5" t="s">
        <v>8817</v>
      </c>
      <c r="J1518" s="5" t="s">
        <v>8814</v>
      </c>
      <c r="K1518" s="5" t="s">
        <v>8818</v>
      </c>
      <c r="L1518" s="5" t="s">
        <v>8819</v>
      </c>
      <c r="M1518" s="5" t="s">
        <v>8820</v>
      </c>
      <c r="N1518" s="5" t="s">
        <v>8821</v>
      </c>
      <c r="O1518" s="5" t="s">
        <v>23</v>
      </c>
      <c r="P1518" s="5" t="s">
        <v>24</v>
      </c>
      <c r="Q1518" s="4">
        <v>42976</v>
      </c>
      <c r="R1518" s="5" t="s">
        <v>25</v>
      </c>
      <c r="S1518" s="5" t="s">
        <v>26</v>
      </c>
    </row>
    <row r="1519" spans="1:19" ht="36" x14ac:dyDescent="0.25">
      <c r="A1519" s="3" t="s">
        <v>8822</v>
      </c>
      <c r="B1519" s="4">
        <v>42893</v>
      </c>
      <c r="C1519" s="5" t="s">
        <v>2760</v>
      </c>
      <c r="D1519" s="5" t="s">
        <v>1364</v>
      </c>
      <c r="E1519" s="5" t="s">
        <v>8823</v>
      </c>
      <c r="F1519" s="5" t="s">
        <v>307</v>
      </c>
      <c r="G1519" s="5" t="s">
        <v>71</v>
      </c>
      <c r="H1519" s="5" t="s">
        <v>8824</v>
      </c>
      <c r="I1519" s="5" t="s">
        <v>7647</v>
      </c>
      <c r="J1519" s="5" t="s">
        <v>22</v>
      </c>
      <c r="K1519" s="5" t="s">
        <v>22</v>
      </c>
      <c r="L1519" s="5" t="s">
        <v>22</v>
      </c>
      <c r="M1519" s="5" t="s">
        <v>22</v>
      </c>
      <c r="N1519" s="5" t="s">
        <v>22</v>
      </c>
      <c r="O1519" s="5" t="s">
        <v>23</v>
      </c>
      <c r="P1519" s="5" t="s">
        <v>24</v>
      </c>
      <c r="Q1519" s="4">
        <v>42947</v>
      </c>
      <c r="R1519" s="5" t="s">
        <v>25</v>
      </c>
      <c r="S1519" s="5" t="s">
        <v>26</v>
      </c>
    </row>
    <row r="1520" spans="1:19" ht="36" x14ac:dyDescent="0.25">
      <c r="A1520" s="3" t="s">
        <v>8825</v>
      </c>
      <c r="B1520" s="4">
        <v>42919</v>
      </c>
      <c r="C1520" s="5" t="s">
        <v>4822</v>
      </c>
      <c r="D1520" s="5"/>
      <c r="E1520" s="5" t="s">
        <v>8826</v>
      </c>
      <c r="F1520" s="5" t="s">
        <v>307</v>
      </c>
      <c r="G1520" s="5" t="s">
        <v>91</v>
      </c>
      <c r="H1520" s="5" t="s">
        <v>8827</v>
      </c>
      <c r="I1520" s="5" t="s">
        <v>7647</v>
      </c>
      <c r="J1520" s="5" t="s">
        <v>22</v>
      </c>
      <c r="K1520" s="5" t="s">
        <v>22</v>
      </c>
      <c r="L1520" s="5" t="s">
        <v>22</v>
      </c>
      <c r="M1520" s="5" t="s">
        <v>22</v>
      </c>
      <c r="N1520" s="5" t="s">
        <v>22</v>
      </c>
      <c r="O1520" s="5" t="s">
        <v>23</v>
      </c>
      <c r="P1520" s="5" t="s">
        <v>24</v>
      </c>
      <c r="Q1520" s="4">
        <v>42947</v>
      </c>
      <c r="R1520" s="5" t="s">
        <v>25</v>
      </c>
      <c r="S1520" s="5" t="s">
        <v>26</v>
      </c>
    </row>
    <row r="1521" spans="1:19" ht="84" x14ac:dyDescent="0.25">
      <c r="A1521" s="3" t="s">
        <v>8828</v>
      </c>
      <c r="B1521" s="4">
        <v>42969</v>
      </c>
      <c r="C1521" s="5" t="s">
        <v>1387</v>
      </c>
      <c r="D1521" s="5" t="s">
        <v>8829</v>
      </c>
      <c r="E1521" s="5" t="s">
        <v>8830</v>
      </c>
      <c r="F1521" s="5" t="s">
        <v>307</v>
      </c>
      <c r="G1521" s="5" t="s">
        <v>102</v>
      </c>
      <c r="H1521" s="5" t="s">
        <v>8831</v>
      </c>
      <c r="I1521" s="5" t="s">
        <v>8832</v>
      </c>
      <c r="J1521" s="5" t="s">
        <v>8829</v>
      </c>
      <c r="K1521" s="5" t="s">
        <v>8830</v>
      </c>
      <c r="L1521" s="5" t="s">
        <v>7750</v>
      </c>
      <c r="M1521" s="5" t="s">
        <v>8833</v>
      </c>
      <c r="N1521" s="5"/>
      <c r="O1521" s="5" t="s">
        <v>23</v>
      </c>
      <c r="P1521" s="5" t="s">
        <v>24</v>
      </c>
      <c r="Q1521" s="4">
        <v>43003</v>
      </c>
      <c r="R1521" s="5" t="s">
        <v>25</v>
      </c>
      <c r="S1521" s="5" t="s">
        <v>26</v>
      </c>
    </row>
    <row r="1522" spans="1:19" ht="48" x14ac:dyDescent="0.25">
      <c r="A1522" s="3" t="s">
        <v>8834</v>
      </c>
      <c r="B1522" s="4">
        <v>43028</v>
      </c>
      <c r="C1522" s="5" t="s">
        <v>1387</v>
      </c>
      <c r="D1522" s="5" t="s">
        <v>7452</v>
      </c>
      <c r="E1522" s="5" t="s">
        <v>7453</v>
      </c>
      <c r="F1522" s="5" t="s">
        <v>307</v>
      </c>
      <c r="G1522" s="5" t="s">
        <v>102</v>
      </c>
      <c r="H1522" s="5" t="s">
        <v>8835</v>
      </c>
      <c r="I1522" s="5" t="s">
        <v>8836</v>
      </c>
      <c r="J1522" s="5"/>
      <c r="K1522" s="5"/>
      <c r="L1522" s="5"/>
      <c r="M1522" s="5"/>
      <c r="N1522" s="5"/>
      <c r="O1522" s="5" t="s">
        <v>23</v>
      </c>
      <c r="P1522" s="5" t="s">
        <v>24</v>
      </c>
      <c r="Q1522" s="4">
        <v>43031</v>
      </c>
      <c r="R1522" s="5" t="s">
        <v>25</v>
      </c>
      <c r="S1522" s="5" t="s">
        <v>26</v>
      </c>
    </row>
    <row r="1523" spans="1:19" ht="36" x14ac:dyDescent="0.25">
      <c r="A1523" s="3" t="s">
        <v>8837</v>
      </c>
      <c r="B1523" s="4">
        <v>43027</v>
      </c>
      <c r="C1523" s="5" t="s">
        <v>1387</v>
      </c>
      <c r="D1523" s="5" t="s">
        <v>8838</v>
      </c>
      <c r="E1523" s="5" t="s">
        <v>8839</v>
      </c>
      <c r="F1523" s="5" t="s">
        <v>307</v>
      </c>
      <c r="G1523" s="5" t="s">
        <v>102</v>
      </c>
      <c r="H1523" s="5" t="s">
        <v>8840</v>
      </c>
      <c r="I1523" s="5"/>
      <c r="J1523" s="5" t="s">
        <v>8841</v>
      </c>
      <c r="K1523" s="5" t="s">
        <v>8842</v>
      </c>
      <c r="L1523" s="5" t="s">
        <v>8843</v>
      </c>
      <c r="M1523" s="5" t="s">
        <v>8844</v>
      </c>
      <c r="N1523" s="5" t="s">
        <v>8845</v>
      </c>
      <c r="O1523" s="5" t="s">
        <v>23</v>
      </c>
      <c r="P1523" s="5" t="s">
        <v>24</v>
      </c>
      <c r="Q1523" s="4">
        <v>43168</v>
      </c>
      <c r="R1523" s="5" t="s">
        <v>30</v>
      </c>
      <c r="S1523" s="5" t="s">
        <v>26</v>
      </c>
    </row>
    <row r="1524" spans="1:19" ht="84" x14ac:dyDescent="0.25">
      <c r="A1524" s="3" t="s">
        <v>8846</v>
      </c>
      <c r="B1524" s="4">
        <v>43221</v>
      </c>
      <c r="C1524" s="5" t="s">
        <v>3575</v>
      </c>
      <c r="D1524" s="5"/>
      <c r="E1524" s="5" t="s">
        <v>8847</v>
      </c>
      <c r="F1524" s="5" t="s">
        <v>307</v>
      </c>
      <c r="G1524" s="5" t="s">
        <v>71</v>
      </c>
      <c r="H1524" s="5" t="s">
        <v>8848</v>
      </c>
      <c r="I1524" s="5" t="s">
        <v>8849</v>
      </c>
      <c r="J1524" s="5" t="s">
        <v>411</v>
      </c>
      <c r="K1524" s="5"/>
      <c r="L1524" s="5"/>
      <c r="M1524" s="5"/>
      <c r="N1524" s="5"/>
      <c r="O1524" s="5" t="s">
        <v>23</v>
      </c>
      <c r="P1524" s="5" t="s">
        <v>24</v>
      </c>
      <c r="Q1524" s="4">
        <v>43966.083333333299</v>
      </c>
      <c r="R1524" s="5" t="s">
        <v>25</v>
      </c>
      <c r="S1524" s="5" t="s">
        <v>26</v>
      </c>
    </row>
    <row r="1525" spans="1:19" ht="84" x14ac:dyDescent="0.25">
      <c r="A1525" s="3" t="s">
        <v>8850</v>
      </c>
      <c r="B1525" s="4">
        <v>43221</v>
      </c>
      <c r="C1525" s="5" t="s">
        <v>3575</v>
      </c>
      <c r="D1525" s="5"/>
      <c r="E1525" s="5" t="s">
        <v>8851</v>
      </c>
      <c r="F1525" s="5" t="s">
        <v>307</v>
      </c>
      <c r="G1525" s="5" t="s">
        <v>71</v>
      </c>
      <c r="H1525" s="5" t="s">
        <v>8848</v>
      </c>
      <c r="I1525" s="5" t="s">
        <v>8852</v>
      </c>
      <c r="J1525" s="5" t="s">
        <v>411</v>
      </c>
      <c r="K1525" s="5"/>
      <c r="L1525" s="5"/>
      <c r="M1525" s="5"/>
      <c r="N1525" s="5"/>
      <c r="O1525" s="5" t="s">
        <v>23</v>
      </c>
      <c r="P1525" s="5" t="s">
        <v>24</v>
      </c>
      <c r="Q1525" s="4">
        <v>43966.083333333299</v>
      </c>
      <c r="R1525" s="5" t="s">
        <v>25</v>
      </c>
      <c r="S1525" s="5" t="s">
        <v>26</v>
      </c>
    </row>
    <row r="1526" spans="1:19" ht="84" x14ac:dyDescent="0.25">
      <c r="A1526" s="3" t="s">
        <v>8853</v>
      </c>
      <c r="B1526" s="4">
        <v>43221</v>
      </c>
      <c r="C1526" s="5" t="s">
        <v>3575</v>
      </c>
      <c r="D1526" s="5"/>
      <c r="E1526" s="5" t="s">
        <v>8854</v>
      </c>
      <c r="F1526" s="5" t="s">
        <v>307</v>
      </c>
      <c r="G1526" s="5" t="s">
        <v>71</v>
      </c>
      <c r="H1526" s="5" t="s">
        <v>8848</v>
      </c>
      <c r="I1526" s="5" t="s">
        <v>8855</v>
      </c>
      <c r="J1526" s="5" t="s">
        <v>411</v>
      </c>
      <c r="K1526" s="5"/>
      <c r="L1526" s="5"/>
      <c r="M1526" s="5"/>
      <c r="N1526" s="5"/>
      <c r="O1526" s="5" t="s">
        <v>23</v>
      </c>
      <c r="P1526" s="5" t="s">
        <v>24</v>
      </c>
      <c r="Q1526" s="4">
        <v>43966.083333333299</v>
      </c>
      <c r="R1526" s="5" t="s">
        <v>25</v>
      </c>
      <c r="S1526" s="5" t="s">
        <v>26</v>
      </c>
    </row>
    <row r="1527" spans="1:19" ht="84" x14ac:dyDescent="0.25">
      <c r="A1527" s="3" t="s">
        <v>8856</v>
      </c>
      <c r="B1527" s="4">
        <v>43221</v>
      </c>
      <c r="C1527" s="5" t="s">
        <v>3575</v>
      </c>
      <c r="D1527" s="5"/>
      <c r="E1527" s="5" t="s">
        <v>8857</v>
      </c>
      <c r="F1527" s="5" t="s">
        <v>307</v>
      </c>
      <c r="G1527" s="5" t="s">
        <v>71</v>
      </c>
      <c r="H1527" s="5" t="s">
        <v>8848</v>
      </c>
      <c r="I1527" s="5" t="s">
        <v>8849</v>
      </c>
      <c r="J1527" s="5" t="s">
        <v>411</v>
      </c>
      <c r="K1527" s="5"/>
      <c r="L1527" s="5"/>
      <c r="M1527" s="5"/>
      <c r="N1527" s="5"/>
      <c r="O1527" s="5" t="s">
        <v>23</v>
      </c>
      <c r="P1527" s="5" t="s">
        <v>24</v>
      </c>
      <c r="Q1527" s="4">
        <v>43966.083333333299</v>
      </c>
      <c r="R1527" s="5" t="s">
        <v>25</v>
      </c>
      <c r="S1527" s="5" t="s">
        <v>26</v>
      </c>
    </row>
    <row r="1528" spans="1:19" ht="84" x14ac:dyDescent="0.25">
      <c r="A1528" s="3" t="s">
        <v>8858</v>
      </c>
      <c r="B1528" s="4">
        <v>43221</v>
      </c>
      <c r="C1528" s="5" t="s">
        <v>3575</v>
      </c>
      <c r="D1528" s="5"/>
      <c r="E1528" s="5" t="s">
        <v>8859</v>
      </c>
      <c r="F1528" s="5" t="s">
        <v>307</v>
      </c>
      <c r="G1528" s="5" t="s">
        <v>71</v>
      </c>
      <c r="H1528" s="5" t="s">
        <v>8848</v>
      </c>
      <c r="I1528" s="5" t="s">
        <v>8860</v>
      </c>
      <c r="J1528" s="5" t="s">
        <v>411</v>
      </c>
      <c r="K1528" s="5"/>
      <c r="L1528" s="5"/>
      <c r="M1528" s="5"/>
      <c r="N1528" s="5"/>
      <c r="O1528" s="5" t="s">
        <v>23</v>
      </c>
      <c r="P1528" s="5" t="s">
        <v>24</v>
      </c>
      <c r="Q1528" s="4">
        <v>43966.083333333299</v>
      </c>
      <c r="R1528" s="5" t="s">
        <v>25</v>
      </c>
      <c r="S1528" s="5" t="s">
        <v>26</v>
      </c>
    </row>
    <row r="1529" spans="1:19" ht="84" x14ac:dyDescent="0.25">
      <c r="A1529" s="3" t="s">
        <v>8861</v>
      </c>
      <c r="B1529" s="4">
        <v>43221</v>
      </c>
      <c r="C1529" s="5" t="s">
        <v>3575</v>
      </c>
      <c r="D1529" s="5"/>
      <c r="E1529" s="5" t="s">
        <v>8862</v>
      </c>
      <c r="F1529" s="5" t="s">
        <v>307</v>
      </c>
      <c r="G1529" s="5" t="s">
        <v>71</v>
      </c>
      <c r="H1529" s="5" t="s">
        <v>8863</v>
      </c>
      <c r="I1529" s="5" t="s">
        <v>7233</v>
      </c>
      <c r="J1529" s="5" t="s">
        <v>411</v>
      </c>
      <c r="K1529" s="5"/>
      <c r="L1529" s="5"/>
      <c r="M1529" s="5"/>
      <c r="N1529" s="5"/>
      <c r="O1529" s="5" t="s">
        <v>23</v>
      </c>
      <c r="P1529" s="5" t="s">
        <v>24</v>
      </c>
      <c r="Q1529" s="4">
        <v>43966.083333333299</v>
      </c>
      <c r="R1529" s="5" t="s">
        <v>25</v>
      </c>
      <c r="S1529" s="5" t="s">
        <v>26</v>
      </c>
    </row>
    <row r="1530" spans="1:19" ht="84" x14ac:dyDescent="0.25">
      <c r="A1530" s="3" t="s">
        <v>8864</v>
      </c>
      <c r="B1530" s="4">
        <v>43221</v>
      </c>
      <c r="C1530" s="5" t="s">
        <v>3575</v>
      </c>
      <c r="D1530" s="5"/>
      <c r="E1530" s="5" t="s">
        <v>8865</v>
      </c>
      <c r="F1530" s="5" t="s">
        <v>307</v>
      </c>
      <c r="G1530" s="5" t="s">
        <v>71</v>
      </c>
      <c r="H1530" s="5" t="s">
        <v>8866</v>
      </c>
      <c r="I1530" s="5" t="s">
        <v>8867</v>
      </c>
      <c r="J1530" s="5" t="s">
        <v>411</v>
      </c>
      <c r="K1530" s="5"/>
      <c r="L1530" s="5"/>
      <c r="M1530" s="5"/>
      <c r="N1530" s="5"/>
      <c r="O1530" s="5" t="s">
        <v>23</v>
      </c>
      <c r="P1530" s="5" t="s">
        <v>24</v>
      </c>
      <c r="Q1530" s="4">
        <v>43966.083333333299</v>
      </c>
      <c r="R1530" s="5" t="s">
        <v>25</v>
      </c>
      <c r="S1530" s="5" t="s">
        <v>26</v>
      </c>
    </row>
    <row r="1531" spans="1:19" ht="108" x14ac:dyDescent="0.25">
      <c r="A1531" s="3" t="s">
        <v>8868</v>
      </c>
      <c r="B1531" s="4">
        <v>43221</v>
      </c>
      <c r="C1531" s="5" t="s">
        <v>3575</v>
      </c>
      <c r="D1531" s="5"/>
      <c r="E1531" s="5" t="s">
        <v>8869</v>
      </c>
      <c r="F1531" s="5" t="s">
        <v>307</v>
      </c>
      <c r="G1531" s="5" t="s">
        <v>71</v>
      </c>
      <c r="H1531" s="5" t="s">
        <v>8870</v>
      </c>
      <c r="I1531" s="5" t="s">
        <v>7229</v>
      </c>
      <c r="J1531" s="5" t="s">
        <v>411</v>
      </c>
      <c r="K1531" s="5"/>
      <c r="L1531" s="5"/>
      <c r="M1531" s="5"/>
      <c r="N1531" s="5"/>
      <c r="O1531" s="5" t="s">
        <v>23</v>
      </c>
      <c r="P1531" s="5" t="s">
        <v>24</v>
      </c>
      <c r="Q1531" s="4">
        <v>43966.083333333299</v>
      </c>
      <c r="R1531" s="5" t="s">
        <v>25</v>
      </c>
      <c r="S1531" s="5" t="s">
        <v>26</v>
      </c>
    </row>
    <row r="1532" spans="1:19" ht="84" x14ac:dyDescent="0.25">
      <c r="A1532" s="3" t="s">
        <v>8871</v>
      </c>
      <c r="B1532" s="4">
        <v>43221</v>
      </c>
      <c r="C1532" s="5" t="s">
        <v>3575</v>
      </c>
      <c r="D1532" s="5"/>
      <c r="E1532" s="5" t="s">
        <v>8872</v>
      </c>
      <c r="F1532" s="5" t="s">
        <v>307</v>
      </c>
      <c r="G1532" s="5" t="s">
        <v>71</v>
      </c>
      <c r="H1532" s="5" t="s">
        <v>8873</v>
      </c>
      <c r="I1532" s="5" t="s">
        <v>7229</v>
      </c>
      <c r="J1532" s="5" t="s">
        <v>411</v>
      </c>
      <c r="K1532" s="5"/>
      <c r="L1532" s="5"/>
      <c r="M1532" s="5"/>
      <c r="N1532" s="5"/>
      <c r="O1532" s="5" t="s">
        <v>23</v>
      </c>
      <c r="P1532" s="5" t="s">
        <v>24</v>
      </c>
      <c r="Q1532" s="4">
        <v>43966.083333333299</v>
      </c>
      <c r="R1532" s="5" t="s">
        <v>25</v>
      </c>
      <c r="S1532" s="5" t="s">
        <v>26</v>
      </c>
    </row>
    <row r="1533" spans="1:19" ht="84" x14ac:dyDescent="0.25">
      <c r="A1533" s="3" t="s">
        <v>8874</v>
      </c>
      <c r="B1533" s="4">
        <v>43221</v>
      </c>
      <c r="C1533" s="5" t="s">
        <v>3575</v>
      </c>
      <c r="D1533" s="5"/>
      <c r="E1533" s="5" t="s">
        <v>8875</v>
      </c>
      <c r="F1533" s="5" t="s">
        <v>307</v>
      </c>
      <c r="G1533" s="5" t="s">
        <v>71</v>
      </c>
      <c r="H1533" s="5" t="s">
        <v>8876</v>
      </c>
      <c r="I1533" s="5" t="s">
        <v>8877</v>
      </c>
      <c r="J1533" s="5" t="s">
        <v>411</v>
      </c>
      <c r="K1533" s="5"/>
      <c r="L1533" s="5"/>
      <c r="M1533" s="5"/>
      <c r="N1533" s="5"/>
      <c r="O1533" s="5" t="s">
        <v>23</v>
      </c>
      <c r="P1533" s="5" t="s">
        <v>24</v>
      </c>
      <c r="Q1533" s="4">
        <v>43966.083333333299</v>
      </c>
      <c r="R1533" s="5" t="s">
        <v>25</v>
      </c>
      <c r="S1533" s="5" t="s">
        <v>26</v>
      </c>
    </row>
    <row r="1534" spans="1:19" ht="84" x14ac:dyDescent="0.25">
      <c r="A1534" s="3" t="s">
        <v>8878</v>
      </c>
      <c r="B1534" s="4">
        <v>43221</v>
      </c>
      <c r="C1534" s="5" t="s">
        <v>3575</v>
      </c>
      <c r="D1534" s="5"/>
      <c r="E1534" s="5" t="s">
        <v>8879</v>
      </c>
      <c r="F1534" s="5" t="s">
        <v>307</v>
      </c>
      <c r="G1534" s="5" t="s">
        <v>71</v>
      </c>
      <c r="H1534" s="5" t="s">
        <v>8876</v>
      </c>
      <c r="I1534" s="5" t="s">
        <v>8877</v>
      </c>
      <c r="J1534" s="5" t="s">
        <v>411</v>
      </c>
      <c r="K1534" s="5"/>
      <c r="L1534" s="5"/>
      <c r="M1534" s="5"/>
      <c r="N1534" s="5"/>
      <c r="O1534" s="5" t="s">
        <v>23</v>
      </c>
      <c r="P1534" s="5" t="s">
        <v>24</v>
      </c>
      <c r="Q1534" s="4">
        <v>43966.083333333299</v>
      </c>
      <c r="R1534" s="5" t="s">
        <v>25</v>
      </c>
      <c r="S1534" s="5" t="s">
        <v>26</v>
      </c>
    </row>
    <row r="1535" spans="1:19" ht="276" x14ac:dyDescent="0.25">
      <c r="A1535" s="3" t="s">
        <v>8880</v>
      </c>
      <c r="B1535" s="4">
        <v>43221</v>
      </c>
      <c r="C1535" s="5" t="s">
        <v>3575</v>
      </c>
      <c r="D1535" s="5"/>
      <c r="E1535" s="5" t="s">
        <v>8881</v>
      </c>
      <c r="F1535" s="5" t="s">
        <v>307</v>
      </c>
      <c r="G1535" s="5" t="s">
        <v>46</v>
      </c>
      <c r="H1535" s="5" t="s">
        <v>8882</v>
      </c>
      <c r="I1535" s="5" t="s">
        <v>8883</v>
      </c>
      <c r="J1535" s="5" t="s">
        <v>8486</v>
      </c>
      <c r="K1535" s="5"/>
      <c r="L1535" s="5"/>
      <c r="M1535" s="5"/>
      <c r="N1535" s="5"/>
      <c r="O1535" s="5" t="s">
        <v>23</v>
      </c>
      <c r="P1535" s="5" t="s">
        <v>24</v>
      </c>
      <c r="Q1535" s="4">
        <v>44281</v>
      </c>
      <c r="R1535" s="5" t="s">
        <v>25</v>
      </c>
      <c r="S1535" s="5" t="s">
        <v>26</v>
      </c>
    </row>
    <row r="1536" spans="1:19" ht="84" x14ac:dyDescent="0.25">
      <c r="A1536" s="3" t="s">
        <v>8884</v>
      </c>
      <c r="B1536" s="4">
        <v>43221</v>
      </c>
      <c r="C1536" s="5" t="s">
        <v>3575</v>
      </c>
      <c r="D1536" s="5"/>
      <c r="E1536" s="5" t="s">
        <v>8885</v>
      </c>
      <c r="F1536" s="5" t="s">
        <v>307</v>
      </c>
      <c r="G1536" s="5" t="s">
        <v>71</v>
      </c>
      <c r="H1536" s="5" t="s">
        <v>8886</v>
      </c>
      <c r="I1536" s="5" t="s">
        <v>7353</v>
      </c>
      <c r="J1536" s="5" t="s">
        <v>411</v>
      </c>
      <c r="K1536" s="5"/>
      <c r="L1536" s="5"/>
      <c r="M1536" s="5"/>
      <c r="N1536" s="5"/>
      <c r="O1536" s="5" t="s">
        <v>23</v>
      </c>
      <c r="P1536" s="5" t="s">
        <v>24</v>
      </c>
      <c r="Q1536" s="4">
        <v>43966.083333333299</v>
      </c>
      <c r="R1536" s="5" t="s">
        <v>25</v>
      </c>
      <c r="S1536" s="5" t="s">
        <v>26</v>
      </c>
    </row>
    <row r="1537" spans="1:19" ht="84" x14ac:dyDescent="0.25">
      <c r="A1537" s="3" t="s">
        <v>8887</v>
      </c>
      <c r="B1537" s="4">
        <v>43221</v>
      </c>
      <c r="C1537" s="5" t="s">
        <v>3575</v>
      </c>
      <c r="D1537" s="5"/>
      <c r="E1537" s="5" t="s">
        <v>8888</v>
      </c>
      <c r="F1537" s="5" t="s">
        <v>307</v>
      </c>
      <c r="G1537" s="5" t="s">
        <v>71</v>
      </c>
      <c r="H1537" s="5" t="s">
        <v>8889</v>
      </c>
      <c r="I1537" s="5" t="s">
        <v>7229</v>
      </c>
      <c r="J1537" s="5" t="s">
        <v>411</v>
      </c>
      <c r="K1537" s="5"/>
      <c r="L1537" s="5"/>
      <c r="M1537" s="5"/>
      <c r="N1537" s="5"/>
      <c r="O1537" s="5" t="s">
        <v>23</v>
      </c>
      <c r="P1537" s="5" t="s">
        <v>24</v>
      </c>
      <c r="Q1537" s="4">
        <v>43966.083333333299</v>
      </c>
      <c r="R1537" s="5" t="s">
        <v>25</v>
      </c>
      <c r="S1537" s="5" t="s">
        <v>26</v>
      </c>
    </row>
    <row r="1538" spans="1:19" ht="96" x14ac:dyDescent="0.25">
      <c r="A1538" s="3" t="s">
        <v>8890</v>
      </c>
      <c r="B1538" s="4">
        <v>43221</v>
      </c>
      <c r="C1538" s="5" t="s">
        <v>3575</v>
      </c>
      <c r="D1538" s="5"/>
      <c r="E1538" s="5" t="s">
        <v>8891</v>
      </c>
      <c r="F1538" s="5" t="s">
        <v>307</v>
      </c>
      <c r="G1538" s="5" t="s">
        <v>71</v>
      </c>
      <c r="H1538" s="5" t="s">
        <v>8892</v>
      </c>
      <c r="I1538" s="5" t="s">
        <v>8893</v>
      </c>
      <c r="J1538" s="5" t="s">
        <v>411</v>
      </c>
      <c r="K1538" s="5"/>
      <c r="L1538" s="5"/>
      <c r="M1538" s="5"/>
      <c r="N1538" s="5"/>
      <c r="O1538" s="5" t="s">
        <v>23</v>
      </c>
      <c r="P1538" s="5" t="s">
        <v>24</v>
      </c>
      <c r="Q1538" s="4">
        <v>43966.083333333299</v>
      </c>
      <c r="R1538" s="5" t="s">
        <v>25</v>
      </c>
      <c r="S1538" s="5" t="s">
        <v>26</v>
      </c>
    </row>
    <row r="1539" spans="1:19" ht="120" x14ac:dyDescent="0.25">
      <c r="A1539" s="3" t="s">
        <v>8894</v>
      </c>
      <c r="B1539" s="4">
        <v>43221</v>
      </c>
      <c r="C1539" s="5" t="s">
        <v>3575</v>
      </c>
      <c r="D1539" s="5" t="s">
        <v>8895</v>
      </c>
      <c r="E1539" s="5" t="s">
        <v>8896</v>
      </c>
      <c r="F1539" s="5" t="s">
        <v>307</v>
      </c>
      <c r="G1539" s="5" t="s">
        <v>21</v>
      </c>
      <c r="H1539" s="5" t="s">
        <v>8897</v>
      </c>
      <c r="I1539" s="5" t="s">
        <v>8898</v>
      </c>
      <c r="J1539" s="5" t="s">
        <v>8895</v>
      </c>
      <c r="K1539" s="5"/>
      <c r="L1539" s="5"/>
      <c r="M1539" s="5"/>
      <c r="N1539" s="5"/>
      <c r="O1539" s="5" t="s">
        <v>23</v>
      </c>
      <c r="P1539" s="5" t="s">
        <v>24</v>
      </c>
      <c r="Q1539" s="4">
        <v>43965.083333333299</v>
      </c>
      <c r="R1539" s="5" t="s">
        <v>25</v>
      </c>
      <c r="S1539" s="5" t="s">
        <v>26</v>
      </c>
    </row>
    <row r="1540" spans="1:19" ht="84" x14ac:dyDescent="0.25">
      <c r="A1540" s="3" t="s">
        <v>8899</v>
      </c>
      <c r="B1540" s="4">
        <v>43221</v>
      </c>
      <c r="C1540" s="5" t="s">
        <v>3575</v>
      </c>
      <c r="D1540" s="5" t="s">
        <v>8900</v>
      </c>
      <c r="E1540" s="5" t="s">
        <v>8901</v>
      </c>
      <c r="F1540" s="5" t="s">
        <v>307</v>
      </c>
      <c r="G1540" s="5" t="s">
        <v>53</v>
      </c>
      <c r="H1540" s="5" t="s">
        <v>8902</v>
      </c>
      <c r="I1540" s="5" t="s">
        <v>8903</v>
      </c>
      <c r="J1540" s="5" t="s">
        <v>8900</v>
      </c>
      <c r="K1540" s="5"/>
      <c r="L1540" s="5"/>
      <c r="M1540" s="5"/>
      <c r="N1540" s="5"/>
      <c r="O1540" s="5" t="s">
        <v>23</v>
      </c>
      <c r="P1540" s="5" t="s">
        <v>92</v>
      </c>
      <c r="Q1540" s="4">
        <v>43966.083333333299</v>
      </c>
      <c r="R1540" s="5" t="s">
        <v>25</v>
      </c>
      <c r="S1540" s="5" t="s">
        <v>26</v>
      </c>
    </row>
    <row r="1541" spans="1:19" ht="120" x14ac:dyDescent="0.25">
      <c r="A1541" s="3" t="s">
        <v>8904</v>
      </c>
      <c r="B1541" s="4">
        <v>45289</v>
      </c>
      <c r="C1541" s="5" t="s">
        <v>1387</v>
      </c>
      <c r="D1541" s="5" t="s">
        <v>8905</v>
      </c>
      <c r="E1541" s="5" t="s">
        <v>7240</v>
      </c>
      <c r="F1541" s="5" t="s">
        <v>307</v>
      </c>
      <c r="G1541" s="5" t="s">
        <v>102</v>
      </c>
      <c r="H1541" s="5" t="s">
        <v>8906</v>
      </c>
      <c r="I1541" s="5"/>
      <c r="J1541" s="5" t="s">
        <v>7239</v>
      </c>
      <c r="K1541" s="5" t="s">
        <v>7240</v>
      </c>
      <c r="L1541" s="5" t="s">
        <v>8907</v>
      </c>
      <c r="M1541" s="5" t="s">
        <v>8908</v>
      </c>
      <c r="N1541" s="5" t="s">
        <v>8909</v>
      </c>
      <c r="O1541" s="5" t="s">
        <v>23</v>
      </c>
      <c r="P1541" s="5" t="s">
        <v>24</v>
      </c>
      <c r="Q1541" s="4">
        <v>45386.083333333299</v>
      </c>
      <c r="R1541" s="5" t="s">
        <v>30</v>
      </c>
      <c r="S1541" s="5" t="s">
        <v>26</v>
      </c>
    </row>
    <row r="1542" spans="1:19" ht="120" x14ac:dyDescent="0.25">
      <c r="A1542" s="3" t="s">
        <v>8910</v>
      </c>
      <c r="B1542" s="4">
        <v>45289</v>
      </c>
      <c r="C1542" s="5" t="s">
        <v>1387</v>
      </c>
      <c r="D1542" s="5" t="s">
        <v>8911</v>
      </c>
      <c r="E1542" s="5" t="s">
        <v>7269</v>
      </c>
      <c r="F1542" s="5" t="s">
        <v>307</v>
      </c>
      <c r="G1542" s="5" t="s">
        <v>102</v>
      </c>
      <c r="H1542" s="5" t="s">
        <v>8906</v>
      </c>
      <c r="I1542" s="5"/>
      <c r="J1542" s="5" t="s">
        <v>7268</v>
      </c>
      <c r="K1542" s="5" t="s">
        <v>7269</v>
      </c>
      <c r="L1542" s="5" t="s">
        <v>8912</v>
      </c>
      <c r="M1542" s="5" t="s">
        <v>8913</v>
      </c>
      <c r="N1542" s="5" t="s">
        <v>8914</v>
      </c>
      <c r="O1542" s="5" t="s">
        <v>23</v>
      </c>
      <c r="P1542" s="5" t="s">
        <v>24</v>
      </c>
      <c r="Q1542" s="4">
        <v>45390.083333333299</v>
      </c>
      <c r="R1542" s="5" t="s">
        <v>30</v>
      </c>
      <c r="S1542" s="5" t="s">
        <v>26</v>
      </c>
    </row>
    <row r="1543" spans="1:19" ht="120" x14ac:dyDescent="0.25">
      <c r="A1543" s="3" t="s">
        <v>8915</v>
      </c>
      <c r="B1543" s="4">
        <v>45289</v>
      </c>
      <c r="C1543" s="5" t="s">
        <v>1387</v>
      </c>
      <c r="D1543" s="5" t="s">
        <v>8916</v>
      </c>
      <c r="E1543" s="5" t="s">
        <v>7210</v>
      </c>
      <c r="F1543" s="5" t="s">
        <v>307</v>
      </c>
      <c r="G1543" s="5" t="s">
        <v>102</v>
      </c>
      <c r="H1543" s="5" t="s">
        <v>8906</v>
      </c>
      <c r="I1543" s="5"/>
      <c r="J1543" s="5" t="s">
        <v>7209</v>
      </c>
      <c r="K1543" s="5" t="s">
        <v>7210</v>
      </c>
      <c r="L1543" s="5" t="s">
        <v>8917</v>
      </c>
      <c r="M1543" s="5" t="s">
        <v>8918</v>
      </c>
      <c r="N1543" s="5"/>
      <c r="O1543" s="5" t="s">
        <v>23</v>
      </c>
      <c r="P1543" s="5" t="s">
        <v>24</v>
      </c>
      <c r="Q1543" s="4">
        <v>45386.083333333299</v>
      </c>
      <c r="R1543" s="5" t="s">
        <v>30</v>
      </c>
      <c r="S1543" s="5" t="s">
        <v>26</v>
      </c>
    </row>
    <row r="1544" spans="1:19" ht="240" x14ac:dyDescent="0.25">
      <c r="A1544" s="3" t="s">
        <v>8919</v>
      </c>
      <c r="B1544" s="4">
        <v>45894</v>
      </c>
      <c r="C1544" s="5" t="s">
        <v>8920</v>
      </c>
      <c r="D1544" s="5" t="s">
        <v>8921</v>
      </c>
      <c r="E1544" s="5" t="s">
        <v>8922</v>
      </c>
      <c r="F1544" s="5" t="s">
        <v>307</v>
      </c>
      <c r="G1544" s="5" t="s">
        <v>91</v>
      </c>
      <c r="H1544" s="5" t="s">
        <v>8923</v>
      </c>
      <c r="I1544" s="5"/>
      <c r="J1544" s="5"/>
      <c r="K1544" s="5"/>
      <c r="L1544" s="5"/>
      <c r="M1544" s="5"/>
      <c r="N1544" s="5"/>
      <c r="O1544" s="5" t="s">
        <v>23</v>
      </c>
      <c r="P1544" s="5" t="s">
        <v>92</v>
      </c>
      <c r="Q1544" s="4"/>
      <c r="R1544" s="5"/>
      <c r="S1544" s="5" t="s">
        <v>93</v>
      </c>
    </row>
    <row r="1545" spans="1:19" ht="120" x14ac:dyDescent="0.25">
      <c r="A1545" s="3" t="s">
        <v>8924</v>
      </c>
      <c r="B1545" s="4">
        <v>45289</v>
      </c>
      <c r="C1545" s="5" t="s">
        <v>1387</v>
      </c>
      <c r="D1545" s="5" t="s">
        <v>8925</v>
      </c>
      <c r="E1545" s="5" t="s">
        <v>7278</v>
      </c>
      <c r="F1545" s="5" t="s">
        <v>307</v>
      </c>
      <c r="G1545" s="5" t="s">
        <v>102</v>
      </c>
      <c r="H1545" s="5" t="s">
        <v>8906</v>
      </c>
      <c r="I1545" s="5"/>
      <c r="J1545" s="5" t="s">
        <v>7277</v>
      </c>
      <c r="K1545" s="5" t="s">
        <v>7278</v>
      </c>
      <c r="L1545" s="5" t="s">
        <v>201</v>
      </c>
      <c r="M1545" s="5" t="s">
        <v>8913</v>
      </c>
      <c r="N1545" s="5" t="s">
        <v>8926</v>
      </c>
      <c r="O1545" s="5" t="s">
        <v>23</v>
      </c>
      <c r="P1545" s="5" t="s">
        <v>24</v>
      </c>
      <c r="Q1545" s="4">
        <v>45387.083333333299</v>
      </c>
      <c r="R1545" s="5" t="s">
        <v>30</v>
      </c>
      <c r="S1545" s="5" t="s">
        <v>26</v>
      </c>
    </row>
    <row r="1546" spans="1:19" ht="120" x14ac:dyDescent="0.25">
      <c r="A1546" s="3" t="s">
        <v>8927</v>
      </c>
      <c r="B1546" s="4">
        <v>45289</v>
      </c>
      <c r="C1546" s="5" t="s">
        <v>1387</v>
      </c>
      <c r="D1546" s="5" t="s">
        <v>8928</v>
      </c>
      <c r="E1546" s="5" t="s">
        <v>7251</v>
      </c>
      <c r="F1546" s="5" t="s">
        <v>307</v>
      </c>
      <c r="G1546" s="5" t="s">
        <v>102</v>
      </c>
      <c r="H1546" s="5" t="s">
        <v>8906</v>
      </c>
      <c r="I1546" s="5"/>
      <c r="J1546" s="5" t="s">
        <v>7250</v>
      </c>
      <c r="K1546" s="5" t="s">
        <v>7251</v>
      </c>
      <c r="L1546" s="5" t="s">
        <v>8929</v>
      </c>
      <c r="M1546" s="5" t="s">
        <v>8908</v>
      </c>
      <c r="N1546" s="5" t="s">
        <v>8930</v>
      </c>
      <c r="O1546" s="5" t="s">
        <v>23</v>
      </c>
      <c r="P1546" s="5" t="s">
        <v>24</v>
      </c>
      <c r="Q1546" s="4">
        <v>45387.083333333299</v>
      </c>
      <c r="R1546" s="5" t="s">
        <v>30</v>
      </c>
      <c r="S1546" s="5" t="s">
        <v>26</v>
      </c>
    </row>
    <row r="1547" spans="1:19" ht="120" x14ac:dyDescent="0.25">
      <c r="A1547" s="3" t="s">
        <v>8931</v>
      </c>
      <c r="B1547" s="4">
        <v>45289</v>
      </c>
      <c r="C1547" s="5" t="s">
        <v>1387</v>
      </c>
      <c r="D1547" s="5" t="s">
        <v>8932</v>
      </c>
      <c r="E1547" s="5" t="s">
        <v>7244</v>
      </c>
      <c r="F1547" s="5" t="s">
        <v>307</v>
      </c>
      <c r="G1547" s="5" t="s">
        <v>102</v>
      </c>
      <c r="H1547" s="5" t="s">
        <v>8906</v>
      </c>
      <c r="I1547" s="5"/>
      <c r="J1547" s="5" t="s">
        <v>7243</v>
      </c>
      <c r="K1547" s="5" t="s">
        <v>7244</v>
      </c>
      <c r="L1547" s="5"/>
      <c r="M1547" s="5" t="s">
        <v>8933</v>
      </c>
      <c r="N1547" s="5"/>
      <c r="O1547" s="5" t="s">
        <v>23</v>
      </c>
      <c r="P1547" s="5" t="s">
        <v>24</v>
      </c>
      <c r="Q1547" s="4">
        <v>45390</v>
      </c>
      <c r="R1547" s="5" t="s">
        <v>30</v>
      </c>
      <c r="S1547" s="5" t="s">
        <v>26</v>
      </c>
    </row>
    <row r="1548" spans="1:19" ht="48" x14ac:dyDescent="0.25">
      <c r="A1548" s="3" t="s">
        <v>8934</v>
      </c>
      <c r="B1548" s="4">
        <v>44172.000347222202</v>
      </c>
      <c r="C1548" s="5" t="s">
        <v>1387</v>
      </c>
      <c r="D1548" s="5"/>
      <c r="E1548" s="5" t="s">
        <v>8935</v>
      </c>
      <c r="F1548" s="5" t="s">
        <v>307</v>
      </c>
      <c r="G1548" s="5" t="s">
        <v>71</v>
      </c>
      <c r="H1548" s="5" t="s">
        <v>8936</v>
      </c>
      <c r="I1548" s="5" t="s">
        <v>8937</v>
      </c>
      <c r="J1548" s="5" t="s">
        <v>8938</v>
      </c>
      <c r="K1548" s="5" t="s">
        <v>8939</v>
      </c>
      <c r="L1548" s="5"/>
      <c r="M1548" s="5"/>
      <c r="N1548" s="5"/>
      <c r="O1548" s="5" t="s">
        <v>23</v>
      </c>
      <c r="P1548" s="5" t="s">
        <v>24</v>
      </c>
      <c r="Q1548" s="4">
        <v>44256</v>
      </c>
      <c r="R1548" s="5" t="s">
        <v>25</v>
      </c>
      <c r="S1548" s="5" t="s">
        <v>26</v>
      </c>
    </row>
    <row r="1549" spans="1:19" ht="108" x14ac:dyDescent="0.25">
      <c r="A1549" s="3" t="s">
        <v>8940</v>
      </c>
      <c r="B1549" s="4">
        <v>45764</v>
      </c>
      <c r="C1549" s="5" t="s">
        <v>1387</v>
      </c>
      <c r="D1549" s="5"/>
      <c r="E1549" s="5" t="s">
        <v>8941</v>
      </c>
      <c r="F1549" s="5" t="s">
        <v>307</v>
      </c>
      <c r="G1549" s="5" t="s">
        <v>71</v>
      </c>
      <c r="H1549" s="5" t="s">
        <v>8942</v>
      </c>
      <c r="I1549" s="5"/>
      <c r="J1549" s="5"/>
      <c r="K1549" s="5"/>
      <c r="L1549" s="5"/>
      <c r="M1549" s="5"/>
      <c r="N1549" s="5"/>
      <c r="O1549" s="5" t="s">
        <v>23</v>
      </c>
      <c r="P1549" s="5" t="s">
        <v>92</v>
      </c>
      <c r="Q1549" s="4"/>
      <c r="R1549" s="5"/>
      <c r="S1549" s="5" t="s">
        <v>93</v>
      </c>
    </row>
    <row r="1550" spans="1:19" ht="120" x14ac:dyDescent="0.25">
      <c r="A1550" s="3" t="s">
        <v>8943</v>
      </c>
      <c r="B1550" s="4">
        <v>45289</v>
      </c>
      <c r="C1550" s="5" t="s">
        <v>1387</v>
      </c>
      <c r="D1550" s="5" t="s">
        <v>8944</v>
      </c>
      <c r="E1550" s="5" t="s">
        <v>7284</v>
      </c>
      <c r="F1550" s="5" t="s">
        <v>307</v>
      </c>
      <c r="G1550" s="5" t="s">
        <v>102</v>
      </c>
      <c r="H1550" s="5" t="s">
        <v>8906</v>
      </c>
      <c r="I1550" s="5"/>
      <c r="J1550" s="5" t="s">
        <v>7283</v>
      </c>
      <c r="K1550" s="5" t="s">
        <v>7284</v>
      </c>
      <c r="L1550" s="5" t="s">
        <v>8945</v>
      </c>
      <c r="M1550" s="5" t="s">
        <v>8946</v>
      </c>
      <c r="N1550" s="5"/>
      <c r="O1550" s="5" t="s">
        <v>23</v>
      </c>
      <c r="P1550" s="5" t="s">
        <v>24</v>
      </c>
      <c r="Q1550" s="4">
        <v>45386.083333333299</v>
      </c>
      <c r="R1550" s="5" t="s">
        <v>30</v>
      </c>
      <c r="S1550" s="5" t="s">
        <v>26</v>
      </c>
    </row>
    <row r="1551" spans="1:19" ht="120" x14ac:dyDescent="0.25">
      <c r="A1551" s="3" t="s">
        <v>8947</v>
      </c>
      <c r="B1551" s="4">
        <v>45289</v>
      </c>
      <c r="C1551" s="5" t="s">
        <v>1387</v>
      </c>
      <c r="D1551" s="5" t="s">
        <v>8948</v>
      </c>
      <c r="E1551" s="5" t="s">
        <v>7207</v>
      </c>
      <c r="F1551" s="5" t="s">
        <v>307</v>
      </c>
      <c r="G1551" s="5" t="s">
        <v>102</v>
      </c>
      <c r="H1551" s="5" t="s">
        <v>8906</v>
      </c>
      <c r="I1551" s="5"/>
      <c r="J1551" s="5" t="s">
        <v>7206</v>
      </c>
      <c r="K1551" s="5" t="s">
        <v>7207</v>
      </c>
      <c r="L1551" s="5" t="s">
        <v>8949</v>
      </c>
      <c r="M1551" s="5" t="s">
        <v>8918</v>
      </c>
      <c r="N1551" s="5"/>
      <c r="O1551" s="5" t="s">
        <v>23</v>
      </c>
      <c r="P1551" s="5" t="s">
        <v>24</v>
      </c>
      <c r="Q1551" s="4">
        <v>45386.083333333299</v>
      </c>
      <c r="R1551" s="5" t="s">
        <v>30</v>
      </c>
      <c r="S1551" s="5" t="s">
        <v>26</v>
      </c>
    </row>
    <row r="1552" spans="1:19" ht="72" x14ac:dyDescent="0.25">
      <c r="A1552" s="3" t="s">
        <v>8950</v>
      </c>
      <c r="B1552" s="4">
        <v>45849</v>
      </c>
      <c r="C1552" s="5" t="s">
        <v>3575</v>
      </c>
      <c r="D1552" s="5" t="s">
        <v>7388</v>
      </c>
      <c r="E1552" s="5" t="s">
        <v>8951</v>
      </c>
      <c r="F1552" s="5" t="s">
        <v>307</v>
      </c>
      <c r="G1552" s="5" t="s">
        <v>102</v>
      </c>
      <c r="H1552" s="5" t="s">
        <v>8952</v>
      </c>
      <c r="I1552" s="5"/>
      <c r="J1552" s="5"/>
      <c r="K1552" s="5"/>
      <c r="L1552" s="5"/>
      <c r="M1552" s="5"/>
      <c r="N1552" s="5"/>
      <c r="O1552" s="5" t="s">
        <v>23</v>
      </c>
      <c r="P1552" s="5" t="s">
        <v>92</v>
      </c>
      <c r="Q1552" s="4"/>
      <c r="R1552" s="5"/>
      <c r="S1552" s="5" t="s">
        <v>93</v>
      </c>
    </row>
    <row r="1553" spans="1:19" ht="72" x14ac:dyDescent="0.25">
      <c r="A1553" s="3" t="s">
        <v>8953</v>
      </c>
      <c r="B1553" s="4">
        <v>45849</v>
      </c>
      <c r="C1553" s="5" t="s">
        <v>3575</v>
      </c>
      <c r="D1553" s="5" t="s">
        <v>8954</v>
      </c>
      <c r="E1553" s="5" t="s">
        <v>8955</v>
      </c>
      <c r="F1553" s="5" t="s">
        <v>307</v>
      </c>
      <c r="G1553" s="5" t="s">
        <v>102</v>
      </c>
      <c r="H1553" s="5" t="s">
        <v>8952</v>
      </c>
      <c r="I1553" s="5"/>
      <c r="J1553" s="5"/>
      <c r="K1553" s="5"/>
      <c r="L1553" s="5"/>
      <c r="M1553" s="5"/>
      <c r="N1553" s="5"/>
      <c r="O1553" s="5" t="s">
        <v>23</v>
      </c>
      <c r="P1553" s="5" t="s">
        <v>92</v>
      </c>
      <c r="Q1553" s="4"/>
      <c r="R1553" s="5"/>
      <c r="S1553" s="5" t="s">
        <v>93</v>
      </c>
    </row>
    <row r="1554" spans="1:19" ht="72" x14ac:dyDescent="0.25">
      <c r="A1554" s="3" t="s">
        <v>8956</v>
      </c>
      <c r="B1554" s="4">
        <v>45849</v>
      </c>
      <c r="C1554" s="5" t="s">
        <v>3575</v>
      </c>
      <c r="D1554" s="5" t="s">
        <v>8957</v>
      </c>
      <c r="E1554" s="5" t="s">
        <v>8958</v>
      </c>
      <c r="F1554" s="5" t="s">
        <v>307</v>
      </c>
      <c r="G1554" s="5" t="s">
        <v>102</v>
      </c>
      <c r="H1554" s="5" t="s">
        <v>8952</v>
      </c>
      <c r="I1554" s="5"/>
      <c r="J1554" s="5"/>
      <c r="K1554" s="5"/>
      <c r="L1554" s="5"/>
      <c r="M1554" s="5"/>
      <c r="N1554" s="5"/>
      <c r="O1554" s="5" t="s">
        <v>23</v>
      </c>
      <c r="P1554" s="5" t="s">
        <v>92</v>
      </c>
      <c r="Q1554" s="4"/>
      <c r="R1554" s="5"/>
      <c r="S1554" s="5" t="s">
        <v>93</v>
      </c>
    </row>
    <row r="1555" spans="1:19" ht="72" x14ac:dyDescent="0.25">
      <c r="A1555" s="3" t="s">
        <v>8959</v>
      </c>
      <c r="B1555" s="4">
        <v>45849</v>
      </c>
      <c r="C1555" s="5" t="s">
        <v>3575</v>
      </c>
      <c r="D1555" s="5" t="s">
        <v>8960</v>
      </c>
      <c r="E1555" s="5" t="s">
        <v>8961</v>
      </c>
      <c r="F1555" s="5" t="s">
        <v>307</v>
      </c>
      <c r="G1555" s="5" t="s">
        <v>102</v>
      </c>
      <c r="H1555" s="5" t="s">
        <v>8952</v>
      </c>
      <c r="I1555" s="5"/>
      <c r="J1555" s="5"/>
      <c r="K1555" s="5"/>
      <c r="L1555" s="5"/>
      <c r="M1555" s="5"/>
      <c r="N1555" s="5"/>
      <c r="O1555" s="5" t="s">
        <v>23</v>
      </c>
      <c r="P1555" s="5" t="s">
        <v>92</v>
      </c>
      <c r="Q1555" s="4"/>
      <c r="R1555" s="5"/>
      <c r="S1555" s="5" t="s">
        <v>93</v>
      </c>
    </row>
    <row r="1556" spans="1:19" ht="72" x14ac:dyDescent="0.25">
      <c r="A1556" s="3" t="s">
        <v>8962</v>
      </c>
      <c r="B1556" s="4">
        <v>45849</v>
      </c>
      <c r="C1556" s="5" t="s">
        <v>3575</v>
      </c>
      <c r="D1556" s="5" t="s">
        <v>90</v>
      </c>
      <c r="E1556" s="5" t="s">
        <v>8963</v>
      </c>
      <c r="F1556" s="5" t="s">
        <v>307</v>
      </c>
      <c r="G1556" s="5" t="s">
        <v>71</v>
      </c>
      <c r="H1556" s="5" t="s">
        <v>8952</v>
      </c>
      <c r="I1556" s="5"/>
      <c r="J1556" s="5"/>
      <c r="K1556" s="5"/>
      <c r="L1556" s="5"/>
      <c r="M1556" s="5"/>
      <c r="N1556" s="5"/>
      <c r="O1556" s="5" t="s">
        <v>23</v>
      </c>
      <c r="P1556" s="5" t="s">
        <v>92</v>
      </c>
      <c r="Q1556" s="4"/>
      <c r="R1556" s="5"/>
      <c r="S1556" s="5" t="s">
        <v>93</v>
      </c>
    </row>
    <row r="1557" spans="1:19" ht="72" x14ac:dyDescent="0.25">
      <c r="A1557" s="3" t="s">
        <v>8964</v>
      </c>
      <c r="B1557" s="4">
        <v>45849</v>
      </c>
      <c r="C1557" s="5" t="s">
        <v>3575</v>
      </c>
      <c r="D1557" s="5" t="s">
        <v>8965</v>
      </c>
      <c r="E1557" s="5" t="s">
        <v>8966</v>
      </c>
      <c r="F1557" s="5" t="s">
        <v>307</v>
      </c>
      <c r="G1557" s="5" t="s">
        <v>102</v>
      </c>
      <c r="H1557" s="5" t="s">
        <v>8952</v>
      </c>
      <c r="I1557" s="5"/>
      <c r="J1557" s="5"/>
      <c r="K1557" s="5"/>
      <c r="L1557" s="5"/>
      <c r="M1557" s="5"/>
      <c r="N1557" s="5"/>
      <c r="O1557" s="5" t="s">
        <v>23</v>
      </c>
      <c r="P1557" s="5" t="s">
        <v>92</v>
      </c>
      <c r="Q1557" s="4"/>
      <c r="R1557" s="5"/>
      <c r="S1557" s="5" t="s">
        <v>93</v>
      </c>
    </row>
    <row r="1558" spans="1:19" ht="72" x14ac:dyDescent="0.25">
      <c r="A1558" s="3" t="s">
        <v>8967</v>
      </c>
      <c r="B1558" s="4">
        <v>45849</v>
      </c>
      <c r="C1558" s="5" t="s">
        <v>3575</v>
      </c>
      <c r="D1558" s="5" t="s">
        <v>8968</v>
      </c>
      <c r="E1558" s="5" t="s">
        <v>8969</v>
      </c>
      <c r="F1558" s="5" t="s">
        <v>307</v>
      </c>
      <c r="G1558" s="5" t="s">
        <v>102</v>
      </c>
      <c r="H1558" s="5" t="s">
        <v>8952</v>
      </c>
      <c r="I1558" s="5"/>
      <c r="J1558" s="5"/>
      <c r="K1558" s="5"/>
      <c r="L1558" s="5"/>
      <c r="M1558" s="5"/>
      <c r="N1558" s="5"/>
      <c r="O1558" s="5" t="s">
        <v>23</v>
      </c>
      <c r="P1558" s="5" t="s">
        <v>92</v>
      </c>
      <c r="Q1558" s="4"/>
      <c r="R1558" s="5"/>
      <c r="S1558" s="5" t="s">
        <v>93</v>
      </c>
    </row>
    <row r="1559" spans="1:19" ht="72" x14ac:dyDescent="0.25">
      <c r="A1559" s="3" t="s">
        <v>8970</v>
      </c>
      <c r="B1559" s="4">
        <v>45849</v>
      </c>
      <c r="C1559" s="5" t="s">
        <v>3575</v>
      </c>
      <c r="D1559" s="5" t="s">
        <v>8971</v>
      </c>
      <c r="E1559" s="5" t="s">
        <v>8972</v>
      </c>
      <c r="F1559" s="5" t="s">
        <v>307</v>
      </c>
      <c r="G1559" s="5" t="s">
        <v>102</v>
      </c>
      <c r="H1559" s="5" t="s">
        <v>8952</v>
      </c>
      <c r="I1559" s="5"/>
      <c r="J1559" s="5"/>
      <c r="K1559" s="5"/>
      <c r="L1559" s="5"/>
      <c r="M1559" s="5"/>
      <c r="N1559" s="5"/>
      <c r="O1559" s="5" t="s">
        <v>23</v>
      </c>
      <c r="P1559" s="5" t="s">
        <v>92</v>
      </c>
      <c r="Q1559" s="4"/>
      <c r="R1559" s="5"/>
      <c r="S1559" s="5" t="s">
        <v>93</v>
      </c>
    </row>
    <row r="1560" spans="1:19" ht="72" x14ac:dyDescent="0.25">
      <c r="A1560" s="3" t="s">
        <v>8973</v>
      </c>
      <c r="B1560" s="4">
        <v>45849</v>
      </c>
      <c r="C1560" s="5" t="s">
        <v>3575</v>
      </c>
      <c r="D1560" s="5" t="s">
        <v>8974</v>
      </c>
      <c r="E1560" s="5" t="s">
        <v>8975</v>
      </c>
      <c r="F1560" s="5" t="s">
        <v>307</v>
      </c>
      <c r="G1560" s="5" t="s">
        <v>102</v>
      </c>
      <c r="H1560" s="5" t="s">
        <v>8952</v>
      </c>
      <c r="I1560" s="5"/>
      <c r="J1560" s="5"/>
      <c r="K1560" s="5"/>
      <c r="L1560" s="5"/>
      <c r="M1560" s="5"/>
      <c r="N1560" s="5"/>
      <c r="O1560" s="5" t="s">
        <v>23</v>
      </c>
      <c r="P1560" s="5" t="s">
        <v>92</v>
      </c>
      <c r="Q1560" s="4"/>
      <c r="R1560" s="5"/>
      <c r="S1560" s="5" t="s">
        <v>93</v>
      </c>
    </row>
    <row r="1561" spans="1:19" ht="72" x14ac:dyDescent="0.25">
      <c r="A1561" s="3" t="s">
        <v>8976</v>
      </c>
      <c r="B1561" s="4">
        <v>45849</v>
      </c>
      <c r="C1561" s="5" t="s">
        <v>3575</v>
      </c>
      <c r="D1561" s="5" t="s">
        <v>8977</v>
      </c>
      <c r="E1561" s="5" t="s">
        <v>8978</v>
      </c>
      <c r="F1561" s="5" t="s">
        <v>307</v>
      </c>
      <c r="G1561" s="5" t="s">
        <v>102</v>
      </c>
      <c r="H1561" s="5" t="s">
        <v>8952</v>
      </c>
      <c r="I1561" s="5"/>
      <c r="J1561" s="5"/>
      <c r="K1561" s="5"/>
      <c r="L1561" s="5"/>
      <c r="M1561" s="5"/>
      <c r="N1561" s="5"/>
      <c r="O1561" s="5" t="s">
        <v>23</v>
      </c>
      <c r="P1561" s="5" t="s">
        <v>92</v>
      </c>
      <c r="Q1561" s="4"/>
      <c r="R1561" s="5"/>
      <c r="S1561" s="5" t="s">
        <v>93</v>
      </c>
    </row>
    <row r="1562" spans="1:19" ht="72" x14ac:dyDescent="0.25">
      <c r="A1562" s="3" t="s">
        <v>8979</v>
      </c>
      <c r="B1562" s="4">
        <v>45849</v>
      </c>
      <c r="C1562" s="5" t="s">
        <v>3575</v>
      </c>
      <c r="D1562" s="5" t="s">
        <v>90</v>
      </c>
      <c r="E1562" s="5" t="s">
        <v>8980</v>
      </c>
      <c r="F1562" s="5" t="s">
        <v>307</v>
      </c>
      <c r="G1562" s="5" t="s">
        <v>71</v>
      </c>
      <c r="H1562" s="5" t="s">
        <v>8952</v>
      </c>
      <c r="I1562" s="5"/>
      <c r="J1562" s="5"/>
      <c r="K1562" s="5"/>
      <c r="L1562" s="5"/>
      <c r="M1562" s="5"/>
      <c r="N1562" s="5"/>
      <c r="O1562" s="5" t="s">
        <v>23</v>
      </c>
      <c r="P1562" s="5" t="s">
        <v>92</v>
      </c>
      <c r="Q1562" s="4"/>
      <c r="R1562" s="5"/>
      <c r="S1562" s="5" t="s">
        <v>93</v>
      </c>
    </row>
    <row r="1563" spans="1:19" ht="72" x14ac:dyDescent="0.25">
      <c r="A1563" s="3" t="s">
        <v>8981</v>
      </c>
      <c r="B1563" s="4">
        <v>45849</v>
      </c>
      <c r="C1563" s="5" t="s">
        <v>3575</v>
      </c>
      <c r="D1563" s="5" t="s">
        <v>2076</v>
      </c>
      <c r="E1563" s="5" t="s">
        <v>2077</v>
      </c>
      <c r="F1563" s="5" t="s">
        <v>307</v>
      </c>
      <c r="G1563" s="5" t="s">
        <v>102</v>
      </c>
      <c r="H1563" s="5" t="s">
        <v>8952</v>
      </c>
      <c r="I1563" s="5"/>
      <c r="J1563" s="5"/>
      <c r="K1563" s="5"/>
      <c r="L1563" s="5"/>
      <c r="M1563" s="5"/>
      <c r="N1563" s="5"/>
      <c r="O1563" s="5" t="s">
        <v>23</v>
      </c>
      <c r="P1563" s="5" t="s">
        <v>92</v>
      </c>
      <c r="Q1563" s="4"/>
      <c r="R1563" s="5"/>
      <c r="S1563" s="5" t="s">
        <v>93</v>
      </c>
    </row>
    <row r="1564" spans="1:19" ht="144" x14ac:dyDescent="0.25">
      <c r="A1564" s="3" t="s">
        <v>8982</v>
      </c>
      <c r="B1564" s="4">
        <v>45849</v>
      </c>
      <c r="C1564" s="5" t="s">
        <v>3575</v>
      </c>
      <c r="D1564" s="5" t="s">
        <v>90</v>
      </c>
      <c r="E1564" s="5" t="s">
        <v>8983</v>
      </c>
      <c r="F1564" s="5" t="s">
        <v>307</v>
      </c>
      <c r="G1564" s="5" t="s">
        <v>71</v>
      </c>
      <c r="H1564" s="5" t="s">
        <v>8952</v>
      </c>
      <c r="I1564" s="5" t="s">
        <v>8984</v>
      </c>
      <c r="J1564" s="5"/>
      <c r="K1564" s="5"/>
      <c r="L1564" s="5"/>
      <c r="M1564" s="5"/>
      <c r="N1564" s="5"/>
      <c r="O1564" s="5" t="s">
        <v>23</v>
      </c>
      <c r="P1564" s="5" t="s">
        <v>24</v>
      </c>
      <c r="Q1564" s="4">
        <v>46070</v>
      </c>
      <c r="R1564" s="5" t="s">
        <v>25</v>
      </c>
      <c r="S1564" s="5" t="s">
        <v>26</v>
      </c>
    </row>
    <row r="1565" spans="1:19" ht="72" x14ac:dyDescent="0.25">
      <c r="A1565" s="3" t="s">
        <v>8985</v>
      </c>
      <c r="B1565" s="4">
        <v>45849</v>
      </c>
      <c r="C1565" s="5" t="s">
        <v>3575</v>
      </c>
      <c r="D1565" s="5" t="s">
        <v>90</v>
      </c>
      <c r="E1565" s="5" t="s">
        <v>8986</v>
      </c>
      <c r="F1565" s="5" t="s">
        <v>307</v>
      </c>
      <c r="G1565" s="5" t="s">
        <v>71</v>
      </c>
      <c r="H1565" s="5" t="s">
        <v>8952</v>
      </c>
      <c r="I1565" s="5"/>
      <c r="J1565" s="5"/>
      <c r="K1565" s="5"/>
      <c r="L1565" s="5"/>
      <c r="M1565" s="5"/>
      <c r="N1565" s="5"/>
      <c r="O1565" s="5" t="s">
        <v>23</v>
      </c>
      <c r="P1565" s="5" t="s">
        <v>92</v>
      </c>
      <c r="Q1565" s="4"/>
      <c r="R1565" s="5"/>
      <c r="S1565" s="5" t="s">
        <v>93</v>
      </c>
    </row>
    <row r="1566" spans="1:19" ht="72" x14ac:dyDescent="0.25">
      <c r="A1566" s="3" t="s">
        <v>8987</v>
      </c>
      <c r="B1566" s="4">
        <v>45849</v>
      </c>
      <c r="C1566" s="5" t="s">
        <v>3575</v>
      </c>
      <c r="D1566" s="5" t="s">
        <v>8988</v>
      </c>
      <c r="E1566" s="5" t="s">
        <v>8989</v>
      </c>
      <c r="F1566" s="5" t="s">
        <v>307</v>
      </c>
      <c r="G1566" s="5" t="s">
        <v>102</v>
      </c>
      <c r="H1566" s="5" t="s">
        <v>8952</v>
      </c>
      <c r="I1566" s="5"/>
      <c r="J1566" s="5"/>
      <c r="K1566" s="5"/>
      <c r="L1566" s="5"/>
      <c r="M1566" s="5"/>
      <c r="N1566" s="5"/>
      <c r="O1566" s="5" t="s">
        <v>23</v>
      </c>
      <c r="P1566" s="5" t="s">
        <v>92</v>
      </c>
      <c r="Q1566" s="4"/>
      <c r="R1566" s="5"/>
      <c r="S1566" s="5" t="s">
        <v>93</v>
      </c>
    </row>
    <row r="1567" spans="1:19" ht="72" x14ac:dyDescent="0.25">
      <c r="A1567" s="3" t="s">
        <v>8990</v>
      </c>
      <c r="B1567" s="4">
        <v>45849</v>
      </c>
      <c r="C1567" s="5" t="s">
        <v>3575</v>
      </c>
      <c r="D1567" s="5" t="s">
        <v>90</v>
      </c>
      <c r="E1567" s="5" t="s">
        <v>8991</v>
      </c>
      <c r="F1567" s="5" t="s">
        <v>307</v>
      </c>
      <c r="G1567" s="5" t="s">
        <v>71</v>
      </c>
      <c r="H1567" s="5" t="s">
        <v>8952</v>
      </c>
      <c r="I1567" s="5"/>
      <c r="J1567" s="5"/>
      <c r="K1567" s="5"/>
      <c r="L1567" s="5"/>
      <c r="M1567" s="5"/>
      <c r="N1567" s="5"/>
      <c r="O1567" s="5" t="s">
        <v>23</v>
      </c>
      <c r="P1567" s="5" t="s">
        <v>92</v>
      </c>
      <c r="Q1567" s="4"/>
      <c r="R1567" s="5"/>
      <c r="S1567" s="5" t="s">
        <v>93</v>
      </c>
    </row>
    <row r="1568" spans="1:19" ht="72" x14ac:dyDescent="0.25">
      <c r="A1568" s="3" t="s">
        <v>8992</v>
      </c>
      <c r="B1568" s="4">
        <v>45849</v>
      </c>
      <c r="C1568" s="5" t="s">
        <v>3575</v>
      </c>
      <c r="D1568" s="5" t="s">
        <v>8993</v>
      </c>
      <c r="E1568" s="5" t="s">
        <v>8994</v>
      </c>
      <c r="F1568" s="5" t="s">
        <v>307</v>
      </c>
      <c r="G1568" s="5" t="s">
        <v>102</v>
      </c>
      <c r="H1568" s="5" t="s">
        <v>8952</v>
      </c>
      <c r="I1568" s="5"/>
      <c r="J1568" s="5"/>
      <c r="K1568" s="5"/>
      <c r="L1568" s="5"/>
      <c r="M1568" s="5"/>
      <c r="N1568" s="5"/>
      <c r="O1568" s="5" t="s">
        <v>23</v>
      </c>
      <c r="P1568" s="5" t="s">
        <v>92</v>
      </c>
      <c r="Q1568" s="4"/>
      <c r="R1568" s="5"/>
      <c r="S1568" s="5" t="s">
        <v>93</v>
      </c>
    </row>
    <row r="1569" spans="1:19" ht="72" x14ac:dyDescent="0.25">
      <c r="A1569" s="3" t="s">
        <v>8995</v>
      </c>
      <c r="B1569" s="4">
        <v>45849</v>
      </c>
      <c r="C1569" s="5" t="s">
        <v>3575</v>
      </c>
      <c r="D1569" s="5" t="s">
        <v>90</v>
      </c>
      <c r="E1569" s="5" t="s">
        <v>8996</v>
      </c>
      <c r="F1569" s="5" t="s">
        <v>307</v>
      </c>
      <c r="G1569" s="5" t="s">
        <v>71</v>
      </c>
      <c r="H1569" s="5" t="s">
        <v>8952</v>
      </c>
      <c r="I1569" s="5"/>
      <c r="J1569" s="5"/>
      <c r="K1569" s="5"/>
      <c r="L1569" s="5"/>
      <c r="M1569" s="5"/>
      <c r="N1569" s="5"/>
      <c r="O1569" s="5" t="s">
        <v>23</v>
      </c>
      <c r="P1569" s="5" t="s">
        <v>92</v>
      </c>
      <c r="Q1569" s="4"/>
      <c r="R1569" s="5"/>
      <c r="S1569" s="5" t="s">
        <v>93</v>
      </c>
    </row>
    <row r="1570" spans="1:19" ht="72" x14ac:dyDescent="0.25">
      <c r="A1570" s="3" t="s">
        <v>8997</v>
      </c>
      <c r="B1570" s="4">
        <v>45849</v>
      </c>
      <c r="C1570" s="5" t="s">
        <v>3575</v>
      </c>
      <c r="D1570" s="5" t="s">
        <v>8998</v>
      </c>
      <c r="E1570" s="5" t="s">
        <v>8999</v>
      </c>
      <c r="F1570" s="5" t="s">
        <v>307</v>
      </c>
      <c r="G1570" s="5" t="s">
        <v>102</v>
      </c>
      <c r="H1570" s="5" t="s">
        <v>8952</v>
      </c>
      <c r="I1570" s="5"/>
      <c r="J1570" s="5"/>
      <c r="K1570" s="5"/>
      <c r="L1570" s="5"/>
      <c r="M1570" s="5"/>
      <c r="N1570" s="5"/>
      <c r="O1570" s="5" t="s">
        <v>23</v>
      </c>
      <c r="P1570" s="5" t="s">
        <v>92</v>
      </c>
      <c r="Q1570" s="4"/>
      <c r="R1570" s="5"/>
      <c r="S1570" s="5" t="s">
        <v>93</v>
      </c>
    </row>
    <row r="1571" spans="1:19" ht="72" x14ac:dyDescent="0.25">
      <c r="A1571" s="3" t="s">
        <v>9000</v>
      </c>
      <c r="B1571" s="4">
        <v>45849</v>
      </c>
      <c r="C1571" s="5" t="s">
        <v>3575</v>
      </c>
      <c r="D1571" s="5" t="s">
        <v>9001</v>
      </c>
      <c r="E1571" s="5" t="s">
        <v>9002</v>
      </c>
      <c r="F1571" s="5" t="s">
        <v>307</v>
      </c>
      <c r="G1571" s="5" t="s">
        <v>102</v>
      </c>
      <c r="H1571" s="5" t="s">
        <v>8952</v>
      </c>
      <c r="I1571" s="5"/>
      <c r="J1571" s="5"/>
      <c r="K1571" s="5"/>
      <c r="L1571" s="5"/>
      <c r="M1571" s="5"/>
      <c r="N1571" s="5"/>
      <c r="O1571" s="5" t="s">
        <v>23</v>
      </c>
      <c r="P1571" s="5" t="s">
        <v>92</v>
      </c>
      <c r="Q1571" s="4"/>
      <c r="R1571" s="5"/>
      <c r="S1571" s="5" t="s">
        <v>93</v>
      </c>
    </row>
    <row r="1572" spans="1:19" ht="72" x14ac:dyDescent="0.25">
      <c r="A1572" s="3" t="s">
        <v>9003</v>
      </c>
      <c r="B1572" s="4">
        <v>45849</v>
      </c>
      <c r="C1572" s="5" t="s">
        <v>3575</v>
      </c>
      <c r="D1572" s="5" t="s">
        <v>9004</v>
      </c>
      <c r="E1572" s="5" t="s">
        <v>9005</v>
      </c>
      <c r="F1572" s="5" t="s">
        <v>307</v>
      </c>
      <c r="G1572" s="5" t="s">
        <v>102</v>
      </c>
      <c r="H1572" s="5" t="s">
        <v>8952</v>
      </c>
      <c r="I1572" s="5"/>
      <c r="J1572" s="5"/>
      <c r="K1572" s="5"/>
      <c r="L1572" s="5"/>
      <c r="M1572" s="5"/>
      <c r="N1572" s="5"/>
      <c r="O1572" s="5" t="s">
        <v>23</v>
      </c>
      <c r="P1572" s="5" t="s">
        <v>92</v>
      </c>
      <c r="Q1572" s="4"/>
      <c r="R1572" s="5"/>
      <c r="S1572" s="5" t="s">
        <v>93</v>
      </c>
    </row>
    <row r="1573" spans="1:19" ht="72" x14ac:dyDescent="0.25">
      <c r="A1573" s="3" t="s">
        <v>9006</v>
      </c>
      <c r="B1573" s="4">
        <v>45849</v>
      </c>
      <c r="C1573" s="5" t="s">
        <v>3575</v>
      </c>
      <c r="D1573" s="5" t="s">
        <v>9007</v>
      </c>
      <c r="E1573" s="5" t="s">
        <v>9008</v>
      </c>
      <c r="F1573" s="5" t="s">
        <v>307</v>
      </c>
      <c r="G1573" s="5" t="s">
        <v>102</v>
      </c>
      <c r="H1573" s="5" t="s">
        <v>8952</v>
      </c>
      <c r="I1573" s="5"/>
      <c r="J1573" s="5"/>
      <c r="K1573" s="5"/>
      <c r="L1573" s="5"/>
      <c r="M1573" s="5"/>
      <c r="N1573" s="5"/>
      <c r="O1573" s="5" t="s">
        <v>23</v>
      </c>
      <c r="P1573" s="5" t="s">
        <v>92</v>
      </c>
      <c r="Q1573" s="4"/>
      <c r="R1573" s="5"/>
      <c r="S1573" s="5" t="s">
        <v>93</v>
      </c>
    </row>
    <row r="1574" spans="1:19" ht="72" x14ac:dyDescent="0.25">
      <c r="A1574" s="3" t="s">
        <v>9009</v>
      </c>
      <c r="B1574" s="4">
        <v>45849</v>
      </c>
      <c r="C1574" s="5" t="s">
        <v>3575</v>
      </c>
      <c r="D1574" s="5" t="s">
        <v>9010</v>
      </c>
      <c r="E1574" s="5" t="s">
        <v>9011</v>
      </c>
      <c r="F1574" s="5" t="s">
        <v>307</v>
      </c>
      <c r="G1574" s="5" t="s">
        <v>102</v>
      </c>
      <c r="H1574" s="5" t="s">
        <v>8952</v>
      </c>
      <c r="I1574" s="5"/>
      <c r="J1574" s="5"/>
      <c r="K1574" s="5"/>
      <c r="L1574" s="5"/>
      <c r="M1574" s="5"/>
      <c r="N1574" s="5"/>
      <c r="O1574" s="5" t="s">
        <v>23</v>
      </c>
      <c r="P1574" s="5" t="s">
        <v>92</v>
      </c>
      <c r="Q1574" s="4"/>
      <c r="R1574" s="5"/>
      <c r="S1574" s="5" t="s">
        <v>93</v>
      </c>
    </row>
    <row r="1575" spans="1:19" ht="72" x14ac:dyDescent="0.25">
      <c r="A1575" s="3" t="s">
        <v>9012</v>
      </c>
      <c r="B1575" s="4">
        <v>45849</v>
      </c>
      <c r="C1575" s="5" t="s">
        <v>3575</v>
      </c>
      <c r="D1575" s="5" t="s">
        <v>9013</v>
      </c>
      <c r="E1575" s="5" t="s">
        <v>9014</v>
      </c>
      <c r="F1575" s="5" t="s">
        <v>307</v>
      </c>
      <c r="G1575" s="5" t="s">
        <v>102</v>
      </c>
      <c r="H1575" s="5" t="s">
        <v>8952</v>
      </c>
      <c r="I1575" s="5"/>
      <c r="J1575" s="5"/>
      <c r="K1575" s="5"/>
      <c r="L1575" s="5"/>
      <c r="M1575" s="5"/>
      <c r="N1575" s="5"/>
      <c r="O1575" s="5" t="s">
        <v>23</v>
      </c>
      <c r="P1575" s="5" t="s">
        <v>92</v>
      </c>
      <c r="Q1575" s="4"/>
      <c r="R1575" s="5"/>
      <c r="S1575" s="5" t="s">
        <v>93</v>
      </c>
    </row>
    <row r="1576" spans="1:19" ht="72" x14ac:dyDescent="0.25">
      <c r="A1576" s="3" t="s">
        <v>9015</v>
      </c>
      <c r="B1576" s="4">
        <v>45849</v>
      </c>
      <c r="C1576" s="5" t="s">
        <v>3575</v>
      </c>
      <c r="D1576" s="5" t="s">
        <v>7247</v>
      </c>
      <c r="E1576" s="5" t="s">
        <v>7248</v>
      </c>
      <c r="F1576" s="5" t="s">
        <v>307</v>
      </c>
      <c r="G1576" s="5" t="s">
        <v>102</v>
      </c>
      <c r="H1576" s="5" t="s">
        <v>8952</v>
      </c>
      <c r="I1576" s="5"/>
      <c r="J1576" s="5"/>
      <c r="K1576" s="5"/>
      <c r="L1576" s="5"/>
      <c r="M1576" s="5"/>
      <c r="N1576" s="5"/>
      <c r="O1576" s="5" t="s">
        <v>23</v>
      </c>
      <c r="P1576" s="5" t="s">
        <v>92</v>
      </c>
      <c r="Q1576" s="4"/>
      <c r="R1576" s="5"/>
      <c r="S1576" s="5" t="s">
        <v>93</v>
      </c>
    </row>
    <row r="1577" spans="1:19" ht="72" x14ac:dyDescent="0.25">
      <c r="A1577" s="3" t="s">
        <v>9016</v>
      </c>
      <c r="B1577" s="4">
        <v>45849</v>
      </c>
      <c r="C1577" s="5" t="s">
        <v>3575</v>
      </c>
      <c r="D1577" s="5" t="s">
        <v>9017</v>
      </c>
      <c r="E1577" s="5" t="s">
        <v>9018</v>
      </c>
      <c r="F1577" s="5" t="s">
        <v>307</v>
      </c>
      <c r="G1577" s="5" t="s">
        <v>102</v>
      </c>
      <c r="H1577" s="5" t="s">
        <v>8952</v>
      </c>
      <c r="I1577" s="5"/>
      <c r="J1577" s="5"/>
      <c r="K1577" s="5"/>
      <c r="L1577" s="5"/>
      <c r="M1577" s="5"/>
      <c r="N1577" s="5"/>
      <c r="O1577" s="5" t="s">
        <v>23</v>
      </c>
      <c r="P1577" s="5" t="s">
        <v>92</v>
      </c>
      <c r="Q1577" s="4"/>
      <c r="R1577" s="5"/>
      <c r="S1577" s="5" t="s">
        <v>93</v>
      </c>
    </row>
    <row r="1578" spans="1:19" ht="72" x14ac:dyDescent="0.25">
      <c r="A1578" s="3" t="s">
        <v>9019</v>
      </c>
      <c r="B1578" s="4">
        <v>45849</v>
      </c>
      <c r="C1578" s="5" t="s">
        <v>3575</v>
      </c>
      <c r="D1578" s="5" t="s">
        <v>9020</v>
      </c>
      <c r="E1578" s="5" t="s">
        <v>9021</v>
      </c>
      <c r="F1578" s="5" t="s">
        <v>307</v>
      </c>
      <c r="G1578" s="5" t="s">
        <v>102</v>
      </c>
      <c r="H1578" s="5" t="s">
        <v>8952</v>
      </c>
      <c r="I1578" s="5"/>
      <c r="J1578" s="5"/>
      <c r="K1578" s="5"/>
      <c r="L1578" s="5"/>
      <c r="M1578" s="5"/>
      <c r="N1578" s="5"/>
      <c r="O1578" s="5" t="s">
        <v>23</v>
      </c>
      <c r="P1578" s="5" t="s">
        <v>92</v>
      </c>
      <c r="Q1578" s="4"/>
      <c r="R1578" s="5"/>
      <c r="S1578" s="5" t="s">
        <v>93</v>
      </c>
    </row>
    <row r="1579" spans="1:19" ht="72" x14ac:dyDescent="0.25">
      <c r="A1579" s="3" t="s">
        <v>9022</v>
      </c>
      <c r="B1579" s="4">
        <v>45849</v>
      </c>
      <c r="C1579" s="5" t="s">
        <v>3575</v>
      </c>
      <c r="D1579" s="5" t="s">
        <v>9023</v>
      </c>
      <c r="E1579" s="5" t="s">
        <v>9024</v>
      </c>
      <c r="F1579" s="5" t="s">
        <v>307</v>
      </c>
      <c r="G1579" s="5" t="s">
        <v>102</v>
      </c>
      <c r="H1579" s="5" t="s">
        <v>8952</v>
      </c>
      <c r="I1579" s="5"/>
      <c r="J1579" s="5"/>
      <c r="K1579" s="5"/>
      <c r="L1579" s="5"/>
      <c r="M1579" s="5"/>
      <c r="N1579" s="5"/>
      <c r="O1579" s="5" t="s">
        <v>23</v>
      </c>
      <c r="P1579" s="5" t="s">
        <v>92</v>
      </c>
      <c r="Q1579" s="4"/>
      <c r="R1579" s="5"/>
      <c r="S1579" s="5" t="s">
        <v>93</v>
      </c>
    </row>
    <row r="1580" spans="1:19" ht="72" x14ac:dyDescent="0.25">
      <c r="A1580" s="3" t="s">
        <v>9025</v>
      </c>
      <c r="B1580" s="4">
        <v>45849</v>
      </c>
      <c r="C1580" s="5" t="s">
        <v>3575</v>
      </c>
      <c r="D1580" s="5" t="s">
        <v>9026</v>
      </c>
      <c r="E1580" s="5" t="s">
        <v>9027</v>
      </c>
      <c r="F1580" s="5" t="s">
        <v>307</v>
      </c>
      <c r="G1580" s="5" t="s">
        <v>102</v>
      </c>
      <c r="H1580" s="5" t="s">
        <v>8952</v>
      </c>
      <c r="I1580" s="5"/>
      <c r="J1580" s="5"/>
      <c r="K1580" s="5"/>
      <c r="L1580" s="5"/>
      <c r="M1580" s="5"/>
      <c r="N1580" s="5"/>
      <c r="O1580" s="5" t="s">
        <v>23</v>
      </c>
      <c r="P1580" s="5" t="s">
        <v>92</v>
      </c>
      <c r="Q1580" s="4"/>
      <c r="R1580" s="5"/>
      <c r="S1580" s="5" t="s">
        <v>93</v>
      </c>
    </row>
    <row r="1581" spans="1:19" ht="144" x14ac:dyDescent="0.25">
      <c r="A1581" s="3" t="s">
        <v>9028</v>
      </c>
      <c r="B1581" s="4">
        <v>45849</v>
      </c>
      <c r="C1581" s="5" t="s">
        <v>3575</v>
      </c>
      <c r="D1581" s="5" t="s">
        <v>90</v>
      </c>
      <c r="E1581" s="5" t="s">
        <v>9029</v>
      </c>
      <c r="F1581" s="5" t="s">
        <v>307</v>
      </c>
      <c r="G1581" s="5" t="s">
        <v>71</v>
      </c>
      <c r="H1581" s="5" t="s">
        <v>8952</v>
      </c>
      <c r="I1581" s="5" t="s">
        <v>9030</v>
      </c>
      <c r="J1581" s="5"/>
      <c r="K1581" s="5"/>
      <c r="L1581" s="5"/>
      <c r="M1581" s="5"/>
      <c r="N1581" s="5"/>
      <c r="O1581" s="5" t="s">
        <v>23</v>
      </c>
      <c r="P1581" s="5" t="s">
        <v>24</v>
      </c>
      <c r="Q1581" s="4">
        <v>46044</v>
      </c>
      <c r="R1581" s="5" t="s">
        <v>25</v>
      </c>
      <c r="S1581" s="5" t="s">
        <v>26</v>
      </c>
    </row>
    <row r="1582" spans="1:19" ht="72" x14ac:dyDescent="0.25">
      <c r="A1582" s="3" t="s">
        <v>9031</v>
      </c>
      <c r="B1582" s="4">
        <v>45849</v>
      </c>
      <c r="C1582" s="5" t="s">
        <v>3575</v>
      </c>
      <c r="D1582" s="5" t="s">
        <v>9032</v>
      </c>
      <c r="E1582" s="5" t="s">
        <v>9033</v>
      </c>
      <c r="F1582" s="5" t="s">
        <v>307</v>
      </c>
      <c r="G1582" s="5" t="s">
        <v>102</v>
      </c>
      <c r="H1582" s="5" t="s">
        <v>8952</v>
      </c>
      <c r="I1582" s="5"/>
      <c r="J1582" s="5"/>
      <c r="K1582" s="5"/>
      <c r="L1582" s="5"/>
      <c r="M1582" s="5"/>
      <c r="N1582" s="5"/>
      <c r="O1582" s="5" t="s">
        <v>23</v>
      </c>
      <c r="P1582" s="5" t="s">
        <v>92</v>
      </c>
      <c r="Q1582" s="4"/>
      <c r="R1582" s="5"/>
      <c r="S1582" s="5" t="s">
        <v>93</v>
      </c>
    </row>
    <row r="1583" spans="1:19" ht="72" x14ac:dyDescent="0.25">
      <c r="A1583" s="3" t="s">
        <v>9034</v>
      </c>
      <c r="B1583" s="4">
        <v>45849</v>
      </c>
      <c r="C1583" s="5" t="s">
        <v>3575</v>
      </c>
      <c r="D1583" s="5" t="s">
        <v>90</v>
      </c>
      <c r="E1583" s="5" t="s">
        <v>9035</v>
      </c>
      <c r="F1583" s="5" t="s">
        <v>307</v>
      </c>
      <c r="G1583" s="5" t="s">
        <v>71</v>
      </c>
      <c r="H1583" s="5" t="s">
        <v>8952</v>
      </c>
      <c r="I1583" s="5"/>
      <c r="J1583" s="5"/>
      <c r="K1583" s="5"/>
      <c r="L1583" s="5"/>
      <c r="M1583" s="5"/>
      <c r="N1583" s="5"/>
      <c r="O1583" s="5" t="s">
        <v>23</v>
      </c>
      <c r="P1583" s="5" t="s">
        <v>92</v>
      </c>
      <c r="Q1583" s="4"/>
      <c r="R1583" s="5"/>
      <c r="S1583" s="5" t="s">
        <v>93</v>
      </c>
    </row>
    <row r="1584" spans="1:19" ht="72" x14ac:dyDescent="0.25">
      <c r="A1584" s="3" t="s">
        <v>9036</v>
      </c>
      <c r="B1584" s="4">
        <v>45849</v>
      </c>
      <c r="C1584" s="5" t="s">
        <v>3575</v>
      </c>
      <c r="D1584" s="5" t="s">
        <v>90</v>
      </c>
      <c r="E1584" s="5" t="s">
        <v>9037</v>
      </c>
      <c r="F1584" s="5" t="s">
        <v>307</v>
      </c>
      <c r="G1584" s="5" t="s">
        <v>71</v>
      </c>
      <c r="H1584" s="5" t="s">
        <v>8952</v>
      </c>
      <c r="I1584" s="5"/>
      <c r="J1584" s="5"/>
      <c r="K1584" s="5"/>
      <c r="L1584" s="5"/>
      <c r="M1584" s="5"/>
      <c r="N1584" s="5"/>
      <c r="O1584" s="5" t="s">
        <v>23</v>
      </c>
      <c r="P1584" s="5" t="s">
        <v>92</v>
      </c>
      <c r="Q1584" s="4"/>
      <c r="R1584" s="5"/>
      <c r="S1584" s="5" t="s">
        <v>93</v>
      </c>
    </row>
    <row r="1585" spans="1:19" ht="72" x14ac:dyDescent="0.25">
      <c r="A1585" s="3" t="s">
        <v>9038</v>
      </c>
      <c r="B1585" s="4">
        <v>45849</v>
      </c>
      <c r="C1585" s="5" t="s">
        <v>3575</v>
      </c>
      <c r="D1585" s="5" t="s">
        <v>90</v>
      </c>
      <c r="E1585" s="5" t="s">
        <v>9039</v>
      </c>
      <c r="F1585" s="5" t="s">
        <v>307</v>
      </c>
      <c r="G1585" s="5" t="s">
        <v>71</v>
      </c>
      <c r="H1585" s="5" t="s">
        <v>8952</v>
      </c>
      <c r="I1585" s="5"/>
      <c r="J1585" s="5" t="s">
        <v>7203</v>
      </c>
      <c r="K1585" s="5" t="s">
        <v>7204</v>
      </c>
      <c r="L1585" s="5"/>
      <c r="M1585" s="5"/>
      <c r="N1585" s="5" t="s">
        <v>9040</v>
      </c>
      <c r="O1585" s="5" t="s">
        <v>23</v>
      </c>
      <c r="P1585" s="5" t="s">
        <v>24</v>
      </c>
      <c r="Q1585" s="4">
        <v>46067</v>
      </c>
      <c r="R1585" s="5" t="s">
        <v>30</v>
      </c>
      <c r="S1585" s="5" t="s">
        <v>26</v>
      </c>
    </row>
    <row r="1586" spans="1:19" ht="120" x14ac:dyDescent="0.25">
      <c r="A1586" s="3" t="s">
        <v>9041</v>
      </c>
      <c r="B1586" s="4">
        <v>45289</v>
      </c>
      <c r="C1586" s="5" t="s">
        <v>1387</v>
      </c>
      <c r="D1586" s="5" t="s">
        <v>9042</v>
      </c>
      <c r="E1586" s="5" t="s">
        <v>7262</v>
      </c>
      <c r="F1586" s="5" t="s">
        <v>307</v>
      </c>
      <c r="G1586" s="5" t="s">
        <v>102</v>
      </c>
      <c r="H1586" s="5" t="s">
        <v>8906</v>
      </c>
      <c r="I1586" s="5"/>
      <c r="J1586" s="5" t="s">
        <v>7261</v>
      </c>
      <c r="K1586" s="5" t="s">
        <v>7262</v>
      </c>
      <c r="L1586" s="5" t="s">
        <v>164</v>
      </c>
      <c r="M1586" s="5" t="s">
        <v>8918</v>
      </c>
      <c r="N1586" s="5"/>
      <c r="O1586" s="5" t="s">
        <v>23</v>
      </c>
      <c r="P1586" s="5" t="s">
        <v>24</v>
      </c>
      <c r="Q1586" s="4">
        <v>45386.083333333299</v>
      </c>
      <c r="R1586" s="5" t="s">
        <v>30</v>
      </c>
      <c r="S1586" s="5" t="s">
        <v>26</v>
      </c>
    </row>
    <row r="1587" spans="1:19" ht="132" x14ac:dyDescent="0.25">
      <c r="A1587" s="3" t="s">
        <v>9043</v>
      </c>
      <c r="B1587" s="4">
        <v>45289</v>
      </c>
      <c r="C1587" s="5" t="s">
        <v>1387</v>
      </c>
      <c r="D1587" s="5" t="s">
        <v>9044</v>
      </c>
      <c r="E1587" s="5" t="s">
        <v>130</v>
      </c>
      <c r="F1587" s="5" t="s">
        <v>307</v>
      </c>
      <c r="G1587" s="5" t="s">
        <v>102</v>
      </c>
      <c r="H1587" s="5" t="s">
        <v>9045</v>
      </c>
      <c r="I1587" s="5"/>
      <c r="J1587" s="5" t="s">
        <v>129</v>
      </c>
      <c r="K1587" s="5" t="s">
        <v>130</v>
      </c>
      <c r="L1587" s="5" t="s">
        <v>196</v>
      </c>
      <c r="M1587" s="5" t="s">
        <v>9046</v>
      </c>
      <c r="N1587" s="5" t="s">
        <v>9047</v>
      </c>
      <c r="O1587" s="5" t="s">
        <v>23</v>
      </c>
      <c r="P1587" s="5" t="s">
        <v>24</v>
      </c>
      <c r="Q1587" s="4">
        <v>45387.083333333299</v>
      </c>
      <c r="R1587" s="5" t="s">
        <v>30</v>
      </c>
      <c r="S1587" s="5" t="s">
        <v>26</v>
      </c>
    </row>
    <row r="1588" spans="1:19" ht="60" x14ac:dyDescent="0.25">
      <c r="A1588" s="3" t="s">
        <v>9048</v>
      </c>
      <c r="B1588" s="4">
        <v>45376</v>
      </c>
      <c r="C1588" s="5" t="s">
        <v>1387</v>
      </c>
      <c r="D1588" s="5"/>
      <c r="E1588" s="5" t="s">
        <v>9049</v>
      </c>
      <c r="F1588" s="5" t="s">
        <v>307</v>
      </c>
      <c r="G1588" s="5" t="s">
        <v>71</v>
      </c>
      <c r="H1588" s="5" t="s">
        <v>9050</v>
      </c>
      <c r="I1588" s="5"/>
      <c r="J1588" s="5"/>
      <c r="K1588" s="5"/>
      <c r="L1588" s="5"/>
      <c r="M1588" s="5"/>
      <c r="N1588" s="5"/>
      <c r="O1588" s="5" t="s">
        <v>23</v>
      </c>
      <c r="P1588" s="5" t="s">
        <v>92</v>
      </c>
      <c r="Q1588" s="4"/>
      <c r="R1588" s="5"/>
      <c r="S1588" s="5" t="s">
        <v>93</v>
      </c>
    </row>
    <row r="1589" spans="1:19" ht="84" x14ac:dyDescent="0.25">
      <c r="A1589" s="3" t="s">
        <v>9051</v>
      </c>
      <c r="B1589" s="4">
        <v>45908</v>
      </c>
      <c r="C1589" s="5" t="s">
        <v>1387</v>
      </c>
      <c r="D1589" s="5" t="s">
        <v>6625</v>
      </c>
      <c r="E1589" s="5" t="s">
        <v>9052</v>
      </c>
      <c r="F1589" s="5" t="s">
        <v>307</v>
      </c>
      <c r="G1589" s="5" t="s">
        <v>102</v>
      </c>
      <c r="H1589" s="5" t="s">
        <v>9053</v>
      </c>
      <c r="I1589" s="5"/>
      <c r="J1589" s="5"/>
      <c r="K1589" s="5"/>
      <c r="L1589" s="5"/>
      <c r="M1589" s="5"/>
      <c r="N1589" s="5"/>
      <c r="O1589" s="5" t="s">
        <v>23</v>
      </c>
      <c r="P1589" s="5" t="s">
        <v>92</v>
      </c>
      <c r="Q1589" s="4"/>
      <c r="R1589" s="5"/>
      <c r="S1589" s="5" t="s">
        <v>93</v>
      </c>
    </row>
    <row r="1590" spans="1:19" ht="252" x14ac:dyDescent="0.25">
      <c r="A1590" s="3" t="s">
        <v>9054</v>
      </c>
      <c r="B1590" s="4">
        <v>45894</v>
      </c>
      <c r="C1590" s="5" t="s">
        <v>8920</v>
      </c>
      <c r="D1590" s="5" t="s">
        <v>9055</v>
      </c>
      <c r="E1590" s="5" t="s">
        <v>9056</v>
      </c>
      <c r="F1590" s="5" t="s">
        <v>307</v>
      </c>
      <c r="G1590" s="5" t="s">
        <v>91</v>
      </c>
      <c r="H1590" s="5" t="s">
        <v>9057</v>
      </c>
      <c r="I1590" s="5"/>
      <c r="J1590" s="5"/>
      <c r="K1590" s="5"/>
      <c r="L1590" s="5"/>
      <c r="M1590" s="5"/>
      <c r="N1590" s="5"/>
      <c r="O1590" s="5" t="s">
        <v>23</v>
      </c>
      <c r="P1590" s="5" t="s">
        <v>92</v>
      </c>
      <c r="Q1590" s="4"/>
      <c r="R1590" s="5"/>
      <c r="S1590" s="5" t="s">
        <v>93</v>
      </c>
    </row>
    <row r="1591" spans="1:19" ht="120" x14ac:dyDescent="0.25">
      <c r="A1591" s="3" t="s">
        <v>9058</v>
      </c>
      <c r="B1591" s="4">
        <v>45289</v>
      </c>
      <c r="C1591" s="5" t="s">
        <v>1387</v>
      </c>
      <c r="D1591" s="5" t="s">
        <v>9059</v>
      </c>
      <c r="E1591" s="5" t="s">
        <v>9060</v>
      </c>
      <c r="F1591" s="5" t="s">
        <v>307</v>
      </c>
      <c r="G1591" s="5" t="s">
        <v>102</v>
      </c>
      <c r="H1591" s="5" t="s">
        <v>8906</v>
      </c>
      <c r="I1591" s="5" t="s">
        <v>9061</v>
      </c>
      <c r="J1591" s="5" t="s">
        <v>9062</v>
      </c>
      <c r="K1591" s="5" t="s">
        <v>9060</v>
      </c>
      <c r="L1591" s="5" t="s">
        <v>9063</v>
      </c>
      <c r="M1591" s="5" t="s">
        <v>9064</v>
      </c>
      <c r="N1591" s="5" t="s">
        <v>9065</v>
      </c>
      <c r="O1591" s="5" t="s">
        <v>23</v>
      </c>
      <c r="P1591" s="5" t="s">
        <v>24</v>
      </c>
      <c r="Q1591" s="4">
        <v>45387.083333333299</v>
      </c>
      <c r="R1591" s="5" t="s">
        <v>25</v>
      </c>
      <c r="S1591" s="5" t="s">
        <v>26</v>
      </c>
    </row>
    <row r="1592" spans="1:19" ht="120" x14ac:dyDescent="0.25">
      <c r="A1592" s="3" t="s">
        <v>9066</v>
      </c>
      <c r="B1592" s="4">
        <v>45289</v>
      </c>
      <c r="C1592" s="5" t="s">
        <v>1387</v>
      </c>
      <c r="D1592" s="5" t="s">
        <v>9067</v>
      </c>
      <c r="E1592" s="5" t="s">
        <v>7275</v>
      </c>
      <c r="F1592" s="5" t="s">
        <v>307</v>
      </c>
      <c r="G1592" s="5" t="s">
        <v>102</v>
      </c>
      <c r="H1592" s="5" t="s">
        <v>8906</v>
      </c>
      <c r="I1592" s="5"/>
      <c r="J1592" s="5" t="s">
        <v>7274</v>
      </c>
      <c r="K1592" s="5" t="s">
        <v>7275</v>
      </c>
      <c r="L1592" s="5" t="s">
        <v>9068</v>
      </c>
      <c r="M1592" s="5" t="s">
        <v>8918</v>
      </c>
      <c r="N1592" s="5"/>
      <c r="O1592" s="5" t="s">
        <v>23</v>
      </c>
      <c r="P1592" s="5" t="s">
        <v>24</v>
      </c>
      <c r="Q1592" s="4">
        <v>45380.041666666701</v>
      </c>
      <c r="R1592" s="5" t="s">
        <v>30</v>
      </c>
      <c r="S1592" s="5" t="s">
        <v>26</v>
      </c>
    </row>
    <row r="1593" spans="1:19" ht="120" x14ac:dyDescent="0.25">
      <c r="A1593" s="3" t="s">
        <v>9069</v>
      </c>
      <c r="B1593" s="4">
        <v>45289</v>
      </c>
      <c r="C1593" s="5" t="s">
        <v>1387</v>
      </c>
      <c r="D1593" s="5"/>
      <c r="E1593" s="5" t="s">
        <v>9070</v>
      </c>
      <c r="F1593" s="5" t="s">
        <v>307</v>
      </c>
      <c r="G1593" s="5" t="s">
        <v>71</v>
      </c>
      <c r="H1593" s="5" t="s">
        <v>8906</v>
      </c>
      <c r="I1593" s="5"/>
      <c r="J1593" s="5"/>
      <c r="K1593" s="5"/>
      <c r="L1593" s="5"/>
      <c r="M1593" s="5"/>
      <c r="N1593" s="5"/>
      <c r="O1593" s="5" t="s">
        <v>23</v>
      </c>
      <c r="P1593" s="5" t="s">
        <v>1084</v>
      </c>
      <c r="Q1593" s="4"/>
      <c r="R1593" s="5"/>
      <c r="S1593" s="5" t="s">
        <v>93</v>
      </c>
    </row>
    <row r="1594" spans="1:19" ht="120" x14ac:dyDescent="0.25">
      <c r="A1594" s="3" t="s">
        <v>9071</v>
      </c>
      <c r="B1594" s="4">
        <v>45289</v>
      </c>
      <c r="C1594" s="5" t="s">
        <v>1387</v>
      </c>
      <c r="D1594" s="5" t="s">
        <v>9072</v>
      </c>
      <c r="E1594" s="5" t="s">
        <v>7272</v>
      </c>
      <c r="F1594" s="5" t="s">
        <v>307</v>
      </c>
      <c r="G1594" s="5" t="s">
        <v>102</v>
      </c>
      <c r="H1594" s="5" t="s">
        <v>8906</v>
      </c>
      <c r="I1594" s="5"/>
      <c r="J1594" s="5" t="s">
        <v>7271</v>
      </c>
      <c r="K1594" s="5" t="s">
        <v>7272</v>
      </c>
      <c r="L1594" s="5" t="s">
        <v>9073</v>
      </c>
      <c r="M1594" s="5" t="s">
        <v>9074</v>
      </c>
      <c r="N1594" s="5" t="s">
        <v>9075</v>
      </c>
      <c r="O1594" s="5" t="s">
        <v>23</v>
      </c>
      <c r="P1594" s="5" t="s">
        <v>24</v>
      </c>
      <c r="Q1594" s="4">
        <v>45380.041666666701</v>
      </c>
      <c r="R1594" s="5" t="s">
        <v>30</v>
      </c>
      <c r="S1594" s="5" t="s">
        <v>26</v>
      </c>
    </row>
    <row r="1595" spans="1:19" ht="120" x14ac:dyDescent="0.25">
      <c r="A1595" s="3" t="s">
        <v>9076</v>
      </c>
      <c r="B1595" s="4">
        <v>45289</v>
      </c>
      <c r="C1595" s="5" t="s">
        <v>1387</v>
      </c>
      <c r="D1595" s="5" t="s">
        <v>9077</v>
      </c>
      <c r="E1595" s="5" t="s">
        <v>7204</v>
      </c>
      <c r="F1595" s="5" t="s">
        <v>307</v>
      </c>
      <c r="G1595" s="5" t="s">
        <v>102</v>
      </c>
      <c r="H1595" s="5" t="s">
        <v>8906</v>
      </c>
      <c r="I1595" s="5"/>
      <c r="J1595" s="5" t="s">
        <v>7203</v>
      </c>
      <c r="K1595" s="5" t="s">
        <v>7204</v>
      </c>
      <c r="L1595" s="5" t="s">
        <v>9078</v>
      </c>
      <c r="M1595" s="5" t="s">
        <v>9079</v>
      </c>
      <c r="N1595" s="5" t="s">
        <v>9040</v>
      </c>
      <c r="O1595" s="5" t="s">
        <v>23</v>
      </c>
      <c r="P1595" s="5" t="s">
        <v>24</v>
      </c>
      <c r="Q1595" s="4">
        <v>45387.083333333299</v>
      </c>
      <c r="R1595" s="5" t="s">
        <v>30</v>
      </c>
      <c r="S1595" s="5" t="s">
        <v>26</v>
      </c>
    </row>
    <row r="1596" spans="1:19" ht="120" x14ac:dyDescent="0.25">
      <c r="A1596" s="3" t="s">
        <v>9080</v>
      </c>
      <c r="B1596" s="4">
        <v>45289</v>
      </c>
      <c r="C1596" s="5" t="s">
        <v>1387</v>
      </c>
      <c r="D1596" s="5" t="s">
        <v>9081</v>
      </c>
      <c r="E1596" s="5" t="s">
        <v>9082</v>
      </c>
      <c r="F1596" s="5" t="s">
        <v>307</v>
      </c>
      <c r="G1596" s="5" t="s">
        <v>102</v>
      </c>
      <c r="H1596" s="5" t="s">
        <v>8906</v>
      </c>
      <c r="I1596" s="5"/>
      <c r="J1596" s="5" t="s">
        <v>9083</v>
      </c>
      <c r="K1596" s="5" t="s">
        <v>9082</v>
      </c>
      <c r="L1596" s="5" t="s">
        <v>9084</v>
      </c>
      <c r="M1596" s="5" t="s">
        <v>9085</v>
      </c>
      <c r="N1596" s="5" t="s">
        <v>9086</v>
      </c>
      <c r="O1596" s="5" t="s">
        <v>23</v>
      </c>
      <c r="P1596" s="5" t="s">
        <v>24</v>
      </c>
      <c r="Q1596" s="4">
        <v>45387.083333333299</v>
      </c>
      <c r="R1596" s="5" t="s">
        <v>30</v>
      </c>
      <c r="S1596" s="5" t="s">
        <v>26</v>
      </c>
    </row>
    <row r="1597" spans="1:19" ht="120" x14ac:dyDescent="0.25">
      <c r="A1597" s="3" t="s">
        <v>9087</v>
      </c>
      <c r="B1597" s="4">
        <v>45289</v>
      </c>
      <c r="C1597" s="5" t="s">
        <v>1387</v>
      </c>
      <c r="D1597" s="5" t="s">
        <v>9088</v>
      </c>
      <c r="E1597" s="5" t="s">
        <v>132</v>
      </c>
      <c r="F1597" s="5" t="s">
        <v>307</v>
      </c>
      <c r="G1597" s="5" t="s">
        <v>102</v>
      </c>
      <c r="H1597" s="5" t="s">
        <v>8906</v>
      </c>
      <c r="I1597" s="5"/>
      <c r="J1597" s="5" t="s">
        <v>131</v>
      </c>
      <c r="K1597" s="5" t="s">
        <v>132</v>
      </c>
      <c r="L1597" s="5"/>
      <c r="M1597" s="5" t="s">
        <v>9089</v>
      </c>
      <c r="N1597" s="5" t="s">
        <v>9090</v>
      </c>
      <c r="O1597" s="5" t="s">
        <v>23</v>
      </c>
      <c r="P1597" s="5" t="s">
        <v>24</v>
      </c>
      <c r="Q1597" s="4">
        <v>45387.083333333299</v>
      </c>
      <c r="R1597" s="5" t="s">
        <v>30</v>
      </c>
      <c r="S1597" s="5" t="s">
        <v>26</v>
      </c>
    </row>
    <row r="1598" spans="1:19" ht="108" x14ac:dyDescent="0.25">
      <c r="A1598" s="3" t="s">
        <v>9091</v>
      </c>
      <c r="B1598" s="4">
        <v>45764</v>
      </c>
      <c r="C1598" s="5" t="s">
        <v>1387</v>
      </c>
      <c r="D1598" s="5"/>
      <c r="E1598" s="5" t="s">
        <v>9092</v>
      </c>
      <c r="F1598" s="5" t="s">
        <v>307</v>
      </c>
      <c r="G1598" s="5" t="s">
        <v>71</v>
      </c>
      <c r="H1598" s="5" t="s">
        <v>8942</v>
      </c>
      <c r="I1598" s="5" t="s">
        <v>9093</v>
      </c>
      <c r="J1598" s="5"/>
      <c r="K1598" s="5"/>
      <c r="L1598" s="5"/>
      <c r="M1598" s="5"/>
      <c r="N1598" s="5"/>
      <c r="O1598" s="5" t="s">
        <v>23</v>
      </c>
      <c r="P1598" s="5" t="s">
        <v>24</v>
      </c>
      <c r="Q1598" s="4">
        <v>45790</v>
      </c>
      <c r="R1598" s="5" t="s">
        <v>25</v>
      </c>
      <c r="S1598" s="5" t="s">
        <v>26</v>
      </c>
    </row>
    <row r="1599" spans="1:19" ht="120" x14ac:dyDescent="0.25">
      <c r="A1599" s="3" t="s">
        <v>9094</v>
      </c>
      <c r="B1599" s="4">
        <v>45289</v>
      </c>
      <c r="C1599" s="5" t="s">
        <v>1387</v>
      </c>
      <c r="D1599" s="5" t="s">
        <v>9095</v>
      </c>
      <c r="E1599" s="5" t="s">
        <v>7236</v>
      </c>
      <c r="F1599" s="5" t="s">
        <v>307</v>
      </c>
      <c r="G1599" s="5" t="s">
        <v>102</v>
      </c>
      <c r="H1599" s="5" t="s">
        <v>8906</v>
      </c>
      <c r="I1599" s="5"/>
      <c r="J1599" s="5" t="s">
        <v>7235</v>
      </c>
      <c r="K1599" s="5" t="s">
        <v>7236</v>
      </c>
      <c r="L1599" s="5" t="s">
        <v>9096</v>
      </c>
      <c r="M1599" s="5" t="s">
        <v>9097</v>
      </c>
      <c r="N1599" s="5" t="s">
        <v>9098</v>
      </c>
      <c r="O1599" s="5" t="s">
        <v>23</v>
      </c>
      <c r="P1599" s="5" t="s">
        <v>24</v>
      </c>
      <c r="Q1599" s="4">
        <v>45387.083333333299</v>
      </c>
      <c r="R1599" s="5" t="s">
        <v>30</v>
      </c>
      <c r="S1599" s="5" t="s">
        <v>26</v>
      </c>
    </row>
    <row r="1600" spans="1:19" ht="120" x14ac:dyDescent="0.25">
      <c r="A1600" s="3" t="s">
        <v>9099</v>
      </c>
      <c r="B1600" s="4">
        <v>45289</v>
      </c>
      <c r="C1600" s="5" t="s">
        <v>1387</v>
      </c>
      <c r="D1600" s="5" t="s">
        <v>9100</v>
      </c>
      <c r="E1600" s="5" t="s">
        <v>140</v>
      </c>
      <c r="F1600" s="5" t="s">
        <v>307</v>
      </c>
      <c r="G1600" s="5" t="s">
        <v>102</v>
      </c>
      <c r="H1600" s="5" t="s">
        <v>8906</v>
      </c>
      <c r="I1600" s="5" t="s">
        <v>9061</v>
      </c>
      <c r="J1600" s="5" t="s">
        <v>139</v>
      </c>
      <c r="K1600" s="5" t="s">
        <v>140</v>
      </c>
      <c r="L1600" s="5" t="s">
        <v>9101</v>
      </c>
      <c r="M1600" s="5" t="s">
        <v>9102</v>
      </c>
      <c r="N1600" s="5" t="s">
        <v>9103</v>
      </c>
      <c r="O1600" s="5" t="s">
        <v>23</v>
      </c>
      <c r="P1600" s="5" t="s">
        <v>24</v>
      </c>
      <c r="Q1600" s="4">
        <v>45387.083333333299</v>
      </c>
      <c r="R1600" s="5" t="s">
        <v>25</v>
      </c>
      <c r="S1600" s="5" t="s">
        <v>26</v>
      </c>
    </row>
    <row r="1601" spans="1:19" ht="228" x14ac:dyDescent="0.25">
      <c r="A1601" s="3" t="s">
        <v>9104</v>
      </c>
      <c r="B1601" s="4">
        <v>45894</v>
      </c>
      <c r="C1601" s="5" t="s">
        <v>8920</v>
      </c>
      <c r="D1601" s="5" t="s">
        <v>9105</v>
      </c>
      <c r="E1601" s="5" t="s">
        <v>9106</v>
      </c>
      <c r="F1601" s="5" t="s">
        <v>307</v>
      </c>
      <c r="G1601" s="5" t="s">
        <v>91</v>
      </c>
      <c r="H1601" s="5" t="s">
        <v>9107</v>
      </c>
      <c r="I1601" s="5"/>
      <c r="J1601" s="5"/>
      <c r="K1601" s="5"/>
      <c r="L1601" s="5"/>
      <c r="M1601" s="5"/>
      <c r="N1601" s="5"/>
      <c r="O1601" s="5" t="s">
        <v>23</v>
      </c>
      <c r="P1601" s="5" t="s">
        <v>92</v>
      </c>
      <c r="Q1601" s="4"/>
      <c r="R1601" s="5"/>
      <c r="S1601" s="5" t="s">
        <v>93</v>
      </c>
    </row>
    <row r="1602" spans="1:19" ht="120" x14ac:dyDescent="0.25">
      <c r="A1602" s="3" t="s">
        <v>9108</v>
      </c>
      <c r="B1602" s="4">
        <v>45289</v>
      </c>
      <c r="C1602" s="5" t="s">
        <v>1387</v>
      </c>
      <c r="D1602" s="5"/>
      <c r="E1602" s="5" t="s">
        <v>9109</v>
      </c>
      <c r="F1602" s="5" t="s">
        <v>307</v>
      </c>
      <c r="G1602" s="5" t="s">
        <v>71</v>
      </c>
      <c r="H1602" s="5" t="s">
        <v>8906</v>
      </c>
      <c r="I1602" s="5"/>
      <c r="J1602" s="5"/>
      <c r="K1602" s="5"/>
      <c r="L1602" s="5"/>
      <c r="M1602" s="5"/>
      <c r="N1602" s="5"/>
      <c r="O1602" s="5" t="s">
        <v>23</v>
      </c>
      <c r="P1602" s="5" t="s">
        <v>1084</v>
      </c>
      <c r="Q1602" s="4"/>
      <c r="R1602" s="5"/>
      <c r="S1602" s="5" t="s">
        <v>93</v>
      </c>
    </row>
    <row r="1603" spans="1:19" ht="108" x14ac:dyDescent="0.25">
      <c r="A1603" s="3" t="s">
        <v>9110</v>
      </c>
      <c r="B1603" s="4">
        <v>45764</v>
      </c>
      <c r="C1603" s="5" t="s">
        <v>1387</v>
      </c>
      <c r="D1603" s="5"/>
      <c r="E1603" s="5" t="s">
        <v>9111</v>
      </c>
      <c r="F1603" s="5" t="s">
        <v>307</v>
      </c>
      <c r="G1603" s="5" t="s">
        <v>71</v>
      </c>
      <c r="H1603" s="5" t="s">
        <v>8942</v>
      </c>
      <c r="I1603" s="5"/>
      <c r="J1603" s="5"/>
      <c r="K1603" s="5"/>
      <c r="L1603" s="5"/>
      <c r="M1603" s="5"/>
      <c r="N1603" s="5"/>
      <c r="O1603" s="5" t="s">
        <v>23</v>
      </c>
      <c r="P1603" s="5" t="s">
        <v>92</v>
      </c>
      <c r="Q1603" s="4"/>
      <c r="R1603" s="5"/>
      <c r="S1603" s="5" t="s">
        <v>93</v>
      </c>
    </row>
    <row r="1604" spans="1:19" ht="120" x14ac:dyDescent="0.25">
      <c r="A1604" s="3" t="s">
        <v>9112</v>
      </c>
      <c r="B1604" s="4">
        <v>45289</v>
      </c>
      <c r="C1604" s="5" t="s">
        <v>1387</v>
      </c>
      <c r="D1604" s="5" t="s">
        <v>9113</v>
      </c>
      <c r="E1604" s="5" t="s">
        <v>7281</v>
      </c>
      <c r="F1604" s="5" t="s">
        <v>307</v>
      </c>
      <c r="G1604" s="5" t="s">
        <v>102</v>
      </c>
      <c r="H1604" s="5" t="s">
        <v>8906</v>
      </c>
      <c r="I1604" s="5"/>
      <c r="J1604" s="5" t="s">
        <v>7280</v>
      </c>
      <c r="K1604" s="5" t="s">
        <v>7281</v>
      </c>
      <c r="L1604" s="5"/>
      <c r="M1604" s="5" t="s">
        <v>8946</v>
      </c>
      <c r="N1604" s="5"/>
      <c r="O1604" s="5" t="s">
        <v>23</v>
      </c>
      <c r="P1604" s="5" t="s">
        <v>24</v>
      </c>
      <c r="Q1604" s="4">
        <v>45386.083333333299</v>
      </c>
      <c r="R1604" s="5" t="s">
        <v>30</v>
      </c>
      <c r="S1604" s="5" t="s">
        <v>26</v>
      </c>
    </row>
    <row r="1605" spans="1:19" ht="264" x14ac:dyDescent="0.25">
      <c r="A1605" s="3" t="s">
        <v>9114</v>
      </c>
      <c r="B1605" s="4">
        <v>45894</v>
      </c>
      <c r="C1605" s="5" t="s">
        <v>8920</v>
      </c>
      <c r="D1605" s="5" t="s">
        <v>9115</v>
      </c>
      <c r="E1605" s="5" t="s">
        <v>352</v>
      </c>
      <c r="F1605" s="5" t="s">
        <v>307</v>
      </c>
      <c r="G1605" s="5" t="s">
        <v>91</v>
      </c>
      <c r="H1605" s="5" t="s">
        <v>9116</v>
      </c>
      <c r="I1605" s="5"/>
      <c r="J1605" s="5"/>
      <c r="K1605" s="5"/>
      <c r="L1605" s="5"/>
      <c r="M1605" s="5"/>
      <c r="N1605" s="5"/>
      <c r="O1605" s="5" t="s">
        <v>23</v>
      </c>
      <c r="P1605" s="5" t="s">
        <v>92</v>
      </c>
      <c r="Q1605" s="4"/>
      <c r="R1605" s="5"/>
      <c r="S1605" s="5" t="s">
        <v>93</v>
      </c>
    </row>
    <row r="1606" spans="1:19" ht="60" x14ac:dyDescent="0.25">
      <c r="A1606" s="3" t="s">
        <v>9117</v>
      </c>
      <c r="B1606" s="4">
        <v>45376</v>
      </c>
      <c r="C1606" s="5" t="s">
        <v>1387</v>
      </c>
      <c r="D1606" s="5" t="s">
        <v>7463</v>
      </c>
      <c r="E1606" s="5" t="s">
        <v>9118</v>
      </c>
      <c r="F1606" s="5" t="s">
        <v>307</v>
      </c>
      <c r="G1606" s="5" t="s">
        <v>102</v>
      </c>
      <c r="H1606" s="5" t="s">
        <v>9050</v>
      </c>
      <c r="I1606" s="5"/>
      <c r="J1606" s="5"/>
      <c r="K1606" s="5"/>
      <c r="L1606" s="5"/>
      <c r="M1606" s="5"/>
      <c r="N1606" s="5"/>
      <c r="O1606" s="5" t="s">
        <v>23</v>
      </c>
      <c r="P1606" s="5" t="s">
        <v>92</v>
      </c>
      <c r="Q1606" s="4"/>
      <c r="R1606" s="5"/>
      <c r="S1606" s="5" t="s">
        <v>93</v>
      </c>
    </row>
    <row r="1607" spans="1:19" ht="60" x14ac:dyDescent="0.25">
      <c r="A1607" s="3" t="s">
        <v>9119</v>
      </c>
      <c r="B1607" s="4">
        <v>45289</v>
      </c>
      <c r="C1607" s="5" t="s">
        <v>1387</v>
      </c>
      <c r="D1607" s="5" t="s">
        <v>9120</v>
      </c>
      <c r="E1607" s="5" t="s">
        <v>7992</v>
      </c>
      <c r="F1607" s="5" t="s">
        <v>307</v>
      </c>
      <c r="G1607" s="5" t="s">
        <v>102</v>
      </c>
      <c r="H1607" s="5" t="s">
        <v>9121</v>
      </c>
      <c r="I1607" s="5"/>
      <c r="J1607" s="5" t="s">
        <v>7991</v>
      </c>
      <c r="K1607" s="5" t="s">
        <v>7992</v>
      </c>
      <c r="L1607" s="5" t="s">
        <v>7993</v>
      </c>
      <c r="M1607" s="5" t="s">
        <v>9122</v>
      </c>
      <c r="N1607" s="5" t="s">
        <v>9123</v>
      </c>
      <c r="O1607" s="5" t="s">
        <v>23</v>
      </c>
      <c r="P1607" s="5" t="s">
        <v>24</v>
      </c>
      <c r="Q1607" s="4">
        <v>45387.083333333299</v>
      </c>
      <c r="R1607" s="5" t="s">
        <v>30</v>
      </c>
      <c r="S1607" s="5" t="s">
        <v>26</v>
      </c>
    </row>
    <row r="1608" spans="1:19" ht="132" x14ac:dyDescent="0.25">
      <c r="A1608" s="3" t="s">
        <v>9124</v>
      </c>
      <c r="B1608" s="4">
        <v>45289</v>
      </c>
      <c r="C1608" s="5" t="s">
        <v>1387</v>
      </c>
      <c r="D1608" s="5" t="s">
        <v>9125</v>
      </c>
      <c r="E1608" s="5" t="s">
        <v>7259</v>
      </c>
      <c r="F1608" s="5" t="s">
        <v>307</v>
      </c>
      <c r="G1608" s="5" t="s">
        <v>102</v>
      </c>
      <c r="H1608" s="5" t="s">
        <v>9126</v>
      </c>
      <c r="I1608" s="5"/>
      <c r="J1608" s="5" t="s">
        <v>7258</v>
      </c>
      <c r="K1608" s="5" t="s">
        <v>7259</v>
      </c>
      <c r="L1608" s="5"/>
      <c r="M1608" s="5" t="s">
        <v>8918</v>
      </c>
      <c r="N1608" s="5"/>
      <c r="O1608" s="5" t="s">
        <v>23</v>
      </c>
      <c r="P1608" s="5" t="s">
        <v>24</v>
      </c>
      <c r="Q1608" s="4">
        <v>45386.083333333299</v>
      </c>
      <c r="R1608" s="5" t="s">
        <v>30</v>
      </c>
      <c r="S1608" s="5" t="s">
        <v>26</v>
      </c>
    </row>
    <row r="1609" spans="1:19" ht="36" x14ac:dyDescent="0.25">
      <c r="A1609" s="3" t="s">
        <v>9127</v>
      </c>
      <c r="B1609" s="4">
        <v>44071.6881712963</v>
      </c>
      <c r="C1609" s="5" t="s">
        <v>3547</v>
      </c>
      <c r="D1609" s="5" t="s">
        <v>8309</v>
      </c>
      <c r="E1609" s="5" t="s">
        <v>8312</v>
      </c>
      <c r="F1609" s="5" t="s">
        <v>350</v>
      </c>
      <c r="G1609" s="5" t="s">
        <v>71</v>
      </c>
      <c r="H1609" s="5" t="s">
        <v>9128</v>
      </c>
      <c r="I1609" s="5" t="s">
        <v>9129</v>
      </c>
      <c r="J1609" s="5" t="s">
        <v>8309</v>
      </c>
      <c r="K1609" s="5" t="s">
        <v>8312</v>
      </c>
      <c r="L1609" s="5" t="s">
        <v>8313</v>
      </c>
      <c r="M1609" s="5" t="s">
        <v>9130</v>
      </c>
      <c r="N1609" s="5" t="s">
        <v>8315</v>
      </c>
      <c r="O1609" s="5" t="s">
        <v>23</v>
      </c>
      <c r="P1609" s="5" t="s">
        <v>24</v>
      </c>
      <c r="Q1609" s="4">
        <v>44221</v>
      </c>
      <c r="R1609" s="5" t="s">
        <v>30</v>
      </c>
      <c r="S1609" s="5" t="s">
        <v>26</v>
      </c>
    </row>
    <row r="1610" spans="1:19" ht="36" x14ac:dyDescent="0.25">
      <c r="A1610" s="3" t="s">
        <v>9131</v>
      </c>
      <c r="B1610" s="4">
        <v>43467</v>
      </c>
      <c r="C1610" s="5" t="s">
        <v>2456</v>
      </c>
      <c r="D1610" s="5" t="s">
        <v>9132</v>
      </c>
      <c r="E1610" s="5" t="s">
        <v>9133</v>
      </c>
      <c r="F1610" s="5" t="s">
        <v>350</v>
      </c>
      <c r="G1610" s="5" t="s">
        <v>78</v>
      </c>
      <c r="H1610" s="5" t="s">
        <v>9134</v>
      </c>
      <c r="I1610" s="5"/>
      <c r="J1610" s="5" t="s">
        <v>9132</v>
      </c>
      <c r="K1610" s="5" t="s">
        <v>9133</v>
      </c>
      <c r="L1610" s="5" t="s">
        <v>9135</v>
      </c>
      <c r="M1610" s="5" t="s">
        <v>9136</v>
      </c>
      <c r="N1610" s="5" t="s">
        <v>9137</v>
      </c>
      <c r="O1610" s="5" t="s">
        <v>23</v>
      </c>
      <c r="P1610" s="5" t="s">
        <v>24</v>
      </c>
      <c r="Q1610" s="4">
        <v>43782</v>
      </c>
      <c r="R1610" s="5" t="s">
        <v>30</v>
      </c>
      <c r="S1610" s="5" t="s">
        <v>26</v>
      </c>
    </row>
    <row r="1611" spans="1:19" ht="72" x14ac:dyDescent="0.25">
      <c r="A1611" s="3" t="s">
        <v>9138</v>
      </c>
      <c r="B1611" s="4">
        <v>43572</v>
      </c>
      <c r="C1611" s="5" t="s">
        <v>2456</v>
      </c>
      <c r="D1611" s="5" t="s">
        <v>9139</v>
      </c>
      <c r="E1611" s="5" t="s">
        <v>9140</v>
      </c>
      <c r="F1611" s="5" t="s">
        <v>350</v>
      </c>
      <c r="G1611" s="5" t="s">
        <v>78</v>
      </c>
      <c r="H1611" s="5" t="s">
        <v>9141</v>
      </c>
      <c r="I1611" s="5"/>
      <c r="J1611" s="5" t="s">
        <v>9139</v>
      </c>
      <c r="K1611" s="5" t="s">
        <v>9142</v>
      </c>
      <c r="L1611" s="5" t="s">
        <v>397</v>
      </c>
      <c r="M1611" s="5" t="s">
        <v>9143</v>
      </c>
      <c r="N1611" s="5" t="s">
        <v>9144</v>
      </c>
      <c r="O1611" s="5" t="s">
        <v>23</v>
      </c>
      <c r="P1611" s="5" t="s">
        <v>24</v>
      </c>
      <c r="Q1611" s="4">
        <v>43782</v>
      </c>
      <c r="R1611" s="5" t="s">
        <v>30</v>
      </c>
      <c r="S1611" s="5" t="s">
        <v>26</v>
      </c>
    </row>
    <row r="1612" spans="1:19" ht="36" x14ac:dyDescent="0.25">
      <c r="A1612" s="3" t="s">
        <v>9145</v>
      </c>
      <c r="B1612" s="4">
        <v>43614</v>
      </c>
      <c r="C1612" s="5" t="s">
        <v>2456</v>
      </c>
      <c r="D1612" s="5"/>
      <c r="E1612" s="5" t="s">
        <v>9146</v>
      </c>
      <c r="F1612" s="5" t="s">
        <v>350</v>
      </c>
      <c r="G1612" s="5" t="s">
        <v>1117</v>
      </c>
      <c r="H1612" s="5" t="s">
        <v>9147</v>
      </c>
      <c r="I1612" s="5"/>
      <c r="J1612" s="5"/>
      <c r="K1612" s="5"/>
      <c r="L1612" s="5"/>
      <c r="M1612" s="5"/>
      <c r="N1612" s="5"/>
      <c r="O1612" s="5" t="s">
        <v>23</v>
      </c>
      <c r="P1612" s="5" t="s">
        <v>24</v>
      </c>
      <c r="Q1612" s="4">
        <v>43619.582384259302</v>
      </c>
      <c r="R1612" s="5"/>
      <c r="S1612" s="5" t="s">
        <v>26</v>
      </c>
    </row>
    <row r="1613" spans="1:19" ht="192" x14ac:dyDescent="0.25">
      <c r="A1613" s="3" t="s">
        <v>9148</v>
      </c>
      <c r="B1613" s="4">
        <v>43376</v>
      </c>
      <c r="C1613" s="5" t="s">
        <v>2456</v>
      </c>
      <c r="D1613" s="5"/>
      <c r="E1613" s="5" t="s">
        <v>9149</v>
      </c>
      <c r="F1613" s="5" t="s">
        <v>350</v>
      </c>
      <c r="G1613" s="5" t="s">
        <v>71</v>
      </c>
      <c r="H1613" s="5" t="s">
        <v>9150</v>
      </c>
      <c r="I1613" s="5" t="s">
        <v>9151</v>
      </c>
      <c r="J1613" s="5"/>
      <c r="K1613" s="5"/>
      <c r="L1613" s="5"/>
      <c r="M1613" s="5"/>
      <c r="N1613" s="5"/>
      <c r="O1613" s="5" t="s">
        <v>23</v>
      </c>
      <c r="P1613" s="5" t="s">
        <v>24</v>
      </c>
      <c r="Q1613" s="4">
        <v>43671</v>
      </c>
      <c r="R1613" s="5" t="s">
        <v>25</v>
      </c>
      <c r="S1613" s="5" t="s">
        <v>26</v>
      </c>
    </row>
    <row r="1614" spans="1:19" ht="48" x14ac:dyDescent="0.25">
      <c r="A1614" s="3" t="s">
        <v>9152</v>
      </c>
      <c r="B1614" s="4">
        <v>43376</v>
      </c>
      <c r="C1614" s="5" t="s">
        <v>3547</v>
      </c>
      <c r="D1614" s="5"/>
      <c r="E1614" s="5" t="s">
        <v>9153</v>
      </c>
      <c r="F1614" s="5" t="s">
        <v>350</v>
      </c>
      <c r="G1614" s="5" t="s">
        <v>71</v>
      </c>
      <c r="H1614" s="5" t="s">
        <v>9154</v>
      </c>
      <c r="I1614" s="5"/>
      <c r="J1614" s="5" t="s">
        <v>9155</v>
      </c>
      <c r="K1614" s="5" t="s">
        <v>9156</v>
      </c>
      <c r="L1614" s="5" t="s">
        <v>1701</v>
      </c>
      <c r="M1614" s="5" t="s">
        <v>9157</v>
      </c>
      <c r="N1614" s="5" t="s">
        <v>9158</v>
      </c>
      <c r="O1614" s="5" t="s">
        <v>23</v>
      </c>
      <c r="P1614" s="5" t="s">
        <v>24</v>
      </c>
      <c r="Q1614" s="4">
        <v>43684</v>
      </c>
      <c r="R1614" s="5" t="s">
        <v>30</v>
      </c>
      <c r="S1614" s="5" t="s">
        <v>26</v>
      </c>
    </row>
    <row r="1615" spans="1:19" ht="60" x14ac:dyDescent="0.25">
      <c r="A1615" s="3" t="s">
        <v>9159</v>
      </c>
      <c r="B1615" s="4">
        <v>43654</v>
      </c>
      <c r="C1615" s="5" t="s">
        <v>2471</v>
      </c>
      <c r="D1615" s="5"/>
      <c r="E1615" s="5" t="s">
        <v>9160</v>
      </c>
      <c r="F1615" s="5" t="s">
        <v>350</v>
      </c>
      <c r="G1615" s="5" t="s">
        <v>91</v>
      </c>
      <c r="H1615" s="5" t="s">
        <v>9161</v>
      </c>
      <c r="I1615" s="5"/>
      <c r="J1615" s="5" t="s">
        <v>9162</v>
      </c>
      <c r="K1615" s="5" t="s">
        <v>9163</v>
      </c>
      <c r="L1615" s="5" t="s">
        <v>9164</v>
      </c>
      <c r="M1615" s="5" t="s">
        <v>9165</v>
      </c>
      <c r="N1615" s="5" t="s">
        <v>9166</v>
      </c>
      <c r="O1615" s="5" t="s">
        <v>23</v>
      </c>
      <c r="P1615" s="5" t="s">
        <v>24</v>
      </c>
      <c r="Q1615" s="4">
        <v>43782</v>
      </c>
      <c r="R1615" s="5" t="s">
        <v>30</v>
      </c>
      <c r="S1615" s="5" t="s">
        <v>26</v>
      </c>
    </row>
    <row r="1616" spans="1:19" ht="60" x14ac:dyDescent="0.25">
      <c r="A1616" s="3" t="s">
        <v>9167</v>
      </c>
      <c r="B1616" s="4">
        <v>43654</v>
      </c>
      <c r="C1616" s="5" t="s">
        <v>2471</v>
      </c>
      <c r="D1616" s="5"/>
      <c r="E1616" s="5" t="s">
        <v>9160</v>
      </c>
      <c r="F1616" s="5" t="s">
        <v>350</v>
      </c>
      <c r="G1616" s="5" t="s">
        <v>71</v>
      </c>
      <c r="H1616" s="5" t="s">
        <v>9161</v>
      </c>
      <c r="I1616" s="5" t="s">
        <v>9168</v>
      </c>
      <c r="J1616" s="5"/>
      <c r="K1616" s="5"/>
      <c r="L1616" s="5"/>
      <c r="M1616" s="5"/>
      <c r="N1616" s="5"/>
      <c r="O1616" s="5" t="s">
        <v>23</v>
      </c>
      <c r="P1616" s="5" t="s">
        <v>24</v>
      </c>
      <c r="Q1616" s="4">
        <v>43661.041666666701</v>
      </c>
      <c r="R1616" s="5" t="s">
        <v>25</v>
      </c>
      <c r="S1616" s="5" t="s">
        <v>26</v>
      </c>
    </row>
    <row r="1617" spans="1:19" ht="192" x14ac:dyDescent="0.25">
      <c r="A1617" s="3" t="s">
        <v>9169</v>
      </c>
      <c r="B1617" s="4">
        <v>43339</v>
      </c>
      <c r="C1617" s="5" t="s">
        <v>2456</v>
      </c>
      <c r="D1617" s="5"/>
      <c r="E1617" s="5" t="s">
        <v>9149</v>
      </c>
      <c r="F1617" s="5" t="s">
        <v>350</v>
      </c>
      <c r="G1617" s="5" t="s">
        <v>71</v>
      </c>
      <c r="H1617" s="5" t="s">
        <v>9150</v>
      </c>
      <c r="I1617" s="5"/>
      <c r="J1617" s="5" t="s">
        <v>9170</v>
      </c>
      <c r="K1617" s="5" t="s">
        <v>9171</v>
      </c>
      <c r="L1617" s="5" t="s">
        <v>9172</v>
      </c>
      <c r="M1617" s="5" t="s">
        <v>9173</v>
      </c>
      <c r="N1617" s="5" t="s">
        <v>9174</v>
      </c>
      <c r="O1617" s="5" t="s">
        <v>23</v>
      </c>
      <c r="P1617" s="5" t="s">
        <v>24</v>
      </c>
      <c r="Q1617" s="4">
        <v>43684</v>
      </c>
      <c r="R1617" s="5" t="s">
        <v>30</v>
      </c>
      <c r="S1617" s="5" t="s">
        <v>26</v>
      </c>
    </row>
    <row r="1618" spans="1:19" ht="48" x14ac:dyDescent="0.25">
      <c r="A1618" s="3" t="s">
        <v>9175</v>
      </c>
      <c r="B1618" s="4">
        <v>43434</v>
      </c>
      <c r="C1618" s="5" t="s">
        <v>2471</v>
      </c>
      <c r="D1618" s="5" t="s">
        <v>9176</v>
      </c>
      <c r="E1618" s="5" t="s">
        <v>9177</v>
      </c>
      <c r="F1618" s="5" t="s">
        <v>350</v>
      </c>
      <c r="G1618" s="5" t="s">
        <v>21</v>
      </c>
      <c r="H1618" s="5" t="s">
        <v>4566</v>
      </c>
      <c r="I1618" s="5"/>
      <c r="J1618" s="5" t="s">
        <v>9176</v>
      </c>
      <c r="K1618" s="5" t="s">
        <v>9178</v>
      </c>
      <c r="L1618" s="5" t="s">
        <v>9179</v>
      </c>
      <c r="M1618" s="5" t="s">
        <v>9180</v>
      </c>
      <c r="N1618" s="5" t="s">
        <v>9181</v>
      </c>
      <c r="O1618" s="5" t="s">
        <v>23</v>
      </c>
      <c r="P1618" s="5" t="s">
        <v>24</v>
      </c>
      <c r="Q1618" s="4">
        <v>43782</v>
      </c>
      <c r="R1618" s="5" t="s">
        <v>30</v>
      </c>
      <c r="S1618" s="5" t="s">
        <v>26</v>
      </c>
    </row>
    <row r="1619" spans="1:19" ht="36" x14ac:dyDescent="0.25">
      <c r="A1619" s="3" t="s">
        <v>9182</v>
      </c>
      <c r="B1619" s="4">
        <v>43434</v>
      </c>
      <c r="C1619" s="5" t="s">
        <v>2471</v>
      </c>
      <c r="D1619" s="5" t="s">
        <v>2084</v>
      </c>
      <c r="E1619" s="5" t="s">
        <v>2085</v>
      </c>
      <c r="F1619" s="5" t="s">
        <v>350</v>
      </c>
      <c r="G1619" s="5" t="s">
        <v>102</v>
      </c>
      <c r="H1619" s="5" t="s">
        <v>4566</v>
      </c>
      <c r="I1619" s="5"/>
      <c r="J1619" s="5" t="s">
        <v>9183</v>
      </c>
      <c r="K1619" s="5" t="s">
        <v>9184</v>
      </c>
      <c r="L1619" s="5" t="s">
        <v>9185</v>
      </c>
      <c r="M1619" s="5" t="s">
        <v>9186</v>
      </c>
      <c r="N1619" s="5" t="s">
        <v>9187</v>
      </c>
      <c r="O1619" s="5" t="s">
        <v>23</v>
      </c>
      <c r="P1619" s="5" t="s">
        <v>24</v>
      </c>
      <c r="Q1619" s="4">
        <v>43782</v>
      </c>
      <c r="R1619" s="5" t="s">
        <v>30</v>
      </c>
      <c r="S1619" s="5" t="s">
        <v>26</v>
      </c>
    </row>
    <row r="1620" spans="1:19" ht="96" x14ac:dyDescent="0.25">
      <c r="A1620" s="3" t="s">
        <v>9188</v>
      </c>
      <c r="B1620" s="4">
        <v>43571</v>
      </c>
      <c r="C1620" s="5" t="s">
        <v>3207</v>
      </c>
      <c r="D1620" s="5" t="s">
        <v>9183</v>
      </c>
      <c r="E1620" s="5" t="s">
        <v>9184</v>
      </c>
      <c r="F1620" s="5" t="s">
        <v>350</v>
      </c>
      <c r="G1620" s="5" t="s">
        <v>54</v>
      </c>
      <c r="H1620" s="5" t="s">
        <v>9189</v>
      </c>
      <c r="I1620" s="5"/>
      <c r="J1620" s="5" t="s">
        <v>9190</v>
      </c>
      <c r="K1620" s="5" t="s">
        <v>9191</v>
      </c>
      <c r="L1620" s="5" t="s">
        <v>9192</v>
      </c>
      <c r="M1620" s="5" t="s">
        <v>9193</v>
      </c>
      <c r="N1620" s="5" t="s">
        <v>9194</v>
      </c>
      <c r="O1620" s="5" t="s">
        <v>23</v>
      </c>
      <c r="P1620" s="5" t="s">
        <v>24</v>
      </c>
      <c r="Q1620" s="4">
        <v>43782</v>
      </c>
      <c r="R1620" s="5" t="s">
        <v>30</v>
      </c>
      <c r="S1620" s="5" t="s">
        <v>26</v>
      </c>
    </row>
    <row r="1621" spans="1:19" ht="36" x14ac:dyDescent="0.25">
      <c r="A1621" s="3" t="s">
        <v>9195</v>
      </c>
      <c r="B1621" s="4">
        <v>43690</v>
      </c>
      <c r="C1621" s="5" t="s">
        <v>2471</v>
      </c>
      <c r="D1621" s="5"/>
      <c r="E1621" s="5" t="s">
        <v>9196</v>
      </c>
      <c r="F1621" s="5" t="s">
        <v>350</v>
      </c>
      <c r="G1621" s="5" t="s">
        <v>71</v>
      </c>
      <c r="H1621" s="5" t="s">
        <v>9197</v>
      </c>
      <c r="I1621" s="5"/>
      <c r="J1621" s="5"/>
      <c r="K1621" s="5"/>
      <c r="L1621" s="5"/>
      <c r="M1621" s="5"/>
      <c r="N1621" s="5"/>
      <c r="O1621" s="5" t="s">
        <v>23</v>
      </c>
      <c r="P1621" s="5" t="s">
        <v>24</v>
      </c>
      <c r="Q1621" s="4">
        <v>44009.041666666701</v>
      </c>
      <c r="R1621" s="5" t="s">
        <v>25</v>
      </c>
      <c r="S1621" s="5" t="s">
        <v>26</v>
      </c>
    </row>
    <row r="1622" spans="1:19" ht="36" x14ac:dyDescent="0.25">
      <c r="A1622" s="3" t="s">
        <v>9198</v>
      </c>
      <c r="B1622" s="4">
        <v>43690</v>
      </c>
      <c r="C1622" s="5" t="s">
        <v>2471</v>
      </c>
      <c r="D1622" s="5"/>
      <c r="E1622" s="5" t="s">
        <v>9199</v>
      </c>
      <c r="F1622" s="5" t="s">
        <v>350</v>
      </c>
      <c r="G1622" s="5" t="s">
        <v>71</v>
      </c>
      <c r="H1622" s="5" t="s">
        <v>9200</v>
      </c>
      <c r="I1622" s="5"/>
      <c r="J1622" s="5"/>
      <c r="K1622" s="5"/>
      <c r="L1622" s="5"/>
      <c r="M1622" s="5"/>
      <c r="N1622" s="5"/>
      <c r="O1622" s="5" t="s">
        <v>23</v>
      </c>
      <c r="P1622" s="5" t="s">
        <v>24</v>
      </c>
      <c r="Q1622" s="4">
        <v>44011</v>
      </c>
      <c r="R1622" s="5" t="s">
        <v>25</v>
      </c>
      <c r="S1622" s="5" t="s">
        <v>26</v>
      </c>
    </row>
    <row r="1623" spans="1:19" ht="60" x14ac:dyDescent="0.25">
      <c r="A1623" s="3" t="s">
        <v>9201</v>
      </c>
      <c r="B1623" s="4">
        <v>43490</v>
      </c>
      <c r="C1623" s="5" t="s">
        <v>2471</v>
      </c>
      <c r="D1623" s="5" t="s">
        <v>5741</v>
      </c>
      <c r="E1623" s="5" t="s">
        <v>1555</v>
      </c>
      <c r="F1623" s="5" t="s">
        <v>350</v>
      </c>
      <c r="G1623" s="5" t="s">
        <v>71</v>
      </c>
      <c r="H1623" s="5" t="s">
        <v>9202</v>
      </c>
      <c r="I1623" s="5" t="s">
        <v>9203</v>
      </c>
      <c r="J1623" s="5" t="s">
        <v>5741</v>
      </c>
      <c r="K1623" s="5"/>
      <c r="L1623" s="5"/>
      <c r="M1623" s="5"/>
      <c r="N1623" s="5"/>
      <c r="O1623" s="5" t="s">
        <v>23</v>
      </c>
      <c r="P1623" s="5" t="s">
        <v>24</v>
      </c>
      <c r="Q1623" s="4">
        <v>43514</v>
      </c>
      <c r="R1623" s="5" t="s">
        <v>25</v>
      </c>
      <c r="S1623" s="5" t="s">
        <v>26</v>
      </c>
    </row>
    <row r="1624" spans="1:19" ht="60" x14ac:dyDescent="0.25">
      <c r="A1624" s="3" t="s">
        <v>9204</v>
      </c>
      <c r="B1624" s="4">
        <v>43491</v>
      </c>
      <c r="C1624" s="5" t="s">
        <v>2471</v>
      </c>
      <c r="D1624" s="5" t="s">
        <v>5898</v>
      </c>
      <c r="E1624" s="5" t="s">
        <v>9205</v>
      </c>
      <c r="F1624" s="5" t="s">
        <v>350</v>
      </c>
      <c r="G1624" s="5" t="s">
        <v>71</v>
      </c>
      <c r="H1624" s="5" t="s">
        <v>9202</v>
      </c>
      <c r="I1624" s="5" t="s">
        <v>9206</v>
      </c>
      <c r="J1624" s="5" t="s">
        <v>5898</v>
      </c>
      <c r="K1624" s="5" t="s">
        <v>9205</v>
      </c>
      <c r="L1624" s="5" t="s">
        <v>9207</v>
      </c>
      <c r="M1624" s="5" t="s">
        <v>9208</v>
      </c>
      <c r="N1624" s="5" t="s">
        <v>9209</v>
      </c>
      <c r="O1624" s="5" t="s">
        <v>23</v>
      </c>
      <c r="P1624" s="5" t="s">
        <v>24</v>
      </c>
      <c r="Q1624" s="4">
        <v>43514</v>
      </c>
      <c r="R1624" s="5" t="s">
        <v>25</v>
      </c>
      <c r="S1624" s="5" t="s">
        <v>26</v>
      </c>
    </row>
    <row r="1625" spans="1:19" ht="60" x14ac:dyDescent="0.25">
      <c r="A1625" s="3" t="s">
        <v>9210</v>
      </c>
      <c r="B1625" s="4">
        <v>43492</v>
      </c>
      <c r="C1625" s="5" t="s">
        <v>2471</v>
      </c>
      <c r="D1625" s="5" t="s">
        <v>5905</v>
      </c>
      <c r="E1625" s="5" t="s">
        <v>9211</v>
      </c>
      <c r="F1625" s="5" t="s">
        <v>350</v>
      </c>
      <c r="G1625" s="5" t="s">
        <v>71</v>
      </c>
      <c r="H1625" s="5" t="s">
        <v>9202</v>
      </c>
      <c r="I1625" s="5" t="s">
        <v>9212</v>
      </c>
      <c r="J1625" s="5" t="s">
        <v>5905</v>
      </c>
      <c r="K1625" s="5" t="s">
        <v>9211</v>
      </c>
      <c r="L1625" s="5"/>
      <c r="M1625" s="5"/>
      <c r="N1625" s="5"/>
      <c r="O1625" s="5" t="s">
        <v>23</v>
      </c>
      <c r="P1625" s="5" t="s">
        <v>24</v>
      </c>
      <c r="Q1625" s="4">
        <v>43514</v>
      </c>
      <c r="R1625" s="5" t="s">
        <v>25</v>
      </c>
      <c r="S1625" s="5" t="s">
        <v>26</v>
      </c>
    </row>
    <row r="1626" spans="1:19" ht="60" x14ac:dyDescent="0.25">
      <c r="A1626" s="3" t="s">
        <v>9213</v>
      </c>
      <c r="B1626" s="4">
        <v>43493</v>
      </c>
      <c r="C1626" s="5" t="s">
        <v>2471</v>
      </c>
      <c r="D1626" s="5" t="s">
        <v>5908</v>
      </c>
      <c r="E1626" s="5" t="s">
        <v>9214</v>
      </c>
      <c r="F1626" s="5" t="s">
        <v>350</v>
      </c>
      <c r="G1626" s="5" t="s">
        <v>71</v>
      </c>
      <c r="H1626" s="5" t="s">
        <v>9202</v>
      </c>
      <c r="I1626" s="5" t="s">
        <v>9212</v>
      </c>
      <c r="J1626" s="5" t="s">
        <v>5908</v>
      </c>
      <c r="K1626" s="5" t="s">
        <v>9214</v>
      </c>
      <c r="L1626" s="5"/>
      <c r="M1626" s="5"/>
      <c r="N1626" s="5"/>
      <c r="O1626" s="5" t="s">
        <v>23</v>
      </c>
      <c r="P1626" s="5" t="s">
        <v>24</v>
      </c>
      <c r="Q1626" s="4">
        <v>43514</v>
      </c>
      <c r="R1626" s="5" t="s">
        <v>25</v>
      </c>
      <c r="S1626" s="5" t="s">
        <v>26</v>
      </c>
    </row>
    <row r="1627" spans="1:19" ht="60" x14ac:dyDescent="0.25">
      <c r="A1627" s="3" t="s">
        <v>9215</v>
      </c>
      <c r="B1627" s="4">
        <v>43494</v>
      </c>
      <c r="C1627" s="5" t="s">
        <v>2471</v>
      </c>
      <c r="D1627" s="5" t="s">
        <v>5911</v>
      </c>
      <c r="E1627" s="5" t="s">
        <v>9216</v>
      </c>
      <c r="F1627" s="5" t="s">
        <v>350</v>
      </c>
      <c r="G1627" s="5" t="s">
        <v>71</v>
      </c>
      <c r="H1627" s="5" t="s">
        <v>9202</v>
      </c>
      <c r="I1627" s="5" t="s">
        <v>9212</v>
      </c>
      <c r="J1627" s="5" t="s">
        <v>5911</v>
      </c>
      <c r="K1627" s="5" t="s">
        <v>9216</v>
      </c>
      <c r="L1627" s="5" t="s">
        <v>9217</v>
      </c>
      <c r="M1627" s="5" t="s">
        <v>9208</v>
      </c>
      <c r="N1627" s="5" t="s">
        <v>9218</v>
      </c>
      <c r="O1627" s="5" t="s">
        <v>23</v>
      </c>
      <c r="P1627" s="5" t="s">
        <v>24</v>
      </c>
      <c r="Q1627" s="4">
        <v>43514</v>
      </c>
      <c r="R1627" s="5" t="s">
        <v>25</v>
      </c>
      <c r="S1627" s="5" t="s">
        <v>26</v>
      </c>
    </row>
    <row r="1628" spans="1:19" ht="60" x14ac:dyDescent="0.25">
      <c r="A1628" s="3" t="s">
        <v>9219</v>
      </c>
      <c r="B1628" s="4">
        <v>43495</v>
      </c>
      <c r="C1628" s="5" t="s">
        <v>2471</v>
      </c>
      <c r="D1628" s="5" t="s">
        <v>5914</v>
      </c>
      <c r="E1628" s="5" t="s">
        <v>9220</v>
      </c>
      <c r="F1628" s="5" t="s">
        <v>350</v>
      </c>
      <c r="G1628" s="5" t="s">
        <v>71</v>
      </c>
      <c r="H1628" s="5" t="s">
        <v>9202</v>
      </c>
      <c r="I1628" s="5" t="s">
        <v>9212</v>
      </c>
      <c r="J1628" s="5" t="s">
        <v>5914</v>
      </c>
      <c r="K1628" s="5" t="s">
        <v>9220</v>
      </c>
      <c r="L1628" s="5"/>
      <c r="M1628" s="5"/>
      <c r="N1628" s="5"/>
      <c r="O1628" s="5" t="s">
        <v>23</v>
      </c>
      <c r="P1628" s="5" t="s">
        <v>24</v>
      </c>
      <c r="Q1628" s="4">
        <v>43514</v>
      </c>
      <c r="R1628" s="5" t="s">
        <v>25</v>
      </c>
      <c r="S1628" s="5" t="s">
        <v>26</v>
      </c>
    </row>
    <row r="1629" spans="1:19" ht="60" x14ac:dyDescent="0.25">
      <c r="A1629" s="3" t="s">
        <v>9221</v>
      </c>
      <c r="B1629" s="4">
        <v>43496</v>
      </c>
      <c r="C1629" s="5" t="s">
        <v>2471</v>
      </c>
      <c r="D1629" s="5" t="s">
        <v>5917</v>
      </c>
      <c r="E1629" s="5" t="s">
        <v>9222</v>
      </c>
      <c r="F1629" s="5" t="s">
        <v>350</v>
      </c>
      <c r="G1629" s="5" t="s">
        <v>71</v>
      </c>
      <c r="H1629" s="5" t="s">
        <v>9202</v>
      </c>
      <c r="I1629" s="5" t="s">
        <v>9212</v>
      </c>
      <c r="J1629" s="5" t="s">
        <v>5917</v>
      </c>
      <c r="K1629" s="5"/>
      <c r="L1629" s="5"/>
      <c r="M1629" s="5"/>
      <c r="N1629" s="5"/>
      <c r="O1629" s="5" t="s">
        <v>23</v>
      </c>
      <c r="P1629" s="5" t="s">
        <v>24</v>
      </c>
      <c r="Q1629" s="4">
        <v>43515</v>
      </c>
      <c r="R1629" s="5" t="s">
        <v>25</v>
      </c>
      <c r="S1629" s="5" t="s">
        <v>26</v>
      </c>
    </row>
    <row r="1630" spans="1:19" ht="60" x14ac:dyDescent="0.25">
      <c r="A1630" s="3" t="s">
        <v>9223</v>
      </c>
      <c r="B1630" s="4">
        <v>43497</v>
      </c>
      <c r="C1630" s="5" t="s">
        <v>2471</v>
      </c>
      <c r="D1630" s="5" t="s">
        <v>5920</v>
      </c>
      <c r="E1630" s="5" t="s">
        <v>9224</v>
      </c>
      <c r="F1630" s="5" t="s">
        <v>350</v>
      </c>
      <c r="G1630" s="5" t="s">
        <v>71</v>
      </c>
      <c r="H1630" s="5" t="s">
        <v>9202</v>
      </c>
      <c r="I1630" s="5" t="s">
        <v>9212</v>
      </c>
      <c r="J1630" s="5" t="s">
        <v>5920</v>
      </c>
      <c r="K1630" s="5" t="s">
        <v>9224</v>
      </c>
      <c r="L1630" s="5"/>
      <c r="M1630" s="5"/>
      <c r="N1630" s="5"/>
      <c r="O1630" s="5" t="s">
        <v>23</v>
      </c>
      <c r="P1630" s="5" t="s">
        <v>24</v>
      </c>
      <c r="Q1630" s="4">
        <v>43514</v>
      </c>
      <c r="R1630" s="5" t="s">
        <v>25</v>
      </c>
      <c r="S1630" s="5" t="s">
        <v>26</v>
      </c>
    </row>
    <row r="1631" spans="1:19" ht="60" x14ac:dyDescent="0.25">
      <c r="A1631" s="3" t="s">
        <v>9225</v>
      </c>
      <c r="B1631" s="4">
        <v>43498</v>
      </c>
      <c r="C1631" s="5" t="s">
        <v>2471</v>
      </c>
      <c r="D1631" s="5" t="s">
        <v>5923</v>
      </c>
      <c r="E1631" s="5" t="s">
        <v>9226</v>
      </c>
      <c r="F1631" s="5" t="s">
        <v>350</v>
      </c>
      <c r="G1631" s="5" t="s">
        <v>71</v>
      </c>
      <c r="H1631" s="5" t="s">
        <v>9202</v>
      </c>
      <c r="I1631" s="5" t="s">
        <v>9212</v>
      </c>
      <c r="J1631" s="5" t="s">
        <v>5923</v>
      </c>
      <c r="K1631" s="5" t="s">
        <v>9226</v>
      </c>
      <c r="L1631" s="5"/>
      <c r="M1631" s="5"/>
      <c r="N1631" s="5"/>
      <c r="O1631" s="5" t="s">
        <v>23</v>
      </c>
      <c r="P1631" s="5" t="s">
        <v>24</v>
      </c>
      <c r="Q1631" s="4">
        <v>43514</v>
      </c>
      <c r="R1631" s="5" t="s">
        <v>25</v>
      </c>
      <c r="S1631" s="5" t="s">
        <v>26</v>
      </c>
    </row>
    <row r="1632" spans="1:19" ht="60" x14ac:dyDescent="0.25">
      <c r="A1632" s="3" t="s">
        <v>9227</v>
      </c>
      <c r="B1632" s="4">
        <v>43499</v>
      </c>
      <c r="C1632" s="5" t="s">
        <v>2471</v>
      </c>
      <c r="D1632" s="5" t="s">
        <v>5926</v>
      </c>
      <c r="E1632" s="5" t="s">
        <v>9228</v>
      </c>
      <c r="F1632" s="5" t="s">
        <v>350</v>
      </c>
      <c r="G1632" s="5" t="s">
        <v>71</v>
      </c>
      <c r="H1632" s="5" t="s">
        <v>9202</v>
      </c>
      <c r="I1632" s="5" t="s">
        <v>9212</v>
      </c>
      <c r="J1632" s="5" t="s">
        <v>5926</v>
      </c>
      <c r="K1632" s="5" t="s">
        <v>9228</v>
      </c>
      <c r="L1632" s="5"/>
      <c r="M1632" s="5"/>
      <c r="N1632" s="5"/>
      <c r="O1632" s="5" t="s">
        <v>23</v>
      </c>
      <c r="P1632" s="5" t="s">
        <v>24</v>
      </c>
      <c r="Q1632" s="4">
        <v>43514</v>
      </c>
      <c r="R1632" s="5" t="s">
        <v>25</v>
      </c>
      <c r="S1632" s="5" t="s">
        <v>26</v>
      </c>
    </row>
    <row r="1633" spans="1:19" ht="84" x14ac:dyDescent="0.25">
      <c r="A1633" s="3" t="s">
        <v>9229</v>
      </c>
      <c r="B1633" s="4">
        <v>43500</v>
      </c>
      <c r="C1633" s="5" t="s">
        <v>2471</v>
      </c>
      <c r="D1633" s="5" t="s">
        <v>9230</v>
      </c>
      <c r="E1633" s="5" t="s">
        <v>9231</v>
      </c>
      <c r="F1633" s="5" t="s">
        <v>350</v>
      </c>
      <c r="G1633" s="5" t="s">
        <v>71</v>
      </c>
      <c r="H1633" s="5" t="s">
        <v>9202</v>
      </c>
      <c r="I1633" s="5" t="s">
        <v>9232</v>
      </c>
      <c r="J1633" s="5" t="s">
        <v>9230</v>
      </c>
      <c r="K1633" s="5" t="s">
        <v>9231</v>
      </c>
      <c r="L1633" s="5"/>
      <c r="M1633" s="5"/>
      <c r="N1633" s="5"/>
      <c r="O1633" s="5" t="s">
        <v>23</v>
      </c>
      <c r="P1633" s="5" t="s">
        <v>24</v>
      </c>
      <c r="Q1633" s="4">
        <v>43514</v>
      </c>
      <c r="R1633" s="5" t="s">
        <v>25</v>
      </c>
      <c r="S1633" s="5" t="s">
        <v>26</v>
      </c>
    </row>
    <row r="1634" spans="1:19" ht="60" x14ac:dyDescent="0.25">
      <c r="A1634" s="3" t="s">
        <v>9233</v>
      </c>
      <c r="B1634" s="4">
        <v>43501</v>
      </c>
      <c r="C1634" s="5" t="s">
        <v>2471</v>
      </c>
      <c r="D1634" s="5" t="s">
        <v>9234</v>
      </c>
      <c r="E1634" s="5" t="s">
        <v>9235</v>
      </c>
      <c r="F1634" s="5" t="s">
        <v>350</v>
      </c>
      <c r="G1634" s="5" t="s">
        <v>71</v>
      </c>
      <c r="H1634" s="5" t="s">
        <v>9202</v>
      </c>
      <c r="I1634" s="5" t="s">
        <v>9236</v>
      </c>
      <c r="J1634" s="5" t="s">
        <v>9234</v>
      </c>
      <c r="K1634" s="5" t="s">
        <v>9235</v>
      </c>
      <c r="L1634" s="5"/>
      <c r="M1634" s="5"/>
      <c r="N1634" s="5"/>
      <c r="O1634" s="5" t="s">
        <v>23</v>
      </c>
      <c r="P1634" s="5" t="s">
        <v>24</v>
      </c>
      <c r="Q1634" s="4">
        <v>43514</v>
      </c>
      <c r="R1634" s="5" t="s">
        <v>25</v>
      </c>
      <c r="S1634" s="5" t="s">
        <v>26</v>
      </c>
    </row>
    <row r="1635" spans="1:19" ht="60" x14ac:dyDescent="0.25">
      <c r="A1635" s="3" t="s">
        <v>9237</v>
      </c>
      <c r="B1635" s="4">
        <v>43502</v>
      </c>
      <c r="C1635" s="5" t="s">
        <v>2471</v>
      </c>
      <c r="D1635" s="5" t="s">
        <v>9238</v>
      </c>
      <c r="E1635" s="5" t="s">
        <v>9239</v>
      </c>
      <c r="F1635" s="5" t="s">
        <v>350</v>
      </c>
      <c r="G1635" s="5" t="s">
        <v>71</v>
      </c>
      <c r="H1635" s="5" t="s">
        <v>9202</v>
      </c>
      <c r="I1635" s="5" t="s">
        <v>9240</v>
      </c>
      <c r="J1635" s="5" t="s">
        <v>9238</v>
      </c>
      <c r="K1635" s="5" t="s">
        <v>9239</v>
      </c>
      <c r="L1635" s="5"/>
      <c r="M1635" s="5"/>
      <c r="N1635" s="5"/>
      <c r="O1635" s="5" t="s">
        <v>23</v>
      </c>
      <c r="P1635" s="5" t="s">
        <v>24</v>
      </c>
      <c r="Q1635" s="4">
        <v>43514</v>
      </c>
      <c r="R1635" s="5" t="s">
        <v>25</v>
      </c>
      <c r="S1635" s="5" t="s">
        <v>26</v>
      </c>
    </row>
    <row r="1636" spans="1:19" ht="84" x14ac:dyDescent="0.25">
      <c r="A1636" s="3" t="s">
        <v>9241</v>
      </c>
      <c r="B1636" s="4">
        <v>43503</v>
      </c>
      <c r="C1636" s="5" t="s">
        <v>2471</v>
      </c>
      <c r="D1636" s="5" t="s">
        <v>9242</v>
      </c>
      <c r="E1636" s="5" t="s">
        <v>9243</v>
      </c>
      <c r="F1636" s="5" t="s">
        <v>350</v>
      </c>
      <c r="G1636" s="5" t="s">
        <v>71</v>
      </c>
      <c r="H1636" s="5" t="s">
        <v>9202</v>
      </c>
      <c r="I1636" s="5" t="s">
        <v>9244</v>
      </c>
      <c r="J1636" s="5" t="s">
        <v>9242</v>
      </c>
      <c r="K1636" s="5" t="s">
        <v>9243</v>
      </c>
      <c r="L1636" s="5"/>
      <c r="M1636" s="5"/>
      <c r="N1636" s="5"/>
      <c r="O1636" s="5" t="s">
        <v>23</v>
      </c>
      <c r="P1636" s="5" t="s">
        <v>24</v>
      </c>
      <c r="Q1636" s="4">
        <v>43514</v>
      </c>
      <c r="R1636" s="5" t="s">
        <v>25</v>
      </c>
      <c r="S1636" s="5" t="s">
        <v>26</v>
      </c>
    </row>
    <row r="1637" spans="1:19" ht="84" x14ac:dyDescent="0.25">
      <c r="A1637" s="3" t="s">
        <v>9245</v>
      </c>
      <c r="B1637" s="4">
        <v>43504</v>
      </c>
      <c r="C1637" s="5" t="s">
        <v>2471</v>
      </c>
      <c r="D1637" s="5" t="s">
        <v>9246</v>
      </c>
      <c r="E1637" s="5" t="s">
        <v>9247</v>
      </c>
      <c r="F1637" s="5" t="s">
        <v>350</v>
      </c>
      <c r="G1637" s="5" t="s">
        <v>71</v>
      </c>
      <c r="H1637" s="5" t="s">
        <v>9202</v>
      </c>
      <c r="I1637" s="5" t="s">
        <v>9244</v>
      </c>
      <c r="J1637" s="5" t="s">
        <v>9246</v>
      </c>
      <c r="K1637" s="5" t="s">
        <v>9247</v>
      </c>
      <c r="L1637" s="5"/>
      <c r="M1637" s="5"/>
      <c r="N1637" s="5"/>
      <c r="O1637" s="5" t="s">
        <v>23</v>
      </c>
      <c r="P1637" s="5" t="s">
        <v>24</v>
      </c>
      <c r="Q1637" s="4">
        <v>43514</v>
      </c>
      <c r="R1637" s="5" t="s">
        <v>25</v>
      </c>
      <c r="S1637" s="5" t="s">
        <v>26</v>
      </c>
    </row>
    <row r="1638" spans="1:19" ht="84" x14ac:dyDescent="0.25">
      <c r="A1638" s="3" t="s">
        <v>9248</v>
      </c>
      <c r="B1638" s="4">
        <v>43505</v>
      </c>
      <c r="C1638" s="5" t="s">
        <v>2471</v>
      </c>
      <c r="D1638" s="5" t="s">
        <v>9249</v>
      </c>
      <c r="E1638" s="5" t="s">
        <v>9250</v>
      </c>
      <c r="F1638" s="5" t="s">
        <v>350</v>
      </c>
      <c r="G1638" s="5" t="s">
        <v>71</v>
      </c>
      <c r="H1638" s="5" t="s">
        <v>9202</v>
      </c>
      <c r="I1638" s="5" t="s">
        <v>9244</v>
      </c>
      <c r="J1638" s="5" t="s">
        <v>9249</v>
      </c>
      <c r="K1638" s="5" t="s">
        <v>9250</v>
      </c>
      <c r="L1638" s="5"/>
      <c r="M1638" s="5"/>
      <c r="N1638" s="5"/>
      <c r="O1638" s="5" t="s">
        <v>23</v>
      </c>
      <c r="P1638" s="5" t="s">
        <v>24</v>
      </c>
      <c r="Q1638" s="4">
        <v>43514</v>
      </c>
      <c r="R1638" s="5" t="s">
        <v>25</v>
      </c>
      <c r="S1638" s="5" t="s">
        <v>26</v>
      </c>
    </row>
    <row r="1639" spans="1:19" ht="84" x14ac:dyDescent="0.25">
      <c r="A1639" s="3" t="s">
        <v>9251</v>
      </c>
      <c r="B1639" s="4">
        <v>43506</v>
      </c>
      <c r="C1639" s="5" t="s">
        <v>2471</v>
      </c>
      <c r="D1639" s="5" t="s">
        <v>9252</v>
      </c>
      <c r="E1639" s="5" t="s">
        <v>7423</v>
      </c>
      <c r="F1639" s="5" t="s">
        <v>350</v>
      </c>
      <c r="G1639" s="5" t="s">
        <v>71</v>
      </c>
      <c r="H1639" s="5" t="s">
        <v>9202</v>
      </c>
      <c r="I1639" s="5" t="s">
        <v>9244</v>
      </c>
      <c r="J1639" s="5" t="s">
        <v>9252</v>
      </c>
      <c r="K1639" s="5" t="s">
        <v>7423</v>
      </c>
      <c r="L1639" s="5"/>
      <c r="M1639" s="5"/>
      <c r="N1639" s="5"/>
      <c r="O1639" s="5" t="s">
        <v>23</v>
      </c>
      <c r="P1639" s="5" t="s">
        <v>24</v>
      </c>
      <c r="Q1639" s="4">
        <v>43514</v>
      </c>
      <c r="R1639" s="5" t="s">
        <v>25</v>
      </c>
      <c r="S1639" s="5" t="s">
        <v>26</v>
      </c>
    </row>
    <row r="1640" spans="1:19" ht="84" x14ac:dyDescent="0.25">
      <c r="A1640" s="3" t="s">
        <v>9253</v>
      </c>
      <c r="B1640" s="4">
        <v>43507</v>
      </c>
      <c r="C1640" s="5" t="s">
        <v>2471</v>
      </c>
      <c r="D1640" s="5" t="s">
        <v>9254</v>
      </c>
      <c r="E1640" s="5" t="s">
        <v>9255</v>
      </c>
      <c r="F1640" s="5" t="s">
        <v>350</v>
      </c>
      <c r="G1640" s="5" t="s">
        <v>71</v>
      </c>
      <c r="H1640" s="5" t="s">
        <v>9202</v>
      </c>
      <c r="I1640" s="5" t="s">
        <v>9244</v>
      </c>
      <c r="J1640" s="5"/>
      <c r="K1640" s="5"/>
      <c r="L1640" s="5"/>
      <c r="M1640" s="5"/>
      <c r="N1640" s="5"/>
      <c r="O1640" s="5" t="s">
        <v>23</v>
      </c>
      <c r="P1640" s="5" t="s">
        <v>24</v>
      </c>
      <c r="Q1640" s="4">
        <v>43514</v>
      </c>
      <c r="R1640" s="5" t="s">
        <v>25</v>
      </c>
      <c r="S1640" s="5" t="s">
        <v>26</v>
      </c>
    </row>
    <row r="1641" spans="1:19" ht="84" x14ac:dyDescent="0.25">
      <c r="A1641" s="3" t="s">
        <v>9256</v>
      </c>
      <c r="B1641" s="4">
        <v>43508</v>
      </c>
      <c r="C1641" s="5" t="s">
        <v>2471</v>
      </c>
      <c r="D1641" s="5" t="s">
        <v>9257</v>
      </c>
      <c r="E1641" s="5" t="s">
        <v>9258</v>
      </c>
      <c r="F1641" s="5" t="s">
        <v>350</v>
      </c>
      <c r="G1641" s="5" t="s">
        <v>71</v>
      </c>
      <c r="H1641" s="5" t="s">
        <v>9202</v>
      </c>
      <c r="I1641" s="5" t="s">
        <v>9244</v>
      </c>
      <c r="J1641" s="5"/>
      <c r="K1641" s="5"/>
      <c r="L1641" s="5"/>
      <c r="M1641" s="5"/>
      <c r="N1641" s="5"/>
      <c r="O1641" s="5" t="s">
        <v>23</v>
      </c>
      <c r="P1641" s="5" t="s">
        <v>24</v>
      </c>
      <c r="Q1641" s="4">
        <v>43514</v>
      </c>
      <c r="R1641" s="5" t="s">
        <v>25</v>
      </c>
      <c r="S1641" s="5" t="s">
        <v>26</v>
      </c>
    </row>
    <row r="1642" spans="1:19" ht="84" x14ac:dyDescent="0.25">
      <c r="A1642" s="3" t="s">
        <v>9259</v>
      </c>
      <c r="B1642" s="4">
        <v>43509</v>
      </c>
      <c r="C1642" s="5" t="s">
        <v>2471</v>
      </c>
      <c r="D1642" s="5" t="s">
        <v>9260</v>
      </c>
      <c r="E1642" s="5" t="s">
        <v>9261</v>
      </c>
      <c r="F1642" s="5" t="s">
        <v>350</v>
      </c>
      <c r="G1642" s="5" t="s">
        <v>71</v>
      </c>
      <c r="H1642" s="5" t="s">
        <v>9202</v>
      </c>
      <c r="I1642" s="5" t="s">
        <v>9244</v>
      </c>
      <c r="J1642" s="5" t="s">
        <v>9260</v>
      </c>
      <c r="K1642" s="5"/>
      <c r="L1642" s="5"/>
      <c r="M1642" s="5"/>
      <c r="N1642" s="5"/>
      <c r="O1642" s="5" t="s">
        <v>23</v>
      </c>
      <c r="P1642" s="5" t="s">
        <v>24</v>
      </c>
      <c r="Q1642" s="4">
        <v>43514</v>
      </c>
      <c r="R1642" s="5" t="s">
        <v>25</v>
      </c>
      <c r="S1642" s="5" t="s">
        <v>26</v>
      </c>
    </row>
    <row r="1643" spans="1:19" ht="84" x14ac:dyDescent="0.25">
      <c r="A1643" s="3" t="s">
        <v>9262</v>
      </c>
      <c r="B1643" s="4">
        <v>43510</v>
      </c>
      <c r="C1643" s="5" t="s">
        <v>2471</v>
      </c>
      <c r="D1643" s="5" t="s">
        <v>9263</v>
      </c>
      <c r="E1643" s="5" t="s">
        <v>9264</v>
      </c>
      <c r="F1643" s="5" t="s">
        <v>350</v>
      </c>
      <c r="G1643" s="5" t="s">
        <v>71</v>
      </c>
      <c r="H1643" s="5" t="s">
        <v>9202</v>
      </c>
      <c r="I1643" s="5" t="s">
        <v>9244</v>
      </c>
      <c r="J1643" s="5" t="s">
        <v>9263</v>
      </c>
      <c r="K1643" s="5" t="s">
        <v>9264</v>
      </c>
      <c r="L1643" s="5"/>
      <c r="M1643" s="5"/>
      <c r="N1643" s="5"/>
      <c r="O1643" s="5" t="s">
        <v>23</v>
      </c>
      <c r="P1643" s="5" t="s">
        <v>24</v>
      </c>
      <c r="Q1643" s="4">
        <v>43514</v>
      </c>
      <c r="R1643" s="5" t="s">
        <v>25</v>
      </c>
      <c r="S1643" s="5" t="s">
        <v>26</v>
      </c>
    </row>
    <row r="1644" spans="1:19" ht="60" x14ac:dyDescent="0.25">
      <c r="A1644" s="3" t="s">
        <v>9265</v>
      </c>
      <c r="B1644" s="4">
        <v>43511</v>
      </c>
      <c r="C1644" s="5" t="s">
        <v>2471</v>
      </c>
      <c r="D1644" s="5" t="s">
        <v>5209</v>
      </c>
      <c r="E1644" s="5" t="s">
        <v>5212</v>
      </c>
      <c r="F1644" s="5" t="s">
        <v>350</v>
      </c>
      <c r="G1644" s="5" t="s">
        <v>71</v>
      </c>
      <c r="H1644" s="5" t="s">
        <v>9202</v>
      </c>
      <c r="I1644" s="5" t="s">
        <v>9212</v>
      </c>
      <c r="J1644" s="5" t="s">
        <v>5209</v>
      </c>
      <c r="K1644" s="5" t="s">
        <v>5212</v>
      </c>
      <c r="L1644" s="5"/>
      <c r="M1644" s="5"/>
      <c r="N1644" s="5"/>
      <c r="O1644" s="5" t="s">
        <v>23</v>
      </c>
      <c r="P1644" s="5" t="s">
        <v>24</v>
      </c>
      <c r="Q1644" s="4">
        <v>43514</v>
      </c>
      <c r="R1644" s="5" t="s">
        <v>25</v>
      </c>
      <c r="S1644" s="5" t="s">
        <v>26</v>
      </c>
    </row>
    <row r="1645" spans="1:19" ht="60" x14ac:dyDescent="0.25">
      <c r="A1645" s="3" t="s">
        <v>9266</v>
      </c>
      <c r="B1645" s="4">
        <v>43512</v>
      </c>
      <c r="C1645" s="5" t="s">
        <v>2471</v>
      </c>
      <c r="D1645" s="5" t="s">
        <v>5224</v>
      </c>
      <c r="E1645" s="5" t="s">
        <v>5227</v>
      </c>
      <c r="F1645" s="5" t="s">
        <v>350</v>
      </c>
      <c r="G1645" s="5" t="s">
        <v>71</v>
      </c>
      <c r="H1645" s="5" t="s">
        <v>9202</v>
      </c>
      <c r="I1645" s="5" t="s">
        <v>9212</v>
      </c>
      <c r="J1645" s="5" t="s">
        <v>5224</v>
      </c>
      <c r="K1645" s="5" t="s">
        <v>5227</v>
      </c>
      <c r="L1645" s="5"/>
      <c r="M1645" s="5"/>
      <c r="N1645" s="5"/>
      <c r="O1645" s="5" t="s">
        <v>23</v>
      </c>
      <c r="P1645" s="5" t="s">
        <v>24</v>
      </c>
      <c r="Q1645" s="4">
        <v>43514</v>
      </c>
      <c r="R1645" s="5" t="s">
        <v>25</v>
      </c>
      <c r="S1645" s="5" t="s">
        <v>26</v>
      </c>
    </row>
    <row r="1646" spans="1:19" ht="60" x14ac:dyDescent="0.25">
      <c r="A1646" s="3" t="s">
        <v>9267</v>
      </c>
      <c r="B1646" s="4">
        <v>43513</v>
      </c>
      <c r="C1646" s="5" t="s">
        <v>2471</v>
      </c>
      <c r="D1646" s="5" t="s">
        <v>5231</v>
      </c>
      <c r="E1646" s="5" t="s">
        <v>5234</v>
      </c>
      <c r="F1646" s="5" t="s">
        <v>350</v>
      </c>
      <c r="G1646" s="5" t="s">
        <v>71</v>
      </c>
      <c r="H1646" s="5" t="s">
        <v>9202</v>
      </c>
      <c r="I1646" s="5" t="s">
        <v>9212</v>
      </c>
      <c r="J1646" s="5" t="s">
        <v>5231</v>
      </c>
      <c r="K1646" s="5" t="s">
        <v>5234</v>
      </c>
      <c r="L1646" s="5"/>
      <c r="M1646" s="5"/>
      <c r="N1646" s="5"/>
      <c r="O1646" s="5" t="s">
        <v>23</v>
      </c>
      <c r="P1646" s="5" t="s">
        <v>24</v>
      </c>
      <c r="Q1646" s="4">
        <v>43514</v>
      </c>
      <c r="R1646" s="5" t="s">
        <v>25</v>
      </c>
      <c r="S1646" s="5" t="s">
        <v>26</v>
      </c>
    </row>
    <row r="1647" spans="1:19" ht="60" x14ac:dyDescent="0.25">
      <c r="A1647" s="3" t="s">
        <v>9268</v>
      </c>
      <c r="B1647" s="4">
        <v>43514</v>
      </c>
      <c r="C1647" s="5" t="s">
        <v>2471</v>
      </c>
      <c r="D1647" s="5" t="s">
        <v>5243</v>
      </c>
      <c r="E1647" s="5" t="s">
        <v>5246</v>
      </c>
      <c r="F1647" s="5" t="s">
        <v>350</v>
      </c>
      <c r="G1647" s="5" t="s">
        <v>71</v>
      </c>
      <c r="H1647" s="5" t="s">
        <v>9202</v>
      </c>
      <c r="I1647" s="5" t="s">
        <v>9212</v>
      </c>
      <c r="J1647" s="5" t="s">
        <v>5243</v>
      </c>
      <c r="K1647" s="5" t="s">
        <v>5246</v>
      </c>
      <c r="L1647" s="5"/>
      <c r="M1647" s="5"/>
      <c r="N1647" s="5"/>
      <c r="O1647" s="5" t="s">
        <v>23</v>
      </c>
      <c r="P1647" s="5" t="s">
        <v>24</v>
      </c>
      <c r="Q1647" s="4">
        <v>43514</v>
      </c>
      <c r="R1647" s="5" t="s">
        <v>25</v>
      </c>
      <c r="S1647" s="5" t="s">
        <v>26</v>
      </c>
    </row>
    <row r="1648" spans="1:19" ht="60" x14ac:dyDescent="0.25">
      <c r="A1648" s="3" t="s">
        <v>9269</v>
      </c>
      <c r="B1648" s="4">
        <v>43515</v>
      </c>
      <c r="C1648" s="5" t="s">
        <v>2471</v>
      </c>
      <c r="D1648" s="5" t="s">
        <v>5256</v>
      </c>
      <c r="E1648" s="5" t="s">
        <v>5259</v>
      </c>
      <c r="F1648" s="5" t="s">
        <v>350</v>
      </c>
      <c r="G1648" s="5" t="s">
        <v>71</v>
      </c>
      <c r="H1648" s="5" t="s">
        <v>9202</v>
      </c>
      <c r="I1648" s="5" t="s">
        <v>9212</v>
      </c>
      <c r="J1648" s="5" t="s">
        <v>5256</v>
      </c>
      <c r="K1648" s="5" t="s">
        <v>5259</v>
      </c>
      <c r="L1648" s="5"/>
      <c r="M1648" s="5"/>
      <c r="N1648" s="5"/>
      <c r="O1648" s="5" t="s">
        <v>23</v>
      </c>
      <c r="P1648" s="5" t="s">
        <v>24</v>
      </c>
      <c r="Q1648" s="4">
        <v>43514</v>
      </c>
      <c r="R1648" s="5" t="s">
        <v>25</v>
      </c>
      <c r="S1648" s="5" t="s">
        <v>26</v>
      </c>
    </row>
    <row r="1649" spans="1:19" ht="60" x14ac:dyDescent="0.25">
      <c r="A1649" s="3" t="s">
        <v>9270</v>
      </c>
      <c r="B1649" s="4">
        <v>43516</v>
      </c>
      <c r="C1649" s="5" t="s">
        <v>2471</v>
      </c>
      <c r="D1649" s="5" t="s">
        <v>5274</v>
      </c>
      <c r="E1649" s="5" t="s">
        <v>5277</v>
      </c>
      <c r="F1649" s="5" t="s">
        <v>350</v>
      </c>
      <c r="G1649" s="5" t="s">
        <v>71</v>
      </c>
      <c r="H1649" s="5" t="s">
        <v>9202</v>
      </c>
      <c r="I1649" s="5" t="s">
        <v>9212</v>
      </c>
      <c r="J1649" s="5" t="s">
        <v>5274</v>
      </c>
      <c r="K1649" s="5" t="s">
        <v>5277</v>
      </c>
      <c r="L1649" s="5"/>
      <c r="M1649" s="5"/>
      <c r="N1649" s="5"/>
      <c r="O1649" s="5" t="s">
        <v>23</v>
      </c>
      <c r="P1649" s="5" t="s">
        <v>24</v>
      </c>
      <c r="Q1649" s="4">
        <v>43514</v>
      </c>
      <c r="R1649" s="5" t="s">
        <v>25</v>
      </c>
      <c r="S1649" s="5" t="s">
        <v>26</v>
      </c>
    </row>
    <row r="1650" spans="1:19" ht="60" x14ac:dyDescent="0.25">
      <c r="A1650" s="3" t="s">
        <v>9271</v>
      </c>
      <c r="B1650" s="4">
        <v>43517</v>
      </c>
      <c r="C1650" s="5" t="s">
        <v>2471</v>
      </c>
      <c r="D1650" s="5" t="s">
        <v>5281</v>
      </c>
      <c r="E1650" s="5" t="s">
        <v>5284</v>
      </c>
      <c r="F1650" s="5" t="s">
        <v>350</v>
      </c>
      <c r="G1650" s="5" t="s">
        <v>71</v>
      </c>
      <c r="H1650" s="5" t="s">
        <v>9202</v>
      </c>
      <c r="I1650" s="5" t="s">
        <v>9212</v>
      </c>
      <c r="J1650" s="5" t="s">
        <v>5281</v>
      </c>
      <c r="K1650" s="5" t="s">
        <v>5284</v>
      </c>
      <c r="L1650" s="5"/>
      <c r="M1650" s="5"/>
      <c r="N1650" s="5"/>
      <c r="O1650" s="5" t="s">
        <v>23</v>
      </c>
      <c r="P1650" s="5" t="s">
        <v>24</v>
      </c>
      <c r="Q1650" s="4">
        <v>43514</v>
      </c>
      <c r="R1650" s="5" t="s">
        <v>25</v>
      </c>
      <c r="S1650" s="5" t="s">
        <v>26</v>
      </c>
    </row>
    <row r="1651" spans="1:19" ht="60" x14ac:dyDescent="0.25">
      <c r="A1651" s="3" t="s">
        <v>9272</v>
      </c>
      <c r="B1651" s="4">
        <v>43518</v>
      </c>
      <c r="C1651" s="5" t="s">
        <v>2471</v>
      </c>
      <c r="D1651" s="5" t="s">
        <v>5288</v>
      </c>
      <c r="E1651" s="5" t="s">
        <v>5291</v>
      </c>
      <c r="F1651" s="5" t="s">
        <v>350</v>
      </c>
      <c r="G1651" s="5" t="s">
        <v>71</v>
      </c>
      <c r="H1651" s="5" t="s">
        <v>9202</v>
      </c>
      <c r="I1651" s="5" t="s">
        <v>9212</v>
      </c>
      <c r="J1651" s="5" t="s">
        <v>5288</v>
      </c>
      <c r="K1651" s="5" t="s">
        <v>5291</v>
      </c>
      <c r="L1651" s="5"/>
      <c r="M1651" s="5"/>
      <c r="N1651" s="5"/>
      <c r="O1651" s="5" t="s">
        <v>23</v>
      </c>
      <c r="P1651" s="5" t="s">
        <v>24</v>
      </c>
      <c r="Q1651" s="4">
        <v>43514</v>
      </c>
      <c r="R1651" s="5" t="s">
        <v>25</v>
      </c>
      <c r="S1651" s="5" t="s">
        <v>26</v>
      </c>
    </row>
    <row r="1652" spans="1:19" ht="60" x14ac:dyDescent="0.25">
      <c r="A1652" s="3" t="s">
        <v>9273</v>
      </c>
      <c r="B1652" s="4">
        <v>43519</v>
      </c>
      <c r="C1652" s="5" t="s">
        <v>2471</v>
      </c>
      <c r="D1652" s="5" t="s">
        <v>5295</v>
      </c>
      <c r="E1652" s="5" t="s">
        <v>5298</v>
      </c>
      <c r="F1652" s="5" t="s">
        <v>350</v>
      </c>
      <c r="G1652" s="5" t="s">
        <v>71</v>
      </c>
      <c r="H1652" s="5" t="s">
        <v>9202</v>
      </c>
      <c r="I1652" s="5" t="s">
        <v>9212</v>
      </c>
      <c r="J1652" s="5" t="s">
        <v>5295</v>
      </c>
      <c r="K1652" s="5" t="s">
        <v>5298</v>
      </c>
      <c r="L1652" s="5"/>
      <c r="M1652" s="5"/>
      <c r="N1652" s="5"/>
      <c r="O1652" s="5" t="s">
        <v>23</v>
      </c>
      <c r="P1652" s="5" t="s">
        <v>24</v>
      </c>
      <c r="Q1652" s="4">
        <v>43514</v>
      </c>
      <c r="R1652" s="5" t="s">
        <v>25</v>
      </c>
      <c r="S1652" s="5" t="s">
        <v>26</v>
      </c>
    </row>
    <row r="1653" spans="1:19" ht="84" x14ac:dyDescent="0.25">
      <c r="A1653" s="3" t="s">
        <v>9274</v>
      </c>
      <c r="B1653" s="4">
        <v>43520</v>
      </c>
      <c r="C1653" s="5" t="s">
        <v>2471</v>
      </c>
      <c r="D1653" s="5" t="s">
        <v>9275</v>
      </c>
      <c r="E1653" s="5" t="s">
        <v>9276</v>
      </c>
      <c r="F1653" s="5" t="s">
        <v>350</v>
      </c>
      <c r="G1653" s="5" t="s">
        <v>71</v>
      </c>
      <c r="H1653" s="5" t="s">
        <v>9202</v>
      </c>
      <c r="I1653" s="5" t="s">
        <v>9244</v>
      </c>
      <c r="J1653" s="5" t="s">
        <v>9275</v>
      </c>
      <c r="K1653" s="5" t="s">
        <v>9276</v>
      </c>
      <c r="L1653" s="5"/>
      <c r="M1653" s="5"/>
      <c r="N1653" s="5"/>
      <c r="O1653" s="5" t="s">
        <v>23</v>
      </c>
      <c r="P1653" s="5" t="s">
        <v>24</v>
      </c>
      <c r="Q1653" s="4">
        <v>43514</v>
      </c>
      <c r="R1653" s="5" t="s">
        <v>25</v>
      </c>
      <c r="S1653" s="5" t="s">
        <v>26</v>
      </c>
    </row>
    <row r="1654" spans="1:19" ht="84" x14ac:dyDescent="0.25">
      <c r="A1654" s="3" t="s">
        <v>9277</v>
      </c>
      <c r="B1654" s="4">
        <v>43521</v>
      </c>
      <c r="C1654" s="5" t="s">
        <v>2471</v>
      </c>
      <c r="D1654" s="5" t="s">
        <v>9278</v>
      </c>
      <c r="E1654" s="5" t="s">
        <v>9279</v>
      </c>
      <c r="F1654" s="5" t="s">
        <v>350</v>
      </c>
      <c r="G1654" s="5" t="s">
        <v>71</v>
      </c>
      <c r="H1654" s="5" t="s">
        <v>9202</v>
      </c>
      <c r="I1654" s="5" t="s">
        <v>9244</v>
      </c>
      <c r="J1654" s="5" t="s">
        <v>9278</v>
      </c>
      <c r="K1654" s="5" t="s">
        <v>9279</v>
      </c>
      <c r="L1654" s="5"/>
      <c r="M1654" s="5"/>
      <c r="N1654" s="5"/>
      <c r="O1654" s="5" t="s">
        <v>23</v>
      </c>
      <c r="P1654" s="5" t="s">
        <v>24</v>
      </c>
      <c r="Q1654" s="4">
        <v>43514</v>
      </c>
      <c r="R1654" s="5" t="s">
        <v>25</v>
      </c>
      <c r="S1654" s="5" t="s">
        <v>26</v>
      </c>
    </row>
    <row r="1655" spans="1:19" ht="84" x14ac:dyDescent="0.25">
      <c r="A1655" s="3" t="s">
        <v>9280</v>
      </c>
      <c r="B1655" s="4">
        <v>43522</v>
      </c>
      <c r="C1655" s="5" t="s">
        <v>2471</v>
      </c>
      <c r="D1655" s="5" t="s">
        <v>9281</v>
      </c>
      <c r="E1655" s="5" t="s">
        <v>9282</v>
      </c>
      <c r="F1655" s="5" t="s">
        <v>350</v>
      </c>
      <c r="G1655" s="5" t="s">
        <v>71</v>
      </c>
      <c r="H1655" s="5" t="s">
        <v>9202</v>
      </c>
      <c r="I1655" s="5" t="s">
        <v>9244</v>
      </c>
      <c r="J1655" s="5" t="s">
        <v>9281</v>
      </c>
      <c r="K1655" s="5" t="s">
        <v>9282</v>
      </c>
      <c r="L1655" s="5"/>
      <c r="M1655" s="5"/>
      <c r="N1655" s="5"/>
      <c r="O1655" s="5" t="s">
        <v>23</v>
      </c>
      <c r="P1655" s="5" t="s">
        <v>24</v>
      </c>
      <c r="Q1655" s="4">
        <v>43514</v>
      </c>
      <c r="R1655" s="5" t="s">
        <v>25</v>
      </c>
      <c r="S1655" s="5" t="s">
        <v>26</v>
      </c>
    </row>
    <row r="1656" spans="1:19" ht="84" x14ac:dyDescent="0.25">
      <c r="A1656" s="3" t="s">
        <v>9283</v>
      </c>
      <c r="B1656" s="4">
        <v>43523</v>
      </c>
      <c r="C1656" s="5" t="s">
        <v>2471</v>
      </c>
      <c r="D1656" s="5" t="s">
        <v>9284</v>
      </c>
      <c r="E1656" s="5" t="s">
        <v>9285</v>
      </c>
      <c r="F1656" s="5" t="s">
        <v>350</v>
      </c>
      <c r="G1656" s="5" t="s">
        <v>71</v>
      </c>
      <c r="H1656" s="5" t="s">
        <v>9202</v>
      </c>
      <c r="I1656" s="5" t="s">
        <v>9244</v>
      </c>
      <c r="J1656" s="5" t="s">
        <v>9284</v>
      </c>
      <c r="K1656" s="5" t="s">
        <v>9285</v>
      </c>
      <c r="L1656" s="5"/>
      <c r="M1656" s="5"/>
      <c r="N1656" s="5"/>
      <c r="O1656" s="5" t="s">
        <v>23</v>
      </c>
      <c r="P1656" s="5" t="s">
        <v>24</v>
      </c>
      <c r="Q1656" s="4">
        <v>43515</v>
      </c>
      <c r="R1656" s="5" t="s">
        <v>25</v>
      </c>
      <c r="S1656" s="5" t="s">
        <v>26</v>
      </c>
    </row>
    <row r="1657" spans="1:19" ht="84" x14ac:dyDescent="0.25">
      <c r="A1657" s="3" t="s">
        <v>9286</v>
      </c>
      <c r="B1657" s="4">
        <v>43524</v>
      </c>
      <c r="C1657" s="5" t="s">
        <v>2471</v>
      </c>
      <c r="D1657" s="5" t="s">
        <v>9287</v>
      </c>
      <c r="E1657" s="5" t="s">
        <v>9288</v>
      </c>
      <c r="F1657" s="5" t="s">
        <v>350</v>
      </c>
      <c r="G1657" s="5" t="s">
        <v>71</v>
      </c>
      <c r="H1657" s="5" t="s">
        <v>9202</v>
      </c>
      <c r="I1657" s="5" t="s">
        <v>9244</v>
      </c>
      <c r="J1657" s="5" t="s">
        <v>9287</v>
      </c>
      <c r="K1657" s="5" t="s">
        <v>9288</v>
      </c>
      <c r="L1657" s="5"/>
      <c r="M1657" s="5"/>
      <c r="N1657" s="5"/>
      <c r="O1657" s="5" t="s">
        <v>23</v>
      </c>
      <c r="P1657" s="5" t="s">
        <v>24</v>
      </c>
      <c r="Q1657" s="4">
        <v>43515</v>
      </c>
      <c r="R1657" s="5" t="s">
        <v>25</v>
      </c>
      <c r="S1657" s="5" t="s">
        <v>26</v>
      </c>
    </row>
    <row r="1658" spans="1:19" ht="36" x14ac:dyDescent="0.25">
      <c r="A1658" s="3" t="s">
        <v>9289</v>
      </c>
      <c r="B1658" s="4">
        <v>43614</v>
      </c>
      <c r="C1658" s="5" t="s">
        <v>2456</v>
      </c>
      <c r="D1658" s="5"/>
      <c r="E1658" s="5" t="s">
        <v>9290</v>
      </c>
      <c r="F1658" s="5" t="s">
        <v>350</v>
      </c>
      <c r="G1658" s="5" t="s">
        <v>71</v>
      </c>
      <c r="H1658" s="5" t="s">
        <v>9291</v>
      </c>
      <c r="I1658" s="5"/>
      <c r="J1658" s="5"/>
      <c r="K1658" s="5"/>
      <c r="L1658" s="5"/>
      <c r="M1658" s="5"/>
      <c r="N1658" s="5"/>
      <c r="O1658" s="5" t="s">
        <v>23</v>
      </c>
      <c r="P1658" s="5" t="s">
        <v>24</v>
      </c>
      <c r="Q1658" s="4">
        <v>44040</v>
      </c>
      <c r="R1658" s="5" t="s">
        <v>25</v>
      </c>
      <c r="S1658" s="5" t="s">
        <v>26</v>
      </c>
    </row>
    <row r="1659" spans="1:19" ht="84" x14ac:dyDescent="0.25">
      <c r="A1659" s="3" t="s">
        <v>9292</v>
      </c>
      <c r="B1659" s="4">
        <v>43614</v>
      </c>
      <c r="C1659" s="5" t="s">
        <v>2456</v>
      </c>
      <c r="D1659" s="5"/>
      <c r="E1659" s="5" t="s">
        <v>9293</v>
      </c>
      <c r="F1659" s="5" t="s">
        <v>350</v>
      </c>
      <c r="G1659" s="5" t="s">
        <v>71</v>
      </c>
      <c r="H1659" s="5" t="s">
        <v>9291</v>
      </c>
      <c r="I1659" s="5"/>
      <c r="J1659" s="5" t="s">
        <v>9294</v>
      </c>
      <c r="K1659" s="5" t="s">
        <v>9295</v>
      </c>
      <c r="L1659" s="5" t="s">
        <v>9296</v>
      </c>
      <c r="M1659" s="5" t="s">
        <v>9297</v>
      </c>
      <c r="N1659" s="5"/>
      <c r="O1659" s="5" t="s">
        <v>23</v>
      </c>
      <c r="P1659" s="5" t="s">
        <v>24</v>
      </c>
      <c r="Q1659" s="4">
        <v>44040</v>
      </c>
      <c r="R1659" s="5" t="s">
        <v>30</v>
      </c>
      <c r="S1659" s="5" t="s">
        <v>26</v>
      </c>
    </row>
    <row r="1660" spans="1:19" ht="48" x14ac:dyDescent="0.25">
      <c r="A1660" s="3" t="s">
        <v>9298</v>
      </c>
      <c r="B1660" s="4">
        <v>43614</v>
      </c>
      <c r="C1660" s="5" t="s">
        <v>2456</v>
      </c>
      <c r="D1660" s="5" t="s">
        <v>274</v>
      </c>
      <c r="E1660" s="5" t="s">
        <v>275</v>
      </c>
      <c r="F1660" s="5" t="s">
        <v>350</v>
      </c>
      <c r="G1660" s="5" t="s">
        <v>78</v>
      </c>
      <c r="H1660" s="5" t="s">
        <v>9299</v>
      </c>
      <c r="I1660" s="5"/>
      <c r="J1660" s="5" t="s">
        <v>274</v>
      </c>
      <c r="K1660" s="5" t="s">
        <v>275</v>
      </c>
      <c r="L1660" s="5" t="s">
        <v>276</v>
      </c>
      <c r="M1660" s="5" t="s">
        <v>9300</v>
      </c>
      <c r="N1660" s="5" t="s">
        <v>6921</v>
      </c>
      <c r="O1660" s="5" t="s">
        <v>23</v>
      </c>
      <c r="P1660" s="5" t="s">
        <v>24</v>
      </c>
      <c r="Q1660" s="4">
        <v>43782</v>
      </c>
      <c r="R1660" s="5" t="s">
        <v>30</v>
      </c>
      <c r="S1660" s="5" t="s">
        <v>26</v>
      </c>
    </row>
    <row r="1661" spans="1:19" ht="48" x14ac:dyDescent="0.25">
      <c r="A1661" s="3" t="s">
        <v>9301</v>
      </c>
      <c r="B1661" s="4">
        <v>43614</v>
      </c>
      <c r="C1661" s="5" t="s">
        <v>2456</v>
      </c>
      <c r="D1661" s="5" t="s">
        <v>6939</v>
      </c>
      <c r="E1661" s="5" t="s">
        <v>6940</v>
      </c>
      <c r="F1661" s="5" t="s">
        <v>350</v>
      </c>
      <c r="G1661" s="5" t="s">
        <v>78</v>
      </c>
      <c r="H1661" s="5" t="s">
        <v>9299</v>
      </c>
      <c r="I1661" s="5"/>
      <c r="J1661" s="5" t="s">
        <v>6939</v>
      </c>
      <c r="K1661" s="5" t="s">
        <v>6940</v>
      </c>
      <c r="L1661" s="5" t="s">
        <v>6941</v>
      </c>
      <c r="M1661" s="5" t="s">
        <v>9302</v>
      </c>
      <c r="N1661" s="5" t="s">
        <v>6943</v>
      </c>
      <c r="O1661" s="5" t="s">
        <v>23</v>
      </c>
      <c r="P1661" s="5" t="s">
        <v>24</v>
      </c>
      <c r="Q1661" s="4">
        <v>43782</v>
      </c>
      <c r="R1661" s="5" t="s">
        <v>30</v>
      </c>
      <c r="S1661" s="5" t="s">
        <v>26</v>
      </c>
    </row>
    <row r="1662" spans="1:19" ht="48" x14ac:dyDescent="0.25">
      <c r="A1662" s="3" t="s">
        <v>9303</v>
      </c>
      <c r="B1662" s="4">
        <v>43614</v>
      </c>
      <c r="C1662" s="5" t="s">
        <v>2456</v>
      </c>
      <c r="D1662" s="5" t="s">
        <v>6870</v>
      </c>
      <c r="E1662" s="5" t="s">
        <v>6871</v>
      </c>
      <c r="F1662" s="5" t="s">
        <v>350</v>
      </c>
      <c r="G1662" s="5" t="s">
        <v>78</v>
      </c>
      <c r="H1662" s="5" t="s">
        <v>9299</v>
      </c>
      <c r="I1662" s="5"/>
      <c r="J1662" s="5" t="s">
        <v>6870</v>
      </c>
      <c r="K1662" s="5" t="s">
        <v>6871</v>
      </c>
      <c r="L1662" s="5" t="s">
        <v>397</v>
      </c>
      <c r="M1662" s="5" t="s">
        <v>9304</v>
      </c>
      <c r="N1662" s="5" t="s">
        <v>6873</v>
      </c>
      <c r="O1662" s="5" t="s">
        <v>23</v>
      </c>
      <c r="P1662" s="5" t="s">
        <v>24</v>
      </c>
      <c r="Q1662" s="4">
        <v>43782</v>
      </c>
      <c r="R1662" s="5" t="s">
        <v>30</v>
      </c>
      <c r="S1662" s="5" t="s">
        <v>26</v>
      </c>
    </row>
    <row r="1663" spans="1:19" ht="48" x14ac:dyDescent="0.25">
      <c r="A1663" s="3" t="s">
        <v>9305</v>
      </c>
      <c r="B1663" s="4">
        <v>43614</v>
      </c>
      <c r="C1663" s="5" t="s">
        <v>2456</v>
      </c>
      <c r="D1663" s="5" t="s">
        <v>395</v>
      </c>
      <c r="E1663" s="5" t="s">
        <v>396</v>
      </c>
      <c r="F1663" s="5" t="s">
        <v>350</v>
      </c>
      <c r="G1663" s="5" t="s">
        <v>78</v>
      </c>
      <c r="H1663" s="5" t="s">
        <v>9299</v>
      </c>
      <c r="I1663" s="5"/>
      <c r="J1663" s="5" t="s">
        <v>395</v>
      </c>
      <c r="K1663" s="5" t="s">
        <v>396</v>
      </c>
      <c r="L1663" s="5" t="s">
        <v>397</v>
      </c>
      <c r="M1663" s="5" t="s">
        <v>9306</v>
      </c>
      <c r="N1663" s="5" t="s">
        <v>398</v>
      </c>
      <c r="O1663" s="5" t="s">
        <v>23</v>
      </c>
      <c r="P1663" s="5" t="s">
        <v>24</v>
      </c>
      <c r="Q1663" s="4">
        <v>43782</v>
      </c>
      <c r="R1663" s="5" t="s">
        <v>30</v>
      </c>
      <c r="S1663" s="5" t="s">
        <v>26</v>
      </c>
    </row>
    <row r="1664" spans="1:19" ht="48" x14ac:dyDescent="0.25">
      <c r="A1664" s="3" t="s">
        <v>9307</v>
      </c>
      <c r="B1664" s="4">
        <v>43614</v>
      </c>
      <c r="C1664" s="5" t="s">
        <v>2456</v>
      </c>
      <c r="D1664" s="5" t="s">
        <v>9308</v>
      </c>
      <c r="E1664" s="5" t="s">
        <v>9309</v>
      </c>
      <c r="F1664" s="5" t="s">
        <v>350</v>
      </c>
      <c r="G1664" s="5" t="s">
        <v>78</v>
      </c>
      <c r="H1664" s="5" t="s">
        <v>9299</v>
      </c>
      <c r="I1664" s="5"/>
      <c r="J1664" s="5" t="s">
        <v>9308</v>
      </c>
      <c r="K1664" s="5" t="s">
        <v>9309</v>
      </c>
      <c r="L1664" s="5" t="s">
        <v>6879</v>
      </c>
      <c r="M1664" s="5" t="s">
        <v>9310</v>
      </c>
      <c r="N1664" s="5" t="s">
        <v>9311</v>
      </c>
      <c r="O1664" s="5" t="s">
        <v>23</v>
      </c>
      <c r="P1664" s="5" t="s">
        <v>24</v>
      </c>
      <c r="Q1664" s="4">
        <v>43782</v>
      </c>
      <c r="R1664" s="5" t="s">
        <v>30</v>
      </c>
      <c r="S1664" s="5" t="s">
        <v>26</v>
      </c>
    </row>
    <row r="1665" spans="1:19" ht="48" x14ac:dyDescent="0.25">
      <c r="A1665" s="3" t="s">
        <v>9312</v>
      </c>
      <c r="B1665" s="4">
        <v>43614</v>
      </c>
      <c r="C1665" s="5" t="s">
        <v>2456</v>
      </c>
      <c r="D1665" s="5" t="s">
        <v>6892</v>
      </c>
      <c r="E1665" s="5" t="s">
        <v>6893</v>
      </c>
      <c r="F1665" s="5" t="s">
        <v>350</v>
      </c>
      <c r="G1665" s="5" t="s">
        <v>78</v>
      </c>
      <c r="H1665" s="5" t="s">
        <v>9299</v>
      </c>
      <c r="I1665" s="5"/>
      <c r="J1665" s="5" t="s">
        <v>6892</v>
      </c>
      <c r="K1665" s="5" t="s">
        <v>6893</v>
      </c>
      <c r="L1665" s="5" t="s">
        <v>6894</v>
      </c>
      <c r="M1665" s="5" t="s">
        <v>9313</v>
      </c>
      <c r="N1665" s="5" t="s">
        <v>6896</v>
      </c>
      <c r="O1665" s="5" t="s">
        <v>23</v>
      </c>
      <c r="P1665" s="5" t="s">
        <v>24</v>
      </c>
      <c r="Q1665" s="4">
        <v>43782</v>
      </c>
      <c r="R1665" s="5" t="s">
        <v>30</v>
      </c>
      <c r="S1665" s="5" t="s">
        <v>26</v>
      </c>
    </row>
    <row r="1666" spans="1:19" ht="96" x14ac:dyDescent="0.25">
      <c r="A1666" s="3" t="s">
        <v>9314</v>
      </c>
      <c r="B1666" s="4">
        <v>43614</v>
      </c>
      <c r="C1666" s="5" t="s">
        <v>2456</v>
      </c>
      <c r="D1666" s="5" t="s">
        <v>9315</v>
      </c>
      <c r="E1666" s="5" t="s">
        <v>9316</v>
      </c>
      <c r="F1666" s="5" t="s">
        <v>350</v>
      </c>
      <c r="G1666" s="5" t="s">
        <v>78</v>
      </c>
      <c r="H1666" s="5" t="s">
        <v>9299</v>
      </c>
      <c r="I1666" s="5"/>
      <c r="J1666" s="5" t="s">
        <v>9315</v>
      </c>
      <c r="K1666" s="5" t="s">
        <v>9316</v>
      </c>
      <c r="L1666" s="5" t="s">
        <v>9317</v>
      </c>
      <c r="M1666" s="5" t="s">
        <v>9318</v>
      </c>
      <c r="N1666" s="5" t="s">
        <v>9319</v>
      </c>
      <c r="O1666" s="5" t="s">
        <v>23</v>
      </c>
      <c r="P1666" s="5" t="s">
        <v>24</v>
      </c>
      <c r="Q1666" s="4">
        <v>43782</v>
      </c>
      <c r="R1666" s="5" t="s">
        <v>30</v>
      </c>
      <c r="S1666" s="5" t="s">
        <v>26</v>
      </c>
    </row>
    <row r="1667" spans="1:19" ht="48" x14ac:dyDescent="0.25">
      <c r="A1667" s="3" t="s">
        <v>9320</v>
      </c>
      <c r="B1667" s="4">
        <v>43614</v>
      </c>
      <c r="C1667" s="5" t="s">
        <v>2456</v>
      </c>
      <c r="D1667" s="5" t="s">
        <v>6898</v>
      </c>
      <c r="E1667" s="5" t="s">
        <v>6899</v>
      </c>
      <c r="F1667" s="5" t="s">
        <v>350</v>
      </c>
      <c r="G1667" s="5" t="s">
        <v>78</v>
      </c>
      <c r="H1667" s="5" t="s">
        <v>9299</v>
      </c>
      <c r="I1667" s="5"/>
      <c r="J1667" s="5" t="s">
        <v>6898</v>
      </c>
      <c r="K1667" s="5" t="s">
        <v>6899</v>
      </c>
      <c r="L1667" s="5" t="s">
        <v>6894</v>
      </c>
      <c r="M1667" s="5" t="s">
        <v>9321</v>
      </c>
      <c r="N1667" s="5" t="s">
        <v>6901</v>
      </c>
      <c r="O1667" s="5" t="s">
        <v>23</v>
      </c>
      <c r="P1667" s="5" t="s">
        <v>24</v>
      </c>
      <c r="Q1667" s="4">
        <v>43782</v>
      </c>
      <c r="R1667" s="5" t="s">
        <v>30</v>
      </c>
      <c r="S1667" s="5" t="s">
        <v>26</v>
      </c>
    </row>
    <row r="1668" spans="1:19" ht="60" x14ac:dyDescent="0.25">
      <c r="A1668" s="3" t="s">
        <v>9322</v>
      </c>
      <c r="B1668" s="4">
        <v>43614</v>
      </c>
      <c r="C1668" s="5" t="s">
        <v>2456</v>
      </c>
      <c r="D1668" s="5" t="s">
        <v>1871</v>
      </c>
      <c r="E1668" s="5" t="s">
        <v>1872</v>
      </c>
      <c r="F1668" s="5" t="s">
        <v>350</v>
      </c>
      <c r="G1668" s="5" t="s">
        <v>78</v>
      </c>
      <c r="H1668" s="5" t="s">
        <v>9299</v>
      </c>
      <c r="I1668" s="5"/>
      <c r="J1668" s="5" t="s">
        <v>1871</v>
      </c>
      <c r="K1668" s="5" t="s">
        <v>1872</v>
      </c>
      <c r="L1668" s="5" t="s">
        <v>1873</v>
      </c>
      <c r="M1668" s="5" t="s">
        <v>9310</v>
      </c>
      <c r="N1668" s="5" t="s">
        <v>1874</v>
      </c>
      <c r="O1668" s="5" t="s">
        <v>23</v>
      </c>
      <c r="P1668" s="5" t="s">
        <v>24</v>
      </c>
      <c r="Q1668" s="4">
        <v>43782</v>
      </c>
      <c r="R1668" s="5" t="s">
        <v>30</v>
      </c>
      <c r="S1668" s="5" t="s">
        <v>26</v>
      </c>
    </row>
    <row r="1669" spans="1:19" ht="48" x14ac:dyDescent="0.25">
      <c r="A1669" s="3" t="s">
        <v>9323</v>
      </c>
      <c r="B1669" s="4">
        <v>43614</v>
      </c>
      <c r="C1669" s="5" t="s">
        <v>2456</v>
      </c>
      <c r="D1669" s="5" t="s">
        <v>357</v>
      </c>
      <c r="E1669" s="5" t="s">
        <v>358</v>
      </c>
      <c r="F1669" s="5" t="s">
        <v>350</v>
      </c>
      <c r="G1669" s="5" t="s">
        <v>78</v>
      </c>
      <c r="H1669" s="5" t="s">
        <v>9299</v>
      </c>
      <c r="I1669" s="5"/>
      <c r="J1669" s="5" t="s">
        <v>357</v>
      </c>
      <c r="K1669" s="5" t="s">
        <v>358</v>
      </c>
      <c r="L1669" s="5" t="s">
        <v>359</v>
      </c>
      <c r="M1669" s="5" t="s">
        <v>9310</v>
      </c>
      <c r="N1669" s="5" t="s">
        <v>360</v>
      </c>
      <c r="O1669" s="5" t="s">
        <v>23</v>
      </c>
      <c r="P1669" s="5" t="s">
        <v>24</v>
      </c>
      <c r="Q1669" s="4">
        <v>43782</v>
      </c>
      <c r="R1669" s="5" t="s">
        <v>30</v>
      </c>
      <c r="S1669" s="5" t="s">
        <v>26</v>
      </c>
    </row>
    <row r="1670" spans="1:19" ht="48" x14ac:dyDescent="0.25">
      <c r="A1670" s="3" t="s">
        <v>9324</v>
      </c>
      <c r="B1670" s="4">
        <v>43614</v>
      </c>
      <c r="C1670" s="5" t="s">
        <v>2456</v>
      </c>
      <c r="D1670" s="5" t="s">
        <v>9325</v>
      </c>
      <c r="E1670" s="5" t="s">
        <v>9326</v>
      </c>
      <c r="F1670" s="5" t="s">
        <v>350</v>
      </c>
      <c r="G1670" s="5" t="s">
        <v>78</v>
      </c>
      <c r="H1670" s="5" t="s">
        <v>9299</v>
      </c>
      <c r="I1670" s="5"/>
      <c r="J1670" s="5" t="s">
        <v>9325</v>
      </c>
      <c r="K1670" s="5" t="s">
        <v>9326</v>
      </c>
      <c r="L1670" s="5" t="s">
        <v>276</v>
      </c>
      <c r="M1670" s="5" t="s">
        <v>9310</v>
      </c>
      <c r="N1670" s="5" t="s">
        <v>9327</v>
      </c>
      <c r="O1670" s="5" t="s">
        <v>23</v>
      </c>
      <c r="P1670" s="5" t="s">
        <v>24</v>
      </c>
      <c r="Q1670" s="4">
        <v>43782</v>
      </c>
      <c r="R1670" s="5" t="s">
        <v>30</v>
      </c>
      <c r="S1670" s="5" t="s">
        <v>26</v>
      </c>
    </row>
    <row r="1671" spans="1:19" ht="48" x14ac:dyDescent="0.25">
      <c r="A1671" s="3" t="s">
        <v>9328</v>
      </c>
      <c r="B1671" s="4">
        <v>43614</v>
      </c>
      <c r="C1671" s="5" t="s">
        <v>2456</v>
      </c>
      <c r="D1671" s="5" t="s">
        <v>9329</v>
      </c>
      <c r="E1671" s="5" t="s">
        <v>9330</v>
      </c>
      <c r="F1671" s="5" t="s">
        <v>350</v>
      </c>
      <c r="G1671" s="5" t="s">
        <v>78</v>
      </c>
      <c r="H1671" s="5" t="s">
        <v>9299</v>
      </c>
      <c r="I1671" s="5"/>
      <c r="J1671" s="5" t="s">
        <v>9329</v>
      </c>
      <c r="K1671" s="5" t="s">
        <v>9330</v>
      </c>
      <c r="L1671" s="5" t="s">
        <v>6879</v>
      </c>
      <c r="M1671" s="5" t="s">
        <v>9310</v>
      </c>
      <c r="N1671" s="5" t="s">
        <v>9331</v>
      </c>
      <c r="O1671" s="5" t="s">
        <v>23</v>
      </c>
      <c r="P1671" s="5" t="s">
        <v>24</v>
      </c>
      <c r="Q1671" s="4">
        <v>43782</v>
      </c>
      <c r="R1671" s="5" t="s">
        <v>30</v>
      </c>
      <c r="S1671" s="5" t="s">
        <v>26</v>
      </c>
    </row>
    <row r="1672" spans="1:19" ht="48" x14ac:dyDescent="0.25">
      <c r="A1672" s="3" t="s">
        <v>9332</v>
      </c>
      <c r="B1672" s="4">
        <v>43614</v>
      </c>
      <c r="C1672" s="5" t="s">
        <v>2456</v>
      </c>
      <c r="D1672" s="5" t="s">
        <v>9333</v>
      </c>
      <c r="E1672" s="5" t="s">
        <v>9334</v>
      </c>
      <c r="F1672" s="5" t="s">
        <v>350</v>
      </c>
      <c r="G1672" s="5" t="s">
        <v>78</v>
      </c>
      <c r="H1672" s="5" t="s">
        <v>9299</v>
      </c>
      <c r="I1672" s="5"/>
      <c r="J1672" s="5" t="s">
        <v>9333</v>
      </c>
      <c r="K1672" s="5" t="s">
        <v>9334</v>
      </c>
      <c r="L1672" s="5" t="s">
        <v>359</v>
      </c>
      <c r="M1672" s="5" t="s">
        <v>9310</v>
      </c>
      <c r="N1672" s="5" t="s">
        <v>9335</v>
      </c>
      <c r="O1672" s="5" t="s">
        <v>23</v>
      </c>
      <c r="P1672" s="5" t="s">
        <v>24</v>
      </c>
      <c r="Q1672" s="4">
        <v>43782</v>
      </c>
      <c r="R1672" s="5" t="s">
        <v>30</v>
      </c>
      <c r="S1672" s="5" t="s">
        <v>26</v>
      </c>
    </row>
    <row r="1673" spans="1:19" ht="48" x14ac:dyDescent="0.25">
      <c r="A1673" s="3" t="s">
        <v>9336</v>
      </c>
      <c r="B1673" s="4">
        <v>43614</v>
      </c>
      <c r="C1673" s="5" t="s">
        <v>2456</v>
      </c>
      <c r="D1673" s="5" t="s">
        <v>6934</v>
      </c>
      <c r="E1673" s="5" t="s">
        <v>6935</v>
      </c>
      <c r="F1673" s="5" t="s">
        <v>350</v>
      </c>
      <c r="G1673" s="5" t="s">
        <v>78</v>
      </c>
      <c r="H1673" s="5" t="s">
        <v>9299</v>
      </c>
      <c r="I1673" s="5"/>
      <c r="J1673" s="5" t="s">
        <v>6934</v>
      </c>
      <c r="K1673" s="5" t="s">
        <v>6935</v>
      </c>
      <c r="L1673" s="5" t="s">
        <v>6925</v>
      </c>
      <c r="M1673" s="5" t="s">
        <v>9337</v>
      </c>
      <c r="N1673" s="5" t="s">
        <v>6937</v>
      </c>
      <c r="O1673" s="5" t="s">
        <v>23</v>
      </c>
      <c r="P1673" s="5" t="s">
        <v>24</v>
      </c>
      <c r="Q1673" s="4">
        <v>43782</v>
      </c>
      <c r="R1673" s="5" t="s">
        <v>30</v>
      </c>
      <c r="S1673" s="5" t="s">
        <v>26</v>
      </c>
    </row>
    <row r="1674" spans="1:19" ht="48" x14ac:dyDescent="0.25">
      <c r="A1674" s="3" t="s">
        <v>9338</v>
      </c>
      <c r="B1674" s="4">
        <v>43614</v>
      </c>
      <c r="C1674" s="5" t="s">
        <v>2456</v>
      </c>
      <c r="D1674" s="5" t="s">
        <v>9339</v>
      </c>
      <c r="E1674" s="5" t="s">
        <v>9340</v>
      </c>
      <c r="F1674" s="5" t="s">
        <v>350</v>
      </c>
      <c r="G1674" s="5" t="s">
        <v>78</v>
      </c>
      <c r="H1674" s="5" t="s">
        <v>9299</v>
      </c>
      <c r="I1674" s="5"/>
      <c r="J1674" s="5" t="s">
        <v>9339</v>
      </c>
      <c r="K1674" s="5" t="s">
        <v>9340</v>
      </c>
      <c r="L1674" s="5" t="s">
        <v>6916</v>
      </c>
      <c r="M1674" s="5" t="s">
        <v>9310</v>
      </c>
      <c r="N1674" s="5"/>
      <c r="O1674" s="5" t="s">
        <v>23</v>
      </c>
      <c r="P1674" s="5" t="s">
        <v>24</v>
      </c>
      <c r="Q1674" s="4">
        <v>43782</v>
      </c>
      <c r="R1674" s="5" t="s">
        <v>30</v>
      </c>
      <c r="S1674" s="5" t="s">
        <v>26</v>
      </c>
    </row>
    <row r="1675" spans="1:19" ht="48" x14ac:dyDescent="0.25">
      <c r="A1675" s="3" t="s">
        <v>9341</v>
      </c>
      <c r="B1675" s="4">
        <v>43614</v>
      </c>
      <c r="C1675" s="5" t="s">
        <v>2456</v>
      </c>
      <c r="D1675" s="5" t="s">
        <v>9342</v>
      </c>
      <c r="E1675" s="5" t="s">
        <v>9343</v>
      </c>
      <c r="F1675" s="5" t="s">
        <v>350</v>
      </c>
      <c r="G1675" s="5" t="s">
        <v>78</v>
      </c>
      <c r="H1675" s="5" t="s">
        <v>9299</v>
      </c>
      <c r="I1675" s="5"/>
      <c r="J1675" s="5" t="s">
        <v>9342</v>
      </c>
      <c r="K1675" s="5" t="s">
        <v>9343</v>
      </c>
      <c r="L1675" s="5" t="s">
        <v>359</v>
      </c>
      <c r="M1675" s="5" t="s">
        <v>9310</v>
      </c>
      <c r="N1675" s="5" t="s">
        <v>9344</v>
      </c>
      <c r="O1675" s="5" t="s">
        <v>23</v>
      </c>
      <c r="P1675" s="5" t="s">
        <v>24</v>
      </c>
      <c r="Q1675" s="4">
        <v>43782</v>
      </c>
      <c r="R1675" s="5" t="s">
        <v>30</v>
      </c>
      <c r="S1675" s="5" t="s">
        <v>26</v>
      </c>
    </row>
    <row r="1676" spans="1:19" ht="60" x14ac:dyDescent="0.25">
      <c r="A1676" s="3" t="s">
        <v>9345</v>
      </c>
      <c r="B1676" s="4">
        <v>43614</v>
      </c>
      <c r="C1676" s="5" t="s">
        <v>2456</v>
      </c>
      <c r="D1676" s="5" t="s">
        <v>1875</v>
      </c>
      <c r="E1676" s="5" t="s">
        <v>1876</v>
      </c>
      <c r="F1676" s="5" t="s">
        <v>350</v>
      </c>
      <c r="G1676" s="5" t="s">
        <v>78</v>
      </c>
      <c r="H1676" s="5" t="s">
        <v>9299</v>
      </c>
      <c r="I1676" s="5"/>
      <c r="J1676" s="5" t="s">
        <v>1875</v>
      </c>
      <c r="K1676" s="5" t="s">
        <v>1876</v>
      </c>
      <c r="L1676" s="5" t="s">
        <v>1873</v>
      </c>
      <c r="M1676" s="5" t="s">
        <v>9310</v>
      </c>
      <c r="N1676" s="5" t="s">
        <v>1877</v>
      </c>
      <c r="O1676" s="5" t="s">
        <v>23</v>
      </c>
      <c r="P1676" s="5" t="s">
        <v>24</v>
      </c>
      <c r="Q1676" s="4">
        <v>43782</v>
      </c>
      <c r="R1676" s="5" t="s">
        <v>30</v>
      </c>
      <c r="S1676" s="5" t="s">
        <v>26</v>
      </c>
    </row>
    <row r="1677" spans="1:19" ht="60" x14ac:dyDescent="0.25">
      <c r="A1677" s="3" t="s">
        <v>9346</v>
      </c>
      <c r="B1677" s="4">
        <v>43614</v>
      </c>
      <c r="C1677" s="5" t="s">
        <v>2456</v>
      </c>
      <c r="D1677" s="5" t="s">
        <v>1878</v>
      </c>
      <c r="E1677" s="5" t="s">
        <v>1879</v>
      </c>
      <c r="F1677" s="5" t="s">
        <v>350</v>
      </c>
      <c r="G1677" s="5" t="s">
        <v>78</v>
      </c>
      <c r="H1677" s="5" t="s">
        <v>9299</v>
      </c>
      <c r="I1677" s="5"/>
      <c r="J1677" s="5" t="s">
        <v>1878</v>
      </c>
      <c r="K1677" s="5" t="s">
        <v>1879</v>
      </c>
      <c r="L1677" s="5" t="s">
        <v>1873</v>
      </c>
      <c r="M1677" s="5" t="s">
        <v>9310</v>
      </c>
      <c r="N1677" s="5" t="s">
        <v>1880</v>
      </c>
      <c r="O1677" s="5" t="s">
        <v>23</v>
      </c>
      <c r="P1677" s="5" t="s">
        <v>24</v>
      </c>
      <c r="Q1677" s="4">
        <v>43782</v>
      </c>
      <c r="R1677" s="5" t="s">
        <v>30</v>
      </c>
      <c r="S1677" s="5" t="s">
        <v>26</v>
      </c>
    </row>
    <row r="1678" spans="1:19" ht="36" x14ac:dyDescent="0.25">
      <c r="A1678" s="3" t="s">
        <v>9347</v>
      </c>
      <c r="B1678" s="4">
        <v>44412.656261574099</v>
      </c>
      <c r="C1678" s="5" t="s">
        <v>2456</v>
      </c>
      <c r="D1678" s="5"/>
      <c r="E1678" s="5" t="s">
        <v>9146</v>
      </c>
      <c r="F1678" s="5" t="s">
        <v>350</v>
      </c>
      <c r="G1678" s="5" t="s">
        <v>71</v>
      </c>
      <c r="H1678" s="5" t="s">
        <v>9147</v>
      </c>
      <c r="I1678" s="5" t="s">
        <v>9348</v>
      </c>
      <c r="J1678" s="5"/>
      <c r="K1678" s="5"/>
      <c r="L1678" s="5"/>
      <c r="M1678" s="5"/>
      <c r="N1678" s="5"/>
      <c r="O1678" s="5" t="s">
        <v>23</v>
      </c>
      <c r="P1678" s="5" t="s">
        <v>24</v>
      </c>
      <c r="Q1678" s="4">
        <v>44414.041666666701</v>
      </c>
      <c r="R1678" s="5" t="s">
        <v>25</v>
      </c>
      <c r="S1678" s="5" t="s">
        <v>26</v>
      </c>
    </row>
    <row r="1679" spans="1:19" ht="132" x14ac:dyDescent="0.25">
      <c r="A1679" s="3" t="s">
        <v>9349</v>
      </c>
      <c r="B1679" s="4">
        <v>45295.719097222202</v>
      </c>
      <c r="C1679" s="5" t="s">
        <v>2471</v>
      </c>
      <c r="D1679" s="5" t="s">
        <v>5741</v>
      </c>
      <c r="E1679" s="5" t="s">
        <v>9350</v>
      </c>
      <c r="F1679" s="5" t="s">
        <v>350</v>
      </c>
      <c r="G1679" s="5" t="s">
        <v>102</v>
      </c>
      <c r="H1679" s="5" t="s">
        <v>9351</v>
      </c>
      <c r="I1679" s="5"/>
      <c r="J1679" s="5"/>
      <c r="K1679" s="5"/>
      <c r="L1679" s="5"/>
      <c r="M1679" s="5"/>
      <c r="N1679" s="5"/>
      <c r="O1679" s="5" t="s">
        <v>23</v>
      </c>
      <c r="P1679" s="5" t="s">
        <v>24</v>
      </c>
      <c r="Q1679" s="4">
        <v>45328</v>
      </c>
      <c r="R1679" s="5" t="s">
        <v>25</v>
      </c>
      <c r="S1679" s="5" t="s">
        <v>26</v>
      </c>
    </row>
    <row r="1680" spans="1:19" ht="24" x14ac:dyDescent="0.25">
      <c r="A1680" s="3" t="s">
        <v>9352</v>
      </c>
      <c r="B1680" s="4">
        <v>42321</v>
      </c>
      <c r="C1680" s="5" t="s">
        <v>2907</v>
      </c>
      <c r="D1680" s="5" t="s">
        <v>9353</v>
      </c>
      <c r="E1680" s="5" t="s">
        <v>9354</v>
      </c>
      <c r="F1680" s="5" t="s">
        <v>350</v>
      </c>
      <c r="G1680" s="5" t="s">
        <v>71</v>
      </c>
      <c r="H1680" s="5" t="s">
        <v>9355</v>
      </c>
      <c r="I1680" s="5" t="s">
        <v>9356</v>
      </c>
      <c r="J1680" s="5"/>
      <c r="K1680" s="5"/>
      <c r="L1680" s="5"/>
      <c r="M1680" s="5"/>
      <c r="N1680" s="5"/>
      <c r="O1680" s="5" t="s">
        <v>23</v>
      </c>
      <c r="P1680" s="5" t="s">
        <v>24</v>
      </c>
      <c r="Q1680" s="4">
        <v>42570</v>
      </c>
      <c r="R1680" s="5" t="s">
        <v>30</v>
      </c>
      <c r="S1680" s="5" t="s">
        <v>26</v>
      </c>
    </row>
    <row r="1681" spans="1:19" ht="36" x14ac:dyDescent="0.25">
      <c r="A1681" s="3" t="s">
        <v>9357</v>
      </c>
      <c r="B1681" s="4">
        <v>42321</v>
      </c>
      <c r="C1681" s="5" t="s">
        <v>2907</v>
      </c>
      <c r="D1681" s="5" t="s">
        <v>2177</v>
      </c>
      <c r="E1681" s="5" t="s">
        <v>9358</v>
      </c>
      <c r="F1681" s="5" t="s">
        <v>350</v>
      </c>
      <c r="G1681" s="5" t="s">
        <v>71</v>
      </c>
      <c r="H1681" s="5" t="s">
        <v>9359</v>
      </c>
      <c r="I1681" s="5" t="s">
        <v>9360</v>
      </c>
      <c r="J1681" s="5"/>
      <c r="K1681" s="5"/>
      <c r="L1681" s="5"/>
      <c r="M1681" s="5"/>
      <c r="N1681" s="5"/>
      <c r="O1681" s="5" t="s">
        <v>23</v>
      </c>
      <c r="P1681" s="5" t="s">
        <v>24</v>
      </c>
      <c r="Q1681" s="4">
        <v>42570</v>
      </c>
      <c r="R1681" s="5" t="s">
        <v>30</v>
      </c>
      <c r="S1681" s="5" t="s">
        <v>26</v>
      </c>
    </row>
    <row r="1682" spans="1:19" ht="36" x14ac:dyDescent="0.25">
      <c r="A1682" s="3" t="s">
        <v>9361</v>
      </c>
      <c r="B1682" s="4">
        <v>42321</v>
      </c>
      <c r="C1682" s="5" t="s">
        <v>2907</v>
      </c>
      <c r="D1682" s="5" t="s">
        <v>9362</v>
      </c>
      <c r="E1682" s="5" t="s">
        <v>9363</v>
      </c>
      <c r="F1682" s="5" t="s">
        <v>350</v>
      </c>
      <c r="G1682" s="5" t="s">
        <v>71</v>
      </c>
      <c r="H1682" s="5" t="s">
        <v>9359</v>
      </c>
      <c r="I1682" s="5" t="s">
        <v>9364</v>
      </c>
      <c r="J1682" s="5"/>
      <c r="K1682" s="5"/>
      <c r="L1682" s="5"/>
      <c r="M1682" s="5"/>
      <c r="N1682" s="5"/>
      <c r="O1682" s="5" t="s">
        <v>23</v>
      </c>
      <c r="P1682" s="5" t="s">
        <v>24</v>
      </c>
      <c r="Q1682" s="4">
        <v>42570</v>
      </c>
      <c r="R1682" s="5" t="s">
        <v>30</v>
      </c>
      <c r="S1682" s="5" t="s">
        <v>26</v>
      </c>
    </row>
    <row r="1683" spans="1:19" ht="36" x14ac:dyDescent="0.25">
      <c r="A1683" s="3" t="s">
        <v>9365</v>
      </c>
      <c r="B1683" s="4">
        <v>42321</v>
      </c>
      <c r="C1683" s="5" t="s">
        <v>2907</v>
      </c>
      <c r="D1683" s="5" t="s">
        <v>9366</v>
      </c>
      <c r="E1683" s="5" t="s">
        <v>9367</v>
      </c>
      <c r="F1683" s="5" t="s">
        <v>350</v>
      </c>
      <c r="G1683" s="5" t="s">
        <v>71</v>
      </c>
      <c r="H1683" s="5" t="s">
        <v>9359</v>
      </c>
      <c r="I1683" s="5" t="s">
        <v>9368</v>
      </c>
      <c r="J1683" s="5"/>
      <c r="K1683" s="5"/>
      <c r="L1683" s="5"/>
      <c r="M1683" s="5"/>
      <c r="N1683" s="5"/>
      <c r="O1683" s="5" t="s">
        <v>23</v>
      </c>
      <c r="P1683" s="5" t="s">
        <v>24</v>
      </c>
      <c r="Q1683" s="4">
        <v>42570</v>
      </c>
      <c r="R1683" s="5" t="s">
        <v>30</v>
      </c>
      <c r="S1683" s="5" t="s">
        <v>26</v>
      </c>
    </row>
    <row r="1684" spans="1:19" ht="36" x14ac:dyDescent="0.25">
      <c r="A1684" s="3" t="s">
        <v>9369</v>
      </c>
      <c r="B1684" s="4">
        <v>42321</v>
      </c>
      <c r="C1684" s="5" t="s">
        <v>2907</v>
      </c>
      <c r="D1684" s="5" t="s">
        <v>9370</v>
      </c>
      <c r="E1684" s="5" t="s">
        <v>9371</v>
      </c>
      <c r="F1684" s="5" t="s">
        <v>350</v>
      </c>
      <c r="G1684" s="5" t="s">
        <v>71</v>
      </c>
      <c r="H1684" s="5" t="s">
        <v>9359</v>
      </c>
      <c r="I1684" s="5" t="s">
        <v>9372</v>
      </c>
      <c r="J1684" s="5"/>
      <c r="K1684" s="5"/>
      <c r="L1684" s="5"/>
      <c r="M1684" s="5"/>
      <c r="N1684" s="5"/>
      <c r="O1684" s="5" t="s">
        <v>23</v>
      </c>
      <c r="P1684" s="5" t="s">
        <v>24</v>
      </c>
      <c r="Q1684" s="4">
        <v>42570</v>
      </c>
      <c r="R1684" s="5" t="s">
        <v>30</v>
      </c>
      <c r="S1684" s="5" t="s">
        <v>26</v>
      </c>
    </row>
    <row r="1685" spans="1:19" ht="60" x14ac:dyDescent="0.25">
      <c r="A1685" s="3" t="s">
        <v>9373</v>
      </c>
      <c r="B1685" s="4">
        <v>42321</v>
      </c>
      <c r="C1685" s="5" t="s">
        <v>2907</v>
      </c>
      <c r="D1685" s="5" t="s">
        <v>9374</v>
      </c>
      <c r="E1685" s="5" t="s">
        <v>9375</v>
      </c>
      <c r="F1685" s="5" t="s">
        <v>350</v>
      </c>
      <c r="G1685" s="5" t="s">
        <v>71</v>
      </c>
      <c r="H1685" s="5" t="s">
        <v>9359</v>
      </c>
      <c r="I1685" s="5" t="s">
        <v>9376</v>
      </c>
      <c r="J1685" s="5"/>
      <c r="K1685" s="5"/>
      <c r="L1685" s="5"/>
      <c r="M1685" s="5"/>
      <c r="N1685" s="5"/>
      <c r="O1685" s="5" t="s">
        <v>23</v>
      </c>
      <c r="P1685" s="5" t="s">
        <v>24</v>
      </c>
      <c r="Q1685" s="4">
        <v>42570</v>
      </c>
      <c r="R1685" s="5" t="s">
        <v>30</v>
      </c>
      <c r="S1685" s="5" t="s">
        <v>26</v>
      </c>
    </row>
    <row r="1686" spans="1:19" ht="36" x14ac:dyDescent="0.25">
      <c r="A1686" s="3" t="s">
        <v>9377</v>
      </c>
      <c r="B1686" s="4">
        <v>42321</v>
      </c>
      <c r="C1686" s="5" t="s">
        <v>2907</v>
      </c>
      <c r="D1686" s="5" t="s">
        <v>9378</v>
      </c>
      <c r="E1686" s="5" t="s">
        <v>9379</v>
      </c>
      <c r="F1686" s="5" t="s">
        <v>350</v>
      </c>
      <c r="G1686" s="5" t="s">
        <v>71</v>
      </c>
      <c r="H1686" s="5" t="s">
        <v>9380</v>
      </c>
      <c r="I1686" s="5" t="s">
        <v>9381</v>
      </c>
      <c r="J1686" s="5"/>
      <c r="K1686" s="5"/>
      <c r="L1686" s="5"/>
      <c r="M1686" s="5"/>
      <c r="N1686" s="5"/>
      <c r="O1686" s="5" t="s">
        <v>23</v>
      </c>
      <c r="P1686" s="5" t="s">
        <v>24</v>
      </c>
      <c r="Q1686" s="4">
        <v>42570</v>
      </c>
      <c r="R1686" s="5" t="s">
        <v>30</v>
      </c>
      <c r="S1686" s="5" t="s">
        <v>26</v>
      </c>
    </row>
    <row r="1687" spans="1:19" ht="48" x14ac:dyDescent="0.25">
      <c r="A1687" s="3" t="s">
        <v>9382</v>
      </c>
      <c r="B1687" s="4">
        <v>42321</v>
      </c>
      <c r="C1687" s="5" t="s">
        <v>2907</v>
      </c>
      <c r="D1687" s="5" t="s">
        <v>9383</v>
      </c>
      <c r="E1687" s="5" t="s">
        <v>9384</v>
      </c>
      <c r="F1687" s="5" t="s">
        <v>350</v>
      </c>
      <c r="G1687" s="5" t="s">
        <v>71</v>
      </c>
      <c r="H1687" s="5" t="s">
        <v>9359</v>
      </c>
      <c r="I1687" s="5" t="s">
        <v>9385</v>
      </c>
      <c r="J1687" s="5"/>
      <c r="K1687" s="5"/>
      <c r="L1687" s="5"/>
      <c r="M1687" s="5"/>
      <c r="N1687" s="5"/>
      <c r="O1687" s="5" t="s">
        <v>23</v>
      </c>
      <c r="P1687" s="5" t="s">
        <v>24</v>
      </c>
      <c r="Q1687" s="4">
        <v>42570</v>
      </c>
      <c r="R1687" s="5" t="s">
        <v>30</v>
      </c>
      <c r="S1687" s="5" t="s">
        <v>26</v>
      </c>
    </row>
    <row r="1688" spans="1:19" ht="72" x14ac:dyDescent="0.25">
      <c r="A1688" s="3" t="s">
        <v>9386</v>
      </c>
      <c r="B1688" s="4">
        <v>42321</v>
      </c>
      <c r="C1688" s="5" t="s">
        <v>2907</v>
      </c>
      <c r="D1688" s="5" t="s">
        <v>9387</v>
      </c>
      <c r="E1688" s="5" t="s">
        <v>9388</v>
      </c>
      <c r="F1688" s="5" t="s">
        <v>350</v>
      </c>
      <c r="G1688" s="5" t="s">
        <v>102</v>
      </c>
      <c r="H1688" s="5" t="s">
        <v>9355</v>
      </c>
      <c r="I1688" s="5" t="s">
        <v>9389</v>
      </c>
      <c r="J1688" s="5" t="s">
        <v>9387</v>
      </c>
      <c r="K1688" s="5" t="s">
        <v>9390</v>
      </c>
      <c r="L1688" s="5" t="s">
        <v>3859</v>
      </c>
      <c r="M1688" s="5" t="s">
        <v>355</v>
      </c>
      <c r="N1688" s="5" t="s">
        <v>9391</v>
      </c>
      <c r="O1688" s="5" t="s">
        <v>23</v>
      </c>
      <c r="P1688" s="5" t="s">
        <v>24</v>
      </c>
      <c r="Q1688" s="4">
        <v>42678</v>
      </c>
      <c r="R1688" s="5" t="s">
        <v>30</v>
      </c>
      <c r="S1688" s="5" t="s">
        <v>26</v>
      </c>
    </row>
    <row r="1689" spans="1:19" ht="36" x14ac:dyDescent="0.25">
      <c r="A1689" s="3" t="s">
        <v>9392</v>
      </c>
      <c r="B1689" s="4">
        <v>42321</v>
      </c>
      <c r="C1689" s="5" t="s">
        <v>2907</v>
      </c>
      <c r="D1689" s="5" t="s">
        <v>9387</v>
      </c>
      <c r="E1689" s="5" t="s">
        <v>9393</v>
      </c>
      <c r="F1689" s="5" t="s">
        <v>350</v>
      </c>
      <c r="G1689" s="5" t="s">
        <v>33</v>
      </c>
      <c r="H1689" s="5" t="s">
        <v>9394</v>
      </c>
      <c r="I1689" s="5" t="s">
        <v>9395</v>
      </c>
      <c r="J1689" s="5"/>
      <c r="K1689" s="5"/>
      <c r="L1689" s="5"/>
      <c r="M1689" s="5"/>
      <c r="N1689" s="5"/>
      <c r="O1689" s="5" t="s">
        <v>23</v>
      </c>
      <c r="P1689" s="5" t="s">
        <v>24</v>
      </c>
      <c r="Q1689" s="4">
        <v>42468</v>
      </c>
      <c r="R1689" s="5" t="s">
        <v>30</v>
      </c>
      <c r="S1689" s="5" t="s">
        <v>26</v>
      </c>
    </row>
    <row r="1690" spans="1:19" ht="24" x14ac:dyDescent="0.25">
      <c r="A1690" s="3" t="s">
        <v>9396</v>
      </c>
      <c r="B1690" s="4">
        <v>42325</v>
      </c>
      <c r="C1690" s="5" t="s">
        <v>2886</v>
      </c>
      <c r="D1690" s="5" t="s">
        <v>287</v>
      </c>
      <c r="E1690" s="5" t="s">
        <v>9397</v>
      </c>
      <c r="F1690" s="5" t="s">
        <v>350</v>
      </c>
      <c r="G1690" s="5" t="s">
        <v>102</v>
      </c>
      <c r="H1690" s="5" t="s">
        <v>22</v>
      </c>
      <c r="I1690" s="5" t="s">
        <v>9398</v>
      </c>
      <c r="J1690" s="5"/>
      <c r="K1690" s="5"/>
      <c r="L1690" s="5"/>
      <c r="M1690" s="5"/>
      <c r="N1690" s="5"/>
      <c r="O1690" s="5" t="s">
        <v>23</v>
      </c>
      <c r="P1690" s="5" t="s">
        <v>24</v>
      </c>
      <c r="Q1690" s="4">
        <v>42570</v>
      </c>
      <c r="R1690" s="5" t="s">
        <v>30</v>
      </c>
      <c r="S1690" s="5" t="s">
        <v>26</v>
      </c>
    </row>
    <row r="1691" spans="1:19" ht="60" x14ac:dyDescent="0.25">
      <c r="A1691" s="3" t="s">
        <v>9399</v>
      </c>
      <c r="B1691" s="4">
        <v>42328</v>
      </c>
      <c r="C1691" s="5" t="s">
        <v>1387</v>
      </c>
      <c r="D1691" s="5" t="s">
        <v>27</v>
      </c>
      <c r="E1691" s="5" t="s">
        <v>28</v>
      </c>
      <c r="F1691" s="5" t="s">
        <v>350</v>
      </c>
      <c r="G1691" s="5" t="s">
        <v>102</v>
      </c>
      <c r="H1691" s="5" t="s">
        <v>9400</v>
      </c>
      <c r="I1691" s="5" t="s">
        <v>9401</v>
      </c>
      <c r="J1691" s="5" t="s">
        <v>27</v>
      </c>
      <c r="K1691" s="5" t="s">
        <v>28</v>
      </c>
      <c r="L1691" s="5" t="s">
        <v>9402</v>
      </c>
      <c r="M1691" s="5" t="s">
        <v>22</v>
      </c>
      <c r="N1691" s="5" t="s">
        <v>9403</v>
      </c>
      <c r="O1691" s="5" t="s">
        <v>23</v>
      </c>
      <c r="P1691" s="5" t="s">
        <v>24</v>
      </c>
      <c r="Q1691" s="4">
        <v>42678</v>
      </c>
      <c r="R1691" s="5" t="s">
        <v>25</v>
      </c>
      <c r="S1691" s="5" t="s">
        <v>26</v>
      </c>
    </row>
    <row r="1692" spans="1:19" ht="24" x14ac:dyDescent="0.25">
      <c r="A1692" s="3" t="s">
        <v>9404</v>
      </c>
      <c r="B1692" s="4">
        <v>42331</v>
      </c>
      <c r="C1692" s="5" t="s">
        <v>9405</v>
      </c>
      <c r="D1692" s="5" t="s">
        <v>1246</v>
      </c>
      <c r="E1692" s="5" t="s">
        <v>1247</v>
      </c>
      <c r="F1692" s="5" t="s">
        <v>350</v>
      </c>
      <c r="G1692" s="5" t="s">
        <v>71</v>
      </c>
      <c r="H1692" s="5" t="s">
        <v>9406</v>
      </c>
      <c r="I1692" s="5" t="s">
        <v>9407</v>
      </c>
      <c r="J1692" s="5"/>
      <c r="K1692" s="5"/>
      <c r="L1692" s="5"/>
      <c r="M1692" s="5"/>
      <c r="N1692" s="5"/>
      <c r="O1692" s="5" t="s">
        <v>23</v>
      </c>
      <c r="P1692" s="5" t="s">
        <v>24</v>
      </c>
      <c r="Q1692" s="4">
        <v>42569</v>
      </c>
      <c r="R1692" s="5" t="s">
        <v>30</v>
      </c>
      <c r="S1692" s="5" t="s">
        <v>26</v>
      </c>
    </row>
    <row r="1693" spans="1:19" ht="36" x14ac:dyDescent="0.25">
      <c r="A1693" s="3" t="s">
        <v>9408</v>
      </c>
      <c r="B1693" s="4">
        <v>42290</v>
      </c>
      <c r="C1693" s="5" t="s">
        <v>2760</v>
      </c>
      <c r="D1693" s="5" t="s">
        <v>2477</v>
      </c>
      <c r="E1693" s="5" t="s">
        <v>9409</v>
      </c>
      <c r="F1693" s="5" t="s">
        <v>350</v>
      </c>
      <c r="G1693" s="5" t="s">
        <v>71</v>
      </c>
      <c r="H1693" s="5" t="s">
        <v>22</v>
      </c>
      <c r="I1693" s="5" t="s">
        <v>9410</v>
      </c>
      <c r="J1693" s="5"/>
      <c r="K1693" s="5"/>
      <c r="L1693" s="5"/>
      <c r="M1693" s="5"/>
      <c r="N1693" s="5"/>
      <c r="O1693" s="5" t="s">
        <v>23</v>
      </c>
      <c r="P1693" s="5" t="s">
        <v>24</v>
      </c>
      <c r="Q1693" s="4">
        <v>42360</v>
      </c>
      <c r="R1693" s="5" t="s">
        <v>25</v>
      </c>
      <c r="S1693" s="5" t="s">
        <v>26</v>
      </c>
    </row>
    <row r="1694" spans="1:19" ht="168" x14ac:dyDescent="0.25">
      <c r="A1694" s="3" t="s">
        <v>9411</v>
      </c>
      <c r="B1694" s="4">
        <v>42290</v>
      </c>
      <c r="C1694" s="5" t="s">
        <v>2760</v>
      </c>
      <c r="D1694" s="5" t="s">
        <v>2472</v>
      </c>
      <c r="E1694" s="5" t="s">
        <v>9412</v>
      </c>
      <c r="F1694" s="5" t="s">
        <v>350</v>
      </c>
      <c r="G1694" s="5" t="s">
        <v>71</v>
      </c>
      <c r="H1694" s="5" t="s">
        <v>22</v>
      </c>
      <c r="I1694" s="5" t="s">
        <v>9413</v>
      </c>
      <c r="J1694" s="5" t="s">
        <v>9414</v>
      </c>
      <c r="K1694" s="5" t="s">
        <v>9415</v>
      </c>
      <c r="L1694" s="5" t="s">
        <v>9416</v>
      </c>
      <c r="M1694" s="5" t="s">
        <v>9417</v>
      </c>
      <c r="N1694" s="5"/>
      <c r="O1694" s="5" t="s">
        <v>23</v>
      </c>
      <c r="P1694" s="5" t="s">
        <v>24</v>
      </c>
      <c r="Q1694" s="4">
        <v>42569</v>
      </c>
      <c r="R1694" s="5" t="s">
        <v>30</v>
      </c>
      <c r="S1694" s="5" t="s">
        <v>26</v>
      </c>
    </row>
    <row r="1695" spans="1:19" ht="36" x14ac:dyDescent="0.25">
      <c r="A1695" s="3" t="s">
        <v>9418</v>
      </c>
      <c r="B1695" s="4">
        <v>42303</v>
      </c>
      <c r="C1695" s="5" t="s">
        <v>5592</v>
      </c>
      <c r="D1695" s="5" t="s">
        <v>9419</v>
      </c>
      <c r="E1695" s="5" t="s">
        <v>9420</v>
      </c>
      <c r="F1695" s="5" t="s">
        <v>350</v>
      </c>
      <c r="G1695" s="5" t="s">
        <v>102</v>
      </c>
      <c r="H1695" s="5" t="s">
        <v>9421</v>
      </c>
      <c r="I1695" s="5" t="s">
        <v>9422</v>
      </c>
      <c r="J1695" s="5"/>
      <c r="K1695" s="5"/>
      <c r="L1695" s="5"/>
      <c r="M1695" s="5"/>
      <c r="N1695" s="5"/>
      <c r="O1695" s="5" t="s">
        <v>23</v>
      </c>
      <c r="P1695" s="5" t="s">
        <v>24</v>
      </c>
      <c r="Q1695" s="4">
        <v>42570</v>
      </c>
      <c r="R1695" s="5" t="s">
        <v>30</v>
      </c>
      <c r="S1695" s="5" t="s">
        <v>26</v>
      </c>
    </row>
    <row r="1696" spans="1:19" ht="60" x14ac:dyDescent="0.25">
      <c r="A1696" s="3" t="s">
        <v>9423</v>
      </c>
      <c r="B1696" s="4">
        <v>42311</v>
      </c>
      <c r="C1696" s="5" t="s">
        <v>2886</v>
      </c>
      <c r="D1696" s="5" t="s">
        <v>9424</v>
      </c>
      <c r="E1696" s="5" t="s">
        <v>9425</v>
      </c>
      <c r="F1696" s="5" t="s">
        <v>350</v>
      </c>
      <c r="G1696" s="5" t="s">
        <v>102</v>
      </c>
      <c r="H1696" s="5" t="s">
        <v>9426</v>
      </c>
      <c r="I1696" s="5" t="s">
        <v>9427</v>
      </c>
      <c r="J1696" s="5"/>
      <c r="K1696" s="5"/>
      <c r="L1696" s="5"/>
      <c r="M1696" s="5"/>
      <c r="N1696" s="5"/>
      <c r="O1696" s="5" t="s">
        <v>23</v>
      </c>
      <c r="P1696" s="5" t="s">
        <v>24</v>
      </c>
      <c r="Q1696" s="4">
        <v>42570</v>
      </c>
      <c r="R1696" s="5" t="s">
        <v>30</v>
      </c>
      <c r="S1696" s="5" t="s">
        <v>26</v>
      </c>
    </row>
    <row r="1697" spans="1:19" ht="60" x14ac:dyDescent="0.25">
      <c r="A1697" s="3" t="s">
        <v>9428</v>
      </c>
      <c r="B1697" s="4">
        <v>42311</v>
      </c>
      <c r="C1697" s="5" t="s">
        <v>2886</v>
      </c>
      <c r="D1697" s="5" t="s">
        <v>9429</v>
      </c>
      <c r="E1697" s="5" t="s">
        <v>9430</v>
      </c>
      <c r="F1697" s="5" t="s">
        <v>350</v>
      </c>
      <c r="G1697" s="5" t="s">
        <v>102</v>
      </c>
      <c r="H1697" s="5" t="s">
        <v>9426</v>
      </c>
      <c r="I1697" s="5" t="s">
        <v>9431</v>
      </c>
      <c r="J1697" s="5"/>
      <c r="K1697" s="5"/>
      <c r="L1697" s="5"/>
      <c r="M1697" s="5"/>
      <c r="N1697" s="5"/>
      <c r="O1697" s="5" t="s">
        <v>23</v>
      </c>
      <c r="P1697" s="5" t="s">
        <v>24</v>
      </c>
      <c r="Q1697" s="4">
        <v>42570</v>
      </c>
      <c r="R1697" s="5" t="s">
        <v>30</v>
      </c>
      <c r="S1697" s="5" t="s">
        <v>26</v>
      </c>
    </row>
    <row r="1698" spans="1:19" ht="24" x14ac:dyDescent="0.25">
      <c r="A1698" s="3" t="s">
        <v>9432</v>
      </c>
      <c r="B1698" s="4">
        <v>42312</v>
      </c>
      <c r="C1698" s="5" t="s">
        <v>5592</v>
      </c>
      <c r="D1698" s="5"/>
      <c r="E1698" s="5" t="s">
        <v>9433</v>
      </c>
      <c r="F1698" s="5" t="s">
        <v>350</v>
      </c>
      <c r="G1698" s="5" t="s">
        <v>71</v>
      </c>
      <c r="H1698" s="5" t="s">
        <v>9434</v>
      </c>
      <c r="I1698" s="5" t="s">
        <v>9435</v>
      </c>
      <c r="J1698" s="5"/>
      <c r="K1698" s="5"/>
      <c r="L1698" s="5"/>
      <c r="M1698" s="5"/>
      <c r="N1698" s="5"/>
      <c r="O1698" s="5" t="s">
        <v>23</v>
      </c>
      <c r="P1698" s="5" t="s">
        <v>24</v>
      </c>
      <c r="Q1698" s="4">
        <v>42326</v>
      </c>
      <c r="R1698" s="5" t="s">
        <v>25</v>
      </c>
      <c r="S1698" s="5" t="s">
        <v>26</v>
      </c>
    </row>
    <row r="1699" spans="1:19" ht="36" x14ac:dyDescent="0.25">
      <c r="A1699" s="3" t="s">
        <v>9436</v>
      </c>
      <c r="B1699" s="4">
        <v>42318</v>
      </c>
      <c r="C1699" s="5" t="s">
        <v>2886</v>
      </c>
      <c r="D1699" s="5" t="s">
        <v>291</v>
      </c>
      <c r="E1699" s="5" t="s">
        <v>292</v>
      </c>
      <c r="F1699" s="5" t="s">
        <v>350</v>
      </c>
      <c r="G1699" s="5" t="s">
        <v>78</v>
      </c>
      <c r="H1699" s="5" t="s">
        <v>9437</v>
      </c>
      <c r="I1699" s="5" t="s">
        <v>9438</v>
      </c>
      <c r="J1699" s="5"/>
      <c r="K1699" s="5"/>
      <c r="L1699" s="5"/>
      <c r="M1699" s="5"/>
      <c r="N1699" s="5"/>
      <c r="O1699" s="5" t="s">
        <v>23</v>
      </c>
      <c r="P1699" s="5" t="s">
        <v>24</v>
      </c>
      <c r="Q1699" s="4">
        <v>42570</v>
      </c>
      <c r="R1699" s="5" t="s">
        <v>30</v>
      </c>
      <c r="S1699" s="5" t="s">
        <v>26</v>
      </c>
    </row>
    <row r="1700" spans="1:19" ht="36" x14ac:dyDescent="0.25">
      <c r="A1700" s="3" t="s">
        <v>9439</v>
      </c>
      <c r="B1700" s="4">
        <v>42265</v>
      </c>
      <c r="C1700" s="5" t="s">
        <v>3034</v>
      </c>
      <c r="D1700" s="5" t="s">
        <v>2332</v>
      </c>
      <c r="E1700" s="5" t="s">
        <v>2333</v>
      </c>
      <c r="F1700" s="5" t="s">
        <v>350</v>
      </c>
      <c r="G1700" s="5" t="s">
        <v>102</v>
      </c>
      <c r="H1700" s="5" t="s">
        <v>9440</v>
      </c>
      <c r="I1700" s="5" t="s">
        <v>9441</v>
      </c>
      <c r="J1700" s="5"/>
      <c r="K1700" s="5"/>
      <c r="L1700" s="5"/>
      <c r="M1700" s="5"/>
      <c r="N1700" s="5"/>
      <c r="O1700" s="5" t="s">
        <v>23</v>
      </c>
      <c r="P1700" s="5" t="s">
        <v>24</v>
      </c>
      <c r="Q1700" s="4">
        <v>42569</v>
      </c>
      <c r="R1700" s="5" t="s">
        <v>30</v>
      </c>
      <c r="S1700" s="5" t="s">
        <v>26</v>
      </c>
    </row>
    <row r="1701" spans="1:19" ht="36" x14ac:dyDescent="0.25">
      <c r="A1701" s="3" t="s">
        <v>9442</v>
      </c>
      <c r="B1701" s="4">
        <v>42265</v>
      </c>
      <c r="C1701" s="5" t="s">
        <v>3034</v>
      </c>
      <c r="D1701" s="5" t="s">
        <v>2012</v>
      </c>
      <c r="E1701" s="5" t="s">
        <v>2013</v>
      </c>
      <c r="F1701" s="5" t="s">
        <v>350</v>
      </c>
      <c r="G1701" s="5" t="s">
        <v>102</v>
      </c>
      <c r="H1701" s="5" t="s">
        <v>9440</v>
      </c>
      <c r="I1701" s="5" t="s">
        <v>9443</v>
      </c>
      <c r="J1701" s="5"/>
      <c r="K1701" s="5"/>
      <c r="L1701" s="5"/>
      <c r="M1701" s="5"/>
      <c r="N1701" s="5"/>
      <c r="O1701" s="5" t="s">
        <v>23</v>
      </c>
      <c r="P1701" s="5" t="s">
        <v>24</v>
      </c>
      <c r="Q1701" s="4">
        <v>42569</v>
      </c>
      <c r="R1701" s="5" t="s">
        <v>25</v>
      </c>
      <c r="S1701" s="5" t="s">
        <v>26</v>
      </c>
    </row>
    <row r="1702" spans="1:19" ht="48" x14ac:dyDescent="0.25">
      <c r="A1702" s="3" t="s">
        <v>9444</v>
      </c>
      <c r="B1702" s="4">
        <v>42265</v>
      </c>
      <c r="C1702" s="5" t="s">
        <v>3034</v>
      </c>
      <c r="D1702" s="5" t="s">
        <v>9445</v>
      </c>
      <c r="E1702" s="5" t="s">
        <v>9446</v>
      </c>
      <c r="F1702" s="5" t="s">
        <v>350</v>
      </c>
      <c r="G1702" s="5" t="s">
        <v>102</v>
      </c>
      <c r="H1702" s="5" t="s">
        <v>9440</v>
      </c>
      <c r="I1702" s="5" t="s">
        <v>9447</v>
      </c>
      <c r="J1702" s="5"/>
      <c r="K1702" s="5"/>
      <c r="L1702" s="5"/>
      <c r="M1702" s="5"/>
      <c r="N1702" s="5"/>
      <c r="O1702" s="5" t="s">
        <v>23</v>
      </c>
      <c r="P1702" s="5" t="s">
        <v>24</v>
      </c>
      <c r="Q1702" s="4">
        <v>42569</v>
      </c>
      <c r="R1702" s="5" t="s">
        <v>25</v>
      </c>
      <c r="S1702" s="5" t="s">
        <v>26</v>
      </c>
    </row>
    <row r="1703" spans="1:19" ht="48" x14ac:dyDescent="0.25">
      <c r="A1703" s="3" t="s">
        <v>9448</v>
      </c>
      <c r="B1703" s="4">
        <v>42265</v>
      </c>
      <c r="C1703" s="5" t="s">
        <v>3034</v>
      </c>
      <c r="D1703" s="5" t="s">
        <v>2384</v>
      </c>
      <c r="E1703" s="5" t="s">
        <v>2385</v>
      </c>
      <c r="F1703" s="5" t="s">
        <v>350</v>
      </c>
      <c r="G1703" s="5" t="s">
        <v>102</v>
      </c>
      <c r="H1703" s="5" t="s">
        <v>9440</v>
      </c>
      <c r="I1703" s="5" t="s">
        <v>9449</v>
      </c>
      <c r="J1703" s="5"/>
      <c r="K1703" s="5"/>
      <c r="L1703" s="5"/>
      <c r="M1703" s="5"/>
      <c r="N1703" s="5"/>
      <c r="O1703" s="5" t="s">
        <v>23</v>
      </c>
      <c r="P1703" s="5" t="s">
        <v>24</v>
      </c>
      <c r="Q1703" s="4">
        <v>42569</v>
      </c>
      <c r="R1703" s="5" t="s">
        <v>25</v>
      </c>
      <c r="S1703" s="5" t="s">
        <v>26</v>
      </c>
    </row>
    <row r="1704" spans="1:19" ht="48" x14ac:dyDescent="0.25">
      <c r="A1704" s="3" t="s">
        <v>9450</v>
      </c>
      <c r="B1704" s="4">
        <v>42265</v>
      </c>
      <c r="C1704" s="5" t="s">
        <v>3034</v>
      </c>
      <c r="D1704" s="5" t="s">
        <v>9451</v>
      </c>
      <c r="E1704" s="5" t="s">
        <v>9452</v>
      </c>
      <c r="F1704" s="5" t="s">
        <v>350</v>
      </c>
      <c r="G1704" s="5" t="s">
        <v>102</v>
      </c>
      <c r="H1704" s="5" t="s">
        <v>9440</v>
      </c>
      <c r="I1704" s="5" t="s">
        <v>9453</v>
      </c>
      <c r="J1704" s="5"/>
      <c r="K1704" s="5"/>
      <c r="L1704" s="5"/>
      <c r="M1704" s="5"/>
      <c r="N1704" s="5"/>
      <c r="O1704" s="5" t="s">
        <v>23</v>
      </c>
      <c r="P1704" s="5" t="s">
        <v>24</v>
      </c>
      <c r="Q1704" s="4">
        <v>42569</v>
      </c>
      <c r="R1704" s="5" t="s">
        <v>25</v>
      </c>
      <c r="S1704" s="5" t="s">
        <v>26</v>
      </c>
    </row>
    <row r="1705" spans="1:19" ht="48" x14ac:dyDescent="0.25">
      <c r="A1705" s="3" t="s">
        <v>9454</v>
      </c>
      <c r="B1705" s="4">
        <v>42265</v>
      </c>
      <c r="C1705" s="5" t="s">
        <v>3034</v>
      </c>
      <c r="D1705" s="5" t="s">
        <v>9455</v>
      </c>
      <c r="E1705" s="5" t="s">
        <v>9456</v>
      </c>
      <c r="F1705" s="5" t="s">
        <v>350</v>
      </c>
      <c r="G1705" s="5" t="s">
        <v>102</v>
      </c>
      <c r="H1705" s="5" t="s">
        <v>9440</v>
      </c>
      <c r="I1705" s="5" t="s">
        <v>9457</v>
      </c>
      <c r="J1705" s="5"/>
      <c r="K1705" s="5"/>
      <c r="L1705" s="5"/>
      <c r="M1705" s="5"/>
      <c r="N1705" s="5"/>
      <c r="O1705" s="5" t="s">
        <v>23</v>
      </c>
      <c r="P1705" s="5" t="s">
        <v>24</v>
      </c>
      <c r="Q1705" s="4">
        <v>42569</v>
      </c>
      <c r="R1705" s="5" t="s">
        <v>25</v>
      </c>
      <c r="S1705" s="5" t="s">
        <v>26</v>
      </c>
    </row>
    <row r="1706" spans="1:19" ht="48" x14ac:dyDescent="0.25">
      <c r="A1706" s="3" t="s">
        <v>9458</v>
      </c>
      <c r="B1706" s="4">
        <v>42265</v>
      </c>
      <c r="C1706" s="5" t="s">
        <v>3034</v>
      </c>
      <c r="D1706" s="5" t="s">
        <v>9459</v>
      </c>
      <c r="E1706" s="5" t="s">
        <v>1362</v>
      </c>
      <c r="F1706" s="5" t="s">
        <v>350</v>
      </c>
      <c r="G1706" s="5" t="s">
        <v>102</v>
      </c>
      <c r="H1706" s="5" t="s">
        <v>9440</v>
      </c>
      <c r="I1706" s="5" t="s">
        <v>9460</v>
      </c>
      <c r="J1706" s="5"/>
      <c r="K1706" s="5"/>
      <c r="L1706" s="5"/>
      <c r="M1706" s="5"/>
      <c r="N1706" s="5"/>
      <c r="O1706" s="5" t="s">
        <v>23</v>
      </c>
      <c r="P1706" s="5" t="s">
        <v>24</v>
      </c>
      <c r="Q1706" s="4">
        <v>42569</v>
      </c>
      <c r="R1706" s="5" t="s">
        <v>25</v>
      </c>
      <c r="S1706" s="5" t="s">
        <v>26</v>
      </c>
    </row>
    <row r="1707" spans="1:19" ht="48" x14ac:dyDescent="0.25">
      <c r="A1707" s="3" t="s">
        <v>9461</v>
      </c>
      <c r="B1707" s="4">
        <v>42265</v>
      </c>
      <c r="C1707" s="5" t="s">
        <v>3034</v>
      </c>
      <c r="D1707" s="5" t="s">
        <v>9462</v>
      </c>
      <c r="E1707" s="5" t="s">
        <v>9463</v>
      </c>
      <c r="F1707" s="5" t="s">
        <v>350</v>
      </c>
      <c r="G1707" s="5" t="s">
        <v>102</v>
      </c>
      <c r="H1707" s="5" t="s">
        <v>9440</v>
      </c>
      <c r="I1707" s="5" t="s">
        <v>9464</v>
      </c>
      <c r="J1707" s="5"/>
      <c r="K1707" s="5"/>
      <c r="L1707" s="5"/>
      <c r="M1707" s="5"/>
      <c r="N1707" s="5"/>
      <c r="O1707" s="5" t="s">
        <v>23</v>
      </c>
      <c r="P1707" s="5" t="s">
        <v>24</v>
      </c>
      <c r="Q1707" s="4">
        <v>42569</v>
      </c>
      <c r="R1707" s="5" t="s">
        <v>25</v>
      </c>
      <c r="S1707" s="5" t="s">
        <v>26</v>
      </c>
    </row>
    <row r="1708" spans="1:19" ht="36" x14ac:dyDescent="0.25">
      <c r="A1708" s="3" t="s">
        <v>9465</v>
      </c>
      <c r="B1708" s="4">
        <v>42096</v>
      </c>
      <c r="C1708" s="5" t="s">
        <v>2760</v>
      </c>
      <c r="D1708" s="5" t="s">
        <v>5638</v>
      </c>
      <c r="E1708" s="5" t="s">
        <v>5641</v>
      </c>
      <c r="F1708" s="5" t="s">
        <v>350</v>
      </c>
      <c r="G1708" s="5" t="s">
        <v>102</v>
      </c>
      <c r="H1708" s="5" t="s">
        <v>9466</v>
      </c>
      <c r="I1708" s="5" t="s">
        <v>9467</v>
      </c>
      <c r="J1708" s="5"/>
      <c r="K1708" s="5"/>
      <c r="L1708" s="5"/>
      <c r="M1708" s="5"/>
      <c r="N1708" s="5"/>
      <c r="O1708" s="5" t="s">
        <v>23</v>
      </c>
      <c r="P1708" s="5" t="s">
        <v>24</v>
      </c>
      <c r="Q1708" s="4">
        <v>42261</v>
      </c>
      <c r="R1708" s="5" t="s">
        <v>30</v>
      </c>
      <c r="S1708" s="5" t="s">
        <v>26</v>
      </c>
    </row>
    <row r="1709" spans="1:19" ht="60" x14ac:dyDescent="0.25">
      <c r="A1709" s="3" t="s">
        <v>9468</v>
      </c>
      <c r="B1709" s="4">
        <v>42095</v>
      </c>
      <c r="C1709" s="5" t="s">
        <v>2760</v>
      </c>
      <c r="D1709" s="5" t="s">
        <v>9469</v>
      </c>
      <c r="E1709" s="5" t="s">
        <v>9470</v>
      </c>
      <c r="F1709" s="5" t="s">
        <v>350</v>
      </c>
      <c r="G1709" s="5" t="s">
        <v>102</v>
      </c>
      <c r="H1709" s="5" t="s">
        <v>9471</v>
      </c>
      <c r="I1709" s="5" t="s">
        <v>9472</v>
      </c>
      <c r="J1709" s="5" t="s">
        <v>9473</v>
      </c>
      <c r="K1709" s="5" t="s">
        <v>9474</v>
      </c>
      <c r="L1709" s="5" t="s">
        <v>9475</v>
      </c>
      <c r="M1709" s="5" t="s">
        <v>9476</v>
      </c>
      <c r="N1709" s="5" t="s">
        <v>9477</v>
      </c>
      <c r="O1709" s="5" t="s">
        <v>23</v>
      </c>
      <c r="P1709" s="5" t="s">
        <v>24</v>
      </c>
      <c r="Q1709" s="4">
        <v>42632</v>
      </c>
      <c r="R1709" s="5" t="s">
        <v>30</v>
      </c>
      <c r="S1709" s="5" t="s">
        <v>26</v>
      </c>
    </row>
    <row r="1710" spans="1:19" ht="36" x14ac:dyDescent="0.25">
      <c r="A1710" s="3" t="s">
        <v>9478</v>
      </c>
      <c r="B1710" s="4">
        <v>42095</v>
      </c>
      <c r="C1710" s="5" t="s">
        <v>2760</v>
      </c>
      <c r="D1710" s="5" t="s">
        <v>9479</v>
      </c>
      <c r="E1710" s="5" t="s">
        <v>5641</v>
      </c>
      <c r="F1710" s="5" t="s">
        <v>350</v>
      </c>
      <c r="G1710" s="5" t="s">
        <v>102</v>
      </c>
      <c r="H1710" s="5" t="s">
        <v>9480</v>
      </c>
      <c r="I1710" s="5" t="s">
        <v>9481</v>
      </c>
      <c r="J1710" s="5"/>
      <c r="K1710" s="5"/>
      <c r="L1710" s="5"/>
      <c r="M1710" s="5"/>
      <c r="N1710" s="5"/>
      <c r="O1710" s="5" t="s">
        <v>23</v>
      </c>
      <c r="P1710" s="5" t="s">
        <v>24</v>
      </c>
      <c r="Q1710" s="4">
        <v>42201</v>
      </c>
      <c r="R1710" s="5" t="s">
        <v>25</v>
      </c>
      <c r="S1710" s="5" t="s">
        <v>26</v>
      </c>
    </row>
    <row r="1711" spans="1:19" ht="36" x14ac:dyDescent="0.25">
      <c r="A1711" s="3" t="s">
        <v>9482</v>
      </c>
      <c r="B1711" s="4">
        <v>42102</v>
      </c>
      <c r="C1711" s="5" t="s">
        <v>4746</v>
      </c>
      <c r="D1711" s="5" t="s">
        <v>9483</v>
      </c>
      <c r="E1711" s="5" t="s">
        <v>9484</v>
      </c>
      <c r="F1711" s="5" t="s">
        <v>350</v>
      </c>
      <c r="G1711" s="5" t="s">
        <v>102</v>
      </c>
      <c r="H1711" s="5" t="s">
        <v>9485</v>
      </c>
      <c r="I1711" s="5" t="s">
        <v>9486</v>
      </c>
      <c r="J1711" s="5"/>
      <c r="K1711" s="5"/>
      <c r="L1711" s="5"/>
      <c r="M1711" s="5"/>
      <c r="N1711" s="5"/>
      <c r="O1711" s="5" t="s">
        <v>23</v>
      </c>
      <c r="P1711" s="5" t="s">
        <v>24</v>
      </c>
      <c r="Q1711" s="4">
        <v>42299</v>
      </c>
      <c r="R1711" s="5" t="s">
        <v>30</v>
      </c>
      <c r="S1711" s="5" t="s">
        <v>26</v>
      </c>
    </row>
    <row r="1712" spans="1:19" ht="36" x14ac:dyDescent="0.25">
      <c r="A1712" s="3" t="s">
        <v>9487</v>
      </c>
      <c r="B1712" s="4">
        <v>42009</v>
      </c>
      <c r="C1712" s="5" t="s">
        <v>2907</v>
      </c>
      <c r="D1712" s="5" t="s">
        <v>9488</v>
      </c>
      <c r="E1712" s="5" t="s">
        <v>9489</v>
      </c>
      <c r="F1712" s="5" t="s">
        <v>350</v>
      </c>
      <c r="G1712" s="5" t="s">
        <v>102</v>
      </c>
      <c r="H1712" s="5" t="s">
        <v>9490</v>
      </c>
      <c r="I1712" s="5" t="s">
        <v>9491</v>
      </c>
      <c r="J1712" s="5"/>
      <c r="K1712" s="5"/>
      <c r="L1712" s="5"/>
      <c r="M1712" s="5"/>
      <c r="N1712" s="5"/>
      <c r="O1712" s="5" t="s">
        <v>23</v>
      </c>
      <c r="P1712" s="5" t="s">
        <v>24</v>
      </c>
      <c r="Q1712" s="4">
        <v>42255</v>
      </c>
      <c r="R1712" s="5" t="s">
        <v>30</v>
      </c>
      <c r="S1712" s="5" t="s">
        <v>26</v>
      </c>
    </row>
    <row r="1713" spans="1:19" ht="24" x14ac:dyDescent="0.25">
      <c r="A1713" s="3" t="s">
        <v>9492</v>
      </c>
      <c r="B1713" s="4">
        <v>42009</v>
      </c>
      <c r="C1713" s="5" t="s">
        <v>2907</v>
      </c>
      <c r="D1713" s="5" t="s">
        <v>1318</v>
      </c>
      <c r="E1713" s="5" t="s">
        <v>9493</v>
      </c>
      <c r="F1713" s="5" t="s">
        <v>350</v>
      </c>
      <c r="G1713" s="5" t="s">
        <v>2542</v>
      </c>
      <c r="H1713" s="5" t="s">
        <v>9494</v>
      </c>
      <c r="I1713" s="5" t="s">
        <v>9495</v>
      </c>
      <c r="J1713" s="5"/>
      <c r="K1713" s="5"/>
      <c r="L1713" s="5"/>
      <c r="M1713" s="5"/>
      <c r="N1713" s="5"/>
      <c r="O1713" s="5" t="s">
        <v>23</v>
      </c>
      <c r="P1713" s="5" t="s">
        <v>24</v>
      </c>
      <c r="Q1713" s="4">
        <v>42257</v>
      </c>
      <c r="R1713" s="5" t="s">
        <v>30</v>
      </c>
      <c r="S1713" s="5" t="s">
        <v>26</v>
      </c>
    </row>
    <row r="1714" spans="1:19" ht="24" x14ac:dyDescent="0.25">
      <c r="A1714" s="3" t="s">
        <v>9496</v>
      </c>
      <c r="B1714" s="4">
        <v>42009</v>
      </c>
      <c r="C1714" s="5" t="s">
        <v>2907</v>
      </c>
      <c r="D1714" s="5" t="s">
        <v>934</v>
      </c>
      <c r="E1714" s="5" t="s">
        <v>935</v>
      </c>
      <c r="F1714" s="5" t="s">
        <v>350</v>
      </c>
      <c r="G1714" s="5" t="s">
        <v>102</v>
      </c>
      <c r="H1714" s="5" t="s">
        <v>9497</v>
      </c>
      <c r="I1714" s="5" t="s">
        <v>9498</v>
      </c>
      <c r="J1714" s="5"/>
      <c r="K1714" s="5"/>
      <c r="L1714" s="5"/>
      <c r="M1714" s="5"/>
      <c r="N1714" s="5"/>
      <c r="O1714" s="5" t="s">
        <v>23</v>
      </c>
      <c r="P1714" s="5" t="s">
        <v>24</v>
      </c>
      <c r="Q1714" s="4">
        <v>42261</v>
      </c>
      <c r="R1714" s="5" t="s">
        <v>30</v>
      </c>
      <c r="S1714" s="5" t="s">
        <v>26</v>
      </c>
    </row>
    <row r="1715" spans="1:19" ht="36" x14ac:dyDescent="0.25">
      <c r="A1715" s="3" t="s">
        <v>9499</v>
      </c>
      <c r="B1715" s="4">
        <v>42009</v>
      </c>
      <c r="C1715" s="5" t="s">
        <v>2907</v>
      </c>
      <c r="D1715" s="5" t="s">
        <v>2622</v>
      </c>
      <c r="E1715" s="5" t="s">
        <v>9500</v>
      </c>
      <c r="F1715" s="5" t="s">
        <v>350</v>
      </c>
      <c r="G1715" s="5" t="s">
        <v>102</v>
      </c>
      <c r="H1715" s="5" t="s">
        <v>9501</v>
      </c>
      <c r="I1715" s="5" t="s">
        <v>9502</v>
      </c>
      <c r="J1715" s="5"/>
      <c r="K1715" s="5"/>
      <c r="L1715" s="5"/>
      <c r="M1715" s="5"/>
      <c r="N1715" s="5"/>
      <c r="O1715" s="5" t="s">
        <v>23</v>
      </c>
      <c r="P1715" s="5" t="s">
        <v>24</v>
      </c>
      <c r="Q1715" s="4">
        <v>42255</v>
      </c>
      <c r="R1715" s="5" t="s">
        <v>30</v>
      </c>
      <c r="S1715" s="5" t="s">
        <v>26</v>
      </c>
    </row>
    <row r="1716" spans="1:19" ht="36" x14ac:dyDescent="0.25">
      <c r="A1716" s="3" t="s">
        <v>84</v>
      </c>
      <c r="B1716" s="4">
        <v>42009</v>
      </c>
      <c r="C1716" s="5" t="s">
        <v>2907</v>
      </c>
      <c r="D1716" s="5" t="s">
        <v>9503</v>
      </c>
      <c r="E1716" s="5" t="s">
        <v>9504</v>
      </c>
      <c r="F1716" s="5" t="s">
        <v>350</v>
      </c>
      <c r="G1716" s="5" t="s">
        <v>102</v>
      </c>
      <c r="H1716" s="5" t="s">
        <v>9494</v>
      </c>
      <c r="I1716" s="5" t="s">
        <v>9505</v>
      </c>
      <c r="J1716" s="5"/>
      <c r="K1716" s="5"/>
      <c r="L1716" s="5"/>
      <c r="M1716" s="5"/>
      <c r="N1716" s="5"/>
      <c r="O1716" s="5" t="s">
        <v>23</v>
      </c>
      <c r="P1716" s="5" t="s">
        <v>24</v>
      </c>
      <c r="Q1716" s="4">
        <v>42257</v>
      </c>
      <c r="R1716" s="5" t="s">
        <v>30</v>
      </c>
      <c r="S1716" s="5" t="s">
        <v>26</v>
      </c>
    </row>
    <row r="1717" spans="1:19" ht="24" x14ac:dyDescent="0.25">
      <c r="A1717" s="3" t="s">
        <v>5175</v>
      </c>
      <c r="B1717" s="4">
        <v>42009</v>
      </c>
      <c r="C1717" s="5" t="s">
        <v>2907</v>
      </c>
      <c r="D1717" s="5" t="s">
        <v>9506</v>
      </c>
      <c r="E1717" s="5" t="s">
        <v>9507</v>
      </c>
      <c r="F1717" s="5" t="s">
        <v>350</v>
      </c>
      <c r="G1717" s="5" t="s">
        <v>102</v>
      </c>
      <c r="H1717" s="5" t="s">
        <v>9508</v>
      </c>
      <c r="I1717" s="5" t="s">
        <v>9509</v>
      </c>
      <c r="J1717" s="5"/>
      <c r="K1717" s="5"/>
      <c r="L1717" s="5"/>
      <c r="M1717" s="5"/>
      <c r="N1717" s="5"/>
      <c r="O1717" s="5" t="s">
        <v>23</v>
      </c>
      <c r="P1717" s="5" t="s">
        <v>24</v>
      </c>
      <c r="Q1717" s="4">
        <v>42261</v>
      </c>
      <c r="R1717" s="5" t="s">
        <v>30</v>
      </c>
      <c r="S1717" s="5" t="s">
        <v>26</v>
      </c>
    </row>
    <row r="1718" spans="1:19" ht="36" x14ac:dyDescent="0.25">
      <c r="A1718" s="3" t="s">
        <v>2448</v>
      </c>
      <c r="B1718" s="4">
        <v>42009</v>
      </c>
      <c r="C1718" s="5" t="s">
        <v>2907</v>
      </c>
      <c r="D1718" s="5" t="s">
        <v>9510</v>
      </c>
      <c r="E1718" s="5" t="s">
        <v>9511</v>
      </c>
      <c r="F1718" s="5" t="s">
        <v>350</v>
      </c>
      <c r="G1718" s="5" t="s">
        <v>102</v>
      </c>
      <c r="H1718" s="5" t="s">
        <v>9494</v>
      </c>
      <c r="I1718" s="5" t="s">
        <v>9512</v>
      </c>
      <c r="J1718" s="5"/>
      <c r="K1718" s="5"/>
      <c r="L1718" s="5"/>
      <c r="M1718" s="5"/>
      <c r="N1718" s="5"/>
      <c r="O1718" s="5" t="s">
        <v>23</v>
      </c>
      <c r="P1718" s="5" t="s">
        <v>24</v>
      </c>
      <c r="Q1718" s="4">
        <v>42257</v>
      </c>
      <c r="R1718" s="5" t="s">
        <v>30</v>
      </c>
      <c r="S1718" s="5" t="s">
        <v>26</v>
      </c>
    </row>
    <row r="1719" spans="1:19" ht="36" x14ac:dyDescent="0.25">
      <c r="A1719" s="3" t="s">
        <v>9513</v>
      </c>
      <c r="B1719" s="4">
        <v>42009</v>
      </c>
      <c r="C1719" s="5" t="s">
        <v>2907</v>
      </c>
      <c r="D1719" s="5" t="s">
        <v>9514</v>
      </c>
      <c r="E1719" s="5" t="s">
        <v>9515</v>
      </c>
      <c r="F1719" s="5" t="s">
        <v>350</v>
      </c>
      <c r="G1719" s="5" t="s">
        <v>102</v>
      </c>
      <c r="H1719" s="5" t="s">
        <v>9516</v>
      </c>
      <c r="I1719" s="5" t="s">
        <v>9517</v>
      </c>
      <c r="J1719" s="5"/>
      <c r="K1719" s="5"/>
      <c r="L1719" s="5"/>
      <c r="M1719" s="5"/>
      <c r="N1719" s="5"/>
      <c r="O1719" s="5" t="s">
        <v>23</v>
      </c>
      <c r="P1719" s="5" t="s">
        <v>24</v>
      </c>
      <c r="Q1719" s="4">
        <v>42261</v>
      </c>
      <c r="R1719" s="5" t="s">
        <v>30</v>
      </c>
      <c r="S1719" s="5" t="s">
        <v>26</v>
      </c>
    </row>
    <row r="1720" spans="1:19" ht="24" x14ac:dyDescent="0.25">
      <c r="A1720" s="3" t="s">
        <v>2276</v>
      </c>
      <c r="B1720" s="4">
        <v>42009</v>
      </c>
      <c r="C1720" s="5" t="s">
        <v>2907</v>
      </c>
      <c r="D1720" s="5" t="s">
        <v>9518</v>
      </c>
      <c r="E1720" s="5" t="s">
        <v>9519</v>
      </c>
      <c r="F1720" s="5" t="s">
        <v>350</v>
      </c>
      <c r="G1720" s="5" t="s">
        <v>102</v>
      </c>
      <c r="H1720" s="5" t="s">
        <v>9516</v>
      </c>
      <c r="I1720" s="5" t="s">
        <v>9520</v>
      </c>
      <c r="J1720" s="5"/>
      <c r="K1720" s="5"/>
      <c r="L1720" s="5"/>
      <c r="M1720" s="5"/>
      <c r="N1720" s="5"/>
      <c r="O1720" s="5" t="s">
        <v>23</v>
      </c>
      <c r="P1720" s="5" t="s">
        <v>24</v>
      </c>
      <c r="Q1720" s="4">
        <v>42261</v>
      </c>
      <c r="R1720" s="5" t="s">
        <v>30</v>
      </c>
      <c r="S1720" s="5" t="s">
        <v>26</v>
      </c>
    </row>
    <row r="1721" spans="1:19" ht="24" x14ac:dyDescent="0.25">
      <c r="A1721" s="3" t="s">
        <v>9521</v>
      </c>
      <c r="B1721" s="4">
        <v>42009</v>
      </c>
      <c r="C1721" s="5" t="s">
        <v>2907</v>
      </c>
      <c r="D1721" s="5" t="s">
        <v>9522</v>
      </c>
      <c r="E1721" s="5" t="s">
        <v>9523</v>
      </c>
      <c r="F1721" s="5" t="s">
        <v>350</v>
      </c>
      <c r="G1721" s="5" t="s">
        <v>102</v>
      </c>
      <c r="H1721" s="5" t="s">
        <v>9516</v>
      </c>
      <c r="I1721" s="5" t="s">
        <v>9524</v>
      </c>
      <c r="J1721" s="5"/>
      <c r="K1721" s="5"/>
      <c r="L1721" s="5"/>
      <c r="M1721" s="5"/>
      <c r="N1721" s="5"/>
      <c r="O1721" s="5" t="s">
        <v>23</v>
      </c>
      <c r="P1721" s="5" t="s">
        <v>24</v>
      </c>
      <c r="Q1721" s="4">
        <v>42261</v>
      </c>
      <c r="R1721" s="5" t="s">
        <v>30</v>
      </c>
      <c r="S1721" s="5" t="s">
        <v>26</v>
      </c>
    </row>
    <row r="1722" spans="1:19" ht="24" x14ac:dyDescent="0.25">
      <c r="A1722" s="3" t="s">
        <v>9525</v>
      </c>
      <c r="B1722" s="4">
        <v>42009</v>
      </c>
      <c r="C1722" s="5" t="s">
        <v>2907</v>
      </c>
      <c r="D1722" s="5" t="s">
        <v>1977</v>
      </c>
      <c r="E1722" s="5" t="s">
        <v>9526</v>
      </c>
      <c r="F1722" s="5" t="s">
        <v>350</v>
      </c>
      <c r="G1722" s="5" t="s">
        <v>102</v>
      </c>
      <c r="H1722" s="5" t="s">
        <v>9516</v>
      </c>
      <c r="I1722" s="5" t="s">
        <v>9527</v>
      </c>
      <c r="J1722" s="5"/>
      <c r="K1722" s="5"/>
      <c r="L1722" s="5"/>
      <c r="M1722" s="5"/>
      <c r="N1722" s="5"/>
      <c r="O1722" s="5" t="s">
        <v>23</v>
      </c>
      <c r="P1722" s="5" t="s">
        <v>24</v>
      </c>
      <c r="Q1722" s="4">
        <v>42261</v>
      </c>
      <c r="R1722" s="5" t="s">
        <v>30</v>
      </c>
      <c r="S1722" s="5" t="s">
        <v>26</v>
      </c>
    </row>
    <row r="1723" spans="1:19" ht="36" x14ac:dyDescent="0.25">
      <c r="A1723" s="3" t="s">
        <v>9528</v>
      </c>
      <c r="B1723" s="4">
        <v>42009</v>
      </c>
      <c r="C1723" s="5" t="s">
        <v>2907</v>
      </c>
      <c r="D1723" s="5" t="s">
        <v>9529</v>
      </c>
      <c r="E1723" s="5" t="s">
        <v>9530</v>
      </c>
      <c r="F1723" s="5" t="s">
        <v>350</v>
      </c>
      <c r="G1723" s="5" t="s">
        <v>102</v>
      </c>
      <c r="H1723" s="5" t="s">
        <v>9516</v>
      </c>
      <c r="I1723" s="5" t="s">
        <v>9531</v>
      </c>
      <c r="J1723" s="5"/>
      <c r="K1723" s="5"/>
      <c r="L1723" s="5"/>
      <c r="M1723" s="5"/>
      <c r="N1723" s="5"/>
      <c r="O1723" s="5" t="s">
        <v>23</v>
      </c>
      <c r="P1723" s="5" t="s">
        <v>24</v>
      </c>
      <c r="Q1723" s="4">
        <v>42261</v>
      </c>
      <c r="R1723" s="5" t="s">
        <v>30</v>
      </c>
      <c r="S1723" s="5" t="s">
        <v>26</v>
      </c>
    </row>
    <row r="1724" spans="1:19" ht="24" x14ac:dyDescent="0.25">
      <c r="A1724" s="3" t="s">
        <v>9532</v>
      </c>
      <c r="B1724" s="4">
        <v>42009</v>
      </c>
      <c r="C1724" s="5" t="s">
        <v>2907</v>
      </c>
      <c r="D1724" s="5" t="s">
        <v>9533</v>
      </c>
      <c r="E1724" s="5" t="s">
        <v>9534</v>
      </c>
      <c r="F1724" s="5" t="s">
        <v>350</v>
      </c>
      <c r="G1724" s="5" t="s">
        <v>102</v>
      </c>
      <c r="H1724" s="5" t="s">
        <v>9535</v>
      </c>
      <c r="I1724" s="5" t="s">
        <v>9536</v>
      </c>
      <c r="J1724" s="5"/>
      <c r="K1724" s="5"/>
      <c r="L1724" s="5"/>
      <c r="M1724" s="5"/>
      <c r="N1724" s="5"/>
      <c r="O1724" s="5" t="s">
        <v>23</v>
      </c>
      <c r="P1724" s="5" t="s">
        <v>24</v>
      </c>
      <c r="Q1724" s="4">
        <v>42261</v>
      </c>
      <c r="R1724" s="5" t="s">
        <v>30</v>
      </c>
      <c r="S1724" s="5" t="s">
        <v>26</v>
      </c>
    </row>
    <row r="1725" spans="1:19" ht="24" x14ac:dyDescent="0.25">
      <c r="A1725" s="3" t="s">
        <v>9537</v>
      </c>
      <c r="B1725" s="4">
        <v>42009</v>
      </c>
      <c r="C1725" s="5" t="s">
        <v>2907</v>
      </c>
      <c r="D1725" s="5" t="s">
        <v>7917</v>
      </c>
      <c r="E1725" s="5" t="s">
        <v>7919</v>
      </c>
      <c r="F1725" s="5" t="s">
        <v>350</v>
      </c>
      <c r="G1725" s="5" t="s">
        <v>102</v>
      </c>
      <c r="H1725" s="5" t="s">
        <v>9538</v>
      </c>
      <c r="I1725" s="5" t="s">
        <v>9539</v>
      </c>
      <c r="J1725" s="5"/>
      <c r="K1725" s="5"/>
      <c r="L1725" s="5"/>
      <c r="M1725" s="5"/>
      <c r="N1725" s="5"/>
      <c r="O1725" s="5" t="s">
        <v>23</v>
      </c>
      <c r="P1725" s="5" t="s">
        <v>24</v>
      </c>
      <c r="Q1725" s="4">
        <v>42299</v>
      </c>
      <c r="R1725" s="5" t="s">
        <v>30</v>
      </c>
      <c r="S1725" s="5" t="s">
        <v>26</v>
      </c>
    </row>
    <row r="1726" spans="1:19" ht="36" x14ac:dyDescent="0.25">
      <c r="A1726" s="3" t="s">
        <v>9540</v>
      </c>
      <c r="B1726" s="4">
        <v>42009</v>
      </c>
      <c r="C1726" s="5" t="s">
        <v>2907</v>
      </c>
      <c r="D1726" s="5" t="s">
        <v>9541</v>
      </c>
      <c r="E1726" s="5" t="s">
        <v>9542</v>
      </c>
      <c r="F1726" s="5" t="s">
        <v>350</v>
      </c>
      <c r="G1726" s="5" t="s">
        <v>102</v>
      </c>
      <c r="H1726" s="5" t="s">
        <v>9535</v>
      </c>
      <c r="I1726" s="5" t="s">
        <v>9543</v>
      </c>
      <c r="J1726" s="5"/>
      <c r="K1726" s="5"/>
      <c r="L1726" s="5"/>
      <c r="M1726" s="5"/>
      <c r="N1726" s="5"/>
      <c r="O1726" s="5" t="s">
        <v>23</v>
      </c>
      <c r="P1726" s="5" t="s">
        <v>24</v>
      </c>
      <c r="Q1726" s="4">
        <v>42261</v>
      </c>
      <c r="R1726" s="5" t="s">
        <v>30</v>
      </c>
      <c r="S1726" s="5" t="s">
        <v>26</v>
      </c>
    </row>
    <row r="1727" spans="1:19" ht="24" x14ac:dyDescent="0.25">
      <c r="A1727" s="3" t="s">
        <v>2423</v>
      </c>
      <c r="B1727" s="4">
        <v>42009</v>
      </c>
      <c r="C1727" s="5" t="s">
        <v>2907</v>
      </c>
      <c r="D1727" s="5" t="s">
        <v>9544</v>
      </c>
      <c r="E1727" s="5" t="s">
        <v>9545</v>
      </c>
      <c r="F1727" s="5" t="s">
        <v>350</v>
      </c>
      <c r="G1727" s="5" t="s">
        <v>102</v>
      </c>
      <c r="H1727" s="5" t="s">
        <v>9546</v>
      </c>
      <c r="I1727" s="5" t="s">
        <v>9547</v>
      </c>
      <c r="J1727" s="5"/>
      <c r="K1727" s="5"/>
      <c r="L1727" s="5"/>
      <c r="M1727" s="5"/>
      <c r="N1727" s="5"/>
      <c r="O1727" s="5" t="s">
        <v>23</v>
      </c>
      <c r="P1727" s="5" t="s">
        <v>24</v>
      </c>
      <c r="Q1727" s="4">
        <v>42261</v>
      </c>
      <c r="R1727" s="5" t="s">
        <v>30</v>
      </c>
      <c r="S1727" s="5" t="s">
        <v>26</v>
      </c>
    </row>
    <row r="1728" spans="1:19" ht="24" x14ac:dyDescent="0.25">
      <c r="A1728" s="3" t="s">
        <v>9548</v>
      </c>
      <c r="B1728" s="4">
        <v>42009</v>
      </c>
      <c r="C1728" s="5" t="s">
        <v>2907</v>
      </c>
      <c r="D1728" s="5" t="s">
        <v>9549</v>
      </c>
      <c r="E1728" s="5" t="s">
        <v>9550</v>
      </c>
      <c r="F1728" s="5" t="s">
        <v>350</v>
      </c>
      <c r="G1728" s="5" t="s">
        <v>102</v>
      </c>
      <c r="H1728" s="5" t="s">
        <v>9535</v>
      </c>
      <c r="I1728" s="5" t="s">
        <v>9551</v>
      </c>
      <c r="J1728" s="5"/>
      <c r="K1728" s="5"/>
      <c r="L1728" s="5"/>
      <c r="M1728" s="5"/>
      <c r="N1728" s="5"/>
      <c r="O1728" s="5" t="s">
        <v>23</v>
      </c>
      <c r="P1728" s="5" t="s">
        <v>24</v>
      </c>
      <c r="Q1728" s="4">
        <v>42261</v>
      </c>
      <c r="R1728" s="5" t="s">
        <v>30</v>
      </c>
      <c r="S1728" s="5" t="s">
        <v>26</v>
      </c>
    </row>
    <row r="1729" spans="1:19" ht="24" x14ac:dyDescent="0.25">
      <c r="A1729" s="3" t="s">
        <v>9552</v>
      </c>
      <c r="B1729" s="4">
        <v>42009</v>
      </c>
      <c r="C1729" s="5" t="s">
        <v>2907</v>
      </c>
      <c r="D1729" s="5" t="s">
        <v>9553</v>
      </c>
      <c r="E1729" s="5" t="s">
        <v>9554</v>
      </c>
      <c r="F1729" s="5" t="s">
        <v>350</v>
      </c>
      <c r="G1729" s="5" t="s">
        <v>102</v>
      </c>
      <c r="H1729" s="5" t="s">
        <v>9535</v>
      </c>
      <c r="I1729" s="5" t="s">
        <v>9536</v>
      </c>
      <c r="J1729" s="5"/>
      <c r="K1729" s="5"/>
      <c r="L1729" s="5"/>
      <c r="M1729" s="5"/>
      <c r="N1729" s="5"/>
      <c r="O1729" s="5" t="s">
        <v>23</v>
      </c>
      <c r="P1729" s="5" t="s">
        <v>24</v>
      </c>
      <c r="Q1729" s="4">
        <v>42261</v>
      </c>
      <c r="R1729" s="5" t="s">
        <v>30</v>
      </c>
      <c r="S1729" s="5" t="s">
        <v>26</v>
      </c>
    </row>
    <row r="1730" spans="1:19" ht="36" x14ac:dyDescent="0.25">
      <c r="A1730" s="3" t="s">
        <v>9555</v>
      </c>
      <c r="B1730" s="4">
        <v>42009</v>
      </c>
      <c r="C1730" s="5" t="s">
        <v>2907</v>
      </c>
      <c r="D1730" s="5" t="s">
        <v>9556</v>
      </c>
      <c r="E1730" s="5" t="s">
        <v>9557</v>
      </c>
      <c r="F1730" s="5" t="s">
        <v>350</v>
      </c>
      <c r="G1730" s="5" t="s">
        <v>102</v>
      </c>
      <c r="H1730" s="5" t="s">
        <v>9535</v>
      </c>
      <c r="I1730" s="5" t="s">
        <v>9558</v>
      </c>
      <c r="J1730" s="5"/>
      <c r="K1730" s="5"/>
      <c r="L1730" s="5"/>
      <c r="M1730" s="5"/>
      <c r="N1730" s="5"/>
      <c r="O1730" s="5" t="s">
        <v>23</v>
      </c>
      <c r="P1730" s="5" t="s">
        <v>24</v>
      </c>
      <c r="Q1730" s="4">
        <v>42261</v>
      </c>
      <c r="R1730" s="5" t="s">
        <v>30</v>
      </c>
      <c r="S1730" s="5" t="s">
        <v>26</v>
      </c>
    </row>
    <row r="1731" spans="1:19" ht="36" x14ac:dyDescent="0.25">
      <c r="A1731" s="3" t="s">
        <v>9559</v>
      </c>
      <c r="B1731" s="4">
        <v>42009</v>
      </c>
      <c r="C1731" s="5" t="s">
        <v>2907</v>
      </c>
      <c r="D1731" s="5" t="s">
        <v>9560</v>
      </c>
      <c r="E1731" s="5" t="s">
        <v>9561</v>
      </c>
      <c r="F1731" s="5" t="s">
        <v>350</v>
      </c>
      <c r="G1731" s="5" t="s">
        <v>102</v>
      </c>
      <c r="H1731" s="5" t="s">
        <v>9494</v>
      </c>
      <c r="I1731" s="5" t="s">
        <v>9562</v>
      </c>
      <c r="J1731" s="5"/>
      <c r="K1731" s="5"/>
      <c r="L1731" s="5"/>
      <c r="M1731" s="5"/>
      <c r="N1731" s="5"/>
      <c r="O1731" s="5" t="s">
        <v>23</v>
      </c>
      <c r="P1731" s="5" t="s">
        <v>24</v>
      </c>
      <c r="Q1731" s="4">
        <v>42257</v>
      </c>
      <c r="R1731" s="5" t="s">
        <v>30</v>
      </c>
      <c r="S1731" s="5" t="s">
        <v>26</v>
      </c>
    </row>
    <row r="1732" spans="1:19" ht="36" x14ac:dyDescent="0.25">
      <c r="A1732" s="3" t="s">
        <v>9563</v>
      </c>
      <c r="B1732" s="4">
        <v>42009</v>
      </c>
      <c r="C1732" s="5" t="s">
        <v>2907</v>
      </c>
      <c r="D1732" s="5" t="s">
        <v>9564</v>
      </c>
      <c r="E1732" s="5" t="s">
        <v>9565</v>
      </c>
      <c r="F1732" s="5" t="s">
        <v>350</v>
      </c>
      <c r="G1732" s="5" t="s">
        <v>102</v>
      </c>
      <c r="H1732" s="5" t="s">
        <v>9494</v>
      </c>
      <c r="I1732" s="5" t="s">
        <v>9566</v>
      </c>
      <c r="J1732" s="5"/>
      <c r="K1732" s="5"/>
      <c r="L1732" s="5"/>
      <c r="M1732" s="5"/>
      <c r="N1732" s="5"/>
      <c r="O1732" s="5" t="s">
        <v>23</v>
      </c>
      <c r="P1732" s="5" t="s">
        <v>24</v>
      </c>
      <c r="Q1732" s="4">
        <v>42257</v>
      </c>
      <c r="R1732" s="5" t="s">
        <v>30</v>
      </c>
      <c r="S1732" s="5" t="s">
        <v>26</v>
      </c>
    </row>
    <row r="1733" spans="1:19" ht="24" x14ac:dyDescent="0.25">
      <c r="A1733" s="3" t="s">
        <v>9567</v>
      </c>
      <c r="B1733" s="4">
        <v>42009</v>
      </c>
      <c r="C1733" s="5" t="s">
        <v>2907</v>
      </c>
      <c r="D1733" s="5" t="s">
        <v>302</v>
      </c>
      <c r="E1733" s="5" t="s">
        <v>840</v>
      </c>
      <c r="F1733" s="5" t="s">
        <v>350</v>
      </c>
      <c r="G1733" s="5" t="s">
        <v>2542</v>
      </c>
      <c r="H1733" s="5" t="s">
        <v>9494</v>
      </c>
      <c r="I1733" s="5" t="s">
        <v>9568</v>
      </c>
      <c r="J1733" s="5"/>
      <c r="K1733" s="5"/>
      <c r="L1733" s="5"/>
      <c r="M1733" s="5"/>
      <c r="N1733" s="5"/>
      <c r="O1733" s="5" t="s">
        <v>23</v>
      </c>
      <c r="P1733" s="5" t="s">
        <v>24</v>
      </c>
      <c r="Q1733" s="4">
        <v>42261</v>
      </c>
      <c r="R1733" s="5" t="s">
        <v>30</v>
      </c>
      <c r="S1733" s="5" t="s">
        <v>26</v>
      </c>
    </row>
    <row r="1734" spans="1:19" ht="24" x14ac:dyDescent="0.25">
      <c r="A1734" s="3" t="s">
        <v>9569</v>
      </c>
      <c r="B1734" s="4">
        <v>42009</v>
      </c>
      <c r="C1734" s="5" t="s">
        <v>2907</v>
      </c>
      <c r="D1734" s="5" t="s">
        <v>838</v>
      </c>
      <c r="E1734" s="5" t="s">
        <v>839</v>
      </c>
      <c r="F1734" s="5" t="s">
        <v>350</v>
      </c>
      <c r="G1734" s="5" t="s">
        <v>102</v>
      </c>
      <c r="H1734" s="5" t="s">
        <v>9494</v>
      </c>
      <c r="I1734" s="5" t="s">
        <v>9570</v>
      </c>
      <c r="J1734" s="5"/>
      <c r="K1734" s="5"/>
      <c r="L1734" s="5"/>
      <c r="M1734" s="5"/>
      <c r="N1734" s="5"/>
      <c r="O1734" s="5" t="s">
        <v>23</v>
      </c>
      <c r="P1734" s="5" t="s">
        <v>24</v>
      </c>
      <c r="Q1734" s="4">
        <v>42261</v>
      </c>
      <c r="R1734" s="5" t="s">
        <v>30</v>
      </c>
      <c r="S1734" s="5" t="s">
        <v>26</v>
      </c>
    </row>
    <row r="1735" spans="1:19" ht="24" x14ac:dyDescent="0.25">
      <c r="A1735" s="3" t="s">
        <v>9571</v>
      </c>
      <c r="B1735" s="4">
        <v>42009</v>
      </c>
      <c r="C1735" s="5" t="s">
        <v>2907</v>
      </c>
      <c r="D1735" s="5" t="s">
        <v>838</v>
      </c>
      <c r="E1735" s="5" t="s">
        <v>839</v>
      </c>
      <c r="F1735" s="5" t="s">
        <v>350</v>
      </c>
      <c r="G1735" s="5" t="s">
        <v>2542</v>
      </c>
      <c r="H1735" s="5" t="s">
        <v>9494</v>
      </c>
      <c r="I1735" s="5" t="s">
        <v>9572</v>
      </c>
      <c r="J1735" s="5"/>
      <c r="K1735" s="5"/>
      <c r="L1735" s="5"/>
      <c r="M1735" s="5"/>
      <c r="N1735" s="5"/>
      <c r="O1735" s="5" t="s">
        <v>23</v>
      </c>
      <c r="P1735" s="5" t="s">
        <v>24</v>
      </c>
      <c r="Q1735" s="4">
        <v>42261</v>
      </c>
      <c r="R1735" s="5" t="s">
        <v>30</v>
      </c>
      <c r="S1735" s="5" t="s">
        <v>26</v>
      </c>
    </row>
    <row r="1736" spans="1:19" ht="48" x14ac:dyDescent="0.25">
      <c r="A1736" s="3" t="s">
        <v>6070</v>
      </c>
      <c r="B1736" s="4">
        <v>42009</v>
      </c>
      <c r="C1736" s="5" t="s">
        <v>2907</v>
      </c>
      <c r="D1736" s="5" t="s">
        <v>9573</v>
      </c>
      <c r="E1736" s="5" t="s">
        <v>9574</v>
      </c>
      <c r="F1736" s="5" t="s">
        <v>350</v>
      </c>
      <c r="G1736" s="5" t="s">
        <v>102</v>
      </c>
      <c r="H1736" s="5" t="s">
        <v>9494</v>
      </c>
      <c r="I1736" s="5" t="s">
        <v>9575</v>
      </c>
      <c r="J1736" s="5"/>
      <c r="K1736" s="5"/>
      <c r="L1736" s="5"/>
      <c r="M1736" s="5"/>
      <c r="N1736" s="5"/>
      <c r="O1736" s="5" t="s">
        <v>23</v>
      </c>
      <c r="P1736" s="5" t="s">
        <v>24</v>
      </c>
      <c r="Q1736" s="4">
        <v>42257</v>
      </c>
      <c r="R1736" s="5" t="s">
        <v>30</v>
      </c>
      <c r="S1736" s="5" t="s">
        <v>26</v>
      </c>
    </row>
    <row r="1737" spans="1:19" ht="24" x14ac:dyDescent="0.25">
      <c r="A1737" s="3" t="s">
        <v>9576</v>
      </c>
      <c r="B1737" s="4">
        <v>42009</v>
      </c>
      <c r="C1737" s="5" t="s">
        <v>2907</v>
      </c>
      <c r="D1737" s="5" t="s">
        <v>9577</v>
      </c>
      <c r="E1737" s="5" t="s">
        <v>9578</v>
      </c>
      <c r="F1737" s="5" t="s">
        <v>350</v>
      </c>
      <c r="G1737" s="5" t="s">
        <v>102</v>
      </c>
      <c r="H1737" s="5" t="s">
        <v>9579</v>
      </c>
      <c r="I1737" s="5" t="s">
        <v>9580</v>
      </c>
      <c r="J1737" s="5"/>
      <c r="K1737" s="5"/>
      <c r="L1737" s="5"/>
      <c r="M1737" s="5"/>
      <c r="N1737" s="5"/>
      <c r="O1737" s="5" t="s">
        <v>23</v>
      </c>
      <c r="P1737" s="5" t="s">
        <v>24</v>
      </c>
      <c r="Q1737" s="4">
        <v>42257</v>
      </c>
      <c r="R1737" s="5" t="s">
        <v>30</v>
      </c>
      <c r="S1737" s="5" t="s">
        <v>26</v>
      </c>
    </row>
    <row r="1738" spans="1:19" ht="24" x14ac:dyDescent="0.25">
      <c r="A1738" s="3" t="s">
        <v>327</v>
      </c>
      <c r="B1738" s="4">
        <v>42009</v>
      </c>
      <c r="C1738" s="5" t="s">
        <v>2907</v>
      </c>
      <c r="D1738" s="5" t="s">
        <v>390</v>
      </c>
      <c r="E1738" s="5" t="s">
        <v>391</v>
      </c>
      <c r="F1738" s="5" t="s">
        <v>350</v>
      </c>
      <c r="G1738" s="5" t="s">
        <v>102</v>
      </c>
      <c r="H1738" s="5" t="s">
        <v>9579</v>
      </c>
      <c r="I1738" s="5" t="s">
        <v>9580</v>
      </c>
      <c r="J1738" s="5"/>
      <c r="K1738" s="5"/>
      <c r="L1738" s="5"/>
      <c r="M1738" s="5"/>
      <c r="N1738" s="5"/>
      <c r="O1738" s="5" t="s">
        <v>23</v>
      </c>
      <c r="P1738" s="5" t="s">
        <v>24</v>
      </c>
      <c r="Q1738" s="4">
        <v>42257</v>
      </c>
      <c r="R1738" s="5" t="s">
        <v>30</v>
      </c>
      <c r="S1738" s="5" t="s">
        <v>26</v>
      </c>
    </row>
    <row r="1739" spans="1:19" ht="24" x14ac:dyDescent="0.25">
      <c r="A1739" s="3" t="s">
        <v>9581</v>
      </c>
      <c r="B1739" s="4">
        <v>42009</v>
      </c>
      <c r="C1739" s="5" t="s">
        <v>2907</v>
      </c>
      <c r="D1739" s="5" t="s">
        <v>9582</v>
      </c>
      <c r="E1739" s="5" t="s">
        <v>9583</v>
      </c>
      <c r="F1739" s="5" t="s">
        <v>350</v>
      </c>
      <c r="G1739" s="5" t="s">
        <v>102</v>
      </c>
      <c r="H1739" s="5" t="s">
        <v>9584</v>
      </c>
      <c r="I1739" s="5" t="s">
        <v>9580</v>
      </c>
      <c r="J1739" s="5"/>
      <c r="K1739" s="5"/>
      <c r="L1739" s="5"/>
      <c r="M1739" s="5"/>
      <c r="N1739" s="5"/>
      <c r="O1739" s="5" t="s">
        <v>23</v>
      </c>
      <c r="P1739" s="5" t="s">
        <v>24</v>
      </c>
      <c r="Q1739" s="4">
        <v>42261</v>
      </c>
      <c r="R1739" s="5" t="s">
        <v>30</v>
      </c>
      <c r="S1739" s="5" t="s">
        <v>26</v>
      </c>
    </row>
    <row r="1740" spans="1:19" ht="24" x14ac:dyDescent="0.25">
      <c r="A1740" s="3" t="s">
        <v>9585</v>
      </c>
      <c r="B1740" s="4">
        <v>42009</v>
      </c>
      <c r="C1740" s="5" t="s">
        <v>2907</v>
      </c>
      <c r="D1740" s="5" t="s">
        <v>9586</v>
      </c>
      <c r="E1740" s="5" t="s">
        <v>9587</v>
      </c>
      <c r="F1740" s="5" t="s">
        <v>350</v>
      </c>
      <c r="G1740" s="5" t="s">
        <v>102</v>
      </c>
      <c r="H1740" s="5" t="s">
        <v>9494</v>
      </c>
      <c r="I1740" s="5" t="s">
        <v>9580</v>
      </c>
      <c r="J1740" s="5"/>
      <c r="K1740" s="5"/>
      <c r="L1740" s="5"/>
      <c r="M1740" s="5"/>
      <c r="N1740" s="5"/>
      <c r="O1740" s="5" t="s">
        <v>23</v>
      </c>
      <c r="P1740" s="5" t="s">
        <v>24</v>
      </c>
      <c r="Q1740" s="4">
        <v>42257</v>
      </c>
      <c r="R1740" s="5" t="s">
        <v>30</v>
      </c>
      <c r="S1740" s="5" t="s">
        <v>26</v>
      </c>
    </row>
    <row r="1741" spans="1:19" ht="24" x14ac:dyDescent="0.25">
      <c r="A1741" s="3" t="s">
        <v>9588</v>
      </c>
      <c r="B1741" s="4">
        <v>42009</v>
      </c>
      <c r="C1741" s="5" t="s">
        <v>2907</v>
      </c>
      <c r="D1741" s="5" t="s">
        <v>9589</v>
      </c>
      <c r="E1741" s="5" t="s">
        <v>9590</v>
      </c>
      <c r="F1741" s="5" t="s">
        <v>350</v>
      </c>
      <c r="G1741" s="5" t="s">
        <v>102</v>
      </c>
      <c r="H1741" s="5" t="s">
        <v>9591</v>
      </c>
      <c r="I1741" s="5" t="s">
        <v>9592</v>
      </c>
      <c r="J1741" s="5"/>
      <c r="K1741" s="5"/>
      <c r="L1741" s="5"/>
      <c r="M1741" s="5"/>
      <c r="N1741" s="5"/>
      <c r="O1741" s="5" t="s">
        <v>23</v>
      </c>
      <c r="P1741" s="5" t="s">
        <v>24</v>
      </c>
      <c r="Q1741" s="4">
        <v>42257</v>
      </c>
      <c r="R1741" s="5" t="s">
        <v>30</v>
      </c>
      <c r="S1741" s="5" t="s">
        <v>26</v>
      </c>
    </row>
    <row r="1742" spans="1:19" ht="24" x14ac:dyDescent="0.25">
      <c r="A1742" s="3" t="s">
        <v>9593</v>
      </c>
      <c r="B1742" s="4">
        <v>42009</v>
      </c>
      <c r="C1742" s="5" t="s">
        <v>2907</v>
      </c>
      <c r="D1742" s="5" t="s">
        <v>9594</v>
      </c>
      <c r="E1742" s="5" t="s">
        <v>9595</v>
      </c>
      <c r="F1742" s="5" t="s">
        <v>350</v>
      </c>
      <c r="G1742" s="5" t="s">
        <v>102</v>
      </c>
      <c r="H1742" s="5" t="s">
        <v>9591</v>
      </c>
      <c r="I1742" s="5" t="s">
        <v>9596</v>
      </c>
      <c r="J1742" s="5"/>
      <c r="K1742" s="5"/>
      <c r="L1742" s="5"/>
      <c r="M1742" s="5"/>
      <c r="N1742" s="5"/>
      <c r="O1742" s="5" t="s">
        <v>23</v>
      </c>
      <c r="P1742" s="5" t="s">
        <v>24</v>
      </c>
      <c r="Q1742" s="4">
        <v>42257</v>
      </c>
      <c r="R1742" s="5" t="s">
        <v>30</v>
      </c>
      <c r="S1742" s="5" t="s">
        <v>26</v>
      </c>
    </row>
    <row r="1743" spans="1:19" ht="24" x14ac:dyDescent="0.25">
      <c r="A1743" s="3" t="s">
        <v>9597</v>
      </c>
      <c r="B1743" s="4">
        <v>42009</v>
      </c>
      <c r="C1743" s="5" t="s">
        <v>2907</v>
      </c>
      <c r="D1743" s="5" t="s">
        <v>9598</v>
      </c>
      <c r="E1743" s="5" t="s">
        <v>9599</v>
      </c>
      <c r="F1743" s="5" t="s">
        <v>350</v>
      </c>
      <c r="G1743" s="5" t="s">
        <v>102</v>
      </c>
      <c r="H1743" s="5" t="s">
        <v>9591</v>
      </c>
      <c r="I1743" s="5" t="s">
        <v>9600</v>
      </c>
      <c r="J1743" s="5"/>
      <c r="K1743" s="5"/>
      <c r="L1743" s="5"/>
      <c r="M1743" s="5"/>
      <c r="N1743" s="5"/>
      <c r="O1743" s="5" t="s">
        <v>23</v>
      </c>
      <c r="P1743" s="5" t="s">
        <v>24</v>
      </c>
      <c r="Q1743" s="4">
        <v>42257</v>
      </c>
      <c r="R1743" s="5" t="s">
        <v>30</v>
      </c>
      <c r="S1743" s="5" t="s">
        <v>26</v>
      </c>
    </row>
    <row r="1744" spans="1:19" ht="24" x14ac:dyDescent="0.25">
      <c r="A1744" s="3" t="s">
        <v>9601</v>
      </c>
      <c r="B1744" s="4">
        <v>42009</v>
      </c>
      <c r="C1744" s="5" t="s">
        <v>2907</v>
      </c>
      <c r="D1744" s="5" t="s">
        <v>1978</v>
      </c>
      <c r="E1744" s="5" t="s">
        <v>1979</v>
      </c>
      <c r="F1744" s="5" t="s">
        <v>350</v>
      </c>
      <c r="G1744" s="5" t="s">
        <v>102</v>
      </c>
      <c r="H1744" s="5" t="s">
        <v>9591</v>
      </c>
      <c r="I1744" s="5" t="s">
        <v>9602</v>
      </c>
      <c r="J1744" s="5"/>
      <c r="K1744" s="5"/>
      <c r="L1744" s="5"/>
      <c r="M1744" s="5"/>
      <c r="N1744" s="5"/>
      <c r="O1744" s="5" t="s">
        <v>23</v>
      </c>
      <c r="P1744" s="5" t="s">
        <v>24</v>
      </c>
      <c r="Q1744" s="4">
        <v>42257</v>
      </c>
      <c r="R1744" s="5" t="s">
        <v>30</v>
      </c>
      <c r="S1744" s="5" t="s">
        <v>26</v>
      </c>
    </row>
    <row r="1745" spans="1:19" ht="24" x14ac:dyDescent="0.25">
      <c r="A1745" s="3" t="s">
        <v>9603</v>
      </c>
      <c r="B1745" s="4">
        <v>42009</v>
      </c>
      <c r="C1745" s="5" t="s">
        <v>2907</v>
      </c>
      <c r="D1745" s="5" t="s">
        <v>9604</v>
      </c>
      <c r="E1745" s="5" t="s">
        <v>9605</v>
      </c>
      <c r="F1745" s="5" t="s">
        <v>350</v>
      </c>
      <c r="G1745" s="5" t="s">
        <v>102</v>
      </c>
      <c r="H1745" s="5" t="s">
        <v>9494</v>
      </c>
      <c r="I1745" s="5" t="s">
        <v>9580</v>
      </c>
      <c r="J1745" s="5"/>
      <c r="K1745" s="5"/>
      <c r="L1745" s="5"/>
      <c r="M1745" s="5"/>
      <c r="N1745" s="5"/>
      <c r="O1745" s="5" t="s">
        <v>23</v>
      </c>
      <c r="P1745" s="5" t="s">
        <v>24</v>
      </c>
      <c r="Q1745" s="4">
        <v>42257</v>
      </c>
      <c r="R1745" s="5" t="s">
        <v>30</v>
      </c>
      <c r="S1745" s="5" t="s">
        <v>26</v>
      </c>
    </row>
    <row r="1746" spans="1:19" ht="24" x14ac:dyDescent="0.25">
      <c r="A1746" s="3" t="s">
        <v>9606</v>
      </c>
      <c r="B1746" s="4">
        <v>42009</v>
      </c>
      <c r="C1746" s="5" t="s">
        <v>2907</v>
      </c>
      <c r="D1746" s="5" t="s">
        <v>9607</v>
      </c>
      <c r="E1746" s="5" t="s">
        <v>9608</v>
      </c>
      <c r="F1746" s="5" t="s">
        <v>350</v>
      </c>
      <c r="G1746" s="5" t="s">
        <v>102</v>
      </c>
      <c r="H1746" s="5" t="s">
        <v>9591</v>
      </c>
      <c r="I1746" s="5" t="s">
        <v>9609</v>
      </c>
      <c r="J1746" s="5"/>
      <c r="K1746" s="5"/>
      <c r="L1746" s="5"/>
      <c r="M1746" s="5"/>
      <c r="N1746" s="5"/>
      <c r="O1746" s="5" t="s">
        <v>23</v>
      </c>
      <c r="P1746" s="5" t="s">
        <v>24</v>
      </c>
      <c r="Q1746" s="4">
        <v>42257</v>
      </c>
      <c r="R1746" s="5" t="s">
        <v>30</v>
      </c>
      <c r="S1746" s="5" t="s">
        <v>26</v>
      </c>
    </row>
    <row r="1747" spans="1:19" ht="36" x14ac:dyDescent="0.25">
      <c r="A1747" s="3" t="s">
        <v>9610</v>
      </c>
      <c r="B1747" s="4">
        <v>42009</v>
      </c>
      <c r="C1747" s="5" t="s">
        <v>2907</v>
      </c>
      <c r="D1747" s="5" t="s">
        <v>9611</v>
      </c>
      <c r="E1747" s="5" t="s">
        <v>9612</v>
      </c>
      <c r="F1747" s="5" t="s">
        <v>350</v>
      </c>
      <c r="G1747" s="5" t="s">
        <v>102</v>
      </c>
      <c r="H1747" s="5" t="s">
        <v>9494</v>
      </c>
      <c r="I1747" s="5" t="s">
        <v>9613</v>
      </c>
      <c r="J1747" s="5"/>
      <c r="K1747" s="5"/>
      <c r="L1747" s="5"/>
      <c r="M1747" s="5"/>
      <c r="N1747" s="5"/>
      <c r="O1747" s="5" t="s">
        <v>23</v>
      </c>
      <c r="P1747" s="5" t="s">
        <v>24</v>
      </c>
      <c r="Q1747" s="4">
        <v>42257</v>
      </c>
      <c r="R1747" s="5" t="s">
        <v>30</v>
      </c>
      <c r="S1747" s="5" t="s">
        <v>26</v>
      </c>
    </row>
    <row r="1748" spans="1:19" ht="36" x14ac:dyDescent="0.25">
      <c r="A1748" s="3" t="s">
        <v>9614</v>
      </c>
      <c r="B1748" s="4">
        <v>42009</v>
      </c>
      <c r="C1748" s="5" t="s">
        <v>2907</v>
      </c>
      <c r="D1748" s="5" t="s">
        <v>9615</v>
      </c>
      <c r="E1748" s="5" t="s">
        <v>9616</v>
      </c>
      <c r="F1748" s="5" t="s">
        <v>350</v>
      </c>
      <c r="G1748" s="5" t="s">
        <v>102</v>
      </c>
      <c r="H1748" s="5" t="s">
        <v>9494</v>
      </c>
      <c r="I1748" s="5" t="s">
        <v>9613</v>
      </c>
      <c r="J1748" s="5"/>
      <c r="K1748" s="5"/>
      <c r="L1748" s="5"/>
      <c r="M1748" s="5"/>
      <c r="N1748" s="5"/>
      <c r="O1748" s="5" t="s">
        <v>23</v>
      </c>
      <c r="P1748" s="5" t="s">
        <v>24</v>
      </c>
      <c r="Q1748" s="4">
        <v>42257</v>
      </c>
      <c r="R1748" s="5" t="s">
        <v>30</v>
      </c>
      <c r="S1748" s="5" t="s">
        <v>26</v>
      </c>
    </row>
    <row r="1749" spans="1:19" ht="24" x14ac:dyDescent="0.25">
      <c r="A1749" s="3" t="s">
        <v>9617</v>
      </c>
      <c r="B1749" s="4">
        <v>42009</v>
      </c>
      <c r="C1749" s="5" t="s">
        <v>2907</v>
      </c>
      <c r="D1749" s="5" t="s">
        <v>9618</v>
      </c>
      <c r="E1749" s="5" t="s">
        <v>9619</v>
      </c>
      <c r="F1749" s="5" t="s">
        <v>350</v>
      </c>
      <c r="G1749" s="5" t="s">
        <v>102</v>
      </c>
      <c r="H1749" s="5" t="s">
        <v>9620</v>
      </c>
      <c r="I1749" s="5" t="s">
        <v>9621</v>
      </c>
      <c r="J1749" s="5"/>
      <c r="K1749" s="5"/>
      <c r="L1749" s="5"/>
      <c r="M1749" s="5"/>
      <c r="N1749" s="5"/>
      <c r="O1749" s="5" t="s">
        <v>23</v>
      </c>
      <c r="P1749" s="5" t="s">
        <v>24</v>
      </c>
      <c r="Q1749" s="4">
        <v>42257</v>
      </c>
      <c r="R1749" s="5" t="s">
        <v>30</v>
      </c>
      <c r="S1749" s="5" t="s">
        <v>26</v>
      </c>
    </row>
    <row r="1750" spans="1:19" ht="24" x14ac:dyDescent="0.25">
      <c r="A1750" s="3" t="s">
        <v>9622</v>
      </c>
      <c r="B1750" s="4">
        <v>42009</v>
      </c>
      <c r="C1750" s="5" t="s">
        <v>2907</v>
      </c>
      <c r="D1750" s="5" t="s">
        <v>9623</v>
      </c>
      <c r="E1750" s="5" t="s">
        <v>9624</v>
      </c>
      <c r="F1750" s="5" t="s">
        <v>350</v>
      </c>
      <c r="G1750" s="5" t="s">
        <v>102</v>
      </c>
      <c r="H1750" s="5" t="s">
        <v>9494</v>
      </c>
      <c r="I1750" s="5" t="s">
        <v>9625</v>
      </c>
      <c r="J1750" s="5"/>
      <c r="K1750" s="5"/>
      <c r="L1750" s="5"/>
      <c r="M1750" s="5"/>
      <c r="N1750" s="5"/>
      <c r="O1750" s="5" t="s">
        <v>23</v>
      </c>
      <c r="P1750" s="5" t="s">
        <v>24</v>
      </c>
      <c r="Q1750" s="4">
        <v>42257</v>
      </c>
      <c r="R1750" s="5" t="s">
        <v>30</v>
      </c>
      <c r="S1750" s="5" t="s">
        <v>26</v>
      </c>
    </row>
    <row r="1751" spans="1:19" ht="24" x14ac:dyDescent="0.25">
      <c r="A1751" s="3" t="s">
        <v>9626</v>
      </c>
      <c r="B1751" s="4">
        <v>42009</v>
      </c>
      <c r="C1751" s="5" t="s">
        <v>2907</v>
      </c>
      <c r="D1751" s="5" t="s">
        <v>9627</v>
      </c>
      <c r="E1751" s="5" t="s">
        <v>9628</v>
      </c>
      <c r="F1751" s="5" t="s">
        <v>350</v>
      </c>
      <c r="G1751" s="5" t="s">
        <v>102</v>
      </c>
      <c r="H1751" s="5" t="s">
        <v>9494</v>
      </c>
      <c r="I1751" s="5" t="s">
        <v>9629</v>
      </c>
      <c r="J1751" s="5"/>
      <c r="K1751" s="5"/>
      <c r="L1751" s="5"/>
      <c r="M1751" s="5"/>
      <c r="N1751" s="5"/>
      <c r="O1751" s="5" t="s">
        <v>23</v>
      </c>
      <c r="P1751" s="5" t="s">
        <v>24</v>
      </c>
      <c r="Q1751" s="4">
        <v>42257</v>
      </c>
      <c r="R1751" s="5" t="s">
        <v>30</v>
      </c>
      <c r="S1751" s="5" t="s">
        <v>26</v>
      </c>
    </row>
    <row r="1752" spans="1:19" ht="24" x14ac:dyDescent="0.25">
      <c r="A1752" s="3" t="s">
        <v>9630</v>
      </c>
      <c r="B1752" s="4">
        <v>42009</v>
      </c>
      <c r="C1752" s="5" t="s">
        <v>2907</v>
      </c>
      <c r="D1752" s="5" t="s">
        <v>9631</v>
      </c>
      <c r="E1752" s="5" t="s">
        <v>9632</v>
      </c>
      <c r="F1752" s="5" t="s">
        <v>350</v>
      </c>
      <c r="G1752" s="5" t="s">
        <v>102</v>
      </c>
      <c r="H1752" s="5" t="s">
        <v>9620</v>
      </c>
      <c r="I1752" s="5" t="s">
        <v>9633</v>
      </c>
      <c r="J1752" s="5"/>
      <c r="K1752" s="5"/>
      <c r="L1752" s="5"/>
      <c r="M1752" s="5"/>
      <c r="N1752" s="5"/>
      <c r="O1752" s="5" t="s">
        <v>23</v>
      </c>
      <c r="P1752" s="5" t="s">
        <v>24</v>
      </c>
      <c r="Q1752" s="4">
        <v>42257</v>
      </c>
      <c r="R1752" s="5" t="s">
        <v>30</v>
      </c>
      <c r="S1752" s="5" t="s">
        <v>26</v>
      </c>
    </row>
    <row r="1753" spans="1:19" ht="36" x14ac:dyDescent="0.25">
      <c r="A1753" s="3" t="s">
        <v>9634</v>
      </c>
      <c r="B1753" s="4">
        <v>42009</v>
      </c>
      <c r="C1753" s="5" t="s">
        <v>2907</v>
      </c>
      <c r="D1753" s="5" t="s">
        <v>2128</v>
      </c>
      <c r="E1753" s="5" t="s">
        <v>9635</v>
      </c>
      <c r="F1753" s="5" t="s">
        <v>350</v>
      </c>
      <c r="G1753" s="5" t="s">
        <v>102</v>
      </c>
      <c r="H1753" s="5" t="s">
        <v>9636</v>
      </c>
      <c r="I1753" s="5" t="s">
        <v>9613</v>
      </c>
      <c r="J1753" s="5"/>
      <c r="K1753" s="5"/>
      <c r="L1753" s="5"/>
      <c r="M1753" s="5"/>
      <c r="N1753" s="5"/>
      <c r="O1753" s="5" t="s">
        <v>23</v>
      </c>
      <c r="P1753" s="5" t="s">
        <v>24</v>
      </c>
      <c r="Q1753" s="4">
        <v>42261</v>
      </c>
      <c r="R1753" s="5" t="s">
        <v>30</v>
      </c>
      <c r="S1753" s="5" t="s">
        <v>26</v>
      </c>
    </row>
    <row r="1754" spans="1:19" ht="72" x14ac:dyDescent="0.25">
      <c r="A1754" s="3" t="s">
        <v>9637</v>
      </c>
      <c r="B1754" s="4">
        <v>42009</v>
      </c>
      <c r="C1754" s="5" t="s">
        <v>2907</v>
      </c>
      <c r="D1754" s="5" t="s">
        <v>9638</v>
      </c>
      <c r="E1754" s="5" t="s">
        <v>9639</v>
      </c>
      <c r="F1754" s="5" t="s">
        <v>350</v>
      </c>
      <c r="G1754" s="5" t="s">
        <v>102</v>
      </c>
      <c r="H1754" s="5" t="s">
        <v>9546</v>
      </c>
      <c r="I1754" s="5" t="s">
        <v>9640</v>
      </c>
      <c r="J1754" s="5"/>
      <c r="K1754" s="5"/>
      <c r="L1754" s="5"/>
      <c r="M1754" s="5"/>
      <c r="N1754" s="5"/>
      <c r="O1754" s="5" t="s">
        <v>23</v>
      </c>
      <c r="P1754" s="5" t="s">
        <v>24</v>
      </c>
      <c r="Q1754" s="4">
        <v>42250</v>
      </c>
      <c r="R1754" s="5" t="s">
        <v>25</v>
      </c>
      <c r="S1754" s="5" t="s">
        <v>26</v>
      </c>
    </row>
    <row r="1755" spans="1:19" ht="36" x14ac:dyDescent="0.25">
      <c r="A1755" s="3" t="s">
        <v>9641</v>
      </c>
      <c r="B1755" s="4">
        <v>42002</v>
      </c>
      <c r="C1755" s="5" t="s">
        <v>2907</v>
      </c>
      <c r="D1755" s="5" t="s">
        <v>9642</v>
      </c>
      <c r="E1755" s="5" t="s">
        <v>9643</v>
      </c>
      <c r="F1755" s="5" t="s">
        <v>350</v>
      </c>
      <c r="G1755" s="5" t="s">
        <v>102</v>
      </c>
      <c r="H1755" s="5" t="s">
        <v>9535</v>
      </c>
      <c r="I1755" s="5" t="s">
        <v>9644</v>
      </c>
      <c r="J1755" s="5"/>
      <c r="K1755" s="5"/>
      <c r="L1755" s="5"/>
      <c r="M1755" s="5"/>
      <c r="N1755" s="5"/>
      <c r="O1755" s="5" t="s">
        <v>23</v>
      </c>
      <c r="P1755" s="5" t="s">
        <v>24</v>
      </c>
      <c r="Q1755" s="4">
        <v>42261</v>
      </c>
      <c r="R1755" s="5" t="s">
        <v>30</v>
      </c>
      <c r="S1755" s="5" t="s">
        <v>26</v>
      </c>
    </row>
    <row r="1756" spans="1:19" ht="36" x14ac:dyDescent="0.25">
      <c r="A1756" s="3" t="s">
        <v>1100</v>
      </c>
      <c r="B1756" s="4">
        <v>42002</v>
      </c>
      <c r="C1756" s="5" t="s">
        <v>2907</v>
      </c>
      <c r="D1756" s="5" t="s">
        <v>9503</v>
      </c>
      <c r="E1756" s="5" t="s">
        <v>9645</v>
      </c>
      <c r="F1756" s="5" t="s">
        <v>350</v>
      </c>
      <c r="G1756" s="5" t="s">
        <v>102</v>
      </c>
      <c r="H1756" s="5" t="s">
        <v>9535</v>
      </c>
      <c r="I1756" s="5" t="s">
        <v>9505</v>
      </c>
      <c r="J1756" s="5"/>
      <c r="K1756" s="5"/>
      <c r="L1756" s="5"/>
      <c r="M1756" s="5"/>
      <c r="N1756" s="5"/>
      <c r="O1756" s="5" t="s">
        <v>23</v>
      </c>
      <c r="P1756" s="5" t="s">
        <v>24</v>
      </c>
      <c r="Q1756" s="4">
        <v>42261</v>
      </c>
      <c r="R1756" s="5" t="s">
        <v>30</v>
      </c>
      <c r="S1756" s="5" t="s">
        <v>26</v>
      </c>
    </row>
    <row r="1757" spans="1:19" ht="24" x14ac:dyDescent="0.25">
      <c r="A1757" s="3" t="s">
        <v>9646</v>
      </c>
      <c r="B1757" s="4">
        <v>42002</v>
      </c>
      <c r="C1757" s="5" t="s">
        <v>2907</v>
      </c>
      <c r="D1757" s="5" t="s">
        <v>7917</v>
      </c>
      <c r="E1757" s="5" t="s">
        <v>7919</v>
      </c>
      <c r="F1757" s="5" t="s">
        <v>350</v>
      </c>
      <c r="G1757" s="5" t="s">
        <v>102</v>
      </c>
      <c r="H1757" s="5" t="s">
        <v>9546</v>
      </c>
      <c r="I1757" s="5" t="s">
        <v>9647</v>
      </c>
      <c r="J1757" s="5"/>
      <c r="K1757" s="5"/>
      <c r="L1757" s="5"/>
      <c r="M1757" s="5"/>
      <c r="N1757" s="5"/>
      <c r="O1757" s="5" t="s">
        <v>23</v>
      </c>
      <c r="P1757" s="5" t="s">
        <v>24</v>
      </c>
      <c r="Q1757" s="4">
        <v>42261</v>
      </c>
      <c r="R1757" s="5" t="s">
        <v>30</v>
      </c>
      <c r="S1757" s="5" t="s">
        <v>26</v>
      </c>
    </row>
    <row r="1758" spans="1:19" ht="96" x14ac:dyDescent="0.25">
      <c r="A1758" s="3" t="s">
        <v>183</v>
      </c>
      <c r="B1758" s="4">
        <v>41697.041666666701</v>
      </c>
      <c r="C1758" s="5" t="s">
        <v>2755</v>
      </c>
      <c r="D1758" s="5" t="s">
        <v>411</v>
      </c>
      <c r="E1758" s="5" t="s">
        <v>9648</v>
      </c>
      <c r="F1758" s="5" t="s">
        <v>350</v>
      </c>
      <c r="G1758" s="5" t="s">
        <v>4914</v>
      </c>
      <c r="H1758" s="5" t="s">
        <v>9649</v>
      </c>
      <c r="I1758" s="5" t="s">
        <v>9650</v>
      </c>
      <c r="J1758" s="5"/>
      <c r="K1758" s="5"/>
      <c r="L1758" s="5"/>
      <c r="M1758" s="5"/>
      <c r="N1758" s="5"/>
      <c r="O1758" s="5" t="s">
        <v>23</v>
      </c>
      <c r="P1758" s="5" t="s">
        <v>24</v>
      </c>
      <c r="Q1758" s="4">
        <v>42184</v>
      </c>
      <c r="R1758" s="5" t="s">
        <v>30</v>
      </c>
      <c r="S1758" s="5" t="s">
        <v>26</v>
      </c>
    </row>
    <row r="1759" spans="1:19" ht="108" x14ac:dyDescent="0.25">
      <c r="A1759" s="3" t="s">
        <v>9651</v>
      </c>
      <c r="B1759" s="4">
        <v>41697.041666666701</v>
      </c>
      <c r="C1759" s="5" t="s">
        <v>2755</v>
      </c>
      <c r="D1759" s="5" t="s">
        <v>411</v>
      </c>
      <c r="E1759" s="5" t="s">
        <v>9652</v>
      </c>
      <c r="F1759" s="5" t="s">
        <v>350</v>
      </c>
      <c r="G1759" s="5" t="s">
        <v>4914</v>
      </c>
      <c r="H1759" s="5" t="s">
        <v>9649</v>
      </c>
      <c r="I1759" s="5" t="s">
        <v>9653</v>
      </c>
      <c r="J1759" s="5"/>
      <c r="K1759" s="5"/>
      <c r="L1759" s="5"/>
      <c r="M1759" s="5"/>
      <c r="N1759" s="5"/>
      <c r="O1759" s="5" t="s">
        <v>23</v>
      </c>
      <c r="P1759" s="5" t="s">
        <v>24</v>
      </c>
      <c r="Q1759" s="4">
        <v>42184</v>
      </c>
      <c r="R1759" s="5" t="s">
        <v>30</v>
      </c>
      <c r="S1759" s="5" t="s">
        <v>26</v>
      </c>
    </row>
    <row r="1760" spans="1:19" ht="120" x14ac:dyDescent="0.25">
      <c r="A1760" s="3" t="s">
        <v>9654</v>
      </c>
      <c r="B1760" s="4">
        <v>41682.041666666701</v>
      </c>
      <c r="C1760" s="5" t="s">
        <v>2755</v>
      </c>
      <c r="D1760" s="5" t="s">
        <v>9655</v>
      </c>
      <c r="E1760" s="5" t="s">
        <v>9656</v>
      </c>
      <c r="F1760" s="5" t="s">
        <v>350</v>
      </c>
      <c r="G1760" s="5" t="s">
        <v>4914</v>
      </c>
      <c r="H1760" s="5" t="s">
        <v>9657</v>
      </c>
      <c r="I1760" s="5" t="s">
        <v>9658</v>
      </c>
      <c r="J1760" s="5"/>
      <c r="K1760" s="5"/>
      <c r="L1760" s="5"/>
      <c r="M1760" s="5"/>
      <c r="N1760" s="5"/>
      <c r="O1760" s="5" t="s">
        <v>23</v>
      </c>
      <c r="P1760" s="5" t="s">
        <v>24</v>
      </c>
      <c r="Q1760" s="4">
        <v>42184</v>
      </c>
      <c r="R1760" s="5" t="s">
        <v>30</v>
      </c>
      <c r="S1760" s="5" t="s">
        <v>26</v>
      </c>
    </row>
    <row r="1761" spans="1:19" ht="36" x14ac:dyDescent="0.25">
      <c r="A1761" s="3" t="s">
        <v>9659</v>
      </c>
      <c r="B1761" s="4">
        <v>41674.041666666701</v>
      </c>
      <c r="C1761" s="5" t="s">
        <v>2755</v>
      </c>
      <c r="D1761" s="5" t="s">
        <v>9660</v>
      </c>
      <c r="E1761" s="5" t="s">
        <v>9661</v>
      </c>
      <c r="F1761" s="5" t="s">
        <v>350</v>
      </c>
      <c r="G1761" s="5" t="s">
        <v>102</v>
      </c>
      <c r="H1761" s="5" t="s">
        <v>9662</v>
      </c>
      <c r="I1761" s="5" t="s">
        <v>9663</v>
      </c>
      <c r="J1761" s="5"/>
      <c r="K1761" s="5"/>
      <c r="L1761" s="5"/>
      <c r="M1761" s="5"/>
      <c r="N1761" s="5"/>
      <c r="O1761" s="5" t="s">
        <v>23</v>
      </c>
      <c r="P1761" s="5" t="s">
        <v>24</v>
      </c>
      <c r="Q1761" s="4">
        <v>42299</v>
      </c>
      <c r="R1761" s="5" t="s">
        <v>30</v>
      </c>
      <c r="S1761" s="5" t="s">
        <v>26</v>
      </c>
    </row>
    <row r="1762" spans="1:19" ht="204" x14ac:dyDescent="0.25">
      <c r="A1762" s="3" t="s">
        <v>138</v>
      </c>
      <c r="B1762" s="4">
        <v>41674.041666666701</v>
      </c>
      <c r="C1762" s="5" t="s">
        <v>2755</v>
      </c>
      <c r="D1762" s="5" t="s">
        <v>9664</v>
      </c>
      <c r="E1762" s="5" t="s">
        <v>9665</v>
      </c>
      <c r="F1762" s="5" t="s">
        <v>350</v>
      </c>
      <c r="G1762" s="5" t="s">
        <v>4914</v>
      </c>
      <c r="H1762" s="5" t="s">
        <v>9649</v>
      </c>
      <c r="I1762" s="5" t="s">
        <v>9666</v>
      </c>
      <c r="J1762" s="5"/>
      <c r="K1762" s="5"/>
      <c r="L1762" s="5"/>
      <c r="M1762" s="5"/>
      <c r="N1762" s="5"/>
      <c r="O1762" s="5" t="s">
        <v>23</v>
      </c>
      <c r="P1762" s="5" t="s">
        <v>24</v>
      </c>
      <c r="Q1762" s="4">
        <v>42184</v>
      </c>
      <c r="R1762" s="5" t="s">
        <v>25</v>
      </c>
      <c r="S1762" s="5" t="s">
        <v>26</v>
      </c>
    </row>
    <row r="1763" spans="1:19" ht="180" x14ac:dyDescent="0.25">
      <c r="A1763" s="3" t="s">
        <v>166</v>
      </c>
      <c r="B1763" s="4">
        <v>41668.041666666701</v>
      </c>
      <c r="C1763" s="5" t="s">
        <v>2755</v>
      </c>
      <c r="D1763" s="5" t="s">
        <v>9667</v>
      </c>
      <c r="E1763" s="5" t="s">
        <v>9668</v>
      </c>
      <c r="F1763" s="5" t="s">
        <v>350</v>
      </c>
      <c r="G1763" s="5" t="s">
        <v>1326</v>
      </c>
      <c r="H1763" s="5" t="s">
        <v>9669</v>
      </c>
      <c r="I1763" s="5" t="s">
        <v>9670</v>
      </c>
      <c r="J1763" s="5"/>
      <c r="K1763" s="5"/>
      <c r="L1763" s="5"/>
      <c r="M1763" s="5"/>
      <c r="N1763" s="5"/>
      <c r="O1763" s="5" t="s">
        <v>23</v>
      </c>
      <c r="P1763" s="5" t="s">
        <v>24</v>
      </c>
      <c r="Q1763" s="4">
        <v>42184</v>
      </c>
      <c r="R1763" s="5" t="s">
        <v>25</v>
      </c>
      <c r="S1763" s="5" t="s">
        <v>26</v>
      </c>
    </row>
    <row r="1764" spans="1:19" ht="132" x14ac:dyDescent="0.25">
      <c r="A1764" s="3" t="s">
        <v>120</v>
      </c>
      <c r="B1764" s="4">
        <v>41668.041666666701</v>
      </c>
      <c r="C1764" s="5" t="s">
        <v>2755</v>
      </c>
      <c r="D1764" s="5" t="s">
        <v>2046</v>
      </c>
      <c r="E1764" s="5" t="s">
        <v>2047</v>
      </c>
      <c r="F1764" s="5" t="s">
        <v>350</v>
      </c>
      <c r="G1764" s="5" t="s">
        <v>1326</v>
      </c>
      <c r="H1764" s="5" t="s">
        <v>9671</v>
      </c>
      <c r="I1764" s="5" t="s">
        <v>9672</v>
      </c>
      <c r="J1764" s="5"/>
      <c r="K1764" s="5"/>
      <c r="L1764" s="5"/>
      <c r="M1764" s="5"/>
      <c r="N1764" s="5"/>
      <c r="O1764" s="5" t="s">
        <v>23</v>
      </c>
      <c r="P1764" s="5" t="s">
        <v>24</v>
      </c>
      <c r="Q1764" s="4">
        <v>42184</v>
      </c>
      <c r="R1764" s="5" t="s">
        <v>25</v>
      </c>
      <c r="S1764" s="5" t="s">
        <v>26</v>
      </c>
    </row>
    <row r="1765" spans="1:19" ht="72" x14ac:dyDescent="0.25">
      <c r="A1765" s="3" t="s">
        <v>165</v>
      </c>
      <c r="B1765" s="4">
        <v>41668.041666666701</v>
      </c>
      <c r="C1765" s="5" t="s">
        <v>2755</v>
      </c>
      <c r="D1765" s="5" t="s">
        <v>2048</v>
      </c>
      <c r="E1765" s="5" t="s">
        <v>2049</v>
      </c>
      <c r="F1765" s="5" t="s">
        <v>350</v>
      </c>
      <c r="G1765" s="5" t="s">
        <v>1326</v>
      </c>
      <c r="H1765" s="5" t="s">
        <v>9673</v>
      </c>
      <c r="I1765" s="5" t="s">
        <v>9674</v>
      </c>
      <c r="J1765" s="5"/>
      <c r="K1765" s="5"/>
      <c r="L1765" s="5"/>
      <c r="M1765" s="5"/>
      <c r="N1765" s="5"/>
      <c r="O1765" s="5" t="s">
        <v>23</v>
      </c>
      <c r="P1765" s="5" t="s">
        <v>24</v>
      </c>
      <c r="Q1765" s="4">
        <v>42184</v>
      </c>
      <c r="R1765" s="5" t="s">
        <v>30</v>
      </c>
      <c r="S1765" s="5" t="s">
        <v>26</v>
      </c>
    </row>
    <row r="1766" spans="1:19" ht="96" x14ac:dyDescent="0.25">
      <c r="A1766" s="3" t="s">
        <v>9675</v>
      </c>
      <c r="B1766" s="4">
        <v>41661.041666666701</v>
      </c>
      <c r="C1766" s="5" t="s">
        <v>4746</v>
      </c>
      <c r="D1766" s="5"/>
      <c r="E1766" s="5" t="s">
        <v>9676</v>
      </c>
      <c r="F1766" s="5" t="s">
        <v>350</v>
      </c>
      <c r="G1766" s="5" t="s">
        <v>4914</v>
      </c>
      <c r="H1766" s="5" t="s">
        <v>9657</v>
      </c>
      <c r="I1766" s="5" t="s">
        <v>9677</v>
      </c>
      <c r="J1766" s="5"/>
      <c r="K1766" s="5"/>
      <c r="L1766" s="5"/>
      <c r="M1766" s="5"/>
      <c r="N1766" s="5"/>
      <c r="O1766" s="5" t="s">
        <v>23</v>
      </c>
      <c r="P1766" s="5" t="s">
        <v>24</v>
      </c>
      <c r="Q1766" s="4">
        <v>42184</v>
      </c>
      <c r="R1766" s="5" t="s">
        <v>30</v>
      </c>
      <c r="S1766" s="5" t="s">
        <v>26</v>
      </c>
    </row>
    <row r="1767" spans="1:19" ht="192" x14ac:dyDescent="0.25">
      <c r="A1767" s="3" t="s">
        <v>9678</v>
      </c>
      <c r="B1767" s="4">
        <v>41718</v>
      </c>
      <c r="C1767" s="5" t="s">
        <v>4746</v>
      </c>
      <c r="D1767" s="5" t="s">
        <v>9679</v>
      </c>
      <c r="E1767" s="5" t="s">
        <v>9680</v>
      </c>
      <c r="F1767" s="5" t="s">
        <v>350</v>
      </c>
      <c r="G1767" s="5" t="s">
        <v>21</v>
      </c>
      <c r="H1767" s="5" t="s">
        <v>9681</v>
      </c>
      <c r="I1767" s="5" t="s">
        <v>9682</v>
      </c>
      <c r="J1767" s="5"/>
      <c r="K1767" s="5"/>
      <c r="L1767" s="5"/>
      <c r="M1767" s="5"/>
      <c r="N1767" s="5"/>
      <c r="O1767" s="5" t="s">
        <v>23</v>
      </c>
      <c r="P1767" s="5" t="s">
        <v>24</v>
      </c>
      <c r="Q1767" s="4">
        <v>42213</v>
      </c>
      <c r="R1767" s="5" t="s">
        <v>25</v>
      </c>
      <c r="S1767" s="5" t="s">
        <v>26</v>
      </c>
    </row>
    <row r="1768" spans="1:19" ht="144" x14ac:dyDescent="0.25">
      <c r="A1768" s="3" t="s">
        <v>9683</v>
      </c>
      <c r="B1768" s="4">
        <v>41718</v>
      </c>
      <c r="C1768" s="5" t="s">
        <v>4746</v>
      </c>
      <c r="D1768" s="5" t="s">
        <v>9684</v>
      </c>
      <c r="E1768" s="5" t="s">
        <v>9685</v>
      </c>
      <c r="F1768" s="5" t="s">
        <v>350</v>
      </c>
      <c r="G1768" s="5" t="s">
        <v>71</v>
      </c>
      <c r="H1768" s="5" t="s">
        <v>9686</v>
      </c>
      <c r="I1768" s="5" t="s">
        <v>9687</v>
      </c>
      <c r="J1768" s="5"/>
      <c r="K1768" s="5"/>
      <c r="L1768" s="5"/>
      <c r="M1768" s="5"/>
      <c r="N1768" s="5"/>
      <c r="O1768" s="5" t="s">
        <v>23</v>
      </c>
      <c r="P1768" s="5" t="s">
        <v>24</v>
      </c>
      <c r="Q1768" s="4">
        <v>42213</v>
      </c>
      <c r="R1768" s="5" t="s">
        <v>25</v>
      </c>
      <c r="S1768" s="5" t="s">
        <v>26</v>
      </c>
    </row>
    <row r="1769" spans="1:19" ht="48" x14ac:dyDescent="0.25">
      <c r="A1769" s="3" t="s">
        <v>9688</v>
      </c>
      <c r="B1769" s="4">
        <v>41718</v>
      </c>
      <c r="C1769" s="5" t="s">
        <v>4746</v>
      </c>
      <c r="D1769" s="5" t="s">
        <v>9689</v>
      </c>
      <c r="E1769" s="5" t="s">
        <v>9690</v>
      </c>
      <c r="F1769" s="5" t="s">
        <v>350</v>
      </c>
      <c r="G1769" s="5" t="s">
        <v>102</v>
      </c>
      <c r="H1769" s="5" t="s">
        <v>9691</v>
      </c>
      <c r="I1769" s="5" t="s">
        <v>9692</v>
      </c>
      <c r="J1769" s="5"/>
      <c r="K1769" s="5"/>
      <c r="L1769" s="5"/>
      <c r="M1769" s="5"/>
      <c r="N1769" s="5"/>
      <c r="O1769" s="5" t="s">
        <v>23</v>
      </c>
      <c r="P1769" s="5" t="s">
        <v>24</v>
      </c>
      <c r="Q1769" s="4">
        <v>42299</v>
      </c>
      <c r="R1769" s="5" t="s">
        <v>30</v>
      </c>
      <c r="S1769" s="5" t="s">
        <v>26</v>
      </c>
    </row>
    <row r="1770" spans="1:19" ht="60" x14ac:dyDescent="0.25">
      <c r="A1770" s="3" t="s">
        <v>9693</v>
      </c>
      <c r="B1770" s="4">
        <v>42136</v>
      </c>
      <c r="C1770" s="5" t="s">
        <v>2891</v>
      </c>
      <c r="D1770" s="5" t="s">
        <v>9694</v>
      </c>
      <c r="E1770" s="5" t="s">
        <v>9695</v>
      </c>
      <c r="F1770" s="5" t="s">
        <v>350</v>
      </c>
      <c r="G1770" s="5" t="s">
        <v>102</v>
      </c>
      <c r="H1770" s="5" t="s">
        <v>9696</v>
      </c>
      <c r="I1770" s="5" t="s">
        <v>9697</v>
      </c>
      <c r="J1770" s="5"/>
      <c r="K1770" s="5"/>
      <c r="L1770" s="5"/>
      <c r="M1770" s="5"/>
      <c r="N1770" s="5"/>
      <c r="O1770" s="5" t="s">
        <v>23</v>
      </c>
      <c r="P1770" s="5" t="s">
        <v>24</v>
      </c>
      <c r="Q1770" s="4">
        <v>42261</v>
      </c>
      <c r="R1770" s="5" t="s">
        <v>30</v>
      </c>
      <c r="S1770" s="5" t="s">
        <v>26</v>
      </c>
    </row>
    <row r="1771" spans="1:19" ht="48" x14ac:dyDescent="0.25">
      <c r="A1771" s="3" t="s">
        <v>9698</v>
      </c>
      <c r="B1771" s="4">
        <v>42136</v>
      </c>
      <c r="C1771" s="5" t="s">
        <v>2891</v>
      </c>
      <c r="D1771" s="5" t="s">
        <v>9699</v>
      </c>
      <c r="E1771" s="5" t="s">
        <v>9700</v>
      </c>
      <c r="F1771" s="5" t="s">
        <v>350</v>
      </c>
      <c r="G1771" s="5" t="s">
        <v>102</v>
      </c>
      <c r="H1771" s="5" t="s">
        <v>9701</v>
      </c>
      <c r="I1771" s="5" t="s">
        <v>9702</v>
      </c>
      <c r="J1771" s="5"/>
      <c r="K1771" s="5"/>
      <c r="L1771" s="5"/>
      <c r="M1771" s="5"/>
      <c r="N1771" s="5"/>
      <c r="O1771" s="5" t="s">
        <v>23</v>
      </c>
      <c r="P1771" s="5" t="s">
        <v>24</v>
      </c>
      <c r="Q1771" s="4">
        <v>42261</v>
      </c>
      <c r="R1771" s="5" t="s">
        <v>30</v>
      </c>
      <c r="S1771" s="5" t="s">
        <v>26</v>
      </c>
    </row>
    <row r="1772" spans="1:19" ht="36" x14ac:dyDescent="0.25">
      <c r="A1772" s="3" t="s">
        <v>9703</v>
      </c>
      <c r="B1772" s="4">
        <v>42136</v>
      </c>
      <c r="C1772" s="5" t="s">
        <v>2891</v>
      </c>
      <c r="D1772" s="5" t="s">
        <v>9704</v>
      </c>
      <c r="E1772" s="5" t="s">
        <v>9705</v>
      </c>
      <c r="F1772" s="5" t="s">
        <v>350</v>
      </c>
      <c r="G1772" s="5" t="s">
        <v>102</v>
      </c>
      <c r="H1772" s="5" t="s">
        <v>9706</v>
      </c>
      <c r="I1772" s="5" t="s">
        <v>9707</v>
      </c>
      <c r="J1772" s="5"/>
      <c r="K1772" s="5"/>
      <c r="L1772" s="5"/>
      <c r="M1772" s="5"/>
      <c r="N1772" s="5"/>
      <c r="O1772" s="5" t="s">
        <v>23</v>
      </c>
      <c r="P1772" s="5" t="s">
        <v>24</v>
      </c>
      <c r="Q1772" s="4">
        <v>42261</v>
      </c>
      <c r="R1772" s="5" t="s">
        <v>30</v>
      </c>
      <c r="S1772" s="5" t="s">
        <v>26</v>
      </c>
    </row>
    <row r="1773" spans="1:19" ht="24" x14ac:dyDescent="0.25">
      <c r="A1773" s="3" t="s">
        <v>9708</v>
      </c>
      <c r="B1773" s="4">
        <v>42163</v>
      </c>
      <c r="C1773" s="5" t="s">
        <v>2886</v>
      </c>
      <c r="D1773" s="5" t="s">
        <v>291</v>
      </c>
      <c r="E1773" s="5" t="s">
        <v>292</v>
      </c>
      <c r="F1773" s="5" t="s">
        <v>350</v>
      </c>
      <c r="G1773" s="5" t="s">
        <v>102</v>
      </c>
      <c r="H1773" s="5" t="s">
        <v>9709</v>
      </c>
      <c r="I1773" s="5" t="s">
        <v>9709</v>
      </c>
      <c r="J1773" s="5"/>
      <c r="K1773" s="5"/>
      <c r="L1773" s="5"/>
      <c r="M1773" s="5"/>
      <c r="N1773" s="5"/>
      <c r="O1773" s="5" t="s">
        <v>23</v>
      </c>
      <c r="P1773" s="5" t="s">
        <v>24</v>
      </c>
      <c r="Q1773" s="4">
        <v>42261</v>
      </c>
      <c r="R1773" s="5" t="s">
        <v>30</v>
      </c>
      <c r="S1773" s="5" t="s">
        <v>26</v>
      </c>
    </row>
    <row r="1774" spans="1:19" ht="24" x14ac:dyDescent="0.25">
      <c r="A1774" s="3" t="s">
        <v>9710</v>
      </c>
      <c r="B1774" s="4">
        <v>42173</v>
      </c>
      <c r="C1774" s="5" t="s">
        <v>2886</v>
      </c>
      <c r="D1774" s="5" t="s">
        <v>9711</v>
      </c>
      <c r="E1774" s="5" t="s">
        <v>9712</v>
      </c>
      <c r="F1774" s="5" t="s">
        <v>350</v>
      </c>
      <c r="G1774" s="5" t="s">
        <v>91</v>
      </c>
      <c r="H1774" s="5" t="s">
        <v>9713</v>
      </c>
      <c r="I1774" s="5" t="s">
        <v>9714</v>
      </c>
      <c r="J1774" s="5"/>
      <c r="K1774" s="5"/>
      <c r="L1774" s="5"/>
      <c r="M1774" s="5"/>
      <c r="N1774" s="5"/>
      <c r="O1774" s="5" t="s">
        <v>23</v>
      </c>
      <c r="P1774" s="5" t="s">
        <v>24</v>
      </c>
      <c r="Q1774" s="4">
        <v>42193</v>
      </c>
      <c r="R1774" s="5" t="s">
        <v>25</v>
      </c>
      <c r="S1774" s="5" t="s">
        <v>26</v>
      </c>
    </row>
    <row r="1775" spans="1:19" ht="144" x14ac:dyDescent="0.25">
      <c r="A1775" s="3" t="s">
        <v>9715</v>
      </c>
      <c r="B1775" s="4">
        <v>42173</v>
      </c>
      <c r="C1775" s="5" t="s">
        <v>2886</v>
      </c>
      <c r="D1775" s="5" t="s">
        <v>9716</v>
      </c>
      <c r="E1775" s="5" t="s">
        <v>9717</v>
      </c>
      <c r="F1775" s="5" t="s">
        <v>350</v>
      </c>
      <c r="G1775" s="5" t="s">
        <v>91</v>
      </c>
      <c r="H1775" s="5" t="s">
        <v>9718</v>
      </c>
      <c r="I1775" s="5" t="s">
        <v>9719</v>
      </c>
      <c r="J1775" s="5"/>
      <c r="K1775" s="5"/>
      <c r="L1775" s="5"/>
      <c r="M1775" s="5"/>
      <c r="N1775" s="5"/>
      <c r="O1775" s="5" t="s">
        <v>23</v>
      </c>
      <c r="P1775" s="5" t="s">
        <v>24</v>
      </c>
      <c r="Q1775" s="4">
        <v>42212</v>
      </c>
      <c r="R1775" s="5" t="s">
        <v>25</v>
      </c>
      <c r="S1775" s="5" t="s">
        <v>26</v>
      </c>
    </row>
    <row r="1776" spans="1:19" ht="48" x14ac:dyDescent="0.25">
      <c r="A1776" s="3" t="s">
        <v>9720</v>
      </c>
      <c r="B1776" s="4">
        <v>42178</v>
      </c>
      <c r="C1776" s="5" t="s">
        <v>2760</v>
      </c>
      <c r="D1776" s="5"/>
      <c r="E1776" s="5" t="s">
        <v>9721</v>
      </c>
      <c r="F1776" s="5" t="s">
        <v>350</v>
      </c>
      <c r="G1776" s="5" t="s">
        <v>71</v>
      </c>
      <c r="H1776" s="5" t="s">
        <v>9722</v>
      </c>
      <c r="I1776" s="5" t="s">
        <v>9723</v>
      </c>
      <c r="J1776" s="5" t="s">
        <v>9724</v>
      </c>
      <c r="K1776" s="5" t="s">
        <v>2060</v>
      </c>
      <c r="L1776" s="5" t="s">
        <v>1984</v>
      </c>
      <c r="M1776" s="5" t="s">
        <v>1527</v>
      </c>
      <c r="N1776" s="5"/>
      <c r="O1776" s="5" t="s">
        <v>23</v>
      </c>
      <c r="P1776" s="5" t="s">
        <v>24</v>
      </c>
      <c r="Q1776" s="4">
        <v>42632</v>
      </c>
      <c r="R1776" s="5" t="s">
        <v>30</v>
      </c>
      <c r="S1776" s="5" t="s">
        <v>26</v>
      </c>
    </row>
    <row r="1777" spans="1:19" ht="36" x14ac:dyDescent="0.25">
      <c r="A1777" s="3" t="s">
        <v>9725</v>
      </c>
      <c r="B1777" s="4">
        <v>42178</v>
      </c>
      <c r="C1777" s="5" t="s">
        <v>2760</v>
      </c>
      <c r="D1777" s="5" t="s">
        <v>9726</v>
      </c>
      <c r="E1777" s="5" t="s">
        <v>9727</v>
      </c>
      <c r="F1777" s="5" t="s">
        <v>350</v>
      </c>
      <c r="G1777" s="5" t="s">
        <v>78</v>
      </c>
      <c r="H1777" s="5" t="s">
        <v>1396</v>
      </c>
      <c r="I1777" s="5" t="s">
        <v>2484</v>
      </c>
      <c r="J1777" s="5"/>
      <c r="K1777" s="5"/>
      <c r="L1777" s="5"/>
      <c r="M1777" s="5"/>
      <c r="N1777" s="5"/>
      <c r="O1777" s="5" t="s">
        <v>23</v>
      </c>
      <c r="P1777" s="5" t="s">
        <v>24</v>
      </c>
      <c r="Q1777" s="4">
        <v>42276</v>
      </c>
      <c r="R1777" s="5" t="s">
        <v>25</v>
      </c>
      <c r="S1777" s="5" t="s">
        <v>26</v>
      </c>
    </row>
    <row r="1778" spans="1:19" ht="84" x14ac:dyDescent="0.25">
      <c r="A1778" s="3" t="s">
        <v>9728</v>
      </c>
      <c r="B1778" s="4">
        <v>42186</v>
      </c>
      <c r="C1778" s="5" t="s">
        <v>5108</v>
      </c>
      <c r="D1778" s="5" t="s">
        <v>9729</v>
      </c>
      <c r="E1778" s="5" t="s">
        <v>9730</v>
      </c>
      <c r="F1778" s="5" t="s">
        <v>350</v>
      </c>
      <c r="G1778" s="5" t="s">
        <v>71</v>
      </c>
      <c r="H1778" s="5" t="s">
        <v>9731</v>
      </c>
      <c r="I1778" s="5" t="s">
        <v>9732</v>
      </c>
      <c r="J1778" s="5"/>
      <c r="K1778" s="5"/>
      <c r="L1778" s="5"/>
      <c r="M1778" s="5"/>
      <c r="N1778" s="5"/>
      <c r="O1778" s="5" t="s">
        <v>23</v>
      </c>
      <c r="P1778" s="5" t="s">
        <v>24</v>
      </c>
      <c r="Q1778" s="4">
        <v>42205</v>
      </c>
      <c r="R1778" s="5" t="s">
        <v>30</v>
      </c>
      <c r="S1778" s="5" t="s">
        <v>26</v>
      </c>
    </row>
    <row r="1779" spans="1:19" ht="24" x14ac:dyDescent="0.25">
      <c r="A1779" s="3" t="s">
        <v>9733</v>
      </c>
      <c r="B1779" s="4">
        <v>42187</v>
      </c>
      <c r="C1779" s="5" t="s">
        <v>2886</v>
      </c>
      <c r="D1779" s="5" t="s">
        <v>9734</v>
      </c>
      <c r="E1779" s="5" t="s">
        <v>9735</v>
      </c>
      <c r="F1779" s="5" t="s">
        <v>350</v>
      </c>
      <c r="G1779" s="5" t="s">
        <v>102</v>
      </c>
      <c r="H1779" s="5" t="s">
        <v>9736</v>
      </c>
      <c r="I1779" s="5" t="s">
        <v>9737</v>
      </c>
      <c r="J1779" s="5"/>
      <c r="K1779" s="5"/>
      <c r="L1779" s="5"/>
      <c r="M1779" s="5"/>
      <c r="N1779" s="5"/>
      <c r="O1779" s="5" t="s">
        <v>23</v>
      </c>
      <c r="P1779" s="5" t="s">
        <v>24</v>
      </c>
      <c r="Q1779" s="4">
        <v>42261</v>
      </c>
      <c r="R1779" s="5" t="s">
        <v>30</v>
      </c>
      <c r="S1779" s="5" t="s">
        <v>26</v>
      </c>
    </row>
    <row r="1780" spans="1:19" ht="48" x14ac:dyDescent="0.25">
      <c r="A1780" s="3" t="s">
        <v>9738</v>
      </c>
      <c r="B1780" s="4">
        <v>42187</v>
      </c>
      <c r="C1780" s="5" t="s">
        <v>2886</v>
      </c>
      <c r="D1780" s="5" t="s">
        <v>9739</v>
      </c>
      <c r="E1780" s="5" t="s">
        <v>9740</v>
      </c>
      <c r="F1780" s="5" t="s">
        <v>350</v>
      </c>
      <c r="G1780" s="5" t="s">
        <v>91</v>
      </c>
      <c r="H1780" s="5" t="s">
        <v>9741</v>
      </c>
      <c r="I1780" s="5" t="s">
        <v>9742</v>
      </c>
      <c r="J1780" s="5"/>
      <c r="K1780" s="5"/>
      <c r="L1780" s="5"/>
      <c r="M1780" s="5"/>
      <c r="N1780" s="5"/>
      <c r="O1780" s="5" t="s">
        <v>23</v>
      </c>
      <c r="P1780" s="5" t="s">
        <v>24</v>
      </c>
      <c r="Q1780" s="4">
        <v>42195</v>
      </c>
      <c r="R1780" s="5" t="s">
        <v>30</v>
      </c>
      <c r="S1780" s="5" t="s">
        <v>26</v>
      </c>
    </row>
    <row r="1781" spans="1:19" ht="60" x14ac:dyDescent="0.25">
      <c r="A1781" s="3" t="s">
        <v>9743</v>
      </c>
      <c r="B1781" s="4">
        <v>42187</v>
      </c>
      <c r="C1781" s="5" t="s">
        <v>2886</v>
      </c>
      <c r="D1781" s="5" t="s">
        <v>9744</v>
      </c>
      <c r="E1781" s="5" t="s">
        <v>9745</v>
      </c>
      <c r="F1781" s="5" t="s">
        <v>350</v>
      </c>
      <c r="G1781" s="5" t="s">
        <v>71</v>
      </c>
      <c r="H1781" s="5" t="s">
        <v>9746</v>
      </c>
      <c r="I1781" s="5" t="s">
        <v>9747</v>
      </c>
      <c r="J1781" s="5"/>
      <c r="K1781" s="5"/>
      <c r="L1781" s="5"/>
      <c r="M1781" s="5"/>
      <c r="N1781" s="5"/>
      <c r="O1781" s="5" t="s">
        <v>23</v>
      </c>
      <c r="P1781" s="5" t="s">
        <v>24</v>
      </c>
      <c r="Q1781" s="4">
        <v>42299</v>
      </c>
      <c r="R1781" s="5" t="s">
        <v>30</v>
      </c>
      <c r="S1781" s="5" t="s">
        <v>26</v>
      </c>
    </row>
    <row r="1782" spans="1:19" ht="24" x14ac:dyDescent="0.25">
      <c r="A1782" s="3" t="s">
        <v>9748</v>
      </c>
      <c r="B1782" s="4">
        <v>42187</v>
      </c>
      <c r="C1782" s="5" t="s">
        <v>2886</v>
      </c>
      <c r="D1782" s="5" t="s">
        <v>9749</v>
      </c>
      <c r="E1782" s="5" t="s">
        <v>9750</v>
      </c>
      <c r="F1782" s="5" t="s">
        <v>350</v>
      </c>
      <c r="G1782" s="5" t="s">
        <v>102</v>
      </c>
      <c r="H1782" s="5" t="s">
        <v>9736</v>
      </c>
      <c r="I1782" s="5" t="s">
        <v>9751</v>
      </c>
      <c r="J1782" s="5"/>
      <c r="K1782" s="5"/>
      <c r="L1782" s="5"/>
      <c r="M1782" s="5"/>
      <c r="N1782" s="5"/>
      <c r="O1782" s="5" t="s">
        <v>23</v>
      </c>
      <c r="P1782" s="5" t="s">
        <v>24</v>
      </c>
      <c r="Q1782" s="4">
        <v>42261</v>
      </c>
      <c r="R1782" s="5" t="s">
        <v>30</v>
      </c>
      <c r="S1782" s="5" t="s">
        <v>26</v>
      </c>
    </row>
    <row r="1783" spans="1:19" ht="60" x14ac:dyDescent="0.25">
      <c r="A1783" s="3" t="s">
        <v>9752</v>
      </c>
      <c r="B1783" s="4">
        <v>42187</v>
      </c>
      <c r="C1783" s="5" t="s">
        <v>2886</v>
      </c>
      <c r="D1783" s="5" t="s">
        <v>9753</v>
      </c>
      <c r="E1783" s="5" t="s">
        <v>9754</v>
      </c>
      <c r="F1783" s="5" t="s">
        <v>350</v>
      </c>
      <c r="G1783" s="5" t="s">
        <v>91</v>
      </c>
      <c r="H1783" s="5" t="s">
        <v>9755</v>
      </c>
      <c r="I1783" s="5" t="s">
        <v>9756</v>
      </c>
      <c r="J1783" s="5"/>
      <c r="K1783" s="5"/>
      <c r="L1783" s="5"/>
      <c r="M1783" s="5"/>
      <c r="N1783" s="5"/>
      <c r="O1783" s="5" t="s">
        <v>23</v>
      </c>
      <c r="P1783" s="5" t="s">
        <v>24</v>
      </c>
      <c r="Q1783" s="4">
        <v>42208</v>
      </c>
      <c r="R1783" s="5" t="s">
        <v>25</v>
      </c>
      <c r="S1783" s="5" t="s">
        <v>26</v>
      </c>
    </row>
    <row r="1784" spans="1:19" ht="36" x14ac:dyDescent="0.25">
      <c r="A1784" s="3" t="s">
        <v>9757</v>
      </c>
      <c r="B1784" s="4">
        <v>42192</v>
      </c>
      <c r="C1784" s="5" t="s">
        <v>5592</v>
      </c>
      <c r="D1784" s="5" t="s">
        <v>9758</v>
      </c>
      <c r="E1784" s="5" t="s">
        <v>9759</v>
      </c>
      <c r="F1784" s="5" t="s">
        <v>350</v>
      </c>
      <c r="G1784" s="5" t="s">
        <v>102</v>
      </c>
      <c r="H1784" s="5" t="s">
        <v>9760</v>
      </c>
      <c r="I1784" s="5" t="s">
        <v>9761</v>
      </c>
      <c r="J1784" s="5"/>
      <c r="K1784" s="5"/>
      <c r="L1784" s="5"/>
      <c r="M1784" s="5"/>
      <c r="N1784" s="5"/>
      <c r="O1784" s="5" t="s">
        <v>23</v>
      </c>
      <c r="P1784" s="5" t="s">
        <v>24</v>
      </c>
      <c r="Q1784" s="4">
        <v>42261</v>
      </c>
      <c r="R1784" s="5" t="s">
        <v>30</v>
      </c>
      <c r="S1784" s="5" t="s">
        <v>26</v>
      </c>
    </row>
    <row r="1785" spans="1:19" ht="24" x14ac:dyDescent="0.25">
      <c r="A1785" s="3" t="s">
        <v>9762</v>
      </c>
      <c r="B1785" s="4">
        <v>42192</v>
      </c>
      <c r="C1785" s="5" t="s">
        <v>5592</v>
      </c>
      <c r="D1785" s="5" t="s">
        <v>5760</v>
      </c>
      <c r="E1785" s="5" t="s">
        <v>9763</v>
      </c>
      <c r="F1785" s="5" t="s">
        <v>350</v>
      </c>
      <c r="G1785" s="5" t="s">
        <v>102</v>
      </c>
      <c r="H1785" s="5" t="s">
        <v>9760</v>
      </c>
      <c r="I1785" s="5" t="s">
        <v>9764</v>
      </c>
      <c r="J1785" s="5"/>
      <c r="K1785" s="5"/>
      <c r="L1785" s="5"/>
      <c r="M1785" s="5"/>
      <c r="N1785" s="5"/>
      <c r="O1785" s="5" t="s">
        <v>23</v>
      </c>
      <c r="P1785" s="5" t="s">
        <v>24</v>
      </c>
      <c r="Q1785" s="4">
        <v>42261</v>
      </c>
      <c r="R1785" s="5" t="s">
        <v>30</v>
      </c>
      <c r="S1785" s="5" t="s">
        <v>26</v>
      </c>
    </row>
    <row r="1786" spans="1:19" ht="24" x14ac:dyDescent="0.25">
      <c r="A1786" s="3" t="s">
        <v>9765</v>
      </c>
      <c r="B1786" s="4">
        <v>42192</v>
      </c>
      <c r="C1786" s="5" t="s">
        <v>5592</v>
      </c>
      <c r="D1786" s="5" t="s">
        <v>5638</v>
      </c>
      <c r="E1786" s="5" t="s">
        <v>9766</v>
      </c>
      <c r="F1786" s="5" t="s">
        <v>350</v>
      </c>
      <c r="G1786" s="5" t="s">
        <v>102</v>
      </c>
      <c r="H1786" s="5" t="s">
        <v>9760</v>
      </c>
      <c r="I1786" s="5" t="s">
        <v>9767</v>
      </c>
      <c r="J1786" s="5"/>
      <c r="K1786" s="5"/>
      <c r="L1786" s="5"/>
      <c r="M1786" s="5"/>
      <c r="N1786" s="5"/>
      <c r="O1786" s="5" t="s">
        <v>23</v>
      </c>
      <c r="P1786" s="5" t="s">
        <v>24</v>
      </c>
      <c r="Q1786" s="4">
        <v>42261</v>
      </c>
      <c r="R1786" s="5" t="s">
        <v>30</v>
      </c>
      <c r="S1786" s="5" t="s">
        <v>26</v>
      </c>
    </row>
    <row r="1787" spans="1:19" ht="24" x14ac:dyDescent="0.25">
      <c r="A1787" s="3" t="s">
        <v>9768</v>
      </c>
      <c r="B1787" s="4">
        <v>42192</v>
      </c>
      <c r="C1787" s="5" t="s">
        <v>5592</v>
      </c>
      <c r="D1787" s="5" t="s">
        <v>9769</v>
      </c>
      <c r="E1787" s="5" t="s">
        <v>9770</v>
      </c>
      <c r="F1787" s="5" t="s">
        <v>350</v>
      </c>
      <c r="G1787" s="5" t="s">
        <v>102</v>
      </c>
      <c r="H1787" s="5" t="s">
        <v>9760</v>
      </c>
      <c r="I1787" s="5" t="s">
        <v>9771</v>
      </c>
      <c r="J1787" s="5"/>
      <c r="K1787" s="5"/>
      <c r="L1787" s="5"/>
      <c r="M1787" s="5"/>
      <c r="N1787" s="5"/>
      <c r="O1787" s="5" t="s">
        <v>23</v>
      </c>
      <c r="P1787" s="5" t="s">
        <v>24</v>
      </c>
      <c r="Q1787" s="4">
        <v>42261</v>
      </c>
      <c r="R1787" s="5" t="s">
        <v>30</v>
      </c>
      <c r="S1787" s="5" t="s">
        <v>26</v>
      </c>
    </row>
    <row r="1788" spans="1:19" ht="72" x14ac:dyDescent="0.25">
      <c r="A1788" s="3" t="s">
        <v>9772</v>
      </c>
      <c r="B1788" s="4">
        <v>42194</v>
      </c>
      <c r="C1788" s="5" t="s">
        <v>2595</v>
      </c>
      <c r="D1788" s="5" t="s">
        <v>9729</v>
      </c>
      <c r="E1788" s="5" t="s">
        <v>9730</v>
      </c>
      <c r="F1788" s="5" t="s">
        <v>350</v>
      </c>
      <c r="G1788" s="5" t="s">
        <v>91</v>
      </c>
      <c r="H1788" s="5" t="s">
        <v>9773</v>
      </c>
      <c r="I1788" s="5" t="s">
        <v>9732</v>
      </c>
      <c r="J1788" s="5"/>
      <c r="K1788" s="5"/>
      <c r="L1788" s="5"/>
      <c r="M1788" s="5"/>
      <c r="N1788" s="5"/>
      <c r="O1788" s="5" t="s">
        <v>23</v>
      </c>
      <c r="P1788" s="5" t="s">
        <v>24</v>
      </c>
      <c r="Q1788" s="4">
        <v>42201</v>
      </c>
      <c r="R1788" s="5" t="s">
        <v>30</v>
      </c>
      <c r="S1788" s="5" t="s">
        <v>26</v>
      </c>
    </row>
    <row r="1789" spans="1:19" ht="36" x14ac:dyDescent="0.25">
      <c r="A1789" s="3" t="s">
        <v>9774</v>
      </c>
      <c r="B1789" s="4">
        <v>42194</v>
      </c>
      <c r="C1789" s="5" t="s">
        <v>2595</v>
      </c>
      <c r="D1789" s="5" t="s">
        <v>4757</v>
      </c>
      <c r="E1789" s="5" t="s">
        <v>5109</v>
      </c>
      <c r="F1789" s="5" t="s">
        <v>350</v>
      </c>
      <c r="G1789" s="5" t="s">
        <v>102</v>
      </c>
      <c r="H1789" s="5" t="s">
        <v>9775</v>
      </c>
      <c r="I1789" s="5" t="s">
        <v>2484</v>
      </c>
      <c r="J1789" s="5"/>
      <c r="K1789" s="5"/>
      <c r="L1789" s="5"/>
      <c r="M1789" s="5"/>
      <c r="N1789" s="5"/>
      <c r="O1789" s="5" t="s">
        <v>23</v>
      </c>
      <c r="P1789" s="5" t="s">
        <v>24</v>
      </c>
      <c r="Q1789" s="4">
        <v>42255</v>
      </c>
      <c r="R1789" s="5" t="s">
        <v>25</v>
      </c>
      <c r="S1789" s="5" t="s">
        <v>26</v>
      </c>
    </row>
    <row r="1790" spans="1:19" ht="84" x14ac:dyDescent="0.25">
      <c r="A1790" s="3" t="s">
        <v>9776</v>
      </c>
      <c r="B1790" s="4">
        <v>42194</v>
      </c>
      <c r="C1790" s="5" t="s">
        <v>2595</v>
      </c>
      <c r="D1790" s="5" t="s">
        <v>370</v>
      </c>
      <c r="E1790" s="5" t="s">
        <v>371</v>
      </c>
      <c r="F1790" s="5" t="s">
        <v>350</v>
      </c>
      <c r="G1790" s="5" t="s">
        <v>91</v>
      </c>
      <c r="H1790" s="5" t="s">
        <v>9777</v>
      </c>
      <c r="I1790" s="5" t="s">
        <v>9778</v>
      </c>
      <c r="J1790" s="5"/>
      <c r="K1790" s="5"/>
      <c r="L1790" s="5"/>
      <c r="M1790" s="5"/>
      <c r="N1790" s="5"/>
      <c r="O1790" s="5" t="s">
        <v>23</v>
      </c>
      <c r="P1790" s="5" t="s">
        <v>24</v>
      </c>
      <c r="Q1790" s="4">
        <v>42201</v>
      </c>
      <c r="R1790" s="5" t="s">
        <v>30</v>
      </c>
      <c r="S1790" s="5" t="s">
        <v>26</v>
      </c>
    </row>
    <row r="1791" spans="1:19" ht="409.5" x14ac:dyDescent="0.25">
      <c r="A1791" s="3" t="s">
        <v>9779</v>
      </c>
      <c r="B1791" s="4">
        <v>42194</v>
      </c>
      <c r="C1791" s="5" t="s">
        <v>2595</v>
      </c>
      <c r="D1791" s="5"/>
      <c r="E1791" s="5" t="s">
        <v>9780</v>
      </c>
      <c r="F1791" s="5" t="s">
        <v>350</v>
      </c>
      <c r="G1791" s="5" t="s">
        <v>91</v>
      </c>
      <c r="H1791" s="5" t="s">
        <v>9781</v>
      </c>
      <c r="I1791" s="5" t="s">
        <v>2484</v>
      </c>
      <c r="J1791" s="5"/>
      <c r="K1791" s="5"/>
      <c r="L1791" s="5"/>
      <c r="M1791" s="5"/>
      <c r="N1791" s="5"/>
      <c r="O1791" s="5" t="s">
        <v>23</v>
      </c>
      <c r="P1791" s="5" t="s">
        <v>24</v>
      </c>
      <c r="Q1791" s="4">
        <v>42255</v>
      </c>
      <c r="R1791" s="5" t="s">
        <v>25</v>
      </c>
      <c r="S1791" s="5" t="s">
        <v>26</v>
      </c>
    </row>
    <row r="1792" spans="1:19" ht="24" x14ac:dyDescent="0.25">
      <c r="A1792" s="3" t="s">
        <v>9782</v>
      </c>
      <c r="B1792" s="4">
        <v>42194</v>
      </c>
      <c r="C1792" s="5" t="s">
        <v>2595</v>
      </c>
      <c r="D1792" s="5" t="s">
        <v>9783</v>
      </c>
      <c r="E1792" s="5" t="s">
        <v>9784</v>
      </c>
      <c r="F1792" s="5" t="s">
        <v>350</v>
      </c>
      <c r="G1792" s="5" t="s">
        <v>102</v>
      </c>
      <c r="H1792" s="5" t="s">
        <v>9785</v>
      </c>
      <c r="I1792" s="5" t="s">
        <v>9786</v>
      </c>
      <c r="J1792" s="5"/>
      <c r="K1792" s="5"/>
      <c r="L1792" s="5"/>
      <c r="M1792" s="5"/>
      <c r="N1792" s="5"/>
      <c r="O1792" s="5" t="s">
        <v>23</v>
      </c>
      <c r="P1792" s="5" t="s">
        <v>24</v>
      </c>
      <c r="Q1792" s="4">
        <v>42299</v>
      </c>
      <c r="R1792" s="5" t="s">
        <v>30</v>
      </c>
      <c r="S1792" s="5" t="s">
        <v>26</v>
      </c>
    </row>
    <row r="1793" spans="1:19" ht="36" x14ac:dyDescent="0.25">
      <c r="A1793" s="3" t="s">
        <v>9787</v>
      </c>
      <c r="B1793" s="4">
        <v>42194</v>
      </c>
      <c r="C1793" s="5" t="s">
        <v>2595</v>
      </c>
      <c r="D1793" s="5" t="s">
        <v>9788</v>
      </c>
      <c r="E1793" s="5" t="s">
        <v>9789</v>
      </c>
      <c r="F1793" s="5" t="s">
        <v>350</v>
      </c>
      <c r="G1793" s="5" t="s">
        <v>102</v>
      </c>
      <c r="H1793" s="5" t="s">
        <v>9790</v>
      </c>
      <c r="I1793" s="5" t="s">
        <v>9791</v>
      </c>
      <c r="J1793" s="5"/>
      <c r="K1793" s="5"/>
      <c r="L1793" s="5"/>
      <c r="M1793" s="5"/>
      <c r="N1793" s="5"/>
      <c r="O1793" s="5" t="s">
        <v>23</v>
      </c>
      <c r="P1793" s="5" t="s">
        <v>24</v>
      </c>
      <c r="Q1793" s="4">
        <v>42569</v>
      </c>
      <c r="R1793" s="5" t="s">
        <v>30</v>
      </c>
      <c r="S1793" s="5" t="s">
        <v>26</v>
      </c>
    </row>
    <row r="1794" spans="1:19" ht="36" x14ac:dyDescent="0.25">
      <c r="A1794" s="3" t="s">
        <v>9792</v>
      </c>
      <c r="B1794" s="4">
        <v>42194</v>
      </c>
      <c r="C1794" s="5" t="s">
        <v>2595</v>
      </c>
      <c r="D1794" s="5" t="s">
        <v>9793</v>
      </c>
      <c r="E1794" s="5" t="s">
        <v>9794</v>
      </c>
      <c r="F1794" s="5" t="s">
        <v>350</v>
      </c>
      <c r="G1794" s="5" t="s">
        <v>91</v>
      </c>
      <c r="H1794" s="5" t="s">
        <v>9795</v>
      </c>
      <c r="I1794" s="5" t="s">
        <v>9796</v>
      </c>
      <c r="J1794" s="5"/>
      <c r="K1794" s="5"/>
      <c r="L1794" s="5"/>
      <c r="M1794" s="5"/>
      <c r="N1794" s="5"/>
      <c r="O1794" s="5" t="s">
        <v>23</v>
      </c>
      <c r="P1794" s="5" t="s">
        <v>24</v>
      </c>
      <c r="Q1794" s="4">
        <v>42201</v>
      </c>
      <c r="R1794" s="5" t="s">
        <v>25</v>
      </c>
      <c r="S1794" s="5" t="s">
        <v>26</v>
      </c>
    </row>
    <row r="1795" spans="1:19" ht="24" x14ac:dyDescent="0.25">
      <c r="A1795" s="3" t="s">
        <v>9797</v>
      </c>
      <c r="B1795" s="4">
        <v>42194</v>
      </c>
      <c r="C1795" s="5" t="s">
        <v>2595</v>
      </c>
      <c r="D1795" s="5" t="s">
        <v>9798</v>
      </c>
      <c r="E1795" s="5" t="s">
        <v>9799</v>
      </c>
      <c r="F1795" s="5" t="s">
        <v>350</v>
      </c>
      <c r="G1795" s="5" t="s">
        <v>71</v>
      </c>
      <c r="H1795" s="5" t="s">
        <v>9800</v>
      </c>
      <c r="I1795" s="5" t="s">
        <v>2484</v>
      </c>
      <c r="J1795" s="5"/>
      <c r="K1795" s="5"/>
      <c r="L1795" s="5"/>
      <c r="M1795" s="5"/>
      <c r="N1795" s="5"/>
      <c r="O1795" s="5" t="s">
        <v>23</v>
      </c>
      <c r="P1795" s="5" t="s">
        <v>24</v>
      </c>
      <c r="Q1795" s="4">
        <v>42255</v>
      </c>
      <c r="R1795" s="5" t="s">
        <v>25</v>
      </c>
      <c r="S1795" s="5" t="s">
        <v>26</v>
      </c>
    </row>
    <row r="1796" spans="1:19" ht="60" x14ac:dyDescent="0.25">
      <c r="A1796" s="3" t="s">
        <v>9801</v>
      </c>
      <c r="B1796" s="4">
        <v>42208</v>
      </c>
      <c r="C1796" s="5" t="s">
        <v>2886</v>
      </c>
      <c r="D1796" s="5" t="s">
        <v>411</v>
      </c>
      <c r="E1796" s="5" t="s">
        <v>365</v>
      </c>
      <c r="F1796" s="5" t="s">
        <v>350</v>
      </c>
      <c r="G1796" s="5" t="s">
        <v>71</v>
      </c>
      <c r="H1796" s="5" t="s">
        <v>9802</v>
      </c>
      <c r="I1796" s="5" t="s">
        <v>9803</v>
      </c>
      <c r="J1796" s="5"/>
      <c r="K1796" s="5"/>
      <c r="L1796" s="5"/>
      <c r="M1796" s="5"/>
      <c r="N1796" s="5"/>
      <c r="O1796" s="5" t="s">
        <v>23</v>
      </c>
      <c r="P1796" s="5" t="s">
        <v>24</v>
      </c>
      <c r="Q1796" s="4">
        <v>42303</v>
      </c>
      <c r="R1796" s="5" t="s">
        <v>30</v>
      </c>
      <c r="S1796" s="5" t="s">
        <v>26</v>
      </c>
    </row>
    <row r="1797" spans="1:19" ht="48" x14ac:dyDescent="0.25">
      <c r="A1797" s="3" t="s">
        <v>9804</v>
      </c>
      <c r="B1797" s="4">
        <v>42219</v>
      </c>
      <c r="C1797" s="5" t="s">
        <v>2886</v>
      </c>
      <c r="D1797" s="5" t="s">
        <v>9805</v>
      </c>
      <c r="E1797" s="5" t="s">
        <v>9806</v>
      </c>
      <c r="F1797" s="5" t="s">
        <v>350</v>
      </c>
      <c r="G1797" s="5" t="s">
        <v>102</v>
      </c>
      <c r="H1797" s="5" t="s">
        <v>9807</v>
      </c>
      <c r="I1797" s="5" t="s">
        <v>9808</v>
      </c>
      <c r="J1797" s="5"/>
      <c r="K1797" s="5"/>
      <c r="L1797" s="5"/>
      <c r="M1797" s="5"/>
      <c r="N1797" s="5"/>
      <c r="O1797" s="5" t="s">
        <v>23</v>
      </c>
      <c r="P1797" s="5" t="s">
        <v>24</v>
      </c>
      <c r="Q1797" s="4">
        <v>42299</v>
      </c>
      <c r="R1797" s="5" t="s">
        <v>30</v>
      </c>
      <c r="S1797" s="5" t="s">
        <v>26</v>
      </c>
    </row>
    <row r="1798" spans="1:19" ht="60" x14ac:dyDescent="0.25">
      <c r="A1798" s="3" t="s">
        <v>9809</v>
      </c>
      <c r="B1798" s="4">
        <v>42219</v>
      </c>
      <c r="C1798" s="5" t="s">
        <v>2886</v>
      </c>
      <c r="D1798" s="5" t="s">
        <v>9810</v>
      </c>
      <c r="E1798" s="5" t="s">
        <v>9811</v>
      </c>
      <c r="F1798" s="5" t="s">
        <v>350</v>
      </c>
      <c r="G1798" s="5" t="s">
        <v>53</v>
      </c>
      <c r="H1798" s="5" t="s">
        <v>9812</v>
      </c>
      <c r="I1798" s="5" t="s">
        <v>9813</v>
      </c>
      <c r="J1798" s="5"/>
      <c r="K1798" s="5"/>
      <c r="L1798" s="5"/>
      <c r="M1798" s="5"/>
      <c r="N1798" s="5"/>
      <c r="O1798" s="5" t="s">
        <v>23</v>
      </c>
      <c r="P1798" s="5" t="s">
        <v>24</v>
      </c>
      <c r="Q1798" s="4">
        <v>42570</v>
      </c>
      <c r="R1798" s="5" t="s">
        <v>25</v>
      </c>
      <c r="S1798" s="5" t="s">
        <v>26</v>
      </c>
    </row>
    <row r="1799" spans="1:19" ht="60" x14ac:dyDescent="0.25">
      <c r="A1799" s="3" t="s">
        <v>9814</v>
      </c>
      <c r="B1799" s="4">
        <v>42219</v>
      </c>
      <c r="C1799" s="5" t="s">
        <v>2886</v>
      </c>
      <c r="D1799" s="5" t="s">
        <v>9815</v>
      </c>
      <c r="E1799" s="5" t="s">
        <v>9816</v>
      </c>
      <c r="F1799" s="5" t="s">
        <v>350</v>
      </c>
      <c r="G1799" s="5" t="s">
        <v>53</v>
      </c>
      <c r="H1799" s="5" t="s">
        <v>9817</v>
      </c>
      <c r="I1799" s="5" t="s">
        <v>9818</v>
      </c>
      <c r="J1799" s="5"/>
      <c r="K1799" s="5"/>
      <c r="L1799" s="5"/>
      <c r="M1799" s="5"/>
      <c r="N1799" s="5"/>
      <c r="O1799" s="5" t="s">
        <v>23</v>
      </c>
      <c r="P1799" s="5" t="s">
        <v>24</v>
      </c>
      <c r="Q1799" s="4">
        <v>42570</v>
      </c>
      <c r="R1799" s="5" t="s">
        <v>25</v>
      </c>
      <c r="S1799" s="5" t="s">
        <v>26</v>
      </c>
    </row>
    <row r="1800" spans="1:19" ht="60" x14ac:dyDescent="0.25">
      <c r="A1800" s="3" t="s">
        <v>9819</v>
      </c>
      <c r="B1800" s="4">
        <v>42223</v>
      </c>
      <c r="C1800" s="5" t="s">
        <v>2886</v>
      </c>
      <c r="D1800" s="5" t="s">
        <v>1564</v>
      </c>
      <c r="E1800" s="5" t="s">
        <v>9820</v>
      </c>
      <c r="F1800" s="5" t="s">
        <v>350</v>
      </c>
      <c r="G1800" s="5" t="s">
        <v>78</v>
      </c>
      <c r="H1800" s="5" t="s">
        <v>9821</v>
      </c>
      <c r="I1800" s="5" t="s">
        <v>9822</v>
      </c>
      <c r="J1800" s="5"/>
      <c r="K1800" s="5"/>
      <c r="L1800" s="5"/>
      <c r="M1800" s="5"/>
      <c r="N1800" s="5"/>
      <c r="O1800" s="5" t="s">
        <v>23</v>
      </c>
      <c r="P1800" s="5" t="s">
        <v>24</v>
      </c>
      <c r="Q1800" s="4">
        <v>42569</v>
      </c>
      <c r="R1800" s="5" t="s">
        <v>25</v>
      </c>
      <c r="S1800" s="5" t="s">
        <v>26</v>
      </c>
    </row>
    <row r="1801" spans="1:19" ht="60" x14ac:dyDescent="0.25">
      <c r="A1801" s="3" t="s">
        <v>9823</v>
      </c>
      <c r="B1801" s="4">
        <v>42223</v>
      </c>
      <c r="C1801" s="5" t="s">
        <v>2886</v>
      </c>
      <c r="D1801" s="5" t="s">
        <v>5741</v>
      </c>
      <c r="E1801" s="5" t="s">
        <v>9824</v>
      </c>
      <c r="F1801" s="5" t="s">
        <v>350</v>
      </c>
      <c r="G1801" s="5" t="s">
        <v>102</v>
      </c>
      <c r="H1801" s="5" t="s">
        <v>9825</v>
      </c>
      <c r="I1801" s="5" t="s">
        <v>9826</v>
      </c>
      <c r="J1801" s="5"/>
      <c r="K1801" s="5"/>
      <c r="L1801" s="5"/>
      <c r="M1801" s="5"/>
      <c r="N1801" s="5"/>
      <c r="O1801" s="5" t="s">
        <v>23</v>
      </c>
      <c r="P1801" s="5" t="s">
        <v>24</v>
      </c>
      <c r="Q1801" s="4">
        <v>42299</v>
      </c>
      <c r="R1801" s="5" t="s">
        <v>30</v>
      </c>
      <c r="S1801" s="5" t="s">
        <v>26</v>
      </c>
    </row>
    <row r="1802" spans="1:19" ht="48" x14ac:dyDescent="0.25">
      <c r="A1802" s="3" t="s">
        <v>9827</v>
      </c>
      <c r="B1802" s="4">
        <v>42220</v>
      </c>
      <c r="C1802" s="5" t="s">
        <v>2546</v>
      </c>
      <c r="D1802" s="5" t="s">
        <v>9828</v>
      </c>
      <c r="E1802" s="5" t="s">
        <v>9829</v>
      </c>
      <c r="F1802" s="5" t="s">
        <v>350</v>
      </c>
      <c r="G1802" s="5" t="s">
        <v>33</v>
      </c>
      <c r="H1802" s="5" t="s">
        <v>9830</v>
      </c>
      <c r="I1802" s="5" t="s">
        <v>9831</v>
      </c>
      <c r="J1802" s="5"/>
      <c r="K1802" s="5"/>
      <c r="L1802" s="5"/>
      <c r="M1802" s="5"/>
      <c r="N1802" s="5"/>
      <c r="O1802" s="5" t="s">
        <v>23</v>
      </c>
      <c r="P1802" s="5" t="s">
        <v>24</v>
      </c>
      <c r="Q1802" s="4">
        <v>42376</v>
      </c>
      <c r="R1802" s="5" t="s">
        <v>25</v>
      </c>
      <c r="S1802" s="5" t="s">
        <v>26</v>
      </c>
    </row>
    <row r="1803" spans="1:19" ht="72" x14ac:dyDescent="0.25">
      <c r="A1803" s="3" t="s">
        <v>9832</v>
      </c>
      <c r="B1803" s="4">
        <v>42219</v>
      </c>
      <c r="C1803" s="5" t="s">
        <v>2546</v>
      </c>
      <c r="D1803" s="5" t="s">
        <v>1863</v>
      </c>
      <c r="E1803" s="5" t="s">
        <v>1864</v>
      </c>
      <c r="F1803" s="5" t="s">
        <v>350</v>
      </c>
      <c r="G1803" s="5" t="s">
        <v>33</v>
      </c>
      <c r="H1803" s="5" t="s">
        <v>9833</v>
      </c>
      <c r="I1803" s="5" t="s">
        <v>9834</v>
      </c>
      <c r="J1803" s="5"/>
      <c r="K1803" s="5"/>
      <c r="L1803" s="5"/>
      <c r="M1803" s="5"/>
      <c r="N1803" s="5"/>
      <c r="O1803" s="5" t="s">
        <v>23</v>
      </c>
      <c r="P1803" s="5" t="s">
        <v>24</v>
      </c>
      <c r="Q1803" s="4">
        <v>42444</v>
      </c>
      <c r="R1803" s="5" t="s">
        <v>30</v>
      </c>
      <c r="S1803" s="5" t="s">
        <v>26</v>
      </c>
    </row>
    <row r="1804" spans="1:19" ht="36" x14ac:dyDescent="0.25">
      <c r="A1804" s="3" t="s">
        <v>9835</v>
      </c>
      <c r="B1804" s="4">
        <v>42219</v>
      </c>
      <c r="C1804" s="5" t="s">
        <v>2546</v>
      </c>
      <c r="D1804" s="5" t="s">
        <v>1867</v>
      </c>
      <c r="E1804" s="5" t="s">
        <v>1868</v>
      </c>
      <c r="F1804" s="5" t="s">
        <v>350</v>
      </c>
      <c r="G1804" s="5" t="s">
        <v>33</v>
      </c>
      <c r="H1804" s="5" t="s">
        <v>9833</v>
      </c>
      <c r="I1804" s="5" t="s">
        <v>9836</v>
      </c>
      <c r="J1804" s="5"/>
      <c r="K1804" s="5"/>
      <c r="L1804" s="5"/>
      <c r="M1804" s="5"/>
      <c r="N1804" s="5"/>
      <c r="O1804" s="5" t="s">
        <v>23</v>
      </c>
      <c r="P1804" s="5" t="s">
        <v>24</v>
      </c>
      <c r="Q1804" s="4">
        <v>42376</v>
      </c>
      <c r="R1804" s="5" t="s">
        <v>30</v>
      </c>
      <c r="S1804" s="5" t="s">
        <v>26</v>
      </c>
    </row>
    <row r="1805" spans="1:19" ht="48" x14ac:dyDescent="0.25">
      <c r="A1805" s="3" t="s">
        <v>9837</v>
      </c>
      <c r="B1805" s="4">
        <v>42220</v>
      </c>
      <c r="C1805" s="5" t="s">
        <v>2546</v>
      </c>
      <c r="D1805" s="5" t="s">
        <v>9838</v>
      </c>
      <c r="E1805" s="5" t="s">
        <v>9839</v>
      </c>
      <c r="F1805" s="5" t="s">
        <v>350</v>
      </c>
      <c r="G1805" s="5" t="s">
        <v>33</v>
      </c>
      <c r="H1805" s="5" t="s">
        <v>9840</v>
      </c>
      <c r="I1805" s="5" t="s">
        <v>9841</v>
      </c>
      <c r="J1805" s="5"/>
      <c r="K1805" s="5"/>
      <c r="L1805" s="5"/>
      <c r="M1805" s="5"/>
      <c r="N1805" s="5"/>
      <c r="O1805" s="5" t="s">
        <v>23</v>
      </c>
      <c r="P1805" s="5" t="s">
        <v>24</v>
      </c>
      <c r="Q1805" s="4">
        <v>42444</v>
      </c>
      <c r="R1805" s="5" t="s">
        <v>30</v>
      </c>
      <c r="S1805" s="5" t="s">
        <v>26</v>
      </c>
    </row>
    <row r="1806" spans="1:19" ht="24" x14ac:dyDescent="0.25">
      <c r="A1806" s="3" t="s">
        <v>9842</v>
      </c>
      <c r="B1806" s="4">
        <v>42220</v>
      </c>
      <c r="C1806" s="5" t="s">
        <v>2546</v>
      </c>
      <c r="D1806" s="5" t="s">
        <v>9843</v>
      </c>
      <c r="E1806" s="5" t="s">
        <v>9844</v>
      </c>
      <c r="F1806" s="5" t="s">
        <v>350</v>
      </c>
      <c r="G1806" s="5" t="s">
        <v>33</v>
      </c>
      <c r="H1806" s="5" t="s">
        <v>9845</v>
      </c>
      <c r="I1806" s="5" t="s">
        <v>9846</v>
      </c>
      <c r="J1806" s="5"/>
      <c r="K1806" s="5"/>
      <c r="L1806" s="5"/>
      <c r="M1806" s="5"/>
      <c r="N1806" s="5"/>
      <c r="O1806" s="5" t="s">
        <v>23</v>
      </c>
      <c r="P1806" s="5" t="s">
        <v>24</v>
      </c>
      <c r="Q1806" s="4">
        <v>42376</v>
      </c>
      <c r="R1806" s="5" t="s">
        <v>30</v>
      </c>
      <c r="S1806" s="5" t="s">
        <v>26</v>
      </c>
    </row>
    <row r="1807" spans="1:19" ht="24" x14ac:dyDescent="0.25">
      <c r="A1807" s="3" t="s">
        <v>9847</v>
      </c>
      <c r="B1807" s="4">
        <v>42220</v>
      </c>
      <c r="C1807" s="5" t="s">
        <v>2546</v>
      </c>
      <c r="D1807" s="5" t="s">
        <v>9848</v>
      </c>
      <c r="E1807" s="5" t="s">
        <v>9849</v>
      </c>
      <c r="F1807" s="5" t="s">
        <v>350</v>
      </c>
      <c r="G1807" s="5" t="s">
        <v>33</v>
      </c>
      <c r="H1807" s="5" t="s">
        <v>9840</v>
      </c>
      <c r="I1807" s="5" t="s">
        <v>9850</v>
      </c>
      <c r="J1807" s="5"/>
      <c r="K1807" s="5"/>
      <c r="L1807" s="5"/>
      <c r="M1807" s="5"/>
      <c r="N1807" s="5"/>
      <c r="O1807" s="5" t="s">
        <v>23</v>
      </c>
      <c r="P1807" s="5" t="s">
        <v>24</v>
      </c>
      <c r="Q1807" s="4">
        <v>42376</v>
      </c>
      <c r="R1807" s="5" t="s">
        <v>30</v>
      </c>
      <c r="S1807" s="5" t="s">
        <v>26</v>
      </c>
    </row>
    <row r="1808" spans="1:19" ht="48" x14ac:dyDescent="0.25">
      <c r="A1808" s="3" t="s">
        <v>9851</v>
      </c>
      <c r="B1808" s="4">
        <v>42220</v>
      </c>
      <c r="C1808" s="5" t="s">
        <v>2546</v>
      </c>
      <c r="D1808" s="5" t="s">
        <v>9852</v>
      </c>
      <c r="E1808" s="5" t="s">
        <v>9853</v>
      </c>
      <c r="F1808" s="5" t="s">
        <v>350</v>
      </c>
      <c r="G1808" s="5" t="s">
        <v>33</v>
      </c>
      <c r="H1808" s="5" t="s">
        <v>5513</v>
      </c>
      <c r="I1808" s="5" t="s">
        <v>9854</v>
      </c>
      <c r="J1808" s="5"/>
      <c r="K1808" s="5"/>
      <c r="L1808" s="5"/>
      <c r="M1808" s="5"/>
      <c r="N1808" s="5"/>
      <c r="O1808" s="5" t="s">
        <v>23</v>
      </c>
      <c r="P1808" s="5" t="s">
        <v>24</v>
      </c>
      <c r="Q1808" s="4">
        <v>42444</v>
      </c>
      <c r="R1808" s="5" t="s">
        <v>30</v>
      </c>
      <c r="S1808" s="5" t="s">
        <v>26</v>
      </c>
    </row>
    <row r="1809" spans="1:19" ht="24" x14ac:dyDescent="0.25">
      <c r="A1809" s="3" t="s">
        <v>9855</v>
      </c>
      <c r="B1809" s="4">
        <v>42220</v>
      </c>
      <c r="C1809" s="5" t="s">
        <v>2546</v>
      </c>
      <c r="D1809" s="5" t="s">
        <v>403</v>
      </c>
      <c r="E1809" s="5" t="s">
        <v>404</v>
      </c>
      <c r="F1809" s="5" t="s">
        <v>350</v>
      </c>
      <c r="G1809" s="5" t="s">
        <v>33</v>
      </c>
      <c r="H1809" s="5" t="s">
        <v>9856</v>
      </c>
      <c r="I1809" s="5" t="s">
        <v>9857</v>
      </c>
      <c r="J1809" s="5"/>
      <c r="K1809" s="5"/>
      <c r="L1809" s="5"/>
      <c r="M1809" s="5"/>
      <c r="N1809" s="5"/>
      <c r="O1809" s="5" t="s">
        <v>23</v>
      </c>
      <c r="P1809" s="5" t="s">
        <v>24</v>
      </c>
      <c r="Q1809" s="4">
        <v>42361</v>
      </c>
      <c r="R1809" s="5" t="s">
        <v>30</v>
      </c>
      <c r="S1809" s="5" t="s">
        <v>26</v>
      </c>
    </row>
    <row r="1810" spans="1:19" ht="36" x14ac:dyDescent="0.25">
      <c r="A1810" s="3" t="s">
        <v>9858</v>
      </c>
      <c r="B1810" s="4">
        <v>42220</v>
      </c>
      <c r="C1810" s="5" t="s">
        <v>2546</v>
      </c>
      <c r="D1810" s="5" t="s">
        <v>1869</v>
      </c>
      <c r="E1810" s="5" t="s">
        <v>1870</v>
      </c>
      <c r="F1810" s="5" t="s">
        <v>350</v>
      </c>
      <c r="G1810" s="5" t="s">
        <v>33</v>
      </c>
      <c r="H1810" s="5" t="s">
        <v>9833</v>
      </c>
      <c r="I1810" s="5" t="s">
        <v>9859</v>
      </c>
      <c r="J1810" s="5"/>
      <c r="K1810" s="5"/>
      <c r="L1810" s="5"/>
      <c r="M1810" s="5"/>
      <c r="N1810" s="5"/>
      <c r="O1810" s="5" t="s">
        <v>23</v>
      </c>
      <c r="P1810" s="5" t="s">
        <v>24</v>
      </c>
      <c r="Q1810" s="4">
        <v>42376</v>
      </c>
      <c r="R1810" s="5" t="s">
        <v>30</v>
      </c>
      <c r="S1810" s="5" t="s">
        <v>26</v>
      </c>
    </row>
    <row r="1811" spans="1:19" ht="60" x14ac:dyDescent="0.25">
      <c r="A1811" s="3" t="s">
        <v>9860</v>
      </c>
      <c r="B1811" s="4">
        <v>42220</v>
      </c>
      <c r="C1811" s="5" t="s">
        <v>2546</v>
      </c>
      <c r="D1811" s="5" t="s">
        <v>1871</v>
      </c>
      <c r="E1811" s="5" t="s">
        <v>9861</v>
      </c>
      <c r="F1811" s="5" t="s">
        <v>350</v>
      </c>
      <c r="G1811" s="5" t="s">
        <v>33</v>
      </c>
      <c r="H1811" s="5" t="s">
        <v>9833</v>
      </c>
      <c r="I1811" s="5" t="s">
        <v>9862</v>
      </c>
      <c r="J1811" s="5"/>
      <c r="K1811" s="5"/>
      <c r="L1811" s="5"/>
      <c r="M1811" s="5"/>
      <c r="N1811" s="5"/>
      <c r="O1811" s="5" t="s">
        <v>23</v>
      </c>
      <c r="P1811" s="5" t="s">
        <v>24</v>
      </c>
      <c r="Q1811" s="4">
        <v>42376</v>
      </c>
      <c r="R1811" s="5" t="s">
        <v>30</v>
      </c>
      <c r="S1811" s="5" t="s">
        <v>26</v>
      </c>
    </row>
    <row r="1812" spans="1:19" ht="36" x14ac:dyDescent="0.25">
      <c r="A1812" s="3" t="s">
        <v>9863</v>
      </c>
      <c r="B1812" s="4">
        <v>42220</v>
      </c>
      <c r="C1812" s="5" t="s">
        <v>2546</v>
      </c>
      <c r="D1812" s="5" t="s">
        <v>9864</v>
      </c>
      <c r="E1812" s="5" t="s">
        <v>9865</v>
      </c>
      <c r="F1812" s="5" t="s">
        <v>350</v>
      </c>
      <c r="G1812" s="5" t="s">
        <v>33</v>
      </c>
      <c r="H1812" s="5" t="s">
        <v>9866</v>
      </c>
      <c r="I1812" s="5" t="s">
        <v>9867</v>
      </c>
      <c r="J1812" s="5"/>
      <c r="K1812" s="5"/>
      <c r="L1812" s="5"/>
      <c r="M1812" s="5"/>
      <c r="N1812" s="5"/>
      <c r="O1812" s="5" t="s">
        <v>23</v>
      </c>
      <c r="P1812" s="5" t="s">
        <v>24</v>
      </c>
      <c r="Q1812" s="4">
        <v>42376</v>
      </c>
      <c r="R1812" s="5" t="s">
        <v>25</v>
      </c>
      <c r="S1812" s="5" t="s">
        <v>26</v>
      </c>
    </row>
    <row r="1813" spans="1:19" ht="36" x14ac:dyDescent="0.25">
      <c r="A1813" s="3" t="s">
        <v>9868</v>
      </c>
      <c r="B1813" s="4">
        <v>42220</v>
      </c>
      <c r="C1813" s="5" t="s">
        <v>2546</v>
      </c>
      <c r="D1813" s="5" t="s">
        <v>9869</v>
      </c>
      <c r="E1813" s="5" t="s">
        <v>9870</v>
      </c>
      <c r="F1813" s="5" t="s">
        <v>350</v>
      </c>
      <c r="G1813" s="5" t="s">
        <v>33</v>
      </c>
      <c r="H1813" s="5" t="s">
        <v>5513</v>
      </c>
      <c r="I1813" s="5" t="s">
        <v>9871</v>
      </c>
      <c r="J1813" s="5"/>
      <c r="K1813" s="5"/>
      <c r="L1813" s="5"/>
      <c r="M1813" s="5"/>
      <c r="N1813" s="5"/>
      <c r="O1813" s="5" t="s">
        <v>23</v>
      </c>
      <c r="P1813" s="5" t="s">
        <v>24</v>
      </c>
      <c r="Q1813" s="4">
        <v>42376</v>
      </c>
      <c r="R1813" s="5" t="s">
        <v>25</v>
      </c>
      <c r="S1813" s="5" t="s">
        <v>26</v>
      </c>
    </row>
    <row r="1814" spans="1:19" ht="24" x14ac:dyDescent="0.25">
      <c r="A1814" s="3" t="s">
        <v>9872</v>
      </c>
      <c r="B1814" s="4">
        <v>42220</v>
      </c>
      <c r="C1814" s="5" t="s">
        <v>2546</v>
      </c>
      <c r="D1814" s="5" t="s">
        <v>9873</v>
      </c>
      <c r="E1814" s="5" t="s">
        <v>9874</v>
      </c>
      <c r="F1814" s="5" t="s">
        <v>350</v>
      </c>
      <c r="G1814" s="5" t="s">
        <v>33</v>
      </c>
      <c r="H1814" s="5" t="s">
        <v>9856</v>
      </c>
      <c r="I1814" s="5" t="s">
        <v>9875</v>
      </c>
      <c r="J1814" s="5"/>
      <c r="K1814" s="5"/>
      <c r="L1814" s="5"/>
      <c r="M1814" s="5"/>
      <c r="N1814" s="5"/>
      <c r="O1814" s="5" t="s">
        <v>23</v>
      </c>
      <c r="P1814" s="5" t="s">
        <v>24</v>
      </c>
      <c r="Q1814" s="4">
        <v>42361</v>
      </c>
      <c r="R1814" s="5" t="s">
        <v>30</v>
      </c>
      <c r="S1814" s="5" t="s">
        <v>26</v>
      </c>
    </row>
    <row r="1815" spans="1:19" ht="24" x14ac:dyDescent="0.25">
      <c r="A1815" s="3" t="s">
        <v>9876</v>
      </c>
      <c r="B1815" s="4">
        <v>42220</v>
      </c>
      <c r="C1815" s="5" t="s">
        <v>2546</v>
      </c>
      <c r="D1815" s="5" t="s">
        <v>9877</v>
      </c>
      <c r="E1815" s="5" t="s">
        <v>9878</v>
      </c>
      <c r="F1815" s="5" t="s">
        <v>350</v>
      </c>
      <c r="G1815" s="5" t="s">
        <v>33</v>
      </c>
      <c r="H1815" s="5" t="s">
        <v>9856</v>
      </c>
      <c r="I1815" s="5" t="s">
        <v>9879</v>
      </c>
      <c r="J1815" s="5"/>
      <c r="K1815" s="5"/>
      <c r="L1815" s="5"/>
      <c r="M1815" s="5"/>
      <c r="N1815" s="5"/>
      <c r="O1815" s="5" t="s">
        <v>23</v>
      </c>
      <c r="P1815" s="5" t="s">
        <v>24</v>
      </c>
      <c r="Q1815" s="4">
        <v>42361</v>
      </c>
      <c r="R1815" s="5" t="s">
        <v>30</v>
      </c>
      <c r="S1815" s="5" t="s">
        <v>26</v>
      </c>
    </row>
    <row r="1816" spans="1:19" ht="36" x14ac:dyDescent="0.25">
      <c r="A1816" s="3" t="s">
        <v>9880</v>
      </c>
      <c r="B1816" s="4">
        <v>42220</v>
      </c>
      <c r="C1816" s="5" t="s">
        <v>2546</v>
      </c>
      <c r="D1816" s="5" t="s">
        <v>1875</v>
      </c>
      <c r="E1816" s="5" t="s">
        <v>1876</v>
      </c>
      <c r="F1816" s="5" t="s">
        <v>350</v>
      </c>
      <c r="G1816" s="5" t="s">
        <v>33</v>
      </c>
      <c r="H1816" s="5" t="s">
        <v>9833</v>
      </c>
      <c r="I1816" s="5" t="s">
        <v>9881</v>
      </c>
      <c r="J1816" s="5"/>
      <c r="K1816" s="5"/>
      <c r="L1816" s="5"/>
      <c r="M1816" s="5"/>
      <c r="N1816" s="5"/>
      <c r="O1816" s="5" t="s">
        <v>23</v>
      </c>
      <c r="P1816" s="5" t="s">
        <v>24</v>
      </c>
      <c r="Q1816" s="4">
        <v>42376</v>
      </c>
      <c r="R1816" s="5" t="s">
        <v>30</v>
      </c>
      <c r="S1816" s="5" t="s">
        <v>26</v>
      </c>
    </row>
    <row r="1817" spans="1:19" ht="36" x14ac:dyDescent="0.25">
      <c r="A1817" s="3" t="s">
        <v>9882</v>
      </c>
      <c r="B1817" s="4">
        <v>42220</v>
      </c>
      <c r="C1817" s="5" t="s">
        <v>2546</v>
      </c>
      <c r="D1817" s="5" t="s">
        <v>1878</v>
      </c>
      <c r="E1817" s="5" t="s">
        <v>1879</v>
      </c>
      <c r="F1817" s="5" t="s">
        <v>350</v>
      </c>
      <c r="G1817" s="5" t="s">
        <v>33</v>
      </c>
      <c r="H1817" s="5" t="s">
        <v>9833</v>
      </c>
      <c r="I1817" s="5" t="s">
        <v>9883</v>
      </c>
      <c r="J1817" s="5"/>
      <c r="K1817" s="5"/>
      <c r="L1817" s="5"/>
      <c r="M1817" s="5"/>
      <c r="N1817" s="5"/>
      <c r="O1817" s="5" t="s">
        <v>23</v>
      </c>
      <c r="P1817" s="5" t="s">
        <v>24</v>
      </c>
      <c r="Q1817" s="4">
        <v>42361</v>
      </c>
      <c r="R1817" s="5" t="s">
        <v>30</v>
      </c>
      <c r="S1817" s="5" t="s">
        <v>26</v>
      </c>
    </row>
    <row r="1818" spans="1:19" ht="60" x14ac:dyDescent="0.25">
      <c r="A1818" s="3" t="s">
        <v>9884</v>
      </c>
      <c r="B1818" s="4">
        <v>42220</v>
      </c>
      <c r="C1818" s="5" t="s">
        <v>2546</v>
      </c>
      <c r="D1818" s="5" t="s">
        <v>9885</v>
      </c>
      <c r="E1818" s="5" t="s">
        <v>9886</v>
      </c>
      <c r="F1818" s="5" t="s">
        <v>350</v>
      </c>
      <c r="G1818" s="5" t="s">
        <v>53</v>
      </c>
      <c r="H1818" s="5" t="s">
        <v>9887</v>
      </c>
      <c r="I1818" s="5" t="s">
        <v>9888</v>
      </c>
      <c r="J1818" s="5" t="s">
        <v>9889</v>
      </c>
      <c r="K1818" s="5" t="s">
        <v>9890</v>
      </c>
      <c r="L1818" s="5" t="s">
        <v>9891</v>
      </c>
      <c r="M1818" s="5" t="s">
        <v>9892</v>
      </c>
      <c r="N1818" s="5"/>
      <c r="O1818" s="5" t="s">
        <v>23</v>
      </c>
      <c r="P1818" s="5" t="s">
        <v>24</v>
      </c>
      <c r="Q1818" s="4">
        <v>42632</v>
      </c>
      <c r="R1818" s="5" t="s">
        <v>30</v>
      </c>
      <c r="S1818" s="5" t="s">
        <v>26</v>
      </c>
    </row>
    <row r="1819" spans="1:19" ht="84" x14ac:dyDescent="0.25">
      <c r="A1819" s="3" t="s">
        <v>9893</v>
      </c>
      <c r="B1819" s="4">
        <v>42220</v>
      </c>
      <c r="C1819" s="5" t="s">
        <v>2546</v>
      </c>
      <c r="D1819" s="5" t="s">
        <v>9894</v>
      </c>
      <c r="E1819" s="5" t="s">
        <v>9895</v>
      </c>
      <c r="F1819" s="5" t="s">
        <v>350</v>
      </c>
      <c r="G1819" s="5" t="s">
        <v>53</v>
      </c>
      <c r="H1819" s="5" t="s">
        <v>9896</v>
      </c>
      <c r="I1819" s="5" t="s">
        <v>9897</v>
      </c>
      <c r="J1819" s="5"/>
      <c r="K1819" s="5"/>
      <c r="L1819" s="5"/>
      <c r="M1819" s="5"/>
      <c r="N1819" s="5"/>
      <c r="O1819" s="5" t="s">
        <v>23</v>
      </c>
      <c r="P1819" s="5" t="s">
        <v>24</v>
      </c>
      <c r="Q1819" s="4">
        <v>42570</v>
      </c>
      <c r="R1819" s="5" t="s">
        <v>25</v>
      </c>
      <c r="S1819" s="5" t="s">
        <v>26</v>
      </c>
    </row>
    <row r="1820" spans="1:19" ht="48" x14ac:dyDescent="0.25">
      <c r="A1820" s="3" t="s">
        <v>9898</v>
      </c>
      <c r="B1820" s="4">
        <v>42220</v>
      </c>
      <c r="C1820" s="5" t="s">
        <v>2546</v>
      </c>
      <c r="D1820" s="5" t="s">
        <v>9899</v>
      </c>
      <c r="E1820" s="5" t="s">
        <v>9900</v>
      </c>
      <c r="F1820" s="5" t="s">
        <v>350</v>
      </c>
      <c r="G1820" s="5" t="s">
        <v>53</v>
      </c>
      <c r="H1820" s="5" t="s">
        <v>9901</v>
      </c>
      <c r="I1820" s="5" t="s">
        <v>9902</v>
      </c>
      <c r="J1820" s="5"/>
      <c r="K1820" s="5"/>
      <c r="L1820" s="5"/>
      <c r="M1820" s="5"/>
      <c r="N1820" s="5"/>
      <c r="O1820" s="5" t="s">
        <v>23</v>
      </c>
      <c r="P1820" s="5" t="s">
        <v>24</v>
      </c>
      <c r="Q1820" s="4">
        <v>42570</v>
      </c>
      <c r="R1820" s="5" t="s">
        <v>25</v>
      </c>
      <c r="S1820" s="5" t="s">
        <v>26</v>
      </c>
    </row>
    <row r="1821" spans="1:19" ht="180" x14ac:dyDescent="0.25">
      <c r="A1821" s="3" t="s">
        <v>9903</v>
      </c>
      <c r="B1821" s="4">
        <v>42220</v>
      </c>
      <c r="C1821" s="5" t="s">
        <v>2546</v>
      </c>
      <c r="D1821" s="5" t="s">
        <v>2086</v>
      </c>
      <c r="E1821" s="5" t="s">
        <v>2087</v>
      </c>
      <c r="F1821" s="5" t="s">
        <v>350</v>
      </c>
      <c r="G1821" s="5" t="s">
        <v>53</v>
      </c>
      <c r="H1821" s="5" t="s">
        <v>9904</v>
      </c>
      <c r="I1821" s="5" t="s">
        <v>9905</v>
      </c>
      <c r="J1821" s="5"/>
      <c r="K1821" s="5"/>
      <c r="L1821" s="5"/>
      <c r="M1821" s="5"/>
      <c r="N1821" s="5"/>
      <c r="O1821" s="5" t="s">
        <v>23</v>
      </c>
      <c r="P1821" s="5" t="s">
        <v>24</v>
      </c>
      <c r="Q1821" s="4">
        <v>42570</v>
      </c>
      <c r="R1821" s="5" t="s">
        <v>25</v>
      </c>
      <c r="S1821" s="5" t="s">
        <v>26</v>
      </c>
    </row>
    <row r="1822" spans="1:19" ht="60" x14ac:dyDescent="0.25">
      <c r="A1822" s="3" t="s">
        <v>9906</v>
      </c>
      <c r="B1822" s="4">
        <v>42220</v>
      </c>
      <c r="C1822" s="5" t="s">
        <v>2546</v>
      </c>
      <c r="D1822" s="5" t="s">
        <v>9907</v>
      </c>
      <c r="E1822" s="5" t="s">
        <v>9908</v>
      </c>
      <c r="F1822" s="5" t="s">
        <v>350</v>
      </c>
      <c r="G1822" s="5" t="s">
        <v>53</v>
      </c>
      <c r="H1822" s="5" t="s">
        <v>9909</v>
      </c>
      <c r="I1822" s="5" t="s">
        <v>9910</v>
      </c>
      <c r="J1822" s="5"/>
      <c r="K1822" s="5"/>
      <c r="L1822" s="5"/>
      <c r="M1822" s="5"/>
      <c r="N1822" s="5"/>
      <c r="O1822" s="5" t="s">
        <v>23</v>
      </c>
      <c r="P1822" s="5" t="s">
        <v>24</v>
      </c>
      <c r="Q1822" s="4">
        <v>42570</v>
      </c>
      <c r="R1822" s="5" t="s">
        <v>25</v>
      </c>
      <c r="S1822" s="5" t="s">
        <v>26</v>
      </c>
    </row>
    <row r="1823" spans="1:19" ht="48" x14ac:dyDescent="0.25">
      <c r="A1823" s="3" t="s">
        <v>9911</v>
      </c>
      <c r="B1823" s="4">
        <v>42220</v>
      </c>
      <c r="C1823" s="5" t="s">
        <v>2546</v>
      </c>
      <c r="D1823" s="5" t="s">
        <v>387</v>
      </c>
      <c r="E1823" s="5" t="s">
        <v>388</v>
      </c>
      <c r="F1823" s="5" t="s">
        <v>350</v>
      </c>
      <c r="G1823" s="5" t="s">
        <v>33</v>
      </c>
      <c r="H1823" s="5" t="s">
        <v>9912</v>
      </c>
      <c r="I1823" s="5" t="s">
        <v>9913</v>
      </c>
      <c r="J1823" s="5"/>
      <c r="K1823" s="5"/>
      <c r="L1823" s="5"/>
      <c r="M1823" s="5"/>
      <c r="N1823" s="5"/>
      <c r="O1823" s="5" t="s">
        <v>23</v>
      </c>
      <c r="P1823" s="5" t="s">
        <v>24</v>
      </c>
      <c r="Q1823" s="4">
        <v>42418</v>
      </c>
      <c r="R1823" s="5" t="s">
        <v>30</v>
      </c>
      <c r="S1823" s="5" t="s">
        <v>26</v>
      </c>
    </row>
    <row r="1824" spans="1:19" ht="72" x14ac:dyDescent="0.25">
      <c r="A1824" s="3" t="s">
        <v>9914</v>
      </c>
      <c r="B1824" s="4">
        <v>42220</v>
      </c>
      <c r="C1824" s="5" t="s">
        <v>2546</v>
      </c>
      <c r="D1824" s="5" t="s">
        <v>9810</v>
      </c>
      <c r="E1824" s="5" t="s">
        <v>9811</v>
      </c>
      <c r="F1824" s="5" t="s">
        <v>350</v>
      </c>
      <c r="G1824" s="5" t="s">
        <v>53</v>
      </c>
      <c r="H1824" s="5" t="s">
        <v>9915</v>
      </c>
      <c r="I1824" s="5" t="s">
        <v>9916</v>
      </c>
      <c r="J1824" s="5"/>
      <c r="K1824" s="5"/>
      <c r="L1824" s="5"/>
      <c r="M1824" s="5"/>
      <c r="N1824" s="5"/>
      <c r="O1824" s="5" t="s">
        <v>23</v>
      </c>
      <c r="P1824" s="5" t="s">
        <v>24</v>
      </c>
      <c r="Q1824" s="4">
        <v>42570</v>
      </c>
      <c r="R1824" s="5" t="s">
        <v>25</v>
      </c>
      <c r="S1824" s="5" t="s">
        <v>26</v>
      </c>
    </row>
    <row r="1825" spans="1:19" ht="72" x14ac:dyDescent="0.25">
      <c r="A1825" s="3" t="s">
        <v>9917</v>
      </c>
      <c r="B1825" s="4">
        <v>42220</v>
      </c>
      <c r="C1825" s="5" t="s">
        <v>2546</v>
      </c>
      <c r="D1825" s="5" t="s">
        <v>9815</v>
      </c>
      <c r="E1825" s="5" t="s">
        <v>9816</v>
      </c>
      <c r="F1825" s="5" t="s">
        <v>350</v>
      </c>
      <c r="G1825" s="5" t="s">
        <v>53</v>
      </c>
      <c r="H1825" s="5" t="s">
        <v>9918</v>
      </c>
      <c r="I1825" s="5" t="s">
        <v>9919</v>
      </c>
      <c r="J1825" s="5"/>
      <c r="K1825" s="5"/>
      <c r="L1825" s="5"/>
      <c r="M1825" s="5"/>
      <c r="N1825" s="5"/>
      <c r="O1825" s="5" t="s">
        <v>23</v>
      </c>
      <c r="P1825" s="5" t="s">
        <v>24</v>
      </c>
      <c r="Q1825" s="4">
        <v>42570</v>
      </c>
      <c r="R1825" s="5" t="s">
        <v>25</v>
      </c>
      <c r="S1825" s="5" t="s">
        <v>26</v>
      </c>
    </row>
    <row r="1826" spans="1:19" ht="36" x14ac:dyDescent="0.25">
      <c r="A1826" s="3" t="s">
        <v>9920</v>
      </c>
      <c r="B1826" s="4">
        <v>42228</v>
      </c>
      <c r="C1826" s="5" t="s">
        <v>3602</v>
      </c>
      <c r="D1826" s="5" t="s">
        <v>5389</v>
      </c>
      <c r="E1826" s="5" t="s">
        <v>9921</v>
      </c>
      <c r="F1826" s="5" t="s">
        <v>350</v>
      </c>
      <c r="G1826" s="5" t="s">
        <v>33</v>
      </c>
      <c r="H1826" s="5" t="s">
        <v>9922</v>
      </c>
      <c r="I1826" s="5" t="s">
        <v>9923</v>
      </c>
      <c r="J1826" s="5"/>
      <c r="K1826" s="5"/>
      <c r="L1826" s="5"/>
      <c r="M1826" s="5"/>
      <c r="N1826" s="5"/>
      <c r="O1826" s="5" t="s">
        <v>23</v>
      </c>
      <c r="P1826" s="5" t="s">
        <v>24</v>
      </c>
      <c r="Q1826" s="4">
        <v>42395</v>
      </c>
      <c r="R1826" s="5" t="s">
        <v>30</v>
      </c>
      <c r="S1826" s="5" t="s">
        <v>26</v>
      </c>
    </row>
    <row r="1827" spans="1:19" ht="24" x14ac:dyDescent="0.25">
      <c r="A1827" s="3" t="s">
        <v>9924</v>
      </c>
      <c r="B1827" s="4">
        <v>42220</v>
      </c>
      <c r="C1827" s="5" t="s">
        <v>2546</v>
      </c>
      <c r="D1827" s="5" t="s">
        <v>9925</v>
      </c>
      <c r="E1827" s="5" t="s">
        <v>9926</v>
      </c>
      <c r="F1827" s="5" t="s">
        <v>350</v>
      </c>
      <c r="G1827" s="5" t="s">
        <v>33</v>
      </c>
      <c r="H1827" s="5" t="s">
        <v>9927</v>
      </c>
      <c r="I1827" s="5" t="s">
        <v>9928</v>
      </c>
      <c r="J1827" s="5"/>
      <c r="K1827" s="5"/>
      <c r="L1827" s="5"/>
      <c r="M1827" s="5"/>
      <c r="N1827" s="5"/>
      <c r="O1827" s="5" t="s">
        <v>23</v>
      </c>
      <c r="P1827" s="5" t="s">
        <v>24</v>
      </c>
      <c r="Q1827" s="4">
        <v>42361</v>
      </c>
      <c r="R1827" s="5" t="s">
        <v>30</v>
      </c>
      <c r="S1827" s="5" t="s">
        <v>26</v>
      </c>
    </row>
    <row r="1828" spans="1:19" ht="24" x14ac:dyDescent="0.25">
      <c r="A1828" s="3" t="s">
        <v>9929</v>
      </c>
      <c r="B1828" s="4">
        <v>42220</v>
      </c>
      <c r="C1828" s="5" t="s">
        <v>2546</v>
      </c>
      <c r="D1828" s="5" t="s">
        <v>9930</v>
      </c>
      <c r="E1828" s="5" t="s">
        <v>9931</v>
      </c>
      <c r="F1828" s="5" t="s">
        <v>350</v>
      </c>
      <c r="G1828" s="5" t="s">
        <v>33</v>
      </c>
      <c r="H1828" s="5" t="s">
        <v>9927</v>
      </c>
      <c r="I1828" s="5" t="s">
        <v>9928</v>
      </c>
      <c r="J1828" s="5"/>
      <c r="K1828" s="5"/>
      <c r="L1828" s="5"/>
      <c r="M1828" s="5"/>
      <c r="N1828" s="5"/>
      <c r="O1828" s="5" t="s">
        <v>23</v>
      </c>
      <c r="P1828" s="5" t="s">
        <v>24</v>
      </c>
      <c r="Q1828" s="4">
        <v>42361</v>
      </c>
      <c r="R1828" s="5" t="s">
        <v>30</v>
      </c>
      <c r="S1828" s="5" t="s">
        <v>26</v>
      </c>
    </row>
    <row r="1829" spans="1:19" ht="84" x14ac:dyDescent="0.25">
      <c r="A1829" s="3" t="s">
        <v>9932</v>
      </c>
      <c r="B1829" s="4">
        <v>42220</v>
      </c>
      <c r="C1829" s="5" t="s">
        <v>2546</v>
      </c>
      <c r="D1829" s="5" t="s">
        <v>2319</v>
      </c>
      <c r="E1829" s="5" t="s">
        <v>2320</v>
      </c>
      <c r="F1829" s="5" t="s">
        <v>350</v>
      </c>
      <c r="G1829" s="5" t="s">
        <v>53</v>
      </c>
      <c r="H1829" s="5" t="s">
        <v>9933</v>
      </c>
      <c r="I1829" s="5" t="s">
        <v>9934</v>
      </c>
      <c r="J1829" s="5"/>
      <c r="K1829" s="5"/>
      <c r="L1829" s="5"/>
      <c r="M1829" s="5"/>
      <c r="N1829" s="5"/>
      <c r="O1829" s="5" t="s">
        <v>23</v>
      </c>
      <c r="P1829" s="5" t="s">
        <v>24</v>
      </c>
      <c r="Q1829" s="4">
        <v>42570</v>
      </c>
      <c r="R1829" s="5" t="s">
        <v>25</v>
      </c>
      <c r="S1829" s="5" t="s">
        <v>26</v>
      </c>
    </row>
    <row r="1830" spans="1:19" ht="24" x14ac:dyDescent="0.25">
      <c r="A1830" s="3" t="s">
        <v>9935</v>
      </c>
      <c r="B1830" s="4">
        <v>42220</v>
      </c>
      <c r="C1830" s="5" t="s">
        <v>2546</v>
      </c>
      <c r="D1830" s="5" t="s">
        <v>9936</v>
      </c>
      <c r="E1830" s="5" t="s">
        <v>9937</v>
      </c>
      <c r="F1830" s="5" t="s">
        <v>350</v>
      </c>
      <c r="G1830" s="5" t="s">
        <v>33</v>
      </c>
      <c r="H1830" s="5" t="s">
        <v>9927</v>
      </c>
      <c r="I1830" s="5" t="s">
        <v>9938</v>
      </c>
      <c r="J1830" s="5"/>
      <c r="K1830" s="5"/>
      <c r="L1830" s="5"/>
      <c r="M1830" s="5"/>
      <c r="N1830" s="5"/>
      <c r="O1830" s="5" t="s">
        <v>23</v>
      </c>
      <c r="P1830" s="5" t="s">
        <v>24</v>
      </c>
      <c r="Q1830" s="4">
        <v>42376</v>
      </c>
      <c r="R1830" s="5" t="s">
        <v>30</v>
      </c>
      <c r="S1830" s="5" t="s">
        <v>26</v>
      </c>
    </row>
    <row r="1831" spans="1:19" ht="72" x14ac:dyDescent="0.25">
      <c r="A1831" s="3" t="s">
        <v>9939</v>
      </c>
      <c r="B1831" s="4">
        <v>42220</v>
      </c>
      <c r="C1831" s="5" t="s">
        <v>2546</v>
      </c>
      <c r="D1831" s="5" t="s">
        <v>2016</v>
      </c>
      <c r="E1831" s="5" t="s">
        <v>2017</v>
      </c>
      <c r="F1831" s="5" t="s">
        <v>350</v>
      </c>
      <c r="G1831" s="5" t="s">
        <v>53</v>
      </c>
      <c r="H1831" s="5" t="s">
        <v>9940</v>
      </c>
      <c r="I1831" s="5" t="s">
        <v>9941</v>
      </c>
      <c r="J1831" s="5"/>
      <c r="K1831" s="5"/>
      <c r="L1831" s="5"/>
      <c r="M1831" s="5"/>
      <c r="N1831" s="5"/>
      <c r="O1831" s="5" t="s">
        <v>23</v>
      </c>
      <c r="P1831" s="5" t="s">
        <v>24</v>
      </c>
      <c r="Q1831" s="4">
        <v>42570</v>
      </c>
      <c r="R1831" s="5" t="s">
        <v>25</v>
      </c>
      <c r="S1831" s="5" t="s">
        <v>26</v>
      </c>
    </row>
    <row r="1832" spans="1:19" ht="24" x14ac:dyDescent="0.25">
      <c r="A1832" s="3" t="s">
        <v>9942</v>
      </c>
      <c r="B1832" s="4">
        <v>42220</v>
      </c>
      <c r="C1832" s="5" t="s">
        <v>2546</v>
      </c>
      <c r="D1832" s="5" t="s">
        <v>9943</v>
      </c>
      <c r="E1832" s="5" t="s">
        <v>9944</v>
      </c>
      <c r="F1832" s="5" t="s">
        <v>350</v>
      </c>
      <c r="G1832" s="5" t="s">
        <v>33</v>
      </c>
      <c r="H1832" s="5" t="s">
        <v>9945</v>
      </c>
      <c r="I1832" s="5" t="s">
        <v>9946</v>
      </c>
      <c r="J1832" s="5"/>
      <c r="K1832" s="5"/>
      <c r="L1832" s="5"/>
      <c r="M1832" s="5"/>
      <c r="N1832" s="5"/>
      <c r="O1832" s="5" t="s">
        <v>23</v>
      </c>
      <c r="P1832" s="5" t="s">
        <v>24</v>
      </c>
      <c r="Q1832" s="4">
        <v>42376</v>
      </c>
      <c r="R1832" s="5" t="s">
        <v>30</v>
      </c>
      <c r="S1832" s="5" t="s">
        <v>26</v>
      </c>
    </row>
    <row r="1833" spans="1:19" ht="24" x14ac:dyDescent="0.25">
      <c r="A1833" s="3" t="s">
        <v>9947</v>
      </c>
      <c r="B1833" s="4">
        <v>42220</v>
      </c>
      <c r="C1833" s="5" t="s">
        <v>2546</v>
      </c>
      <c r="D1833" s="5" t="s">
        <v>9948</v>
      </c>
      <c r="E1833" s="5" t="s">
        <v>9949</v>
      </c>
      <c r="F1833" s="5" t="s">
        <v>350</v>
      </c>
      <c r="G1833" s="5" t="s">
        <v>33</v>
      </c>
      <c r="H1833" s="5" t="s">
        <v>9950</v>
      </c>
      <c r="I1833" s="5" t="s">
        <v>9951</v>
      </c>
      <c r="J1833" s="5"/>
      <c r="K1833" s="5"/>
      <c r="L1833" s="5"/>
      <c r="M1833" s="5"/>
      <c r="N1833" s="5"/>
      <c r="O1833" s="5" t="s">
        <v>23</v>
      </c>
      <c r="P1833" s="5" t="s">
        <v>24</v>
      </c>
      <c r="Q1833" s="4">
        <v>42376</v>
      </c>
      <c r="R1833" s="5" t="s">
        <v>30</v>
      </c>
      <c r="S1833" s="5" t="s">
        <v>26</v>
      </c>
    </row>
    <row r="1834" spans="1:19" ht="60" x14ac:dyDescent="0.25">
      <c r="A1834" s="3" t="s">
        <v>9952</v>
      </c>
      <c r="B1834" s="4">
        <v>42220</v>
      </c>
      <c r="C1834" s="5" t="s">
        <v>2546</v>
      </c>
      <c r="D1834" s="5" t="s">
        <v>9953</v>
      </c>
      <c r="E1834" s="5" t="s">
        <v>9954</v>
      </c>
      <c r="F1834" s="5" t="s">
        <v>350</v>
      </c>
      <c r="G1834" s="5" t="s">
        <v>53</v>
      </c>
      <c r="H1834" s="5" t="s">
        <v>9955</v>
      </c>
      <c r="I1834" s="5" t="s">
        <v>9956</v>
      </c>
      <c r="J1834" s="5"/>
      <c r="K1834" s="5"/>
      <c r="L1834" s="5"/>
      <c r="M1834" s="5"/>
      <c r="N1834" s="5"/>
      <c r="O1834" s="5" t="s">
        <v>23</v>
      </c>
      <c r="P1834" s="5" t="s">
        <v>24</v>
      </c>
      <c r="Q1834" s="4">
        <v>42444</v>
      </c>
      <c r="R1834" s="5" t="s">
        <v>25</v>
      </c>
      <c r="S1834" s="5" t="s">
        <v>26</v>
      </c>
    </row>
    <row r="1835" spans="1:19" ht="36" x14ac:dyDescent="0.25">
      <c r="A1835" s="3" t="s">
        <v>9957</v>
      </c>
      <c r="B1835" s="4">
        <v>42220</v>
      </c>
      <c r="C1835" s="5" t="s">
        <v>2546</v>
      </c>
      <c r="D1835" s="5" t="s">
        <v>9958</v>
      </c>
      <c r="E1835" s="5" t="s">
        <v>9959</v>
      </c>
      <c r="F1835" s="5" t="s">
        <v>350</v>
      </c>
      <c r="G1835" s="5" t="s">
        <v>33</v>
      </c>
      <c r="H1835" s="5" t="s">
        <v>9960</v>
      </c>
      <c r="I1835" s="5" t="s">
        <v>9961</v>
      </c>
      <c r="J1835" s="5"/>
      <c r="K1835" s="5"/>
      <c r="L1835" s="5"/>
      <c r="M1835" s="5"/>
      <c r="N1835" s="5"/>
      <c r="O1835" s="5" t="s">
        <v>23</v>
      </c>
      <c r="P1835" s="5" t="s">
        <v>24</v>
      </c>
      <c r="Q1835" s="4">
        <v>42269</v>
      </c>
      <c r="R1835" s="5" t="s">
        <v>30</v>
      </c>
      <c r="S1835" s="5" t="s">
        <v>26</v>
      </c>
    </row>
    <row r="1836" spans="1:19" ht="132" x14ac:dyDescent="0.25">
      <c r="A1836" s="3" t="s">
        <v>9962</v>
      </c>
      <c r="B1836" s="4">
        <v>42220</v>
      </c>
      <c r="C1836" s="5" t="s">
        <v>2546</v>
      </c>
      <c r="D1836" s="5" t="s">
        <v>19</v>
      </c>
      <c r="E1836" s="5" t="s">
        <v>20</v>
      </c>
      <c r="F1836" s="5" t="s">
        <v>350</v>
      </c>
      <c r="G1836" s="5" t="s">
        <v>53</v>
      </c>
      <c r="H1836" s="5" t="s">
        <v>9963</v>
      </c>
      <c r="I1836" s="5" t="s">
        <v>9964</v>
      </c>
      <c r="J1836" s="5" t="s">
        <v>19</v>
      </c>
      <c r="K1836" s="5" t="s">
        <v>9965</v>
      </c>
      <c r="L1836" s="5" t="s">
        <v>9966</v>
      </c>
      <c r="M1836" s="5" t="s">
        <v>9967</v>
      </c>
      <c r="N1836" s="5" t="s">
        <v>9968</v>
      </c>
      <c r="O1836" s="5" t="s">
        <v>23</v>
      </c>
      <c r="P1836" s="5" t="s">
        <v>24</v>
      </c>
      <c r="Q1836" s="4">
        <v>42717</v>
      </c>
      <c r="R1836" s="5" t="s">
        <v>30</v>
      </c>
      <c r="S1836" s="5" t="s">
        <v>26</v>
      </c>
    </row>
    <row r="1837" spans="1:19" ht="48" x14ac:dyDescent="0.25">
      <c r="A1837" s="3" t="s">
        <v>9969</v>
      </c>
      <c r="B1837" s="4">
        <v>42220</v>
      </c>
      <c r="C1837" s="5" t="s">
        <v>2546</v>
      </c>
      <c r="D1837" s="5" t="s">
        <v>9970</v>
      </c>
      <c r="E1837" s="5" t="s">
        <v>9971</v>
      </c>
      <c r="F1837" s="5" t="s">
        <v>350</v>
      </c>
      <c r="G1837" s="5" t="s">
        <v>53</v>
      </c>
      <c r="H1837" s="5" t="s">
        <v>9972</v>
      </c>
      <c r="I1837" s="5"/>
      <c r="J1837" s="5"/>
      <c r="K1837" s="5"/>
      <c r="L1837" s="5"/>
      <c r="M1837" s="5"/>
      <c r="N1837" s="5"/>
      <c r="O1837" s="5" t="s">
        <v>23</v>
      </c>
      <c r="P1837" s="5" t="s">
        <v>24</v>
      </c>
      <c r="Q1837" s="4">
        <v>42325</v>
      </c>
      <c r="R1837" s="5" t="s">
        <v>25</v>
      </c>
      <c r="S1837" s="5" t="s">
        <v>26</v>
      </c>
    </row>
    <row r="1838" spans="1:19" ht="36" x14ac:dyDescent="0.25">
      <c r="A1838" s="3" t="s">
        <v>9973</v>
      </c>
      <c r="B1838" s="4">
        <v>42220</v>
      </c>
      <c r="C1838" s="5" t="s">
        <v>2546</v>
      </c>
      <c r="D1838" s="5" t="s">
        <v>9885</v>
      </c>
      <c r="E1838" s="5" t="s">
        <v>9886</v>
      </c>
      <c r="F1838" s="5" t="s">
        <v>350</v>
      </c>
      <c r="G1838" s="5" t="s">
        <v>71</v>
      </c>
      <c r="H1838" s="5" t="s">
        <v>1403</v>
      </c>
      <c r="I1838" s="5" t="s">
        <v>9974</v>
      </c>
      <c r="J1838" s="5"/>
      <c r="K1838" s="5" t="s">
        <v>9890</v>
      </c>
      <c r="L1838" s="5" t="s">
        <v>9891</v>
      </c>
      <c r="M1838" s="5" t="s">
        <v>9892</v>
      </c>
      <c r="N1838" s="5"/>
      <c r="O1838" s="5" t="s">
        <v>23</v>
      </c>
      <c r="P1838" s="5" t="s">
        <v>24</v>
      </c>
      <c r="Q1838" s="4">
        <v>42898</v>
      </c>
      <c r="R1838" s="5" t="s">
        <v>25</v>
      </c>
      <c r="S1838" s="5" t="s">
        <v>26</v>
      </c>
    </row>
    <row r="1839" spans="1:19" ht="96" x14ac:dyDescent="0.25">
      <c r="A1839" s="3" t="s">
        <v>9975</v>
      </c>
      <c r="B1839" s="4">
        <v>42220</v>
      </c>
      <c r="C1839" s="5" t="s">
        <v>2546</v>
      </c>
      <c r="D1839" s="5" t="s">
        <v>9894</v>
      </c>
      <c r="E1839" s="5" t="s">
        <v>9895</v>
      </c>
      <c r="F1839" s="5" t="s">
        <v>350</v>
      </c>
      <c r="G1839" s="5" t="s">
        <v>71</v>
      </c>
      <c r="H1839" s="5" t="s">
        <v>1403</v>
      </c>
      <c r="I1839" s="5" t="s">
        <v>9976</v>
      </c>
      <c r="J1839" s="5"/>
      <c r="K1839" s="5"/>
      <c r="L1839" s="5"/>
      <c r="M1839" s="5"/>
      <c r="N1839" s="5"/>
      <c r="O1839" s="5" t="s">
        <v>23</v>
      </c>
      <c r="P1839" s="5" t="s">
        <v>24</v>
      </c>
      <c r="Q1839" s="4">
        <v>42570</v>
      </c>
      <c r="R1839" s="5" t="s">
        <v>25</v>
      </c>
      <c r="S1839" s="5" t="s">
        <v>26</v>
      </c>
    </row>
    <row r="1840" spans="1:19" ht="60" x14ac:dyDescent="0.25">
      <c r="A1840" s="3" t="s">
        <v>9977</v>
      </c>
      <c r="B1840" s="4">
        <v>42220</v>
      </c>
      <c r="C1840" s="5" t="s">
        <v>2546</v>
      </c>
      <c r="D1840" s="5" t="s">
        <v>9899</v>
      </c>
      <c r="E1840" s="5" t="s">
        <v>9900</v>
      </c>
      <c r="F1840" s="5" t="s">
        <v>350</v>
      </c>
      <c r="G1840" s="5" t="s">
        <v>71</v>
      </c>
      <c r="H1840" s="5" t="s">
        <v>1403</v>
      </c>
      <c r="I1840" s="5" t="s">
        <v>9978</v>
      </c>
      <c r="J1840" s="5"/>
      <c r="K1840" s="5"/>
      <c r="L1840" s="5"/>
      <c r="M1840" s="5"/>
      <c r="N1840" s="5"/>
      <c r="O1840" s="5" t="s">
        <v>23</v>
      </c>
      <c r="P1840" s="5" t="s">
        <v>24</v>
      </c>
      <c r="Q1840" s="4">
        <v>42570</v>
      </c>
      <c r="R1840" s="5" t="s">
        <v>25</v>
      </c>
      <c r="S1840" s="5" t="s">
        <v>26</v>
      </c>
    </row>
    <row r="1841" spans="1:19" ht="60" x14ac:dyDescent="0.25">
      <c r="A1841" s="3" t="s">
        <v>9979</v>
      </c>
      <c r="B1841" s="4">
        <v>42220</v>
      </c>
      <c r="C1841" s="5" t="s">
        <v>2546</v>
      </c>
      <c r="D1841" s="5" t="s">
        <v>2086</v>
      </c>
      <c r="E1841" s="5" t="s">
        <v>2087</v>
      </c>
      <c r="F1841" s="5" t="s">
        <v>350</v>
      </c>
      <c r="G1841" s="5" t="s">
        <v>71</v>
      </c>
      <c r="H1841" s="5" t="s">
        <v>1403</v>
      </c>
      <c r="I1841" s="5" t="s">
        <v>9980</v>
      </c>
      <c r="J1841" s="5"/>
      <c r="K1841" s="5"/>
      <c r="L1841" s="5"/>
      <c r="M1841" s="5"/>
      <c r="N1841" s="5"/>
      <c r="O1841" s="5" t="s">
        <v>23</v>
      </c>
      <c r="P1841" s="5" t="s">
        <v>24</v>
      </c>
      <c r="Q1841" s="4">
        <v>42570</v>
      </c>
      <c r="R1841" s="5" t="s">
        <v>25</v>
      </c>
      <c r="S1841" s="5" t="s">
        <v>26</v>
      </c>
    </row>
    <row r="1842" spans="1:19" ht="60" x14ac:dyDescent="0.25">
      <c r="A1842" s="3" t="s">
        <v>9981</v>
      </c>
      <c r="B1842" s="4">
        <v>42220</v>
      </c>
      <c r="C1842" s="5" t="s">
        <v>2546</v>
      </c>
      <c r="D1842" s="5" t="s">
        <v>9907</v>
      </c>
      <c r="E1842" s="5" t="s">
        <v>9908</v>
      </c>
      <c r="F1842" s="5" t="s">
        <v>350</v>
      </c>
      <c r="G1842" s="5" t="s">
        <v>71</v>
      </c>
      <c r="H1842" s="5" t="s">
        <v>9982</v>
      </c>
      <c r="I1842" s="5" t="s">
        <v>9983</v>
      </c>
      <c r="J1842" s="5"/>
      <c r="K1842" s="5"/>
      <c r="L1842" s="5"/>
      <c r="M1842" s="5"/>
      <c r="N1842" s="5"/>
      <c r="O1842" s="5" t="s">
        <v>23</v>
      </c>
      <c r="P1842" s="5" t="s">
        <v>24</v>
      </c>
      <c r="Q1842" s="4">
        <v>42570</v>
      </c>
      <c r="R1842" s="5" t="s">
        <v>25</v>
      </c>
      <c r="S1842" s="5" t="s">
        <v>26</v>
      </c>
    </row>
    <row r="1843" spans="1:19" ht="60" x14ac:dyDescent="0.25">
      <c r="A1843" s="3" t="s">
        <v>9984</v>
      </c>
      <c r="B1843" s="4">
        <v>42220</v>
      </c>
      <c r="C1843" s="5" t="s">
        <v>2546</v>
      </c>
      <c r="D1843" s="5" t="s">
        <v>9810</v>
      </c>
      <c r="E1843" s="5" t="s">
        <v>9811</v>
      </c>
      <c r="F1843" s="5" t="s">
        <v>350</v>
      </c>
      <c r="G1843" s="5" t="s">
        <v>71</v>
      </c>
      <c r="H1843" s="5" t="s">
        <v>9985</v>
      </c>
      <c r="I1843" s="5" t="s">
        <v>9986</v>
      </c>
      <c r="J1843" s="5"/>
      <c r="K1843" s="5"/>
      <c r="L1843" s="5"/>
      <c r="M1843" s="5"/>
      <c r="N1843" s="5"/>
      <c r="O1843" s="5" t="s">
        <v>23</v>
      </c>
      <c r="P1843" s="5" t="s">
        <v>24</v>
      </c>
      <c r="Q1843" s="4">
        <v>42570</v>
      </c>
      <c r="R1843" s="5" t="s">
        <v>25</v>
      </c>
      <c r="S1843" s="5" t="s">
        <v>26</v>
      </c>
    </row>
    <row r="1844" spans="1:19" ht="48" x14ac:dyDescent="0.25">
      <c r="A1844" s="3" t="s">
        <v>9987</v>
      </c>
      <c r="B1844" s="4">
        <v>42220</v>
      </c>
      <c r="C1844" s="5" t="s">
        <v>2546</v>
      </c>
      <c r="D1844" s="5" t="s">
        <v>9815</v>
      </c>
      <c r="E1844" s="5" t="s">
        <v>9816</v>
      </c>
      <c r="F1844" s="5" t="s">
        <v>350</v>
      </c>
      <c r="G1844" s="5" t="s">
        <v>71</v>
      </c>
      <c r="H1844" s="5" t="s">
        <v>1403</v>
      </c>
      <c r="I1844" s="5" t="s">
        <v>9988</v>
      </c>
      <c r="J1844" s="5"/>
      <c r="K1844" s="5"/>
      <c r="L1844" s="5"/>
      <c r="M1844" s="5"/>
      <c r="N1844" s="5"/>
      <c r="O1844" s="5" t="s">
        <v>23</v>
      </c>
      <c r="P1844" s="5" t="s">
        <v>24</v>
      </c>
      <c r="Q1844" s="4">
        <v>42779</v>
      </c>
      <c r="R1844" s="5" t="s">
        <v>25</v>
      </c>
      <c r="S1844" s="5" t="s">
        <v>26</v>
      </c>
    </row>
    <row r="1845" spans="1:19" ht="60" x14ac:dyDescent="0.25">
      <c r="A1845" s="3" t="s">
        <v>9989</v>
      </c>
      <c r="B1845" s="4">
        <v>42220</v>
      </c>
      <c r="C1845" s="5" t="s">
        <v>2546</v>
      </c>
      <c r="D1845" s="5" t="s">
        <v>9990</v>
      </c>
      <c r="E1845" s="5" t="s">
        <v>9926</v>
      </c>
      <c r="F1845" s="5" t="s">
        <v>350</v>
      </c>
      <c r="G1845" s="5" t="s">
        <v>71</v>
      </c>
      <c r="H1845" s="5" t="s">
        <v>9991</v>
      </c>
      <c r="I1845" s="5" t="s">
        <v>9992</v>
      </c>
      <c r="J1845" s="5"/>
      <c r="K1845" s="5"/>
      <c r="L1845" s="5"/>
      <c r="M1845" s="5"/>
      <c r="N1845" s="5"/>
      <c r="O1845" s="5" t="s">
        <v>23</v>
      </c>
      <c r="P1845" s="5" t="s">
        <v>24</v>
      </c>
      <c r="Q1845" s="4">
        <v>42570</v>
      </c>
      <c r="R1845" s="5" t="s">
        <v>25</v>
      </c>
      <c r="S1845" s="5" t="s">
        <v>26</v>
      </c>
    </row>
    <row r="1846" spans="1:19" ht="60" x14ac:dyDescent="0.25">
      <c r="A1846" s="3" t="s">
        <v>9993</v>
      </c>
      <c r="B1846" s="4">
        <v>42220</v>
      </c>
      <c r="C1846" s="5" t="s">
        <v>2546</v>
      </c>
      <c r="D1846" s="5" t="s">
        <v>9930</v>
      </c>
      <c r="E1846" s="5" t="s">
        <v>9931</v>
      </c>
      <c r="F1846" s="5" t="s">
        <v>350</v>
      </c>
      <c r="G1846" s="5" t="s">
        <v>71</v>
      </c>
      <c r="H1846" s="5" t="s">
        <v>9994</v>
      </c>
      <c r="I1846" s="5" t="s">
        <v>9995</v>
      </c>
      <c r="J1846" s="5"/>
      <c r="K1846" s="5"/>
      <c r="L1846" s="5"/>
      <c r="M1846" s="5"/>
      <c r="N1846" s="5"/>
      <c r="O1846" s="5" t="s">
        <v>23</v>
      </c>
      <c r="P1846" s="5" t="s">
        <v>24</v>
      </c>
      <c r="Q1846" s="4">
        <v>42570</v>
      </c>
      <c r="R1846" s="5" t="s">
        <v>25</v>
      </c>
      <c r="S1846" s="5" t="s">
        <v>26</v>
      </c>
    </row>
    <row r="1847" spans="1:19" ht="60" x14ac:dyDescent="0.25">
      <c r="A1847" s="3" t="s">
        <v>9996</v>
      </c>
      <c r="B1847" s="4">
        <v>42220</v>
      </c>
      <c r="C1847" s="5" t="s">
        <v>2546</v>
      </c>
      <c r="D1847" s="5" t="s">
        <v>2319</v>
      </c>
      <c r="E1847" s="5" t="s">
        <v>2320</v>
      </c>
      <c r="F1847" s="5" t="s">
        <v>350</v>
      </c>
      <c r="G1847" s="5" t="s">
        <v>71</v>
      </c>
      <c r="H1847" s="5" t="s">
        <v>9997</v>
      </c>
      <c r="I1847" s="5" t="s">
        <v>9998</v>
      </c>
      <c r="J1847" s="5"/>
      <c r="K1847" s="5"/>
      <c r="L1847" s="5"/>
      <c r="M1847" s="5"/>
      <c r="N1847" s="5"/>
      <c r="O1847" s="5" t="s">
        <v>23</v>
      </c>
      <c r="P1847" s="5" t="s">
        <v>24</v>
      </c>
      <c r="Q1847" s="4">
        <v>42570</v>
      </c>
      <c r="R1847" s="5" t="s">
        <v>25</v>
      </c>
      <c r="S1847" s="5" t="s">
        <v>26</v>
      </c>
    </row>
    <row r="1848" spans="1:19" ht="60" x14ac:dyDescent="0.25">
      <c r="A1848" s="3" t="s">
        <v>9999</v>
      </c>
      <c r="B1848" s="4">
        <v>42220</v>
      </c>
      <c r="C1848" s="5" t="s">
        <v>2546</v>
      </c>
      <c r="D1848" s="5" t="s">
        <v>9936</v>
      </c>
      <c r="E1848" s="5" t="s">
        <v>9937</v>
      </c>
      <c r="F1848" s="5" t="s">
        <v>350</v>
      </c>
      <c r="G1848" s="5" t="s">
        <v>71</v>
      </c>
      <c r="H1848" s="5" t="s">
        <v>10000</v>
      </c>
      <c r="I1848" s="5" t="s">
        <v>10001</v>
      </c>
      <c r="J1848" s="5"/>
      <c r="K1848" s="5"/>
      <c r="L1848" s="5"/>
      <c r="M1848" s="5"/>
      <c r="N1848" s="5"/>
      <c r="O1848" s="5" t="s">
        <v>23</v>
      </c>
      <c r="P1848" s="5" t="s">
        <v>24</v>
      </c>
      <c r="Q1848" s="4">
        <v>42570</v>
      </c>
      <c r="R1848" s="5" t="s">
        <v>25</v>
      </c>
      <c r="S1848" s="5" t="s">
        <v>26</v>
      </c>
    </row>
    <row r="1849" spans="1:19" ht="72" x14ac:dyDescent="0.25">
      <c r="A1849" s="3" t="s">
        <v>10002</v>
      </c>
      <c r="B1849" s="4">
        <v>42220</v>
      </c>
      <c r="C1849" s="5" t="s">
        <v>2546</v>
      </c>
      <c r="D1849" s="5" t="s">
        <v>2016</v>
      </c>
      <c r="E1849" s="5" t="s">
        <v>2017</v>
      </c>
      <c r="F1849" s="5" t="s">
        <v>350</v>
      </c>
      <c r="G1849" s="5" t="s">
        <v>71</v>
      </c>
      <c r="H1849" s="5" t="s">
        <v>10003</v>
      </c>
      <c r="I1849" s="5" t="s">
        <v>10004</v>
      </c>
      <c r="J1849" s="5"/>
      <c r="K1849" s="5"/>
      <c r="L1849" s="5"/>
      <c r="M1849" s="5"/>
      <c r="N1849" s="5"/>
      <c r="O1849" s="5" t="s">
        <v>23</v>
      </c>
      <c r="P1849" s="5" t="s">
        <v>24</v>
      </c>
      <c r="Q1849" s="4">
        <v>42570</v>
      </c>
      <c r="R1849" s="5" t="s">
        <v>25</v>
      </c>
      <c r="S1849" s="5" t="s">
        <v>26</v>
      </c>
    </row>
    <row r="1850" spans="1:19" ht="36" x14ac:dyDescent="0.25">
      <c r="A1850" s="3" t="s">
        <v>10005</v>
      </c>
      <c r="B1850" s="4">
        <v>42220</v>
      </c>
      <c r="C1850" s="5" t="s">
        <v>2546</v>
      </c>
      <c r="D1850" s="5" t="s">
        <v>9953</v>
      </c>
      <c r="E1850" s="5" t="s">
        <v>9954</v>
      </c>
      <c r="F1850" s="5" t="s">
        <v>350</v>
      </c>
      <c r="G1850" s="5" t="s">
        <v>71</v>
      </c>
      <c r="H1850" s="5" t="s">
        <v>1403</v>
      </c>
      <c r="I1850" s="5"/>
      <c r="J1850" s="5"/>
      <c r="K1850" s="5"/>
      <c r="L1850" s="5"/>
      <c r="M1850" s="5"/>
      <c r="N1850" s="5"/>
      <c r="O1850" s="5" t="s">
        <v>23</v>
      </c>
      <c r="P1850" s="5" t="s">
        <v>24</v>
      </c>
      <c r="Q1850" s="4">
        <v>42444</v>
      </c>
      <c r="R1850" s="5" t="s">
        <v>25</v>
      </c>
      <c r="S1850" s="5" t="s">
        <v>26</v>
      </c>
    </row>
    <row r="1851" spans="1:19" ht="48" x14ac:dyDescent="0.25">
      <c r="A1851" s="3" t="s">
        <v>10006</v>
      </c>
      <c r="B1851" s="4">
        <v>42220</v>
      </c>
      <c r="C1851" s="5" t="s">
        <v>2546</v>
      </c>
      <c r="D1851" s="5" t="s">
        <v>19</v>
      </c>
      <c r="E1851" s="5" t="s">
        <v>20</v>
      </c>
      <c r="F1851" s="5" t="s">
        <v>350</v>
      </c>
      <c r="G1851" s="5" t="s">
        <v>71</v>
      </c>
      <c r="H1851" s="5" t="s">
        <v>1403</v>
      </c>
      <c r="I1851" s="5" t="s">
        <v>10007</v>
      </c>
      <c r="J1851" s="5" t="s">
        <v>22</v>
      </c>
      <c r="K1851" s="5" t="s">
        <v>22</v>
      </c>
      <c r="L1851" s="5" t="s">
        <v>22</v>
      </c>
      <c r="M1851" s="5" t="s">
        <v>22</v>
      </c>
      <c r="N1851" s="5" t="s">
        <v>22</v>
      </c>
      <c r="O1851" s="5" t="s">
        <v>23</v>
      </c>
      <c r="P1851" s="5" t="s">
        <v>24</v>
      </c>
      <c r="Q1851" s="4">
        <v>42678</v>
      </c>
      <c r="R1851" s="5" t="s">
        <v>25</v>
      </c>
      <c r="S1851" s="5" t="s">
        <v>26</v>
      </c>
    </row>
    <row r="1852" spans="1:19" ht="96" x14ac:dyDescent="0.25">
      <c r="A1852" s="3" t="s">
        <v>10008</v>
      </c>
      <c r="B1852" s="4">
        <v>42220</v>
      </c>
      <c r="C1852" s="5" t="s">
        <v>2546</v>
      </c>
      <c r="D1852" s="5" t="s">
        <v>9970</v>
      </c>
      <c r="E1852" s="5" t="s">
        <v>9971</v>
      </c>
      <c r="F1852" s="5" t="s">
        <v>350</v>
      </c>
      <c r="G1852" s="5" t="s">
        <v>71</v>
      </c>
      <c r="H1852" s="5" t="s">
        <v>1403</v>
      </c>
      <c r="I1852" s="5" t="s">
        <v>10009</v>
      </c>
      <c r="J1852" s="5" t="s">
        <v>9970</v>
      </c>
      <c r="K1852" s="5" t="s">
        <v>9971</v>
      </c>
      <c r="L1852" s="5" t="s">
        <v>9966</v>
      </c>
      <c r="M1852" s="5" t="s">
        <v>10010</v>
      </c>
      <c r="N1852" s="5"/>
      <c r="O1852" s="5" t="s">
        <v>23</v>
      </c>
      <c r="P1852" s="5" t="s">
        <v>24</v>
      </c>
      <c r="Q1852" s="4">
        <v>42678</v>
      </c>
      <c r="R1852" s="5" t="s">
        <v>25</v>
      </c>
      <c r="S1852" s="5" t="s">
        <v>26</v>
      </c>
    </row>
    <row r="1853" spans="1:19" ht="36" x14ac:dyDescent="0.25">
      <c r="A1853" s="3" t="s">
        <v>10011</v>
      </c>
      <c r="B1853" s="4">
        <v>42229</v>
      </c>
      <c r="C1853" s="5" t="s">
        <v>4729</v>
      </c>
      <c r="D1853" s="5" t="s">
        <v>9729</v>
      </c>
      <c r="E1853" s="5" t="s">
        <v>9730</v>
      </c>
      <c r="F1853" s="5" t="s">
        <v>350</v>
      </c>
      <c r="G1853" s="5" t="s">
        <v>71</v>
      </c>
      <c r="H1853" s="5" t="s">
        <v>10012</v>
      </c>
      <c r="I1853" s="5" t="s">
        <v>10013</v>
      </c>
      <c r="J1853" s="5"/>
      <c r="K1853" s="5"/>
      <c r="L1853" s="5"/>
      <c r="M1853" s="5"/>
      <c r="N1853" s="5"/>
      <c r="O1853" s="5" t="s">
        <v>23</v>
      </c>
      <c r="P1853" s="5" t="s">
        <v>24</v>
      </c>
      <c r="Q1853" s="4">
        <v>42325</v>
      </c>
      <c r="R1853" s="5" t="s">
        <v>25</v>
      </c>
      <c r="S1853" s="5" t="s">
        <v>26</v>
      </c>
    </row>
    <row r="1854" spans="1:19" ht="48" x14ac:dyDescent="0.25">
      <c r="A1854" s="3" t="s">
        <v>10014</v>
      </c>
      <c r="B1854" s="4">
        <v>42243</v>
      </c>
      <c r="C1854" s="5" t="s">
        <v>2886</v>
      </c>
      <c r="D1854" s="5" t="s">
        <v>10015</v>
      </c>
      <c r="E1854" s="5" t="s">
        <v>9350</v>
      </c>
      <c r="F1854" s="5" t="s">
        <v>350</v>
      </c>
      <c r="G1854" s="5" t="s">
        <v>102</v>
      </c>
      <c r="H1854" s="5" t="s">
        <v>10016</v>
      </c>
      <c r="I1854" s="5" t="s">
        <v>10017</v>
      </c>
      <c r="J1854" s="5"/>
      <c r="K1854" s="5"/>
      <c r="L1854" s="5"/>
      <c r="M1854" s="5"/>
      <c r="N1854" s="5"/>
      <c r="O1854" s="5" t="s">
        <v>23</v>
      </c>
      <c r="P1854" s="5" t="s">
        <v>24</v>
      </c>
      <c r="Q1854" s="4">
        <v>42299</v>
      </c>
      <c r="R1854" s="5" t="s">
        <v>30</v>
      </c>
      <c r="S1854" s="5" t="s">
        <v>26</v>
      </c>
    </row>
    <row r="1855" spans="1:19" ht="36" x14ac:dyDescent="0.25">
      <c r="A1855" s="3" t="s">
        <v>10018</v>
      </c>
      <c r="B1855" s="4">
        <v>42243</v>
      </c>
      <c r="C1855" s="5" t="s">
        <v>2886</v>
      </c>
      <c r="D1855" s="5" t="s">
        <v>10019</v>
      </c>
      <c r="E1855" s="5" t="s">
        <v>10020</v>
      </c>
      <c r="F1855" s="5" t="s">
        <v>350</v>
      </c>
      <c r="G1855" s="5" t="s">
        <v>102</v>
      </c>
      <c r="H1855" s="5" t="s">
        <v>10021</v>
      </c>
      <c r="I1855" s="5" t="s">
        <v>10022</v>
      </c>
      <c r="J1855" s="5"/>
      <c r="K1855" s="5"/>
      <c r="L1855" s="5"/>
      <c r="M1855" s="5"/>
      <c r="N1855" s="5"/>
      <c r="O1855" s="5" t="s">
        <v>23</v>
      </c>
      <c r="P1855" s="5" t="s">
        <v>24</v>
      </c>
      <c r="Q1855" s="4">
        <v>42299</v>
      </c>
      <c r="R1855" s="5" t="s">
        <v>30</v>
      </c>
      <c r="S1855" s="5" t="s">
        <v>26</v>
      </c>
    </row>
    <row r="1856" spans="1:19" ht="36" x14ac:dyDescent="0.25">
      <c r="A1856" s="3" t="s">
        <v>10023</v>
      </c>
      <c r="B1856" s="4">
        <v>42564</v>
      </c>
      <c r="C1856" s="5" t="s">
        <v>2760</v>
      </c>
      <c r="D1856" s="5" t="s">
        <v>10024</v>
      </c>
      <c r="E1856" s="5" t="s">
        <v>10025</v>
      </c>
      <c r="F1856" s="5" t="s">
        <v>350</v>
      </c>
      <c r="G1856" s="5" t="s">
        <v>71</v>
      </c>
      <c r="H1856" s="5" t="s">
        <v>5651</v>
      </c>
      <c r="I1856" s="5" t="s">
        <v>10026</v>
      </c>
      <c r="J1856" s="5"/>
      <c r="K1856" s="5" t="s">
        <v>22</v>
      </c>
      <c r="L1856" s="5" t="s">
        <v>22</v>
      </c>
      <c r="M1856" s="5" t="s">
        <v>22</v>
      </c>
      <c r="N1856" s="5" t="s">
        <v>22</v>
      </c>
      <c r="O1856" s="5" t="s">
        <v>23</v>
      </c>
      <c r="P1856" s="5" t="s">
        <v>24</v>
      </c>
      <c r="Q1856" s="4">
        <v>42640</v>
      </c>
      <c r="R1856" s="5" t="s">
        <v>25</v>
      </c>
      <c r="S1856" s="5" t="s">
        <v>26</v>
      </c>
    </row>
    <row r="1857" spans="1:19" ht="36" x14ac:dyDescent="0.25">
      <c r="A1857" s="3" t="s">
        <v>10027</v>
      </c>
      <c r="B1857" s="4">
        <v>42564</v>
      </c>
      <c r="C1857" s="5" t="s">
        <v>2760</v>
      </c>
      <c r="D1857" s="5"/>
      <c r="E1857" s="5" t="s">
        <v>10028</v>
      </c>
      <c r="F1857" s="5" t="s">
        <v>350</v>
      </c>
      <c r="G1857" s="5" t="s">
        <v>71</v>
      </c>
      <c r="H1857" s="5" t="s">
        <v>5651</v>
      </c>
      <c r="I1857" s="5" t="s">
        <v>10029</v>
      </c>
      <c r="J1857" s="5"/>
      <c r="K1857" s="5" t="s">
        <v>22</v>
      </c>
      <c r="L1857" s="5" t="s">
        <v>22</v>
      </c>
      <c r="M1857" s="5" t="s">
        <v>22</v>
      </c>
      <c r="N1857" s="5" t="s">
        <v>22</v>
      </c>
      <c r="O1857" s="5" t="s">
        <v>23</v>
      </c>
      <c r="P1857" s="5" t="s">
        <v>24</v>
      </c>
      <c r="Q1857" s="4">
        <v>42640</v>
      </c>
      <c r="R1857" s="5" t="s">
        <v>25</v>
      </c>
      <c r="S1857" s="5" t="s">
        <v>26</v>
      </c>
    </row>
    <row r="1858" spans="1:19" ht="36" x14ac:dyDescent="0.25">
      <c r="A1858" s="3" t="s">
        <v>10030</v>
      </c>
      <c r="B1858" s="4">
        <v>42564</v>
      </c>
      <c r="C1858" s="5" t="s">
        <v>2760</v>
      </c>
      <c r="D1858" s="5"/>
      <c r="E1858" s="5" t="s">
        <v>10031</v>
      </c>
      <c r="F1858" s="5" t="s">
        <v>350</v>
      </c>
      <c r="G1858" s="5" t="s">
        <v>71</v>
      </c>
      <c r="H1858" s="5" t="s">
        <v>5651</v>
      </c>
      <c r="I1858" s="5" t="s">
        <v>10029</v>
      </c>
      <c r="J1858" s="5"/>
      <c r="K1858" s="5" t="s">
        <v>22</v>
      </c>
      <c r="L1858" s="5" t="s">
        <v>22</v>
      </c>
      <c r="M1858" s="5" t="s">
        <v>22</v>
      </c>
      <c r="N1858" s="5" t="s">
        <v>22</v>
      </c>
      <c r="O1858" s="5" t="s">
        <v>23</v>
      </c>
      <c r="P1858" s="5" t="s">
        <v>24</v>
      </c>
      <c r="Q1858" s="4">
        <v>42640</v>
      </c>
      <c r="R1858" s="5" t="s">
        <v>25</v>
      </c>
      <c r="S1858" s="5" t="s">
        <v>26</v>
      </c>
    </row>
    <row r="1859" spans="1:19" ht="36" x14ac:dyDescent="0.25">
      <c r="A1859" s="3" t="s">
        <v>10032</v>
      </c>
      <c r="B1859" s="4">
        <v>42564</v>
      </c>
      <c r="C1859" s="5" t="s">
        <v>2760</v>
      </c>
      <c r="D1859" s="5"/>
      <c r="E1859" s="5" t="s">
        <v>10033</v>
      </c>
      <c r="F1859" s="5" t="s">
        <v>350</v>
      </c>
      <c r="G1859" s="5" t="s">
        <v>71</v>
      </c>
      <c r="H1859" s="5" t="s">
        <v>5651</v>
      </c>
      <c r="I1859" s="5" t="s">
        <v>10026</v>
      </c>
      <c r="J1859" s="5"/>
      <c r="K1859" s="5" t="s">
        <v>22</v>
      </c>
      <c r="L1859" s="5" t="s">
        <v>22</v>
      </c>
      <c r="M1859" s="5" t="s">
        <v>22</v>
      </c>
      <c r="N1859" s="5" t="s">
        <v>22</v>
      </c>
      <c r="O1859" s="5" t="s">
        <v>23</v>
      </c>
      <c r="P1859" s="5" t="s">
        <v>24</v>
      </c>
      <c r="Q1859" s="4">
        <v>42640</v>
      </c>
      <c r="R1859" s="5" t="s">
        <v>25</v>
      </c>
      <c r="S1859" s="5" t="s">
        <v>26</v>
      </c>
    </row>
    <row r="1860" spans="1:19" ht="36" x14ac:dyDescent="0.25">
      <c r="A1860" s="3" t="s">
        <v>10034</v>
      </c>
      <c r="B1860" s="4">
        <v>42564</v>
      </c>
      <c r="C1860" s="5" t="s">
        <v>2760</v>
      </c>
      <c r="D1860" s="5"/>
      <c r="E1860" s="5" t="s">
        <v>10035</v>
      </c>
      <c r="F1860" s="5" t="s">
        <v>350</v>
      </c>
      <c r="G1860" s="5" t="s">
        <v>71</v>
      </c>
      <c r="H1860" s="5" t="s">
        <v>5651</v>
      </c>
      <c r="I1860" s="5" t="s">
        <v>10029</v>
      </c>
      <c r="J1860" s="5"/>
      <c r="K1860" s="5" t="s">
        <v>22</v>
      </c>
      <c r="L1860" s="5" t="s">
        <v>22</v>
      </c>
      <c r="M1860" s="5" t="s">
        <v>22</v>
      </c>
      <c r="N1860" s="5" t="s">
        <v>22</v>
      </c>
      <c r="O1860" s="5" t="s">
        <v>23</v>
      </c>
      <c r="P1860" s="5" t="s">
        <v>24</v>
      </c>
      <c r="Q1860" s="4">
        <v>42640</v>
      </c>
      <c r="R1860" s="5" t="s">
        <v>25</v>
      </c>
      <c r="S1860" s="5" t="s">
        <v>26</v>
      </c>
    </row>
    <row r="1861" spans="1:19" ht="36" x14ac:dyDescent="0.25">
      <c r="A1861" s="3" t="s">
        <v>10036</v>
      </c>
      <c r="B1861" s="4">
        <v>42564</v>
      </c>
      <c r="C1861" s="5" t="s">
        <v>2760</v>
      </c>
      <c r="D1861" s="5" t="s">
        <v>1246</v>
      </c>
      <c r="E1861" s="5" t="s">
        <v>1247</v>
      </c>
      <c r="F1861" s="5" t="s">
        <v>350</v>
      </c>
      <c r="G1861" s="5" t="s">
        <v>71</v>
      </c>
      <c r="H1861" s="5" t="s">
        <v>5651</v>
      </c>
      <c r="I1861" s="5" t="s">
        <v>10029</v>
      </c>
      <c r="J1861" s="5"/>
      <c r="K1861" s="5" t="s">
        <v>22</v>
      </c>
      <c r="L1861" s="5" t="s">
        <v>22</v>
      </c>
      <c r="M1861" s="5" t="s">
        <v>22</v>
      </c>
      <c r="N1861" s="5" t="s">
        <v>22</v>
      </c>
      <c r="O1861" s="5" t="s">
        <v>23</v>
      </c>
      <c r="P1861" s="5" t="s">
        <v>24</v>
      </c>
      <c r="Q1861" s="4">
        <v>42640</v>
      </c>
      <c r="R1861" s="5" t="s">
        <v>25</v>
      </c>
      <c r="S1861" s="5" t="s">
        <v>26</v>
      </c>
    </row>
    <row r="1862" spans="1:19" ht="36" x14ac:dyDescent="0.25">
      <c r="A1862" s="3" t="s">
        <v>10037</v>
      </c>
      <c r="B1862" s="4">
        <v>42564</v>
      </c>
      <c r="C1862" s="5" t="s">
        <v>2760</v>
      </c>
      <c r="D1862" s="5" t="s">
        <v>1779</v>
      </c>
      <c r="E1862" s="5" t="s">
        <v>10038</v>
      </c>
      <c r="F1862" s="5" t="s">
        <v>350</v>
      </c>
      <c r="G1862" s="5" t="s">
        <v>71</v>
      </c>
      <c r="H1862" s="5" t="s">
        <v>5651</v>
      </c>
      <c r="I1862" s="5" t="s">
        <v>10029</v>
      </c>
      <c r="J1862" s="5"/>
      <c r="K1862" s="5" t="s">
        <v>22</v>
      </c>
      <c r="L1862" s="5" t="s">
        <v>22</v>
      </c>
      <c r="M1862" s="5" t="s">
        <v>22</v>
      </c>
      <c r="N1862" s="5" t="s">
        <v>22</v>
      </c>
      <c r="O1862" s="5" t="s">
        <v>23</v>
      </c>
      <c r="P1862" s="5" t="s">
        <v>24</v>
      </c>
      <c r="Q1862" s="4">
        <v>42640</v>
      </c>
      <c r="R1862" s="5" t="s">
        <v>25</v>
      </c>
      <c r="S1862" s="5" t="s">
        <v>26</v>
      </c>
    </row>
    <row r="1863" spans="1:19" ht="36" x14ac:dyDescent="0.25">
      <c r="A1863" s="3" t="s">
        <v>10039</v>
      </c>
      <c r="B1863" s="4">
        <v>42564</v>
      </c>
      <c r="C1863" s="5" t="s">
        <v>2760</v>
      </c>
      <c r="D1863" s="5" t="s">
        <v>10040</v>
      </c>
      <c r="E1863" s="5" t="s">
        <v>10041</v>
      </c>
      <c r="F1863" s="5" t="s">
        <v>350</v>
      </c>
      <c r="G1863" s="5" t="s">
        <v>71</v>
      </c>
      <c r="H1863" s="5" t="s">
        <v>5651</v>
      </c>
      <c r="I1863" s="5" t="s">
        <v>10029</v>
      </c>
      <c r="J1863" s="5"/>
      <c r="K1863" s="5" t="s">
        <v>22</v>
      </c>
      <c r="L1863" s="5" t="s">
        <v>22</v>
      </c>
      <c r="M1863" s="5" t="s">
        <v>22</v>
      </c>
      <c r="N1863" s="5" t="s">
        <v>22</v>
      </c>
      <c r="O1863" s="5" t="s">
        <v>23</v>
      </c>
      <c r="P1863" s="5" t="s">
        <v>24</v>
      </c>
      <c r="Q1863" s="4">
        <v>42640</v>
      </c>
      <c r="R1863" s="5" t="s">
        <v>25</v>
      </c>
      <c r="S1863" s="5" t="s">
        <v>26</v>
      </c>
    </row>
    <row r="1864" spans="1:19" ht="36" x14ac:dyDescent="0.25">
      <c r="A1864" s="3" t="s">
        <v>10042</v>
      </c>
      <c r="B1864" s="4">
        <v>42564</v>
      </c>
      <c r="C1864" s="5" t="s">
        <v>2760</v>
      </c>
      <c r="D1864" s="5" t="s">
        <v>10043</v>
      </c>
      <c r="E1864" s="5" t="s">
        <v>10044</v>
      </c>
      <c r="F1864" s="5" t="s">
        <v>350</v>
      </c>
      <c r="G1864" s="5" t="s">
        <v>71</v>
      </c>
      <c r="H1864" s="5" t="s">
        <v>5651</v>
      </c>
      <c r="I1864" s="5" t="s">
        <v>10029</v>
      </c>
      <c r="J1864" s="5"/>
      <c r="K1864" s="5" t="s">
        <v>22</v>
      </c>
      <c r="L1864" s="5" t="s">
        <v>22</v>
      </c>
      <c r="M1864" s="5" t="s">
        <v>22</v>
      </c>
      <c r="N1864" s="5" t="s">
        <v>22</v>
      </c>
      <c r="O1864" s="5" t="s">
        <v>23</v>
      </c>
      <c r="P1864" s="5" t="s">
        <v>24</v>
      </c>
      <c r="Q1864" s="4">
        <v>42640</v>
      </c>
      <c r="R1864" s="5" t="s">
        <v>25</v>
      </c>
      <c r="S1864" s="5" t="s">
        <v>26</v>
      </c>
    </row>
    <row r="1865" spans="1:19" ht="36" x14ac:dyDescent="0.25">
      <c r="A1865" s="3" t="s">
        <v>10045</v>
      </c>
      <c r="B1865" s="4">
        <v>42564</v>
      </c>
      <c r="C1865" s="5" t="s">
        <v>2760</v>
      </c>
      <c r="D1865" s="5" t="s">
        <v>10043</v>
      </c>
      <c r="E1865" s="5" t="s">
        <v>10044</v>
      </c>
      <c r="F1865" s="5" t="s">
        <v>350</v>
      </c>
      <c r="G1865" s="5" t="s">
        <v>71</v>
      </c>
      <c r="H1865" s="5" t="s">
        <v>5651</v>
      </c>
      <c r="I1865" s="5" t="s">
        <v>10029</v>
      </c>
      <c r="J1865" s="5"/>
      <c r="K1865" s="5" t="s">
        <v>22</v>
      </c>
      <c r="L1865" s="5" t="s">
        <v>22</v>
      </c>
      <c r="M1865" s="5" t="s">
        <v>22</v>
      </c>
      <c r="N1865" s="5" t="s">
        <v>22</v>
      </c>
      <c r="O1865" s="5" t="s">
        <v>23</v>
      </c>
      <c r="P1865" s="5" t="s">
        <v>24</v>
      </c>
      <c r="Q1865" s="4">
        <v>42640</v>
      </c>
      <c r="R1865" s="5" t="s">
        <v>25</v>
      </c>
      <c r="S1865" s="5" t="s">
        <v>26</v>
      </c>
    </row>
    <row r="1866" spans="1:19" ht="36" x14ac:dyDescent="0.25">
      <c r="A1866" s="3" t="s">
        <v>10046</v>
      </c>
      <c r="B1866" s="4">
        <v>42564</v>
      </c>
      <c r="C1866" s="5" t="s">
        <v>2760</v>
      </c>
      <c r="D1866" s="5" t="s">
        <v>10047</v>
      </c>
      <c r="E1866" s="5" t="s">
        <v>10048</v>
      </c>
      <c r="F1866" s="5" t="s">
        <v>350</v>
      </c>
      <c r="G1866" s="5" t="s">
        <v>71</v>
      </c>
      <c r="H1866" s="5" t="s">
        <v>5651</v>
      </c>
      <c r="I1866" s="5" t="s">
        <v>10029</v>
      </c>
      <c r="J1866" s="5"/>
      <c r="K1866" s="5" t="s">
        <v>22</v>
      </c>
      <c r="L1866" s="5" t="s">
        <v>22</v>
      </c>
      <c r="M1866" s="5" t="s">
        <v>22</v>
      </c>
      <c r="N1866" s="5" t="s">
        <v>22</v>
      </c>
      <c r="O1866" s="5" t="s">
        <v>23</v>
      </c>
      <c r="P1866" s="5" t="s">
        <v>24</v>
      </c>
      <c r="Q1866" s="4">
        <v>42640</v>
      </c>
      <c r="R1866" s="5" t="s">
        <v>25</v>
      </c>
      <c r="S1866" s="5" t="s">
        <v>26</v>
      </c>
    </row>
    <row r="1867" spans="1:19" ht="36" x14ac:dyDescent="0.25">
      <c r="A1867" s="3" t="s">
        <v>10049</v>
      </c>
      <c r="B1867" s="4">
        <v>42564</v>
      </c>
      <c r="C1867" s="5" t="s">
        <v>2760</v>
      </c>
      <c r="D1867" s="5"/>
      <c r="E1867" s="5" t="s">
        <v>10050</v>
      </c>
      <c r="F1867" s="5" t="s">
        <v>350</v>
      </c>
      <c r="G1867" s="5" t="s">
        <v>71</v>
      </c>
      <c r="H1867" s="5" t="s">
        <v>5651</v>
      </c>
      <c r="I1867" s="5" t="s">
        <v>10029</v>
      </c>
      <c r="J1867" s="5"/>
      <c r="K1867" s="5" t="s">
        <v>22</v>
      </c>
      <c r="L1867" s="5" t="s">
        <v>22</v>
      </c>
      <c r="M1867" s="5" t="s">
        <v>22</v>
      </c>
      <c r="N1867" s="5" t="s">
        <v>22</v>
      </c>
      <c r="O1867" s="5" t="s">
        <v>23</v>
      </c>
      <c r="P1867" s="5" t="s">
        <v>24</v>
      </c>
      <c r="Q1867" s="4">
        <v>42640</v>
      </c>
      <c r="R1867" s="5" t="s">
        <v>25</v>
      </c>
      <c r="S1867" s="5" t="s">
        <v>26</v>
      </c>
    </row>
    <row r="1868" spans="1:19" ht="36" x14ac:dyDescent="0.25">
      <c r="A1868" s="3" t="s">
        <v>10051</v>
      </c>
      <c r="B1868" s="4">
        <v>42564</v>
      </c>
      <c r="C1868" s="5" t="s">
        <v>2760</v>
      </c>
      <c r="D1868" s="5"/>
      <c r="E1868" s="5" t="s">
        <v>10052</v>
      </c>
      <c r="F1868" s="5" t="s">
        <v>350</v>
      </c>
      <c r="G1868" s="5" t="s">
        <v>71</v>
      </c>
      <c r="H1868" s="5" t="s">
        <v>5651</v>
      </c>
      <c r="I1868" s="5" t="s">
        <v>10029</v>
      </c>
      <c r="J1868" s="5"/>
      <c r="K1868" s="5" t="s">
        <v>22</v>
      </c>
      <c r="L1868" s="5" t="s">
        <v>22</v>
      </c>
      <c r="M1868" s="5" t="s">
        <v>22</v>
      </c>
      <c r="N1868" s="5" t="s">
        <v>22</v>
      </c>
      <c r="O1868" s="5" t="s">
        <v>23</v>
      </c>
      <c r="P1868" s="5" t="s">
        <v>24</v>
      </c>
      <c r="Q1868" s="4">
        <v>42640</v>
      </c>
      <c r="R1868" s="5" t="s">
        <v>25</v>
      </c>
      <c r="S1868" s="5" t="s">
        <v>26</v>
      </c>
    </row>
    <row r="1869" spans="1:19" ht="36" x14ac:dyDescent="0.25">
      <c r="A1869" s="3" t="s">
        <v>10053</v>
      </c>
      <c r="B1869" s="4">
        <v>42564</v>
      </c>
      <c r="C1869" s="5" t="s">
        <v>2760</v>
      </c>
      <c r="D1869" s="5" t="s">
        <v>10054</v>
      </c>
      <c r="E1869" s="5" t="s">
        <v>10055</v>
      </c>
      <c r="F1869" s="5" t="s">
        <v>350</v>
      </c>
      <c r="G1869" s="5" t="s">
        <v>71</v>
      </c>
      <c r="H1869" s="5" t="s">
        <v>5651</v>
      </c>
      <c r="I1869" s="5" t="s">
        <v>10029</v>
      </c>
      <c r="J1869" s="5"/>
      <c r="K1869" s="5" t="s">
        <v>22</v>
      </c>
      <c r="L1869" s="5" t="s">
        <v>22</v>
      </c>
      <c r="M1869" s="5" t="s">
        <v>22</v>
      </c>
      <c r="N1869" s="5" t="s">
        <v>22</v>
      </c>
      <c r="O1869" s="5" t="s">
        <v>23</v>
      </c>
      <c r="P1869" s="5" t="s">
        <v>24</v>
      </c>
      <c r="Q1869" s="4">
        <v>42640</v>
      </c>
      <c r="R1869" s="5" t="s">
        <v>25</v>
      </c>
      <c r="S1869" s="5" t="s">
        <v>26</v>
      </c>
    </row>
    <row r="1870" spans="1:19" ht="36" x14ac:dyDescent="0.25">
      <c r="A1870" s="3" t="s">
        <v>10056</v>
      </c>
      <c r="B1870" s="4">
        <v>42564</v>
      </c>
      <c r="C1870" s="5" t="s">
        <v>2760</v>
      </c>
      <c r="D1870" s="5" t="s">
        <v>10054</v>
      </c>
      <c r="E1870" s="5" t="s">
        <v>10057</v>
      </c>
      <c r="F1870" s="5" t="s">
        <v>350</v>
      </c>
      <c r="G1870" s="5" t="s">
        <v>71</v>
      </c>
      <c r="H1870" s="5" t="s">
        <v>5651</v>
      </c>
      <c r="I1870" s="5" t="s">
        <v>10029</v>
      </c>
      <c r="J1870" s="5"/>
      <c r="K1870" s="5" t="s">
        <v>22</v>
      </c>
      <c r="L1870" s="5" t="s">
        <v>22</v>
      </c>
      <c r="M1870" s="5" t="s">
        <v>22</v>
      </c>
      <c r="N1870" s="5" t="s">
        <v>22</v>
      </c>
      <c r="O1870" s="5" t="s">
        <v>23</v>
      </c>
      <c r="P1870" s="5" t="s">
        <v>24</v>
      </c>
      <c r="Q1870" s="4">
        <v>42640</v>
      </c>
      <c r="R1870" s="5" t="s">
        <v>25</v>
      </c>
      <c r="S1870" s="5" t="s">
        <v>26</v>
      </c>
    </row>
    <row r="1871" spans="1:19" ht="36" x14ac:dyDescent="0.25">
      <c r="A1871" s="3" t="s">
        <v>10058</v>
      </c>
      <c r="B1871" s="4">
        <v>42564</v>
      </c>
      <c r="C1871" s="5" t="s">
        <v>2760</v>
      </c>
      <c r="D1871" s="5" t="s">
        <v>10059</v>
      </c>
      <c r="E1871" s="5" t="s">
        <v>10060</v>
      </c>
      <c r="F1871" s="5" t="s">
        <v>350</v>
      </c>
      <c r="G1871" s="5" t="s">
        <v>71</v>
      </c>
      <c r="H1871" s="5" t="s">
        <v>5651</v>
      </c>
      <c r="I1871" s="5" t="s">
        <v>10029</v>
      </c>
      <c r="J1871" s="5"/>
      <c r="K1871" s="5" t="s">
        <v>22</v>
      </c>
      <c r="L1871" s="5" t="s">
        <v>22</v>
      </c>
      <c r="M1871" s="5" t="s">
        <v>22</v>
      </c>
      <c r="N1871" s="5" t="s">
        <v>22</v>
      </c>
      <c r="O1871" s="5" t="s">
        <v>23</v>
      </c>
      <c r="P1871" s="5" t="s">
        <v>24</v>
      </c>
      <c r="Q1871" s="4">
        <v>42640</v>
      </c>
      <c r="R1871" s="5" t="s">
        <v>25</v>
      </c>
      <c r="S1871" s="5" t="s">
        <v>26</v>
      </c>
    </row>
    <row r="1872" spans="1:19" ht="36" x14ac:dyDescent="0.25">
      <c r="A1872" s="3" t="s">
        <v>10061</v>
      </c>
      <c r="B1872" s="4">
        <v>42564</v>
      </c>
      <c r="C1872" s="5" t="s">
        <v>2760</v>
      </c>
      <c r="D1872" s="5" t="s">
        <v>4416</v>
      </c>
      <c r="E1872" s="5" t="s">
        <v>4417</v>
      </c>
      <c r="F1872" s="5" t="s">
        <v>350</v>
      </c>
      <c r="G1872" s="5" t="s">
        <v>102</v>
      </c>
      <c r="H1872" s="5" t="s">
        <v>5651</v>
      </c>
      <c r="I1872" s="5" t="s">
        <v>10029</v>
      </c>
      <c r="J1872" s="5"/>
      <c r="K1872" s="5" t="s">
        <v>22</v>
      </c>
      <c r="L1872" s="5" t="s">
        <v>22</v>
      </c>
      <c r="M1872" s="5" t="s">
        <v>22</v>
      </c>
      <c r="N1872" s="5" t="s">
        <v>22</v>
      </c>
      <c r="O1872" s="5" t="s">
        <v>23</v>
      </c>
      <c r="P1872" s="5" t="s">
        <v>24</v>
      </c>
      <c r="Q1872" s="4">
        <v>42640</v>
      </c>
      <c r="R1872" s="5" t="s">
        <v>25</v>
      </c>
      <c r="S1872" s="5" t="s">
        <v>26</v>
      </c>
    </row>
    <row r="1873" spans="1:19" ht="48" x14ac:dyDescent="0.25">
      <c r="A1873" s="3" t="s">
        <v>10062</v>
      </c>
      <c r="B1873" s="4">
        <v>42564</v>
      </c>
      <c r="C1873" s="5" t="s">
        <v>2760</v>
      </c>
      <c r="D1873" s="5" t="s">
        <v>1705</v>
      </c>
      <c r="E1873" s="5" t="s">
        <v>1706</v>
      </c>
      <c r="F1873" s="5" t="s">
        <v>350</v>
      </c>
      <c r="G1873" s="5" t="s">
        <v>71</v>
      </c>
      <c r="H1873" s="5" t="s">
        <v>5651</v>
      </c>
      <c r="I1873" s="5" t="s">
        <v>10063</v>
      </c>
      <c r="J1873" s="5" t="s">
        <v>1705</v>
      </c>
      <c r="K1873" s="5" t="s">
        <v>1706</v>
      </c>
      <c r="L1873" s="5" t="s">
        <v>1707</v>
      </c>
      <c r="M1873" s="5" t="s">
        <v>1831</v>
      </c>
      <c r="N1873" s="5" t="s">
        <v>1708</v>
      </c>
      <c r="O1873" s="5" t="s">
        <v>23</v>
      </c>
      <c r="P1873" s="5" t="s">
        <v>24</v>
      </c>
      <c r="Q1873" s="4">
        <v>42717</v>
      </c>
      <c r="R1873" s="5" t="s">
        <v>30</v>
      </c>
      <c r="S1873" s="5" t="s">
        <v>26</v>
      </c>
    </row>
    <row r="1874" spans="1:19" ht="48" x14ac:dyDescent="0.25">
      <c r="A1874" s="3" t="s">
        <v>10064</v>
      </c>
      <c r="B1874" s="4">
        <v>42564</v>
      </c>
      <c r="C1874" s="5" t="s">
        <v>2760</v>
      </c>
      <c r="D1874" s="5"/>
      <c r="E1874" s="5" t="s">
        <v>10065</v>
      </c>
      <c r="F1874" s="5" t="s">
        <v>350</v>
      </c>
      <c r="G1874" s="5" t="s">
        <v>71</v>
      </c>
      <c r="H1874" s="5" t="s">
        <v>5651</v>
      </c>
      <c r="I1874" s="5" t="s">
        <v>10066</v>
      </c>
      <c r="J1874" s="5" t="s">
        <v>22</v>
      </c>
      <c r="K1874" s="5" t="s">
        <v>22</v>
      </c>
      <c r="L1874" s="5" t="s">
        <v>22</v>
      </c>
      <c r="M1874" s="5" t="s">
        <v>22</v>
      </c>
      <c r="N1874" s="5" t="s">
        <v>22</v>
      </c>
      <c r="O1874" s="5" t="s">
        <v>23</v>
      </c>
      <c r="P1874" s="5" t="s">
        <v>24</v>
      </c>
      <c r="Q1874" s="4">
        <v>42678</v>
      </c>
      <c r="R1874" s="5" t="s">
        <v>25</v>
      </c>
      <c r="S1874" s="5" t="s">
        <v>26</v>
      </c>
    </row>
    <row r="1875" spans="1:19" ht="36" x14ac:dyDescent="0.25">
      <c r="A1875" s="3" t="s">
        <v>10067</v>
      </c>
      <c r="B1875" s="4">
        <v>42564</v>
      </c>
      <c r="C1875" s="5" t="s">
        <v>2760</v>
      </c>
      <c r="D1875" s="5" t="s">
        <v>90</v>
      </c>
      <c r="E1875" s="5" t="s">
        <v>10068</v>
      </c>
      <c r="F1875" s="5" t="s">
        <v>350</v>
      </c>
      <c r="G1875" s="5" t="s">
        <v>71</v>
      </c>
      <c r="H1875" s="5" t="s">
        <v>5651</v>
      </c>
      <c r="I1875" s="5" t="s">
        <v>10069</v>
      </c>
      <c r="J1875" s="5"/>
      <c r="K1875" s="5"/>
      <c r="L1875" s="5"/>
      <c r="M1875" s="5"/>
      <c r="N1875" s="5"/>
      <c r="O1875" s="5" t="s">
        <v>23</v>
      </c>
      <c r="P1875" s="5" t="s">
        <v>24</v>
      </c>
      <c r="Q1875" s="4">
        <v>42570</v>
      </c>
      <c r="R1875" s="5" t="s">
        <v>25</v>
      </c>
      <c r="S1875" s="5" t="s">
        <v>26</v>
      </c>
    </row>
    <row r="1876" spans="1:19" ht="48" x14ac:dyDescent="0.25">
      <c r="A1876" s="3" t="s">
        <v>10070</v>
      </c>
      <c r="B1876" s="4">
        <v>42564</v>
      </c>
      <c r="C1876" s="5" t="s">
        <v>2760</v>
      </c>
      <c r="D1876" s="5"/>
      <c r="E1876" s="5" t="s">
        <v>10071</v>
      </c>
      <c r="F1876" s="5" t="s">
        <v>350</v>
      </c>
      <c r="G1876" s="5" t="s">
        <v>71</v>
      </c>
      <c r="H1876" s="5" t="s">
        <v>5651</v>
      </c>
      <c r="I1876" s="5" t="s">
        <v>10072</v>
      </c>
      <c r="J1876" s="5" t="s">
        <v>22</v>
      </c>
      <c r="K1876" s="5" t="s">
        <v>22</v>
      </c>
      <c r="L1876" s="5" t="s">
        <v>22</v>
      </c>
      <c r="M1876" s="5" t="s">
        <v>22</v>
      </c>
      <c r="N1876" s="5" t="s">
        <v>22</v>
      </c>
      <c r="O1876" s="5" t="s">
        <v>23</v>
      </c>
      <c r="P1876" s="5" t="s">
        <v>24</v>
      </c>
      <c r="Q1876" s="4">
        <v>42678</v>
      </c>
      <c r="R1876" s="5" t="s">
        <v>25</v>
      </c>
      <c r="S1876" s="5" t="s">
        <v>26</v>
      </c>
    </row>
    <row r="1877" spans="1:19" ht="48" x14ac:dyDescent="0.25">
      <c r="A1877" s="3" t="s">
        <v>10073</v>
      </c>
      <c r="B1877" s="4">
        <v>42564</v>
      </c>
      <c r="C1877" s="5" t="s">
        <v>2760</v>
      </c>
      <c r="D1877" s="5"/>
      <c r="E1877" s="5" t="s">
        <v>10074</v>
      </c>
      <c r="F1877" s="5" t="s">
        <v>350</v>
      </c>
      <c r="G1877" s="5" t="s">
        <v>71</v>
      </c>
      <c r="H1877" s="5" t="s">
        <v>5651</v>
      </c>
      <c r="I1877" s="5" t="s">
        <v>10075</v>
      </c>
      <c r="J1877" s="5" t="s">
        <v>22</v>
      </c>
      <c r="K1877" s="5" t="s">
        <v>22</v>
      </c>
      <c r="L1877" s="5" t="s">
        <v>22</v>
      </c>
      <c r="M1877" s="5" t="s">
        <v>22</v>
      </c>
      <c r="N1877" s="5" t="s">
        <v>22</v>
      </c>
      <c r="O1877" s="5" t="s">
        <v>23</v>
      </c>
      <c r="P1877" s="5" t="s">
        <v>24</v>
      </c>
      <c r="Q1877" s="4">
        <v>42678</v>
      </c>
      <c r="R1877" s="5" t="s">
        <v>25</v>
      </c>
      <c r="S1877" s="5" t="s">
        <v>26</v>
      </c>
    </row>
    <row r="1878" spans="1:19" ht="36" x14ac:dyDescent="0.25">
      <c r="A1878" s="3" t="s">
        <v>10076</v>
      </c>
      <c r="B1878" s="4">
        <v>42564</v>
      </c>
      <c r="C1878" s="5" t="s">
        <v>2760</v>
      </c>
      <c r="D1878" s="5"/>
      <c r="E1878" s="5" t="s">
        <v>10077</v>
      </c>
      <c r="F1878" s="5" t="s">
        <v>350</v>
      </c>
      <c r="G1878" s="5" t="s">
        <v>71</v>
      </c>
      <c r="H1878" s="5" t="s">
        <v>5651</v>
      </c>
      <c r="I1878" s="5" t="s">
        <v>10078</v>
      </c>
      <c r="J1878" s="5" t="s">
        <v>22</v>
      </c>
      <c r="K1878" s="5" t="s">
        <v>22</v>
      </c>
      <c r="L1878" s="5" t="s">
        <v>22</v>
      </c>
      <c r="M1878" s="5" t="s">
        <v>22</v>
      </c>
      <c r="N1878" s="5" t="s">
        <v>22</v>
      </c>
      <c r="O1878" s="5" t="s">
        <v>23</v>
      </c>
      <c r="P1878" s="5" t="s">
        <v>24</v>
      </c>
      <c r="Q1878" s="4">
        <v>42678</v>
      </c>
      <c r="R1878" s="5" t="s">
        <v>25</v>
      </c>
      <c r="S1878" s="5" t="s">
        <v>26</v>
      </c>
    </row>
    <row r="1879" spans="1:19" ht="60" x14ac:dyDescent="0.25">
      <c r="A1879" s="3" t="s">
        <v>10079</v>
      </c>
      <c r="B1879" s="4">
        <v>42570</v>
      </c>
      <c r="C1879" s="5" t="s">
        <v>4822</v>
      </c>
      <c r="D1879" s="5" t="s">
        <v>9805</v>
      </c>
      <c r="E1879" s="5" t="s">
        <v>10080</v>
      </c>
      <c r="F1879" s="5" t="s">
        <v>350</v>
      </c>
      <c r="G1879" s="5" t="s">
        <v>71</v>
      </c>
      <c r="H1879" s="5" t="s">
        <v>10081</v>
      </c>
      <c r="I1879" s="5" t="s">
        <v>10082</v>
      </c>
      <c r="J1879" s="5"/>
      <c r="K1879" s="5"/>
      <c r="L1879" s="5"/>
      <c r="M1879" s="5"/>
      <c r="N1879" s="5"/>
      <c r="O1879" s="5" t="s">
        <v>23</v>
      </c>
      <c r="P1879" s="5" t="s">
        <v>24</v>
      </c>
      <c r="Q1879" s="4">
        <v>42570</v>
      </c>
      <c r="R1879" s="5" t="s">
        <v>25</v>
      </c>
      <c r="S1879" s="5" t="s">
        <v>26</v>
      </c>
    </row>
    <row r="1880" spans="1:19" ht="24" x14ac:dyDescent="0.25">
      <c r="A1880" s="3" t="s">
        <v>10083</v>
      </c>
      <c r="B1880" s="4">
        <v>42794</v>
      </c>
      <c r="C1880" s="5" t="s">
        <v>1387</v>
      </c>
      <c r="D1880" s="5" t="s">
        <v>5854</v>
      </c>
      <c r="E1880" s="5" t="s">
        <v>5855</v>
      </c>
      <c r="F1880" s="5" t="s">
        <v>350</v>
      </c>
      <c r="G1880" s="5" t="s">
        <v>21</v>
      </c>
      <c r="H1880" s="5" t="s">
        <v>10084</v>
      </c>
      <c r="I1880" s="5"/>
      <c r="J1880" s="5" t="s">
        <v>5854</v>
      </c>
      <c r="K1880" s="5" t="s">
        <v>5855</v>
      </c>
      <c r="L1880" s="5" t="s">
        <v>2029</v>
      </c>
      <c r="M1880" s="5" t="s">
        <v>10085</v>
      </c>
      <c r="N1880" s="5"/>
      <c r="O1880" s="5" t="s">
        <v>23</v>
      </c>
      <c r="P1880" s="5" t="s">
        <v>24</v>
      </c>
      <c r="Q1880" s="4">
        <v>42795</v>
      </c>
      <c r="R1880" s="5" t="s">
        <v>30</v>
      </c>
      <c r="S1880" s="5" t="s">
        <v>26</v>
      </c>
    </row>
    <row r="1881" spans="1:19" ht="60" x14ac:dyDescent="0.25">
      <c r="A1881" s="3" t="s">
        <v>10086</v>
      </c>
      <c r="B1881" s="4">
        <v>42339</v>
      </c>
      <c r="C1881" s="5" t="s">
        <v>2886</v>
      </c>
      <c r="D1881" s="5"/>
      <c r="E1881" s="5" t="s">
        <v>10087</v>
      </c>
      <c r="F1881" s="5" t="s">
        <v>350</v>
      </c>
      <c r="G1881" s="5" t="s">
        <v>71</v>
      </c>
      <c r="H1881" s="5" t="s">
        <v>10088</v>
      </c>
      <c r="I1881" s="5" t="s">
        <v>10089</v>
      </c>
      <c r="J1881" s="5"/>
      <c r="K1881" s="5"/>
      <c r="L1881" s="5"/>
      <c r="M1881" s="5"/>
      <c r="N1881" s="5"/>
      <c r="O1881" s="5" t="s">
        <v>23</v>
      </c>
      <c r="P1881" s="5" t="s">
        <v>24</v>
      </c>
      <c r="Q1881" s="4">
        <v>42570</v>
      </c>
      <c r="R1881" s="5" t="s">
        <v>25</v>
      </c>
      <c r="S1881" s="5" t="s">
        <v>26</v>
      </c>
    </row>
    <row r="1882" spans="1:19" ht="48" x14ac:dyDescent="0.25">
      <c r="A1882" s="3" t="s">
        <v>10090</v>
      </c>
      <c r="B1882" s="4">
        <v>42339</v>
      </c>
      <c r="C1882" s="5" t="s">
        <v>2886</v>
      </c>
      <c r="D1882" s="5" t="s">
        <v>393</v>
      </c>
      <c r="E1882" s="5" t="s">
        <v>394</v>
      </c>
      <c r="F1882" s="5" t="s">
        <v>350</v>
      </c>
      <c r="G1882" s="5" t="s">
        <v>102</v>
      </c>
      <c r="H1882" s="5" t="s">
        <v>10091</v>
      </c>
      <c r="I1882" s="5" t="s">
        <v>10092</v>
      </c>
      <c r="J1882" s="5"/>
      <c r="K1882" s="5"/>
      <c r="L1882" s="5"/>
      <c r="M1882" s="5"/>
      <c r="N1882" s="5"/>
      <c r="O1882" s="5" t="s">
        <v>23</v>
      </c>
      <c r="P1882" s="5" t="s">
        <v>24</v>
      </c>
      <c r="Q1882" s="4">
        <v>42569</v>
      </c>
      <c r="R1882" s="5" t="s">
        <v>30</v>
      </c>
      <c r="S1882" s="5" t="s">
        <v>26</v>
      </c>
    </row>
    <row r="1883" spans="1:19" ht="48" x14ac:dyDescent="0.25">
      <c r="A1883" s="3" t="s">
        <v>10093</v>
      </c>
      <c r="B1883" s="4">
        <v>42356</v>
      </c>
      <c r="C1883" s="5" t="s">
        <v>3034</v>
      </c>
      <c r="D1883" s="5" t="s">
        <v>10094</v>
      </c>
      <c r="E1883" s="5" t="s">
        <v>365</v>
      </c>
      <c r="F1883" s="5" t="s">
        <v>350</v>
      </c>
      <c r="G1883" s="5" t="s">
        <v>33</v>
      </c>
      <c r="H1883" s="5" t="s">
        <v>3035</v>
      </c>
      <c r="I1883" s="5" t="s">
        <v>3036</v>
      </c>
      <c r="J1883" s="5"/>
      <c r="K1883" s="5"/>
      <c r="L1883" s="5"/>
      <c r="M1883" s="5"/>
      <c r="N1883" s="5"/>
      <c r="O1883" s="5" t="s">
        <v>23</v>
      </c>
      <c r="P1883" s="5" t="s">
        <v>24</v>
      </c>
      <c r="Q1883" s="4">
        <v>42367</v>
      </c>
      <c r="R1883" s="5" t="s">
        <v>25</v>
      </c>
      <c r="S1883" s="5" t="s">
        <v>26</v>
      </c>
    </row>
    <row r="1884" spans="1:19" ht="48" x14ac:dyDescent="0.25">
      <c r="A1884" s="3" t="s">
        <v>10095</v>
      </c>
      <c r="B1884" s="4">
        <v>42356</v>
      </c>
      <c r="C1884" s="5" t="s">
        <v>3034</v>
      </c>
      <c r="D1884" s="5" t="s">
        <v>10019</v>
      </c>
      <c r="E1884" s="5" t="s">
        <v>10020</v>
      </c>
      <c r="F1884" s="5" t="s">
        <v>350</v>
      </c>
      <c r="G1884" s="5" t="s">
        <v>33</v>
      </c>
      <c r="H1884" s="5" t="s">
        <v>3035</v>
      </c>
      <c r="I1884" s="5" t="s">
        <v>3036</v>
      </c>
      <c r="J1884" s="5"/>
      <c r="K1884" s="5"/>
      <c r="L1884" s="5"/>
      <c r="M1884" s="5"/>
      <c r="N1884" s="5"/>
      <c r="O1884" s="5" t="s">
        <v>23</v>
      </c>
      <c r="P1884" s="5" t="s">
        <v>24</v>
      </c>
      <c r="Q1884" s="4">
        <v>42367</v>
      </c>
      <c r="R1884" s="5" t="s">
        <v>25</v>
      </c>
      <c r="S1884" s="5" t="s">
        <v>26</v>
      </c>
    </row>
    <row r="1885" spans="1:19" ht="96" x14ac:dyDescent="0.25">
      <c r="A1885" s="3" t="s">
        <v>10096</v>
      </c>
      <c r="B1885" s="4">
        <v>42367</v>
      </c>
      <c r="C1885" s="5" t="s">
        <v>2760</v>
      </c>
      <c r="D1885" s="5" t="s">
        <v>10097</v>
      </c>
      <c r="E1885" s="5" t="s">
        <v>10098</v>
      </c>
      <c r="F1885" s="5" t="s">
        <v>350</v>
      </c>
      <c r="G1885" s="5" t="s">
        <v>102</v>
      </c>
      <c r="H1885" s="5" t="s">
        <v>22</v>
      </c>
      <c r="I1885" s="5" t="s">
        <v>10099</v>
      </c>
      <c r="J1885" s="5"/>
      <c r="K1885" s="5"/>
      <c r="L1885" s="5"/>
      <c r="M1885" s="5"/>
      <c r="N1885" s="5"/>
      <c r="O1885" s="5" t="s">
        <v>23</v>
      </c>
      <c r="P1885" s="5" t="s">
        <v>24</v>
      </c>
      <c r="Q1885" s="4">
        <v>42452</v>
      </c>
      <c r="R1885" s="5" t="s">
        <v>25</v>
      </c>
      <c r="S1885" s="5" t="s">
        <v>26</v>
      </c>
    </row>
    <row r="1886" spans="1:19" ht="168" x14ac:dyDescent="0.25">
      <c r="A1886" s="3" t="s">
        <v>10100</v>
      </c>
      <c r="B1886" s="4">
        <v>42381</v>
      </c>
      <c r="C1886" s="5" t="s">
        <v>2886</v>
      </c>
      <c r="D1886" s="5" t="s">
        <v>291</v>
      </c>
      <c r="E1886" s="5" t="s">
        <v>10101</v>
      </c>
      <c r="F1886" s="5" t="s">
        <v>350</v>
      </c>
      <c r="G1886" s="5" t="s">
        <v>78</v>
      </c>
      <c r="H1886" s="5" t="s">
        <v>10102</v>
      </c>
      <c r="I1886" s="5" t="s">
        <v>10103</v>
      </c>
      <c r="J1886" s="5"/>
      <c r="K1886" s="5"/>
      <c r="L1886" s="5"/>
      <c r="M1886" s="5"/>
      <c r="N1886" s="5"/>
      <c r="O1886" s="5" t="s">
        <v>23</v>
      </c>
      <c r="P1886" s="5" t="s">
        <v>24</v>
      </c>
      <c r="Q1886" s="4">
        <v>42570</v>
      </c>
      <c r="R1886" s="5" t="s">
        <v>30</v>
      </c>
      <c r="S1886" s="5" t="s">
        <v>26</v>
      </c>
    </row>
    <row r="1887" spans="1:19" ht="48" x14ac:dyDescent="0.25">
      <c r="A1887" s="3" t="s">
        <v>10104</v>
      </c>
      <c r="B1887" s="4">
        <v>42389</v>
      </c>
      <c r="C1887" s="5" t="s">
        <v>10105</v>
      </c>
      <c r="D1887" s="5"/>
      <c r="E1887" s="5" t="s">
        <v>10106</v>
      </c>
      <c r="F1887" s="5" t="s">
        <v>350</v>
      </c>
      <c r="G1887" s="5" t="s">
        <v>71</v>
      </c>
      <c r="H1887" s="5" t="s">
        <v>10107</v>
      </c>
      <c r="I1887" s="5" t="s">
        <v>10108</v>
      </c>
      <c r="J1887" s="5"/>
      <c r="K1887" s="5"/>
      <c r="L1887" s="5"/>
      <c r="M1887" s="5"/>
      <c r="N1887" s="5"/>
      <c r="O1887" s="5" t="s">
        <v>23</v>
      </c>
      <c r="P1887" s="5" t="s">
        <v>24</v>
      </c>
      <c r="Q1887" s="4">
        <v>42402</v>
      </c>
      <c r="R1887" s="5" t="s">
        <v>25</v>
      </c>
      <c r="S1887" s="5" t="s">
        <v>26</v>
      </c>
    </row>
    <row r="1888" spans="1:19" ht="36" x14ac:dyDescent="0.25">
      <c r="A1888" s="3" t="s">
        <v>10109</v>
      </c>
      <c r="B1888" s="4">
        <v>42418</v>
      </c>
      <c r="C1888" s="5" t="s">
        <v>3594</v>
      </c>
      <c r="D1888" s="5" t="s">
        <v>2129</v>
      </c>
      <c r="E1888" s="5" t="s">
        <v>2130</v>
      </c>
      <c r="F1888" s="5" t="s">
        <v>350</v>
      </c>
      <c r="G1888" s="5" t="s">
        <v>102</v>
      </c>
      <c r="H1888" s="5" t="s">
        <v>10110</v>
      </c>
      <c r="I1888" s="5" t="s">
        <v>10111</v>
      </c>
      <c r="J1888" s="5"/>
      <c r="K1888" s="5"/>
      <c r="L1888" s="5"/>
      <c r="M1888" s="5"/>
      <c r="N1888" s="5"/>
      <c r="O1888" s="5" t="s">
        <v>23</v>
      </c>
      <c r="P1888" s="5" t="s">
        <v>24</v>
      </c>
      <c r="Q1888" s="4">
        <v>42570</v>
      </c>
      <c r="R1888" s="5" t="s">
        <v>30</v>
      </c>
      <c r="S1888" s="5" t="s">
        <v>26</v>
      </c>
    </row>
    <row r="1889" spans="1:19" ht="36" x14ac:dyDescent="0.25">
      <c r="A1889" s="3" t="s">
        <v>10112</v>
      </c>
      <c r="B1889" s="4">
        <v>42418</v>
      </c>
      <c r="C1889" s="5" t="s">
        <v>3594</v>
      </c>
      <c r="D1889" s="5" t="s">
        <v>10113</v>
      </c>
      <c r="E1889" s="5" t="s">
        <v>10114</v>
      </c>
      <c r="F1889" s="5" t="s">
        <v>350</v>
      </c>
      <c r="G1889" s="5" t="s">
        <v>71</v>
      </c>
      <c r="H1889" s="5" t="s">
        <v>10115</v>
      </c>
      <c r="I1889" s="5" t="s">
        <v>10116</v>
      </c>
      <c r="J1889" s="5" t="s">
        <v>10117</v>
      </c>
      <c r="K1889" s="5" t="s">
        <v>10118</v>
      </c>
      <c r="L1889" s="5" t="s">
        <v>10119</v>
      </c>
      <c r="M1889" s="5" t="s">
        <v>10120</v>
      </c>
      <c r="N1889" s="5"/>
      <c r="O1889" s="5" t="s">
        <v>23</v>
      </c>
      <c r="P1889" s="5" t="s">
        <v>24</v>
      </c>
      <c r="Q1889" s="4">
        <v>42655</v>
      </c>
      <c r="R1889" s="5" t="s">
        <v>30</v>
      </c>
      <c r="S1889" s="5" t="s">
        <v>26</v>
      </c>
    </row>
    <row r="1890" spans="1:19" ht="72" x14ac:dyDescent="0.25">
      <c r="A1890" s="3" t="s">
        <v>10121</v>
      </c>
      <c r="B1890" s="4">
        <v>42418</v>
      </c>
      <c r="C1890" s="5" t="s">
        <v>3594</v>
      </c>
      <c r="D1890" s="5" t="s">
        <v>10122</v>
      </c>
      <c r="E1890" s="5" t="s">
        <v>10123</v>
      </c>
      <c r="F1890" s="5" t="s">
        <v>350</v>
      </c>
      <c r="G1890" s="5" t="s">
        <v>71</v>
      </c>
      <c r="H1890" s="5" t="s">
        <v>10124</v>
      </c>
      <c r="I1890" s="5" t="s">
        <v>10125</v>
      </c>
      <c r="J1890" s="5"/>
      <c r="K1890" s="5"/>
      <c r="L1890" s="5"/>
      <c r="M1890" s="5"/>
      <c r="N1890" s="5"/>
      <c r="O1890" s="5" t="s">
        <v>23</v>
      </c>
      <c r="P1890" s="5" t="s">
        <v>24</v>
      </c>
      <c r="Q1890" s="4">
        <v>42570</v>
      </c>
      <c r="R1890" s="5" t="s">
        <v>30</v>
      </c>
      <c r="S1890" s="5" t="s">
        <v>26</v>
      </c>
    </row>
    <row r="1891" spans="1:19" ht="108" x14ac:dyDescent="0.25">
      <c r="A1891" s="3" t="s">
        <v>10126</v>
      </c>
      <c r="B1891" s="4">
        <v>42418</v>
      </c>
      <c r="C1891" s="5" t="s">
        <v>3594</v>
      </c>
      <c r="D1891" s="5" t="s">
        <v>10127</v>
      </c>
      <c r="E1891" s="5" t="s">
        <v>10128</v>
      </c>
      <c r="F1891" s="5" t="s">
        <v>350</v>
      </c>
      <c r="G1891" s="5" t="s">
        <v>102</v>
      </c>
      <c r="H1891" s="5" t="s">
        <v>10110</v>
      </c>
      <c r="I1891" s="5" t="s">
        <v>10129</v>
      </c>
      <c r="J1891" s="5" t="s">
        <v>10127</v>
      </c>
      <c r="K1891" s="5" t="s">
        <v>10130</v>
      </c>
      <c r="L1891" s="5" t="s">
        <v>10131</v>
      </c>
      <c r="M1891" s="5" t="s">
        <v>10132</v>
      </c>
      <c r="N1891" s="5" t="s">
        <v>10133</v>
      </c>
      <c r="O1891" s="5" t="s">
        <v>23</v>
      </c>
      <c r="P1891" s="5" t="s">
        <v>24</v>
      </c>
      <c r="Q1891" s="4">
        <v>42717</v>
      </c>
      <c r="R1891" s="5" t="s">
        <v>30</v>
      </c>
      <c r="S1891" s="5" t="s">
        <v>26</v>
      </c>
    </row>
    <row r="1892" spans="1:19" ht="36" x14ac:dyDescent="0.25">
      <c r="A1892" s="3" t="s">
        <v>10134</v>
      </c>
      <c r="B1892" s="4">
        <v>42418</v>
      </c>
      <c r="C1892" s="5" t="s">
        <v>3594</v>
      </c>
      <c r="D1892" s="5" t="s">
        <v>10135</v>
      </c>
      <c r="E1892" s="5" t="s">
        <v>10136</v>
      </c>
      <c r="F1892" s="5" t="s">
        <v>350</v>
      </c>
      <c r="G1892" s="5" t="s">
        <v>102</v>
      </c>
      <c r="H1892" s="5" t="s">
        <v>10110</v>
      </c>
      <c r="I1892" s="5" t="s">
        <v>10137</v>
      </c>
      <c r="J1892" s="5"/>
      <c r="K1892" s="5"/>
      <c r="L1892" s="5"/>
      <c r="M1892" s="5"/>
      <c r="N1892" s="5"/>
      <c r="O1892" s="5" t="s">
        <v>23</v>
      </c>
      <c r="P1892" s="5" t="s">
        <v>24</v>
      </c>
      <c r="Q1892" s="4">
        <v>42570</v>
      </c>
      <c r="R1892" s="5" t="s">
        <v>30</v>
      </c>
      <c r="S1892" s="5" t="s">
        <v>26</v>
      </c>
    </row>
    <row r="1893" spans="1:19" ht="48" x14ac:dyDescent="0.25">
      <c r="A1893" s="3" t="s">
        <v>10138</v>
      </c>
      <c r="B1893" s="4">
        <v>42418</v>
      </c>
      <c r="C1893" s="5" t="s">
        <v>3594</v>
      </c>
      <c r="D1893" s="5" t="s">
        <v>10139</v>
      </c>
      <c r="E1893" s="5" t="s">
        <v>10140</v>
      </c>
      <c r="F1893" s="5" t="s">
        <v>350</v>
      </c>
      <c r="G1893" s="5" t="s">
        <v>102</v>
      </c>
      <c r="H1893" s="5" t="s">
        <v>10141</v>
      </c>
      <c r="I1893" s="5" t="s">
        <v>10142</v>
      </c>
      <c r="J1893" s="5"/>
      <c r="K1893" s="5"/>
      <c r="L1893" s="5"/>
      <c r="M1893" s="5"/>
      <c r="N1893" s="5"/>
      <c r="O1893" s="5" t="s">
        <v>23</v>
      </c>
      <c r="P1893" s="5" t="s">
        <v>24</v>
      </c>
      <c r="Q1893" s="4">
        <v>42570</v>
      </c>
      <c r="R1893" s="5" t="s">
        <v>25</v>
      </c>
      <c r="S1893" s="5" t="s">
        <v>26</v>
      </c>
    </row>
    <row r="1894" spans="1:19" ht="48" x14ac:dyDescent="0.25">
      <c r="A1894" s="3" t="s">
        <v>10143</v>
      </c>
      <c r="B1894" s="4">
        <v>42418</v>
      </c>
      <c r="C1894" s="5" t="s">
        <v>3594</v>
      </c>
      <c r="D1894" s="5" t="s">
        <v>10144</v>
      </c>
      <c r="E1894" s="5" t="s">
        <v>10145</v>
      </c>
      <c r="F1894" s="5" t="s">
        <v>350</v>
      </c>
      <c r="G1894" s="5" t="s">
        <v>102</v>
      </c>
      <c r="H1894" s="5" t="s">
        <v>10110</v>
      </c>
      <c r="I1894" s="5" t="s">
        <v>10146</v>
      </c>
      <c r="J1894" s="5"/>
      <c r="K1894" s="5"/>
      <c r="L1894" s="5"/>
      <c r="M1894" s="5"/>
      <c r="N1894" s="5"/>
      <c r="O1894" s="5" t="s">
        <v>23</v>
      </c>
      <c r="P1894" s="5" t="s">
        <v>24</v>
      </c>
      <c r="Q1894" s="4">
        <v>42570</v>
      </c>
      <c r="R1894" s="5" t="s">
        <v>25</v>
      </c>
      <c r="S1894" s="5" t="s">
        <v>26</v>
      </c>
    </row>
    <row r="1895" spans="1:19" ht="60" x14ac:dyDescent="0.25">
      <c r="A1895" s="3" t="s">
        <v>10147</v>
      </c>
      <c r="B1895" s="4">
        <v>42418</v>
      </c>
      <c r="C1895" s="5" t="s">
        <v>3594</v>
      </c>
      <c r="D1895" s="5" t="s">
        <v>10148</v>
      </c>
      <c r="E1895" s="5" t="s">
        <v>10149</v>
      </c>
      <c r="F1895" s="5" t="s">
        <v>350</v>
      </c>
      <c r="G1895" s="5" t="s">
        <v>53</v>
      </c>
      <c r="H1895" s="5" t="s">
        <v>10150</v>
      </c>
      <c r="I1895" s="5" t="s">
        <v>10151</v>
      </c>
      <c r="J1895" s="5"/>
      <c r="K1895" s="5"/>
      <c r="L1895" s="5"/>
      <c r="M1895" s="5"/>
      <c r="N1895" s="5"/>
      <c r="O1895" s="5" t="s">
        <v>23</v>
      </c>
      <c r="P1895" s="5" t="s">
        <v>24</v>
      </c>
      <c r="Q1895" s="4">
        <v>42422</v>
      </c>
      <c r="R1895" s="5" t="s">
        <v>25</v>
      </c>
      <c r="S1895" s="5" t="s">
        <v>26</v>
      </c>
    </row>
    <row r="1896" spans="1:19" ht="72" x14ac:dyDescent="0.25">
      <c r="A1896" s="3" t="s">
        <v>10152</v>
      </c>
      <c r="B1896" s="4">
        <v>42418</v>
      </c>
      <c r="C1896" s="5" t="s">
        <v>3594</v>
      </c>
      <c r="D1896" s="5" t="s">
        <v>10153</v>
      </c>
      <c r="E1896" s="5" t="s">
        <v>10154</v>
      </c>
      <c r="F1896" s="5" t="s">
        <v>350</v>
      </c>
      <c r="G1896" s="5" t="s">
        <v>102</v>
      </c>
      <c r="H1896" s="5" t="s">
        <v>1396</v>
      </c>
      <c r="I1896" s="5" t="s">
        <v>10155</v>
      </c>
      <c r="J1896" s="5" t="s">
        <v>10156</v>
      </c>
      <c r="K1896" s="5" t="s">
        <v>10157</v>
      </c>
      <c r="L1896" s="5" t="s">
        <v>10158</v>
      </c>
      <c r="M1896" s="5" t="s">
        <v>10159</v>
      </c>
      <c r="N1896" s="5"/>
      <c r="O1896" s="5" t="s">
        <v>23</v>
      </c>
      <c r="P1896" s="5" t="s">
        <v>24</v>
      </c>
      <c r="Q1896" s="4">
        <v>42671</v>
      </c>
      <c r="R1896" s="5" t="s">
        <v>30</v>
      </c>
      <c r="S1896" s="5" t="s">
        <v>26</v>
      </c>
    </row>
    <row r="1897" spans="1:19" ht="120" x14ac:dyDescent="0.25">
      <c r="A1897" s="3" t="s">
        <v>10160</v>
      </c>
      <c r="B1897" s="4">
        <v>42418</v>
      </c>
      <c r="C1897" s="5" t="s">
        <v>3594</v>
      </c>
      <c r="D1897" s="5" t="s">
        <v>1552</v>
      </c>
      <c r="E1897" s="5" t="s">
        <v>1553</v>
      </c>
      <c r="F1897" s="5" t="s">
        <v>350</v>
      </c>
      <c r="G1897" s="5" t="s">
        <v>71</v>
      </c>
      <c r="H1897" s="5" t="s">
        <v>1396</v>
      </c>
      <c r="I1897" s="5" t="s">
        <v>10161</v>
      </c>
      <c r="J1897" s="5" t="s">
        <v>2057</v>
      </c>
      <c r="K1897" s="5" t="s">
        <v>2058</v>
      </c>
      <c r="L1897" s="5" t="s">
        <v>1554</v>
      </c>
      <c r="M1897" s="5" t="s">
        <v>10132</v>
      </c>
      <c r="N1897" s="5"/>
      <c r="O1897" s="5" t="s">
        <v>23</v>
      </c>
      <c r="P1897" s="5" t="s">
        <v>24</v>
      </c>
      <c r="Q1897" s="4">
        <v>42935</v>
      </c>
      <c r="R1897" s="5" t="s">
        <v>30</v>
      </c>
      <c r="S1897" s="5" t="s">
        <v>26</v>
      </c>
    </row>
    <row r="1898" spans="1:19" ht="48" x14ac:dyDescent="0.25">
      <c r="A1898" s="3" t="s">
        <v>10162</v>
      </c>
      <c r="B1898" s="4">
        <v>42418</v>
      </c>
      <c r="C1898" s="5" t="s">
        <v>3594</v>
      </c>
      <c r="D1898" s="5" t="s">
        <v>10163</v>
      </c>
      <c r="E1898" s="5" t="s">
        <v>10164</v>
      </c>
      <c r="F1898" s="5" t="s">
        <v>350</v>
      </c>
      <c r="G1898" s="5" t="s">
        <v>102</v>
      </c>
      <c r="H1898" s="5" t="s">
        <v>1396</v>
      </c>
      <c r="I1898" s="5" t="s">
        <v>10165</v>
      </c>
      <c r="J1898" s="5"/>
      <c r="K1898" s="5"/>
      <c r="L1898" s="5"/>
      <c r="M1898" s="5"/>
      <c r="N1898" s="5"/>
      <c r="O1898" s="5" t="s">
        <v>23</v>
      </c>
      <c r="P1898" s="5" t="s">
        <v>24</v>
      </c>
      <c r="Q1898" s="4">
        <v>42570</v>
      </c>
      <c r="R1898" s="5" t="s">
        <v>25</v>
      </c>
      <c r="S1898" s="5" t="s">
        <v>26</v>
      </c>
    </row>
    <row r="1899" spans="1:19" ht="72" x14ac:dyDescent="0.25">
      <c r="A1899" s="3" t="s">
        <v>10166</v>
      </c>
      <c r="B1899" s="4">
        <v>42422</v>
      </c>
      <c r="C1899" s="5" t="s">
        <v>2907</v>
      </c>
      <c r="D1899" s="5" t="s">
        <v>10167</v>
      </c>
      <c r="E1899" s="5" t="s">
        <v>10168</v>
      </c>
      <c r="F1899" s="5" t="s">
        <v>350</v>
      </c>
      <c r="G1899" s="5" t="s">
        <v>53</v>
      </c>
      <c r="H1899" s="5" t="s">
        <v>10169</v>
      </c>
      <c r="I1899" s="5" t="s">
        <v>10170</v>
      </c>
      <c r="J1899" s="5"/>
      <c r="K1899" s="5"/>
      <c r="L1899" s="5"/>
      <c r="M1899" s="5"/>
      <c r="N1899" s="5"/>
      <c r="O1899" s="5" t="s">
        <v>23</v>
      </c>
      <c r="P1899" s="5" t="s">
        <v>24</v>
      </c>
      <c r="Q1899" s="4">
        <v>42570</v>
      </c>
      <c r="R1899" s="5" t="s">
        <v>30</v>
      </c>
      <c r="S1899" s="5" t="s">
        <v>26</v>
      </c>
    </row>
    <row r="1900" spans="1:19" ht="48" x14ac:dyDescent="0.25">
      <c r="A1900" s="3" t="s">
        <v>10171</v>
      </c>
      <c r="B1900" s="4">
        <v>42422</v>
      </c>
      <c r="C1900" s="5" t="s">
        <v>2907</v>
      </c>
      <c r="D1900" s="5"/>
      <c r="E1900" s="5" t="s">
        <v>10172</v>
      </c>
      <c r="F1900" s="5" t="s">
        <v>350</v>
      </c>
      <c r="G1900" s="5" t="s">
        <v>71</v>
      </c>
      <c r="H1900" s="5" t="s">
        <v>10173</v>
      </c>
      <c r="I1900" s="5" t="s">
        <v>10174</v>
      </c>
      <c r="J1900" s="5"/>
      <c r="K1900" s="5" t="s">
        <v>282</v>
      </c>
      <c r="L1900" s="5" t="s">
        <v>282</v>
      </c>
      <c r="M1900" s="5" t="s">
        <v>282</v>
      </c>
      <c r="N1900" s="5" t="s">
        <v>282</v>
      </c>
      <c r="O1900" s="5" t="s">
        <v>23</v>
      </c>
      <c r="P1900" s="5" t="s">
        <v>24</v>
      </c>
      <c r="Q1900" s="4">
        <v>42647</v>
      </c>
      <c r="R1900" s="5" t="s">
        <v>25</v>
      </c>
      <c r="S1900" s="5" t="s">
        <v>26</v>
      </c>
    </row>
    <row r="1901" spans="1:19" ht="120" x14ac:dyDescent="0.25">
      <c r="A1901" s="3" t="s">
        <v>10175</v>
      </c>
      <c r="B1901" s="4">
        <v>42422</v>
      </c>
      <c r="C1901" s="5" t="s">
        <v>2907</v>
      </c>
      <c r="D1901" s="5" t="s">
        <v>10176</v>
      </c>
      <c r="E1901" s="5" t="s">
        <v>10177</v>
      </c>
      <c r="F1901" s="5" t="s">
        <v>350</v>
      </c>
      <c r="G1901" s="5" t="s">
        <v>71</v>
      </c>
      <c r="H1901" s="5" t="s">
        <v>10178</v>
      </c>
      <c r="I1901" s="5" t="s">
        <v>10179</v>
      </c>
      <c r="J1901" s="5"/>
      <c r="K1901" s="5"/>
      <c r="L1901" s="5"/>
      <c r="M1901" s="5"/>
      <c r="N1901" s="5"/>
      <c r="O1901" s="5" t="s">
        <v>23</v>
      </c>
      <c r="P1901" s="5" t="s">
        <v>24</v>
      </c>
      <c r="Q1901" s="4">
        <v>42570</v>
      </c>
      <c r="R1901" s="5" t="s">
        <v>30</v>
      </c>
      <c r="S1901" s="5" t="s">
        <v>26</v>
      </c>
    </row>
    <row r="1902" spans="1:19" ht="36" x14ac:dyDescent="0.25">
      <c r="A1902" s="3" t="s">
        <v>10180</v>
      </c>
      <c r="B1902" s="4">
        <v>42440</v>
      </c>
      <c r="C1902" s="5" t="s">
        <v>1387</v>
      </c>
      <c r="D1902" s="5"/>
      <c r="E1902" s="5" t="s">
        <v>10181</v>
      </c>
      <c r="F1902" s="5" t="s">
        <v>350</v>
      </c>
      <c r="G1902" s="5" t="s">
        <v>71</v>
      </c>
      <c r="H1902" s="5" t="s">
        <v>6051</v>
      </c>
      <c r="I1902" s="5" t="s">
        <v>10182</v>
      </c>
      <c r="J1902" s="5" t="s">
        <v>10183</v>
      </c>
      <c r="K1902" s="5" t="s">
        <v>10184</v>
      </c>
      <c r="L1902" s="5" t="s">
        <v>10185</v>
      </c>
      <c r="M1902" s="5" t="s">
        <v>2451</v>
      </c>
      <c r="N1902" s="5"/>
      <c r="O1902" s="5" t="s">
        <v>23</v>
      </c>
      <c r="P1902" s="5" t="s">
        <v>24</v>
      </c>
      <c r="Q1902" s="4">
        <v>42678</v>
      </c>
      <c r="R1902" s="5" t="s">
        <v>30</v>
      </c>
      <c r="S1902" s="5" t="s">
        <v>26</v>
      </c>
    </row>
    <row r="1903" spans="1:19" ht="36" x14ac:dyDescent="0.25">
      <c r="A1903" s="3" t="s">
        <v>10186</v>
      </c>
      <c r="B1903" s="4">
        <v>42461</v>
      </c>
      <c r="C1903" s="5" t="s">
        <v>3594</v>
      </c>
      <c r="D1903" s="5"/>
      <c r="E1903" s="5" t="s">
        <v>10187</v>
      </c>
      <c r="F1903" s="5" t="s">
        <v>350</v>
      </c>
      <c r="G1903" s="5" t="s">
        <v>71</v>
      </c>
      <c r="H1903" s="5" t="s">
        <v>8520</v>
      </c>
      <c r="I1903" s="5" t="s">
        <v>10188</v>
      </c>
      <c r="J1903" s="5" t="s">
        <v>22</v>
      </c>
      <c r="K1903" s="5" t="s">
        <v>22</v>
      </c>
      <c r="L1903" s="5" t="s">
        <v>22</v>
      </c>
      <c r="M1903" s="5" t="s">
        <v>22</v>
      </c>
      <c r="N1903" s="5" t="s">
        <v>22</v>
      </c>
      <c r="O1903" s="5" t="s">
        <v>23</v>
      </c>
      <c r="P1903" s="5" t="s">
        <v>24</v>
      </c>
      <c r="Q1903" s="4">
        <v>42678</v>
      </c>
      <c r="R1903" s="5" t="s">
        <v>25</v>
      </c>
      <c r="S1903" s="5" t="s">
        <v>26</v>
      </c>
    </row>
    <row r="1904" spans="1:19" ht="60" x14ac:dyDescent="0.25">
      <c r="A1904" s="3" t="s">
        <v>10189</v>
      </c>
      <c r="B1904" s="4">
        <v>42461</v>
      </c>
      <c r="C1904" s="5" t="s">
        <v>3594</v>
      </c>
      <c r="D1904" s="5"/>
      <c r="E1904" s="5" t="s">
        <v>10190</v>
      </c>
      <c r="F1904" s="5" t="s">
        <v>350</v>
      </c>
      <c r="G1904" s="5" t="s">
        <v>71</v>
      </c>
      <c r="H1904" s="5" t="s">
        <v>8520</v>
      </c>
      <c r="I1904" s="5" t="s">
        <v>10191</v>
      </c>
      <c r="J1904" s="5" t="s">
        <v>9419</v>
      </c>
      <c r="K1904" s="5" t="s">
        <v>9420</v>
      </c>
      <c r="L1904" s="5" t="s">
        <v>10192</v>
      </c>
      <c r="M1904" s="5" t="s">
        <v>10193</v>
      </c>
      <c r="N1904" s="5" t="s">
        <v>10194</v>
      </c>
      <c r="O1904" s="5" t="s">
        <v>23</v>
      </c>
      <c r="P1904" s="5" t="s">
        <v>24</v>
      </c>
      <c r="Q1904" s="4">
        <v>42650</v>
      </c>
      <c r="R1904" s="5" t="s">
        <v>25</v>
      </c>
      <c r="S1904" s="5" t="s">
        <v>26</v>
      </c>
    </row>
    <row r="1905" spans="1:19" ht="36" x14ac:dyDescent="0.25">
      <c r="A1905" s="3" t="s">
        <v>10195</v>
      </c>
      <c r="B1905" s="4">
        <v>42475</v>
      </c>
      <c r="C1905" s="5" t="s">
        <v>5991</v>
      </c>
      <c r="D1905" s="5" t="s">
        <v>10196</v>
      </c>
      <c r="E1905" s="5" t="s">
        <v>10197</v>
      </c>
      <c r="F1905" s="5" t="s">
        <v>350</v>
      </c>
      <c r="G1905" s="5" t="s">
        <v>102</v>
      </c>
      <c r="H1905" s="5" t="s">
        <v>10198</v>
      </c>
      <c r="I1905" s="5" t="s">
        <v>10199</v>
      </c>
      <c r="J1905" s="5" t="s">
        <v>10200</v>
      </c>
      <c r="K1905" s="5" t="s">
        <v>10201</v>
      </c>
      <c r="L1905" s="5" t="s">
        <v>10202</v>
      </c>
      <c r="M1905" s="5" t="s">
        <v>10203</v>
      </c>
      <c r="N1905" s="5" t="s">
        <v>10204</v>
      </c>
      <c r="O1905" s="5" t="s">
        <v>23</v>
      </c>
      <c r="P1905" s="5" t="s">
        <v>24</v>
      </c>
      <c r="Q1905" s="4">
        <v>42678</v>
      </c>
      <c r="R1905" s="5" t="s">
        <v>30</v>
      </c>
      <c r="S1905" s="5" t="s">
        <v>26</v>
      </c>
    </row>
    <row r="1906" spans="1:19" ht="48" x14ac:dyDescent="0.25">
      <c r="A1906" s="3" t="s">
        <v>10205</v>
      </c>
      <c r="B1906" s="4">
        <v>42482.663888888899</v>
      </c>
      <c r="C1906" s="5" t="s">
        <v>2760</v>
      </c>
      <c r="D1906" s="5" t="s">
        <v>10206</v>
      </c>
      <c r="E1906" s="5" t="s">
        <v>10207</v>
      </c>
      <c r="F1906" s="5" t="s">
        <v>350</v>
      </c>
      <c r="G1906" s="5" t="s">
        <v>71</v>
      </c>
      <c r="H1906" s="5" t="s">
        <v>10208</v>
      </c>
      <c r="I1906" s="5" t="s">
        <v>10209</v>
      </c>
      <c r="J1906" s="5" t="s">
        <v>22</v>
      </c>
      <c r="K1906" s="5" t="s">
        <v>22</v>
      </c>
      <c r="L1906" s="5" t="s">
        <v>22</v>
      </c>
      <c r="M1906" s="5" t="s">
        <v>22</v>
      </c>
      <c r="N1906" s="5" t="s">
        <v>22</v>
      </c>
      <c r="O1906" s="5" t="s">
        <v>23</v>
      </c>
      <c r="P1906" s="5" t="s">
        <v>24</v>
      </c>
      <c r="Q1906" s="4">
        <v>42782</v>
      </c>
      <c r="R1906" s="5" t="s">
        <v>25</v>
      </c>
      <c r="S1906" s="5" t="s">
        <v>26</v>
      </c>
    </row>
    <row r="1907" spans="1:19" ht="36" x14ac:dyDescent="0.25">
      <c r="A1907" s="3" t="s">
        <v>10210</v>
      </c>
      <c r="B1907" s="4">
        <v>42475</v>
      </c>
      <c r="C1907" s="5" t="s">
        <v>2760</v>
      </c>
      <c r="D1907" s="5" t="s">
        <v>10211</v>
      </c>
      <c r="E1907" s="5" t="s">
        <v>2350</v>
      </c>
      <c r="F1907" s="5" t="s">
        <v>350</v>
      </c>
      <c r="G1907" s="5" t="s">
        <v>78</v>
      </c>
      <c r="H1907" s="5" t="s">
        <v>10212</v>
      </c>
      <c r="I1907" s="5" t="s">
        <v>10213</v>
      </c>
      <c r="J1907" s="5" t="s">
        <v>10211</v>
      </c>
      <c r="K1907" s="5" t="s">
        <v>2350</v>
      </c>
      <c r="L1907" s="5" t="s">
        <v>10214</v>
      </c>
      <c r="M1907" s="5" t="s">
        <v>7175</v>
      </c>
      <c r="N1907" s="5" t="s">
        <v>10215</v>
      </c>
      <c r="O1907" s="5" t="s">
        <v>23</v>
      </c>
      <c r="P1907" s="5" t="s">
        <v>24</v>
      </c>
      <c r="Q1907" s="4">
        <v>42717</v>
      </c>
      <c r="R1907" s="5" t="s">
        <v>25</v>
      </c>
      <c r="S1907" s="5" t="s">
        <v>26</v>
      </c>
    </row>
    <row r="1908" spans="1:19" ht="36" x14ac:dyDescent="0.25">
      <c r="A1908" s="3" t="s">
        <v>10216</v>
      </c>
      <c r="B1908" s="4">
        <v>42509.647916666698</v>
      </c>
      <c r="C1908" s="5" t="s">
        <v>2760</v>
      </c>
      <c r="D1908" s="5" t="s">
        <v>10217</v>
      </c>
      <c r="E1908" s="5" t="s">
        <v>10218</v>
      </c>
      <c r="F1908" s="5" t="s">
        <v>350</v>
      </c>
      <c r="G1908" s="5" t="s">
        <v>102</v>
      </c>
      <c r="H1908" s="5" t="s">
        <v>10219</v>
      </c>
      <c r="I1908" s="5" t="s">
        <v>10220</v>
      </c>
      <c r="J1908" s="5" t="s">
        <v>10217</v>
      </c>
      <c r="K1908" s="5" t="s">
        <v>10221</v>
      </c>
      <c r="L1908" s="5" t="s">
        <v>10214</v>
      </c>
      <c r="M1908" s="5" t="s">
        <v>22</v>
      </c>
      <c r="N1908" s="5"/>
      <c r="O1908" s="5" t="s">
        <v>23</v>
      </c>
      <c r="P1908" s="5" t="s">
        <v>24</v>
      </c>
      <c r="Q1908" s="4">
        <v>42678</v>
      </c>
      <c r="R1908" s="5" t="s">
        <v>25</v>
      </c>
      <c r="S1908" s="5" t="s">
        <v>26</v>
      </c>
    </row>
    <row r="1909" spans="1:19" ht="48" x14ac:dyDescent="0.25">
      <c r="A1909" s="3" t="s">
        <v>10222</v>
      </c>
      <c r="B1909" s="4">
        <v>42509.647916666698</v>
      </c>
      <c r="C1909" s="5" t="s">
        <v>2760</v>
      </c>
      <c r="D1909" s="5"/>
      <c r="E1909" s="5" t="s">
        <v>10223</v>
      </c>
      <c r="F1909" s="5" t="s">
        <v>350</v>
      </c>
      <c r="G1909" s="5" t="s">
        <v>71</v>
      </c>
      <c r="H1909" s="5" t="s">
        <v>10224</v>
      </c>
      <c r="I1909" s="5" t="s">
        <v>10225</v>
      </c>
      <c r="J1909" s="5" t="s">
        <v>22</v>
      </c>
      <c r="K1909" s="5" t="s">
        <v>22</v>
      </c>
      <c r="L1909" s="5" t="s">
        <v>22</v>
      </c>
      <c r="M1909" s="5" t="s">
        <v>22</v>
      </c>
      <c r="N1909" s="5" t="s">
        <v>22</v>
      </c>
      <c r="O1909" s="5" t="s">
        <v>23</v>
      </c>
      <c r="P1909" s="5" t="s">
        <v>24</v>
      </c>
      <c r="Q1909" s="4">
        <v>42678</v>
      </c>
      <c r="R1909" s="5" t="s">
        <v>25</v>
      </c>
      <c r="S1909" s="5" t="s">
        <v>26</v>
      </c>
    </row>
    <row r="1910" spans="1:19" ht="36" x14ac:dyDescent="0.25">
      <c r="A1910" s="3" t="s">
        <v>10226</v>
      </c>
      <c r="B1910" s="4">
        <v>42628</v>
      </c>
      <c r="C1910" s="5" t="s">
        <v>6092</v>
      </c>
      <c r="D1910" s="5"/>
      <c r="E1910" s="5" t="s">
        <v>10227</v>
      </c>
      <c r="F1910" s="5" t="s">
        <v>350</v>
      </c>
      <c r="G1910" s="5" t="s">
        <v>102</v>
      </c>
      <c r="H1910" s="5" t="s">
        <v>10228</v>
      </c>
      <c r="I1910" s="5" t="s">
        <v>10229</v>
      </c>
      <c r="J1910" s="5"/>
      <c r="K1910" s="5" t="s">
        <v>22</v>
      </c>
      <c r="L1910" s="5" t="s">
        <v>22</v>
      </c>
      <c r="M1910" s="5" t="s">
        <v>22</v>
      </c>
      <c r="N1910" s="5" t="s">
        <v>22</v>
      </c>
      <c r="O1910" s="5" t="s">
        <v>23</v>
      </c>
      <c r="P1910" s="5" t="s">
        <v>24</v>
      </c>
      <c r="Q1910" s="4">
        <v>42691</v>
      </c>
      <c r="R1910" s="5" t="s">
        <v>25</v>
      </c>
      <c r="S1910" s="5" t="s">
        <v>26</v>
      </c>
    </row>
    <row r="1911" spans="1:19" ht="24" x14ac:dyDescent="0.25">
      <c r="A1911" s="3" t="s">
        <v>10230</v>
      </c>
      <c r="B1911" s="4">
        <v>42628</v>
      </c>
      <c r="C1911" s="5" t="s">
        <v>6092</v>
      </c>
      <c r="D1911" s="5"/>
      <c r="E1911" s="5" t="s">
        <v>10231</v>
      </c>
      <c r="F1911" s="5" t="s">
        <v>350</v>
      </c>
      <c r="G1911" s="5" t="s">
        <v>71</v>
      </c>
      <c r="H1911" s="5" t="s">
        <v>10232</v>
      </c>
      <c r="I1911" s="5" t="s">
        <v>8744</v>
      </c>
      <c r="J1911" s="5"/>
      <c r="K1911" s="5" t="s">
        <v>22</v>
      </c>
      <c r="L1911" s="5" t="s">
        <v>22</v>
      </c>
      <c r="M1911" s="5" t="s">
        <v>22</v>
      </c>
      <c r="N1911" s="5" t="s">
        <v>22</v>
      </c>
      <c r="O1911" s="5" t="s">
        <v>23</v>
      </c>
      <c r="P1911" s="5" t="s">
        <v>24</v>
      </c>
      <c r="Q1911" s="4">
        <v>42677</v>
      </c>
      <c r="R1911" s="5" t="s">
        <v>25</v>
      </c>
      <c r="S1911" s="5" t="s">
        <v>26</v>
      </c>
    </row>
    <row r="1912" spans="1:19" ht="24" x14ac:dyDescent="0.25">
      <c r="A1912" s="3" t="s">
        <v>10233</v>
      </c>
      <c r="B1912" s="4">
        <v>42628</v>
      </c>
      <c r="C1912" s="5" t="s">
        <v>6092</v>
      </c>
      <c r="D1912" s="5"/>
      <c r="E1912" s="5" t="s">
        <v>10234</v>
      </c>
      <c r="F1912" s="5" t="s">
        <v>350</v>
      </c>
      <c r="G1912" s="5" t="s">
        <v>71</v>
      </c>
      <c r="H1912" s="5" t="s">
        <v>10235</v>
      </c>
      <c r="I1912" s="5" t="s">
        <v>8744</v>
      </c>
      <c r="J1912" s="5"/>
      <c r="K1912" s="5" t="s">
        <v>22</v>
      </c>
      <c r="L1912" s="5" t="s">
        <v>22</v>
      </c>
      <c r="M1912" s="5" t="s">
        <v>22</v>
      </c>
      <c r="N1912" s="5" t="s">
        <v>22</v>
      </c>
      <c r="O1912" s="5" t="s">
        <v>23</v>
      </c>
      <c r="P1912" s="5" t="s">
        <v>24</v>
      </c>
      <c r="Q1912" s="4">
        <v>42677</v>
      </c>
      <c r="R1912" s="5" t="s">
        <v>25</v>
      </c>
      <c r="S1912" s="5" t="s">
        <v>26</v>
      </c>
    </row>
    <row r="1913" spans="1:19" ht="36" x14ac:dyDescent="0.25">
      <c r="A1913" s="3" t="s">
        <v>10236</v>
      </c>
      <c r="B1913" s="4">
        <v>42633</v>
      </c>
      <c r="C1913" s="5" t="s">
        <v>5991</v>
      </c>
      <c r="D1913" s="5" t="s">
        <v>4416</v>
      </c>
      <c r="E1913" s="5" t="s">
        <v>4417</v>
      </c>
      <c r="F1913" s="5" t="s">
        <v>350</v>
      </c>
      <c r="G1913" s="5" t="s">
        <v>102</v>
      </c>
      <c r="H1913" s="5" t="s">
        <v>10237</v>
      </c>
      <c r="I1913" s="5"/>
      <c r="J1913" s="5"/>
      <c r="K1913" s="5"/>
      <c r="L1913" s="5"/>
      <c r="M1913" s="5"/>
      <c r="N1913" s="5"/>
      <c r="O1913" s="5" t="s">
        <v>23</v>
      </c>
      <c r="P1913" s="5" t="s">
        <v>24</v>
      </c>
      <c r="Q1913" s="4">
        <v>42836</v>
      </c>
      <c r="R1913" s="5" t="s">
        <v>25</v>
      </c>
      <c r="S1913" s="5" t="s">
        <v>26</v>
      </c>
    </row>
    <row r="1914" spans="1:19" ht="36" x14ac:dyDescent="0.25">
      <c r="A1914" s="3" t="s">
        <v>10238</v>
      </c>
      <c r="B1914" s="4">
        <v>42639</v>
      </c>
      <c r="C1914" s="5" t="s">
        <v>2907</v>
      </c>
      <c r="D1914" s="5" t="s">
        <v>10239</v>
      </c>
      <c r="E1914" s="5" t="s">
        <v>10240</v>
      </c>
      <c r="F1914" s="5" t="s">
        <v>350</v>
      </c>
      <c r="G1914" s="5" t="s">
        <v>102</v>
      </c>
      <c r="H1914" s="5" t="s">
        <v>10241</v>
      </c>
      <c r="I1914" s="5" t="s">
        <v>10242</v>
      </c>
      <c r="J1914" s="5" t="s">
        <v>10239</v>
      </c>
      <c r="K1914" s="5" t="s">
        <v>10243</v>
      </c>
      <c r="L1914" s="5" t="s">
        <v>10244</v>
      </c>
      <c r="M1914" s="5" t="s">
        <v>10245</v>
      </c>
      <c r="N1914" s="5" t="s">
        <v>10246</v>
      </c>
      <c r="O1914" s="5" t="s">
        <v>96</v>
      </c>
      <c r="P1914" s="5" t="s">
        <v>24</v>
      </c>
      <c r="Q1914" s="4">
        <v>42678</v>
      </c>
      <c r="R1914" s="5" t="s">
        <v>30</v>
      </c>
      <c r="S1914" s="5" t="s">
        <v>26</v>
      </c>
    </row>
    <row r="1915" spans="1:19" ht="84" x14ac:dyDescent="0.25">
      <c r="A1915" s="3" t="s">
        <v>10247</v>
      </c>
      <c r="B1915" s="4">
        <v>42639</v>
      </c>
      <c r="C1915" s="5" t="s">
        <v>2907</v>
      </c>
      <c r="D1915" s="5"/>
      <c r="E1915" s="5" t="s">
        <v>10248</v>
      </c>
      <c r="F1915" s="5" t="s">
        <v>350</v>
      </c>
      <c r="G1915" s="5" t="s">
        <v>71</v>
      </c>
      <c r="H1915" s="5" t="s">
        <v>10249</v>
      </c>
      <c r="I1915" s="5" t="s">
        <v>10250</v>
      </c>
      <c r="J1915" s="5"/>
      <c r="K1915" s="5" t="s">
        <v>22</v>
      </c>
      <c r="L1915" s="5" t="s">
        <v>22</v>
      </c>
      <c r="M1915" s="5" t="s">
        <v>22</v>
      </c>
      <c r="N1915" s="5" t="s">
        <v>22</v>
      </c>
      <c r="O1915" s="5" t="s">
        <v>23</v>
      </c>
      <c r="P1915" s="5" t="s">
        <v>24</v>
      </c>
      <c r="Q1915" s="4">
        <v>42646</v>
      </c>
      <c r="R1915" s="5" t="s">
        <v>25</v>
      </c>
      <c r="S1915" s="5" t="s">
        <v>26</v>
      </c>
    </row>
    <row r="1916" spans="1:19" ht="72" x14ac:dyDescent="0.25">
      <c r="A1916" s="3" t="s">
        <v>10251</v>
      </c>
      <c r="B1916" s="4">
        <v>42639</v>
      </c>
      <c r="C1916" s="5" t="s">
        <v>2907</v>
      </c>
      <c r="D1916" s="5"/>
      <c r="E1916" s="5" t="s">
        <v>10252</v>
      </c>
      <c r="F1916" s="5" t="s">
        <v>350</v>
      </c>
      <c r="G1916" s="5" t="s">
        <v>71</v>
      </c>
      <c r="H1916" s="5" t="s">
        <v>10253</v>
      </c>
      <c r="I1916" s="5" t="s">
        <v>10254</v>
      </c>
      <c r="J1916" s="5" t="s">
        <v>22</v>
      </c>
      <c r="K1916" s="5" t="s">
        <v>22</v>
      </c>
      <c r="L1916" s="5" t="s">
        <v>22</v>
      </c>
      <c r="M1916" s="5" t="s">
        <v>22</v>
      </c>
      <c r="N1916" s="5" t="s">
        <v>22</v>
      </c>
      <c r="O1916" s="5" t="s">
        <v>23</v>
      </c>
      <c r="P1916" s="5" t="s">
        <v>24</v>
      </c>
      <c r="Q1916" s="4">
        <v>42678</v>
      </c>
      <c r="R1916" s="5" t="s">
        <v>25</v>
      </c>
      <c r="S1916" s="5" t="s">
        <v>26</v>
      </c>
    </row>
    <row r="1917" spans="1:19" ht="36" x14ac:dyDescent="0.25">
      <c r="A1917" s="3" t="s">
        <v>10255</v>
      </c>
      <c r="B1917" s="4">
        <v>42639</v>
      </c>
      <c r="C1917" s="5" t="s">
        <v>2907</v>
      </c>
      <c r="D1917" s="5"/>
      <c r="E1917" s="5" t="s">
        <v>10256</v>
      </c>
      <c r="F1917" s="5" t="s">
        <v>350</v>
      </c>
      <c r="G1917" s="5" t="s">
        <v>71</v>
      </c>
      <c r="H1917" s="5" t="s">
        <v>10253</v>
      </c>
      <c r="I1917" s="5" t="s">
        <v>10257</v>
      </c>
      <c r="J1917" s="5"/>
      <c r="K1917" s="5"/>
      <c r="L1917" s="5"/>
      <c r="M1917" s="5"/>
      <c r="N1917" s="5"/>
      <c r="O1917" s="5" t="s">
        <v>23</v>
      </c>
      <c r="P1917" s="5" t="s">
        <v>24</v>
      </c>
      <c r="Q1917" s="4">
        <v>42765</v>
      </c>
      <c r="R1917" s="5" t="s">
        <v>25</v>
      </c>
      <c r="S1917" s="5" t="s">
        <v>26</v>
      </c>
    </row>
    <row r="1918" spans="1:19" ht="72" x14ac:dyDescent="0.25">
      <c r="A1918" s="3" t="s">
        <v>10258</v>
      </c>
      <c r="B1918" s="4">
        <v>42639</v>
      </c>
      <c r="C1918" s="5" t="s">
        <v>2907</v>
      </c>
      <c r="D1918" s="5"/>
      <c r="E1918" s="5" t="s">
        <v>10259</v>
      </c>
      <c r="F1918" s="5" t="s">
        <v>350</v>
      </c>
      <c r="G1918" s="5" t="s">
        <v>71</v>
      </c>
      <c r="H1918" s="5" t="s">
        <v>10253</v>
      </c>
      <c r="I1918" s="5" t="s">
        <v>10260</v>
      </c>
      <c r="J1918" s="5" t="s">
        <v>22</v>
      </c>
      <c r="K1918" s="5" t="s">
        <v>22</v>
      </c>
      <c r="L1918" s="5" t="s">
        <v>22</v>
      </c>
      <c r="M1918" s="5" t="s">
        <v>22</v>
      </c>
      <c r="N1918" s="5" t="s">
        <v>22</v>
      </c>
      <c r="O1918" s="5" t="s">
        <v>23</v>
      </c>
      <c r="P1918" s="5" t="s">
        <v>24</v>
      </c>
      <c r="Q1918" s="4">
        <v>42678</v>
      </c>
      <c r="R1918" s="5" t="s">
        <v>25</v>
      </c>
      <c r="S1918" s="5" t="s">
        <v>26</v>
      </c>
    </row>
    <row r="1919" spans="1:19" ht="72" x14ac:dyDescent="0.25">
      <c r="A1919" s="3" t="s">
        <v>10261</v>
      </c>
      <c r="B1919" s="4">
        <v>42639</v>
      </c>
      <c r="C1919" s="5" t="s">
        <v>2907</v>
      </c>
      <c r="D1919" s="5"/>
      <c r="E1919" s="5" t="s">
        <v>10262</v>
      </c>
      <c r="F1919" s="5" t="s">
        <v>350</v>
      </c>
      <c r="G1919" s="5" t="s">
        <v>71</v>
      </c>
      <c r="H1919" s="5" t="s">
        <v>10253</v>
      </c>
      <c r="I1919" s="5" t="s">
        <v>10263</v>
      </c>
      <c r="J1919" s="5" t="s">
        <v>22</v>
      </c>
      <c r="K1919" s="5" t="s">
        <v>22</v>
      </c>
      <c r="L1919" s="5" t="s">
        <v>22</v>
      </c>
      <c r="M1919" s="5" t="s">
        <v>22</v>
      </c>
      <c r="N1919" s="5" t="s">
        <v>22</v>
      </c>
      <c r="O1919" s="5" t="s">
        <v>23</v>
      </c>
      <c r="P1919" s="5" t="s">
        <v>24</v>
      </c>
      <c r="Q1919" s="4">
        <v>42678</v>
      </c>
      <c r="R1919" s="5" t="s">
        <v>25</v>
      </c>
      <c r="S1919" s="5" t="s">
        <v>26</v>
      </c>
    </row>
    <row r="1920" spans="1:19" ht="72" x14ac:dyDescent="0.25">
      <c r="A1920" s="3" t="s">
        <v>10264</v>
      </c>
      <c r="B1920" s="4">
        <v>42639</v>
      </c>
      <c r="C1920" s="5" t="s">
        <v>2907</v>
      </c>
      <c r="D1920" s="5"/>
      <c r="E1920" s="5" t="s">
        <v>10265</v>
      </c>
      <c r="F1920" s="5" t="s">
        <v>350</v>
      </c>
      <c r="G1920" s="5" t="s">
        <v>71</v>
      </c>
      <c r="H1920" s="5" t="s">
        <v>10253</v>
      </c>
      <c r="I1920" s="5" t="s">
        <v>10266</v>
      </c>
      <c r="J1920" s="5" t="s">
        <v>22</v>
      </c>
      <c r="K1920" s="5" t="s">
        <v>22</v>
      </c>
      <c r="L1920" s="5" t="s">
        <v>22</v>
      </c>
      <c r="M1920" s="5" t="s">
        <v>22</v>
      </c>
      <c r="N1920" s="5" t="s">
        <v>22</v>
      </c>
      <c r="O1920" s="5" t="s">
        <v>23</v>
      </c>
      <c r="P1920" s="5" t="s">
        <v>24</v>
      </c>
      <c r="Q1920" s="4">
        <v>42678</v>
      </c>
      <c r="R1920" s="5" t="s">
        <v>25</v>
      </c>
      <c r="S1920" s="5" t="s">
        <v>26</v>
      </c>
    </row>
    <row r="1921" spans="1:19" ht="72" x14ac:dyDescent="0.25">
      <c r="A1921" s="3" t="s">
        <v>10267</v>
      </c>
      <c r="B1921" s="4">
        <v>42639</v>
      </c>
      <c r="C1921" s="5" t="s">
        <v>2907</v>
      </c>
      <c r="D1921" s="5"/>
      <c r="E1921" s="5" t="s">
        <v>10268</v>
      </c>
      <c r="F1921" s="5" t="s">
        <v>350</v>
      </c>
      <c r="G1921" s="5" t="s">
        <v>71</v>
      </c>
      <c r="H1921" s="5" t="s">
        <v>10253</v>
      </c>
      <c r="I1921" s="5" t="s">
        <v>10269</v>
      </c>
      <c r="J1921" s="5" t="s">
        <v>22</v>
      </c>
      <c r="K1921" s="5" t="s">
        <v>22</v>
      </c>
      <c r="L1921" s="5" t="s">
        <v>22</v>
      </c>
      <c r="M1921" s="5" t="s">
        <v>22</v>
      </c>
      <c r="N1921" s="5" t="s">
        <v>22</v>
      </c>
      <c r="O1921" s="5" t="s">
        <v>23</v>
      </c>
      <c r="P1921" s="5" t="s">
        <v>24</v>
      </c>
      <c r="Q1921" s="4">
        <v>42678</v>
      </c>
      <c r="R1921" s="5" t="s">
        <v>25</v>
      </c>
      <c r="S1921" s="5" t="s">
        <v>26</v>
      </c>
    </row>
    <row r="1922" spans="1:19" ht="36" x14ac:dyDescent="0.25">
      <c r="A1922" s="3" t="s">
        <v>10270</v>
      </c>
      <c r="B1922" s="4">
        <v>42724</v>
      </c>
      <c r="C1922" s="5" t="s">
        <v>2907</v>
      </c>
      <c r="D1922" s="5"/>
      <c r="E1922" s="5" t="s">
        <v>10271</v>
      </c>
      <c r="F1922" s="5" t="s">
        <v>350</v>
      </c>
      <c r="G1922" s="5" t="s">
        <v>71</v>
      </c>
      <c r="H1922" s="5" t="s">
        <v>10272</v>
      </c>
      <c r="I1922" s="5" t="s">
        <v>10273</v>
      </c>
      <c r="J1922" s="5" t="s">
        <v>10274</v>
      </c>
      <c r="K1922" s="5" t="s">
        <v>10275</v>
      </c>
      <c r="L1922" s="5" t="s">
        <v>10276</v>
      </c>
      <c r="M1922" s="5" t="s">
        <v>351</v>
      </c>
      <c r="N1922" s="5"/>
      <c r="O1922" s="5" t="s">
        <v>23</v>
      </c>
      <c r="P1922" s="5" t="s">
        <v>24</v>
      </c>
      <c r="Q1922" s="4">
        <v>43355</v>
      </c>
      <c r="R1922" s="5" t="s">
        <v>30</v>
      </c>
      <c r="S1922" s="5" t="s">
        <v>26</v>
      </c>
    </row>
    <row r="1923" spans="1:19" ht="48" x14ac:dyDescent="0.25">
      <c r="A1923" s="3" t="s">
        <v>10277</v>
      </c>
      <c r="B1923" s="4">
        <v>42724</v>
      </c>
      <c r="C1923" s="5" t="s">
        <v>2907</v>
      </c>
      <c r="D1923" s="5" t="s">
        <v>10278</v>
      </c>
      <c r="E1923" s="5" t="s">
        <v>10279</v>
      </c>
      <c r="F1923" s="5" t="s">
        <v>350</v>
      </c>
      <c r="G1923" s="5" t="s">
        <v>46</v>
      </c>
      <c r="H1923" s="5" t="s">
        <v>10280</v>
      </c>
      <c r="I1923" s="5"/>
      <c r="J1923" s="5" t="s">
        <v>10278</v>
      </c>
      <c r="K1923" s="5" t="s">
        <v>10281</v>
      </c>
      <c r="L1923" s="5" t="s">
        <v>407</v>
      </c>
      <c r="M1923" s="5" t="s">
        <v>10282</v>
      </c>
      <c r="N1923" s="5"/>
      <c r="O1923" s="5" t="s">
        <v>23</v>
      </c>
      <c r="P1923" s="5" t="s">
        <v>24</v>
      </c>
      <c r="Q1923" s="4">
        <v>43042</v>
      </c>
      <c r="R1923" s="5" t="s">
        <v>30</v>
      </c>
      <c r="S1923" s="5" t="s">
        <v>26</v>
      </c>
    </row>
    <row r="1924" spans="1:19" ht="72" x14ac:dyDescent="0.25">
      <c r="A1924" s="3" t="s">
        <v>10283</v>
      </c>
      <c r="B1924" s="4">
        <v>42724</v>
      </c>
      <c r="C1924" s="5" t="s">
        <v>2907</v>
      </c>
      <c r="D1924" s="5"/>
      <c r="E1924" s="5" t="s">
        <v>10284</v>
      </c>
      <c r="F1924" s="5" t="s">
        <v>350</v>
      </c>
      <c r="G1924" s="5" t="s">
        <v>71</v>
      </c>
      <c r="H1924" s="5" t="s">
        <v>10285</v>
      </c>
      <c r="I1924" s="5"/>
      <c r="J1924" s="5"/>
      <c r="K1924" s="5"/>
      <c r="L1924" s="5"/>
      <c r="M1924" s="5"/>
      <c r="N1924" s="5"/>
      <c r="O1924" s="5" t="s">
        <v>23</v>
      </c>
      <c r="P1924" s="5" t="s">
        <v>24</v>
      </c>
      <c r="Q1924" s="4">
        <v>43965</v>
      </c>
      <c r="R1924" s="5" t="s">
        <v>25</v>
      </c>
      <c r="S1924" s="5" t="s">
        <v>26</v>
      </c>
    </row>
    <row r="1925" spans="1:19" ht="36" x14ac:dyDescent="0.25">
      <c r="A1925" s="3" t="s">
        <v>10286</v>
      </c>
      <c r="B1925" s="4">
        <v>42745</v>
      </c>
      <c r="C1925" s="5" t="s">
        <v>2907</v>
      </c>
      <c r="D1925" s="5" t="s">
        <v>10287</v>
      </c>
      <c r="E1925" s="5" t="s">
        <v>10288</v>
      </c>
      <c r="F1925" s="5" t="s">
        <v>350</v>
      </c>
      <c r="G1925" s="5" t="s">
        <v>102</v>
      </c>
      <c r="H1925" s="5" t="s">
        <v>10289</v>
      </c>
      <c r="I1925" s="5" t="s">
        <v>10290</v>
      </c>
      <c r="J1925" s="5" t="s">
        <v>10291</v>
      </c>
      <c r="K1925" s="5" t="s">
        <v>10292</v>
      </c>
      <c r="L1925" s="5" t="s">
        <v>10293</v>
      </c>
      <c r="M1925" s="5" t="s">
        <v>10294</v>
      </c>
      <c r="N1925" s="5" t="s">
        <v>10295</v>
      </c>
      <c r="O1925" s="5" t="s">
        <v>23</v>
      </c>
      <c r="P1925" s="5" t="s">
        <v>24</v>
      </c>
      <c r="Q1925" s="4">
        <v>42835</v>
      </c>
      <c r="R1925" s="5" t="s">
        <v>30</v>
      </c>
      <c r="S1925" s="5" t="s">
        <v>26</v>
      </c>
    </row>
    <row r="1926" spans="1:19" ht="36" x14ac:dyDescent="0.25">
      <c r="A1926" s="3" t="s">
        <v>10296</v>
      </c>
      <c r="B1926" s="4">
        <v>42765</v>
      </c>
      <c r="C1926" s="5" t="s">
        <v>1387</v>
      </c>
      <c r="D1926" s="5"/>
      <c r="E1926" s="5" t="s">
        <v>10297</v>
      </c>
      <c r="F1926" s="5" t="s">
        <v>350</v>
      </c>
      <c r="G1926" s="5" t="s">
        <v>71</v>
      </c>
      <c r="H1926" s="5" t="s">
        <v>10298</v>
      </c>
      <c r="I1926" s="5" t="s">
        <v>10299</v>
      </c>
      <c r="J1926" s="5"/>
      <c r="K1926" s="5" t="s">
        <v>22</v>
      </c>
      <c r="L1926" s="5" t="s">
        <v>22</v>
      </c>
      <c r="M1926" s="5" t="s">
        <v>22</v>
      </c>
      <c r="N1926" s="5" t="s">
        <v>22</v>
      </c>
      <c r="O1926" s="5" t="s">
        <v>23</v>
      </c>
      <c r="P1926" s="5" t="s">
        <v>24</v>
      </c>
      <c r="Q1926" s="4">
        <v>42768</v>
      </c>
      <c r="R1926" s="5" t="s">
        <v>25</v>
      </c>
      <c r="S1926" s="5" t="s">
        <v>26</v>
      </c>
    </row>
    <row r="1927" spans="1:19" ht="48" x14ac:dyDescent="0.25">
      <c r="A1927" s="3" t="s">
        <v>10300</v>
      </c>
      <c r="B1927" s="4">
        <v>42851</v>
      </c>
      <c r="C1927" s="5" t="s">
        <v>1387</v>
      </c>
      <c r="D1927" s="5" t="s">
        <v>2088</v>
      </c>
      <c r="E1927" s="5" t="s">
        <v>2089</v>
      </c>
      <c r="F1927" s="5" t="s">
        <v>350</v>
      </c>
      <c r="G1927" s="5" t="s">
        <v>102</v>
      </c>
      <c r="H1927" s="5" t="s">
        <v>10301</v>
      </c>
      <c r="I1927" s="5"/>
      <c r="J1927" s="5" t="s">
        <v>2088</v>
      </c>
      <c r="K1927" s="5" t="s">
        <v>2089</v>
      </c>
      <c r="L1927" s="5" t="s">
        <v>2090</v>
      </c>
      <c r="M1927" s="5" t="s">
        <v>389</v>
      </c>
      <c r="N1927" s="5"/>
      <c r="O1927" s="5" t="s">
        <v>23</v>
      </c>
      <c r="P1927" s="5" t="s">
        <v>24</v>
      </c>
      <c r="Q1927" s="4">
        <v>43042</v>
      </c>
      <c r="R1927" s="5" t="s">
        <v>30</v>
      </c>
      <c r="S1927" s="5" t="s">
        <v>26</v>
      </c>
    </row>
    <row r="1928" spans="1:19" ht="120" x14ac:dyDescent="0.25">
      <c r="A1928" s="3" t="s">
        <v>10302</v>
      </c>
      <c r="B1928" s="4">
        <v>42913</v>
      </c>
      <c r="C1928" s="5" t="s">
        <v>2760</v>
      </c>
      <c r="D1928" s="5"/>
      <c r="E1928" s="5" t="s">
        <v>10303</v>
      </c>
      <c r="F1928" s="5" t="s">
        <v>350</v>
      </c>
      <c r="G1928" s="5" t="s">
        <v>102</v>
      </c>
      <c r="H1928" s="5" t="s">
        <v>10304</v>
      </c>
      <c r="I1928" s="5"/>
      <c r="J1928" s="5" t="s">
        <v>9626</v>
      </c>
      <c r="K1928" s="5" t="s">
        <v>10305</v>
      </c>
      <c r="L1928" s="5" t="s">
        <v>10306</v>
      </c>
      <c r="M1928" s="5" t="s">
        <v>10307</v>
      </c>
      <c r="N1928" s="5" t="s">
        <v>10308</v>
      </c>
      <c r="O1928" s="5" t="s">
        <v>23</v>
      </c>
      <c r="P1928" s="5" t="s">
        <v>24</v>
      </c>
      <c r="Q1928" s="4">
        <v>43042</v>
      </c>
      <c r="R1928" s="5" t="s">
        <v>30</v>
      </c>
      <c r="S1928" s="5" t="s">
        <v>26</v>
      </c>
    </row>
    <row r="1929" spans="1:19" ht="36" x14ac:dyDescent="0.25">
      <c r="A1929" s="3" t="s">
        <v>10309</v>
      </c>
      <c r="B1929" s="4">
        <v>42912.429166666698</v>
      </c>
      <c r="C1929" s="5" t="s">
        <v>2760</v>
      </c>
      <c r="D1929" s="5"/>
      <c r="E1929" s="5" t="s">
        <v>10310</v>
      </c>
      <c r="F1929" s="5" t="s">
        <v>350</v>
      </c>
      <c r="G1929" s="5" t="s">
        <v>71</v>
      </c>
      <c r="H1929" s="5" t="s">
        <v>10311</v>
      </c>
      <c r="I1929" s="5"/>
      <c r="J1929" s="5" t="s">
        <v>10312</v>
      </c>
      <c r="K1929" s="5" t="s">
        <v>10310</v>
      </c>
      <c r="L1929" s="5" t="s">
        <v>10313</v>
      </c>
      <c r="M1929" s="5" t="s">
        <v>10314</v>
      </c>
      <c r="N1929" s="5"/>
      <c r="O1929" s="5" t="s">
        <v>23</v>
      </c>
      <c r="P1929" s="5" t="s">
        <v>24</v>
      </c>
      <c r="Q1929" s="4">
        <v>43042</v>
      </c>
      <c r="R1929" s="5" t="s">
        <v>30</v>
      </c>
      <c r="S1929" s="5" t="s">
        <v>26</v>
      </c>
    </row>
    <row r="1930" spans="1:19" ht="36" x14ac:dyDescent="0.25">
      <c r="A1930" s="3" t="s">
        <v>10315</v>
      </c>
      <c r="B1930" s="4">
        <v>42912.432638888902</v>
      </c>
      <c r="C1930" s="5" t="s">
        <v>2760</v>
      </c>
      <c r="D1930" s="5" t="s">
        <v>10316</v>
      </c>
      <c r="E1930" s="5" t="s">
        <v>10317</v>
      </c>
      <c r="F1930" s="5" t="s">
        <v>350</v>
      </c>
      <c r="G1930" s="5" t="s">
        <v>102</v>
      </c>
      <c r="H1930" s="5" t="s">
        <v>10318</v>
      </c>
      <c r="I1930" s="5"/>
      <c r="J1930" s="5" t="s">
        <v>10316</v>
      </c>
      <c r="K1930" s="5" t="s">
        <v>10317</v>
      </c>
      <c r="L1930" s="5" t="s">
        <v>10319</v>
      </c>
      <c r="M1930" s="5" t="s">
        <v>10314</v>
      </c>
      <c r="N1930" s="5" t="s">
        <v>10320</v>
      </c>
      <c r="O1930" s="5" t="s">
        <v>23</v>
      </c>
      <c r="P1930" s="5" t="s">
        <v>24</v>
      </c>
      <c r="Q1930" s="4">
        <v>43042</v>
      </c>
      <c r="R1930" s="5" t="s">
        <v>30</v>
      </c>
      <c r="S1930" s="5" t="s">
        <v>26</v>
      </c>
    </row>
    <row r="1931" spans="1:19" ht="36" x14ac:dyDescent="0.25">
      <c r="A1931" s="3" t="s">
        <v>10321</v>
      </c>
      <c r="B1931" s="4">
        <v>42912.435416666704</v>
      </c>
      <c r="C1931" s="5" t="s">
        <v>2760</v>
      </c>
      <c r="D1931" s="5" t="s">
        <v>10322</v>
      </c>
      <c r="E1931" s="5" t="s">
        <v>10323</v>
      </c>
      <c r="F1931" s="5" t="s">
        <v>350</v>
      </c>
      <c r="G1931" s="5" t="s">
        <v>102</v>
      </c>
      <c r="H1931" s="5" t="s">
        <v>10311</v>
      </c>
      <c r="I1931" s="5"/>
      <c r="J1931" s="5" t="s">
        <v>10322</v>
      </c>
      <c r="K1931" s="5" t="s">
        <v>10323</v>
      </c>
      <c r="L1931" s="5" t="s">
        <v>10324</v>
      </c>
      <c r="M1931" s="5" t="s">
        <v>10314</v>
      </c>
      <c r="N1931" s="5" t="s">
        <v>10325</v>
      </c>
      <c r="O1931" s="5" t="s">
        <v>23</v>
      </c>
      <c r="P1931" s="5" t="s">
        <v>24</v>
      </c>
      <c r="Q1931" s="4">
        <v>43042</v>
      </c>
      <c r="R1931" s="5" t="s">
        <v>30</v>
      </c>
      <c r="S1931" s="5" t="s">
        <v>26</v>
      </c>
    </row>
    <row r="1932" spans="1:19" ht="24" x14ac:dyDescent="0.25">
      <c r="A1932" s="3" t="s">
        <v>10326</v>
      </c>
      <c r="B1932" s="4">
        <v>42927</v>
      </c>
      <c r="C1932" s="5" t="s">
        <v>4653</v>
      </c>
      <c r="D1932" s="5"/>
      <c r="E1932" s="5" t="s">
        <v>10327</v>
      </c>
      <c r="F1932" s="5" t="s">
        <v>350</v>
      </c>
      <c r="G1932" s="5" t="s">
        <v>71</v>
      </c>
      <c r="H1932" s="5" t="s">
        <v>10328</v>
      </c>
      <c r="I1932" s="5"/>
      <c r="J1932" s="5" t="s">
        <v>379</v>
      </c>
      <c r="K1932" s="5" t="s">
        <v>380</v>
      </c>
      <c r="L1932" s="5" t="s">
        <v>381</v>
      </c>
      <c r="M1932" s="5" t="s">
        <v>382</v>
      </c>
      <c r="N1932" s="5" t="s">
        <v>383</v>
      </c>
      <c r="O1932" s="5" t="s">
        <v>23</v>
      </c>
      <c r="P1932" s="5" t="s">
        <v>24</v>
      </c>
      <c r="Q1932" s="4">
        <v>42934</v>
      </c>
      <c r="R1932" s="5" t="s">
        <v>25</v>
      </c>
      <c r="S1932" s="5" t="s">
        <v>26</v>
      </c>
    </row>
    <row r="1933" spans="1:19" ht="72" x14ac:dyDescent="0.25">
      <c r="A1933" s="3" t="s">
        <v>10329</v>
      </c>
      <c r="B1933" s="4">
        <v>43026</v>
      </c>
      <c r="C1933" s="5" t="s">
        <v>2760</v>
      </c>
      <c r="D1933" s="5" t="s">
        <v>10330</v>
      </c>
      <c r="E1933" s="5" t="s">
        <v>10331</v>
      </c>
      <c r="F1933" s="5" t="s">
        <v>350</v>
      </c>
      <c r="G1933" s="5" t="s">
        <v>71</v>
      </c>
      <c r="H1933" s="5" t="s">
        <v>10332</v>
      </c>
      <c r="I1933" s="5"/>
      <c r="J1933" s="5" t="s">
        <v>10330</v>
      </c>
      <c r="K1933" s="5" t="s">
        <v>10333</v>
      </c>
      <c r="L1933" s="5" t="s">
        <v>10334</v>
      </c>
      <c r="M1933" s="5" t="s">
        <v>10335</v>
      </c>
      <c r="N1933" s="5" t="s">
        <v>10336</v>
      </c>
      <c r="O1933" s="5" t="s">
        <v>23</v>
      </c>
      <c r="P1933" s="5" t="s">
        <v>24</v>
      </c>
      <c r="Q1933" s="4">
        <v>43360</v>
      </c>
      <c r="R1933" s="5" t="s">
        <v>30</v>
      </c>
      <c r="S1933" s="5" t="s">
        <v>26</v>
      </c>
    </row>
    <row r="1934" spans="1:19" ht="48" x14ac:dyDescent="0.25">
      <c r="A1934" s="3" t="s">
        <v>10337</v>
      </c>
      <c r="B1934" s="4">
        <v>43028</v>
      </c>
      <c r="C1934" s="5" t="s">
        <v>1387</v>
      </c>
      <c r="D1934" s="5"/>
      <c r="E1934" s="5" t="s">
        <v>10338</v>
      </c>
      <c r="F1934" s="5" t="s">
        <v>350</v>
      </c>
      <c r="G1934" s="5" t="s">
        <v>71</v>
      </c>
      <c r="H1934" s="5" t="s">
        <v>10339</v>
      </c>
      <c r="I1934" s="5"/>
      <c r="J1934" s="5" t="s">
        <v>10340</v>
      </c>
      <c r="K1934" s="5" t="s">
        <v>10338</v>
      </c>
      <c r="L1934" s="5" t="s">
        <v>10341</v>
      </c>
      <c r="M1934" s="5" t="s">
        <v>10342</v>
      </c>
      <c r="N1934" s="5"/>
      <c r="O1934" s="5" t="s">
        <v>23</v>
      </c>
      <c r="P1934" s="5" t="s">
        <v>24</v>
      </c>
      <c r="Q1934" s="4">
        <v>43360</v>
      </c>
      <c r="R1934" s="5" t="s">
        <v>30</v>
      </c>
      <c r="S1934" s="5" t="s">
        <v>26</v>
      </c>
    </row>
    <row r="1935" spans="1:19" ht="48" x14ac:dyDescent="0.25">
      <c r="A1935" s="3" t="s">
        <v>10343</v>
      </c>
      <c r="B1935" s="4">
        <v>43090</v>
      </c>
      <c r="C1935" s="5" t="s">
        <v>6213</v>
      </c>
      <c r="D1935" s="5"/>
      <c r="E1935" s="5" t="s">
        <v>10344</v>
      </c>
      <c r="F1935" s="5" t="s">
        <v>350</v>
      </c>
      <c r="G1935" s="5" t="s">
        <v>71</v>
      </c>
      <c r="H1935" s="5" t="s">
        <v>10345</v>
      </c>
      <c r="I1935" s="5"/>
      <c r="J1935" s="5" t="s">
        <v>10346</v>
      </c>
      <c r="K1935" s="5" t="s">
        <v>10347</v>
      </c>
      <c r="L1935" s="5" t="s">
        <v>392</v>
      </c>
      <c r="M1935" s="5" t="s">
        <v>351</v>
      </c>
      <c r="N1935" s="5"/>
      <c r="O1935" s="5" t="s">
        <v>23</v>
      </c>
      <c r="P1935" s="5" t="s">
        <v>24</v>
      </c>
      <c r="Q1935" s="4">
        <v>43360</v>
      </c>
      <c r="R1935" s="5" t="s">
        <v>30</v>
      </c>
      <c r="S1935" s="5" t="s">
        <v>26</v>
      </c>
    </row>
    <row r="1936" spans="1:19" ht="132" x14ac:dyDescent="0.25">
      <c r="A1936" s="3" t="s">
        <v>10348</v>
      </c>
      <c r="B1936" s="4">
        <v>43137</v>
      </c>
      <c r="C1936" s="5" t="s">
        <v>2529</v>
      </c>
      <c r="D1936" s="5"/>
      <c r="E1936" s="5" t="s">
        <v>10349</v>
      </c>
      <c r="F1936" s="5" t="s">
        <v>350</v>
      </c>
      <c r="G1936" s="5" t="s">
        <v>71</v>
      </c>
      <c r="H1936" s="5" t="s">
        <v>10350</v>
      </c>
      <c r="I1936" s="5"/>
      <c r="J1936" s="5" t="s">
        <v>10351</v>
      </c>
      <c r="K1936" s="5"/>
      <c r="L1936" s="5"/>
      <c r="M1936" s="5"/>
      <c r="N1936" s="5"/>
      <c r="O1936" s="5" t="s">
        <v>23</v>
      </c>
      <c r="P1936" s="5" t="s">
        <v>24</v>
      </c>
      <c r="Q1936" s="4">
        <v>44238</v>
      </c>
      <c r="R1936" s="5" t="s">
        <v>30</v>
      </c>
      <c r="S1936" s="5" t="s">
        <v>26</v>
      </c>
    </row>
    <row r="1937" spans="1:19" ht="108" x14ac:dyDescent="0.25">
      <c r="A1937" s="3" t="s">
        <v>10352</v>
      </c>
      <c r="B1937" s="4">
        <v>43203</v>
      </c>
      <c r="C1937" s="5" t="s">
        <v>3547</v>
      </c>
      <c r="D1937" s="5" t="s">
        <v>10353</v>
      </c>
      <c r="E1937" s="5" t="s">
        <v>10354</v>
      </c>
      <c r="F1937" s="5" t="s">
        <v>350</v>
      </c>
      <c r="G1937" s="5" t="s">
        <v>29</v>
      </c>
      <c r="H1937" s="5" t="s">
        <v>10355</v>
      </c>
      <c r="I1937" s="5"/>
      <c r="J1937" s="5" t="s">
        <v>10353</v>
      </c>
      <c r="K1937" s="5" t="s">
        <v>10356</v>
      </c>
      <c r="L1937" s="5" t="s">
        <v>366</v>
      </c>
      <c r="M1937" s="5" t="s">
        <v>10357</v>
      </c>
      <c r="N1937" s="5" t="s">
        <v>10358</v>
      </c>
      <c r="O1937" s="5" t="s">
        <v>23</v>
      </c>
      <c r="P1937" s="5" t="s">
        <v>24</v>
      </c>
      <c r="Q1937" s="4">
        <v>44096.041666666701</v>
      </c>
      <c r="R1937" s="5" t="s">
        <v>30</v>
      </c>
      <c r="S1937" s="5" t="s">
        <v>26</v>
      </c>
    </row>
    <row r="1938" spans="1:19" ht="120" x14ac:dyDescent="0.25">
      <c r="A1938" s="3" t="s">
        <v>10359</v>
      </c>
      <c r="B1938" s="4">
        <v>43262</v>
      </c>
      <c r="C1938" s="5" t="s">
        <v>2573</v>
      </c>
      <c r="D1938" s="5" t="s">
        <v>6802</v>
      </c>
      <c r="E1938" s="5" t="s">
        <v>6803</v>
      </c>
      <c r="F1938" s="5" t="s">
        <v>350</v>
      </c>
      <c r="G1938" s="5" t="s">
        <v>21</v>
      </c>
      <c r="H1938" s="5" t="s">
        <v>10360</v>
      </c>
      <c r="I1938" s="5" t="s">
        <v>10361</v>
      </c>
      <c r="J1938" s="5" t="s">
        <v>10362</v>
      </c>
      <c r="K1938" s="5" t="s">
        <v>10363</v>
      </c>
      <c r="L1938" s="5" t="s">
        <v>10364</v>
      </c>
      <c r="M1938" s="5" t="s">
        <v>10365</v>
      </c>
      <c r="N1938" s="5" t="s">
        <v>10366</v>
      </c>
      <c r="O1938" s="5" t="s">
        <v>23</v>
      </c>
      <c r="P1938" s="5" t="s">
        <v>24</v>
      </c>
      <c r="Q1938" s="4">
        <v>43284</v>
      </c>
      <c r="R1938" s="5" t="s">
        <v>30</v>
      </c>
      <c r="S1938" s="5" t="s">
        <v>26</v>
      </c>
    </row>
    <row r="1939" spans="1:19" ht="60" x14ac:dyDescent="0.25">
      <c r="A1939" s="3" t="s">
        <v>10367</v>
      </c>
      <c r="B1939" s="4">
        <v>43262</v>
      </c>
      <c r="C1939" s="5" t="s">
        <v>2573</v>
      </c>
      <c r="D1939" s="5" t="s">
        <v>6794</v>
      </c>
      <c r="E1939" s="5" t="s">
        <v>6795</v>
      </c>
      <c r="F1939" s="5" t="s">
        <v>350</v>
      </c>
      <c r="G1939" s="5" t="s">
        <v>21</v>
      </c>
      <c r="H1939" s="5" t="s">
        <v>10368</v>
      </c>
      <c r="I1939" s="5" t="s">
        <v>10369</v>
      </c>
      <c r="J1939" s="5" t="s">
        <v>6794</v>
      </c>
      <c r="K1939" s="5" t="s">
        <v>6795</v>
      </c>
      <c r="L1939" s="5" t="s">
        <v>6798</v>
      </c>
      <c r="M1939" s="5" t="s">
        <v>6799</v>
      </c>
      <c r="N1939" s="5" t="s">
        <v>6800</v>
      </c>
      <c r="O1939" s="5" t="s">
        <v>23</v>
      </c>
      <c r="P1939" s="5" t="s">
        <v>24</v>
      </c>
      <c r="Q1939" s="4">
        <v>43284</v>
      </c>
      <c r="R1939" s="5" t="s">
        <v>30</v>
      </c>
      <c r="S1939" s="5" t="s">
        <v>26</v>
      </c>
    </row>
    <row r="1940" spans="1:19" ht="60" x14ac:dyDescent="0.25">
      <c r="A1940" s="3" t="s">
        <v>10370</v>
      </c>
      <c r="B1940" s="4">
        <v>43262</v>
      </c>
      <c r="C1940" s="5" t="s">
        <v>2573</v>
      </c>
      <c r="D1940" s="5" t="s">
        <v>6802</v>
      </c>
      <c r="E1940" s="5" t="s">
        <v>6803</v>
      </c>
      <c r="F1940" s="5" t="s">
        <v>350</v>
      </c>
      <c r="G1940" s="5" t="s">
        <v>71</v>
      </c>
      <c r="H1940" s="5" t="s">
        <v>10371</v>
      </c>
      <c r="I1940" s="5"/>
      <c r="J1940" s="5" t="s">
        <v>6802</v>
      </c>
      <c r="K1940" s="5" t="s">
        <v>6803</v>
      </c>
      <c r="L1940" s="5" t="s">
        <v>6798</v>
      </c>
      <c r="M1940" s="5" t="s">
        <v>10372</v>
      </c>
      <c r="N1940" s="5" t="s">
        <v>6807</v>
      </c>
      <c r="O1940" s="5" t="s">
        <v>23</v>
      </c>
      <c r="P1940" s="5" t="s">
        <v>24</v>
      </c>
      <c r="Q1940" s="4">
        <v>43360</v>
      </c>
      <c r="R1940" s="5" t="s">
        <v>30</v>
      </c>
      <c r="S1940" s="5" t="s">
        <v>26</v>
      </c>
    </row>
    <row r="1941" spans="1:19" ht="60" x14ac:dyDescent="0.25">
      <c r="A1941" s="3" t="s">
        <v>10373</v>
      </c>
      <c r="B1941" s="4">
        <v>43262</v>
      </c>
      <c r="C1941" s="5" t="s">
        <v>2573</v>
      </c>
      <c r="D1941" s="5" t="s">
        <v>6809</v>
      </c>
      <c r="E1941" s="5" t="s">
        <v>6810</v>
      </c>
      <c r="F1941" s="5" t="s">
        <v>350</v>
      </c>
      <c r="G1941" s="5" t="s">
        <v>21</v>
      </c>
      <c r="H1941" s="5" t="s">
        <v>10374</v>
      </c>
      <c r="I1941" s="5"/>
      <c r="J1941" s="5" t="s">
        <v>6809</v>
      </c>
      <c r="K1941" s="5" t="s">
        <v>6810</v>
      </c>
      <c r="L1941" s="5" t="s">
        <v>6813</v>
      </c>
      <c r="M1941" s="5" t="s">
        <v>10375</v>
      </c>
      <c r="N1941" s="5" t="s">
        <v>6814</v>
      </c>
      <c r="O1941" s="5" t="s">
        <v>23</v>
      </c>
      <c r="P1941" s="5" t="s">
        <v>24</v>
      </c>
      <c r="Q1941" s="4">
        <v>43315</v>
      </c>
      <c r="R1941" s="5" t="s">
        <v>30</v>
      </c>
      <c r="S1941" s="5" t="s">
        <v>26</v>
      </c>
    </row>
    <row r="1942" spans="1:19" ht="36" x14ac:dyDescent="0.25">
      <c r="A1942" s="3" t="s">
        <v>10376</v>
      </c>
      <c r="B1942" s="4">
        <v>45932.709907407399</v>
      </c>
      <c r="C1942" s="5" t="s">
        <v>7057</v>
      </c>
      <c r="D1942" s="5" t="s">
        <v>6625</v>
      </c>
      <c r="E1942" s="5" t="s">
        <v>6626</v>
      </c>
      <c r="F1942" s="5" t="s">
        <v>350</v>
      </c>
      <c r="G1942" s="5" t="s">
        <v>54</v>
      </c>
      <c r="H1942" s="5" t="s">
        <v>10377</v>
      </c>
      <c r="I1942" s="5"/>
      <c r="J1942" s="5" t="s">
        <v>6625</v>
      </c>
      <c r="K1942" s="5" t="s">
        <v>9052</v>
      </c>
      <c r="L1942" s="5" t="s">
        <v>449</v>
      </c>
      <c r="M1942" s="5" t="s">
        <v>32133</v>
      </c>
      <c r="N1942" s="5" t="s">
        <v>32134</v>
      </c>
      <c r="O1942" s="5" t="s">
        <v>23</v>
      </c>
      <c r="P1942" s="5" t="s">
        <v>24</v>
      </c>
      <c r="Q1942" s="4">
        <v>46163</v>
      </c>
      <c r="R1942" s="5" t="s">
        <v>30</v>
      </c>
      <c r="S1942" s="5" t="s">
        <v>26</v>
      </c>
    </row>
    <row r="1943" spans="1:19" ht="408" x14ac:dyDescent="0.25">
      <c r="A1943" s="3" t="s">
        <v>10378</v>
      </c>
      <c r="B1943" s="4">
        <v>45362</v>
      </c>
      <c r="C1943" s="5" t="s">
        <v>4603</v>
      </c>
      <c r="D1943" s="5" t="s">
        <v>5424</v>
      </c>
      <c r="E1943" s="5" t="s">
        <v>5425</v>
      </c>
      <c r="F1943" s="5" t="s">
        <v>350</v>
      </c>
      <c r="G1943" s="5" t="s">
        <v>78</v>
      </c>
      <c r="H1943" s="5" t="s">
        <v>10379</v>
      </c>
      <c r="I1943" s="5"/>
      <c r="J1943" s="5" t="s">
        <v>5424</v>
      </c>
      <c r="K1943" s="5" t="s">
        <v>5425</v>
      </c>
      <c r="L1943" s="5" t="s">
        <v>10380</v>
      </c>
      <c r="M1943" s="5" t="s">
        <v>10381</v>
      </c>
      <c r="N1943" s="5" t="s">
        <v>10382</v>
      </c>
      <c r="O1943" s="5" t="s">
        <v>23</v>
      </c>
      <c r="P1943" s="5" t="s">
        <v>24</v>
      </c>
      <c r="Q1943" s="4">
        <v>45573</v>
      </c>
      <c r="R1943" s="5" t="s">
        <v>30</v>
      </c>
      <c r="S1943" s="5" t="s">
        <v>26</v>
      </c>
    </row>
    <row r="1944" spans="1:19" ht="48" x14ac:dyDescent="0.25">
      <c r="A1944" s="3" t="s">
        <v>10383</v>
      </c>
      <c r="B1944" s="4">
        <v>45436</v>
      </c>
      <c r="C1944" s="5" t="s">
        <v>3494</v>
      </c>
      <c r="D1944" s="5"/>
      <c r="E1944" s="5" t="s">
        <v>10384</v>
      </c>
      <c r="F1944" s="5" t="s">
        <v>350</v>
      </c>
      <c r="G1944" s="5" t="s">
        <v>71</v>
      </c>
      <c r="H1944" s="5" t="s">
        <v>10385</v>
      </c>
      <c r="I1944" s="5"/>
      <c r="J1944" s="5" t="s">
        <v>10386</v>
      </c>
      <c r="K1944" s="5" t="s">
        <v>10387</v>
      </c>
      <c r="L1944" s="5" t="s">
        <v>10388</v>
      </c>
      <c r="M1944" s="5" t="s">
        <v>10389</v>
      </c>
      <c r="N1944" s="5" t="s">
        <v>10390</v>
      </c>
      <c r="O1944" s="5" t="s">
        <v>23</v>
      </c>
      <c r="P1944" s="5" t="s">
        <v>24</v>
      </c>
      <c r="Q1944" s="4">
        <v>45608</v>
      </c>
      <c r="R1944" s="5" t="s">
        <v>30</v>
      </c>
      <c r="S1944" s="5" t="s">
        <v>26</v>
      </c>
    </row>
    <row r="1945" spans="1:19" ht="408" x14ac:dyDescent="0.25">
      <c r="A1945" s="3" t="s">
        <v>10391</v>
      </c>
      <c r="B1945" s="4">
        <v>45362</v>
      </c>
      <c r="C1945" s="5" t="s">
        <v>4603</v>
      </c>
      <c r="D1945" s="5" t="s">
        <v>10392</v>
      </c>
      <c r="E1945" s="5" t="s">
        <v>10393</v>
      </c>
      <c r="F1945" s="5" t="s">
        <v>350</v>
      </c>
      <c r="G1945" s="5" t="s">
        <v>78</v>
      </c>
      <c r="H1945" s="5" t="s">
        <v>10379</v>
      </c>
      <c r="I1945" s="5"/>
      <c r="J1945" s="5"/>
      <c r="K1945" s="5"/>
      <c r="L1945" s="5"/>
      <c r="M1945" s="5"/>
      <c r="N1945" s="5"/>
      <c r="O1945" s="5" t="s">
        <v>23</v>
      </c>
      <c r="P1945" s="5" t="s">
        <v>24</v>
      </c>
      <c r="Q1945" s="4">
        <v>45378</v>
      </c>
      <c r="R1945" s="5" t="s">
        <v>25</v>
      </c>
      <c r="S1945" s="5" t="s">
        <v>26</v>
      </c>
    </row>
    <row r="1946" spans="1:19" ht="132" x14ac:dyDescent="0.25">
      <c r="A1946" s="3" t="s">
        <v>10394</v>
      </c>
      <c r="B1946" s="4">
        <v>44412.000381944403</v>
      </c>
      <c r="C1946" s="5" t="s">
        <v>2456</v>
      </c>
      <c r="D1946" s="5"/>
      <c r="E1946" s="5" t="s">
        <v>10395</v>
      </c>
      <c r="F1946" s="5" t="s">
        <v>350</v>
      </c>
      <c r="G1946" s="5" t="s">
        <v>71</v>
      </c>
      <c r="H1946" s="5" t="s">
        <v>10396</v>
      </c>
      <c r="I1946" s="5"/>
      <c r="J1946" s="5" t="s">
        <v>10397</v>
      </c>
      <c r="K1946" s="5" t="s">
        <v>10398</v>
      </c>
      <c r="L1946" s="5" t="s">
        <v>405</v>
      </c>
      <c r="M1946" s="5" t="s">
        <v>10399</v>
      </c>
      <c r="N1946" s="5"/>
      <c r="O1946" s="5" t="s">
        <v>23</v>
      </c>
      <c r="P1946" s="5" t="s">
        <v>24</v>
      </c>
      <c r="Q1946" s="4">
        <v>44712</v>
      </c>
      <c r="R1946" s="5" t="s">
        <v>30</v>
      </c>
      <c r="S1946" s="5" t="s">
        <v>26</v>
      </c>
    </row>
    <row r="1947" spans="1:19" ht="60" x14ac:dyDescent="0.25">
      <c r="A1947" s="3" t="s">
        <v>10400</v>
      </c>
      <c r="B1947" s="4">
        <v>44474.000185185199</v>
      </c>
      <c r="C1947" s="5" t="s">
        <v>10401</v>
      </c>
      <c r="D1947" s="5" t="s">
        <v>10402</v>
      </c>
      <c r="E1947" s="5" t="s">
        <v>10403</v>
      </c>
      <c r="F1947" s="5" t="s">
        <v>350</v>
      </c>
      <c r="G1947" s="5" t="s">
        <v>78</v>
      </c>
      <c r="H1947" s="5" t="s">
        <v>10404</v>
      </c>
      <c r="I1947" s="5" t="s">
        <v>10405</v>
      </c>
      <c r="J1947" s="5" t="s">
        <v>10402</v>
      </c>
      <c r="K1947" s="5" t="s">
        <v>10403</v>
      </c>
      <c r="L1947" s="5" t="s">
        <v>10406</v>
      </c>
      <c r="M1947" s="5" t="s">
        <v>10407</v>
      </c>
      <c r="N1947" s="5" t="s">
        <v>10408</v>
      </c>
      <c r="O1947" s="5" t="s">
        <v>23</v>
      </c>
      <c r="P1947" s="5" t="s">
        <v>24</v>
      </c>
      <c r="Q1947" s="4">
        <v>44712</v>
      </c>
      <c r="R1947" s="5" t="s">
        <v>30</v>
      </c>
      <c r="S1947" s="5" t="s">
        <v>26</v>
      </c>
    </row>
    <row r="1948" spans="1:19" ht="36" x14ac:dyDescent="0.25">
      <c r="A1948" s="3" t="s">
        <v>10409</v>
      </c>
      <c r="B1948" s="4">
        <v>45436</v>
      </c>
      <c r="C1948" s="5" t="s">
        <v>3494</v>
      </c>
      <c r="D1948" s="5"/>
      <c r="E1948" s="5" t="s">
        <v>10410</v>
      </c>
      <c r="F1948" s="5" t="s">
        <v>350</v>
      </c>
      <c r="G1948" s="5" t="s">
        <v>71</v>
      </c>
      <c r="H1948" s="5" t="s">
        <v>10385</v>
      </c>
      <c r="I1948" s="5"/>
      <c r="J1948" s="5" t="s">
        <v>10411</v>
      </c>
      <c r="K1948" s="5" t="s">
        <v>10412</v>
      </c>
      <c r="L1948" s="5" t="s">
        <v>10413</v>
      </c>
      <c r="M1948" s="5" t="s">
        <v>10389</v>
      </c>
      <c r="N1948" s="5" t="s">
        <v>10414</v>
      </c>
      <c r="O1948" s="5" t="s">
        <v>23</v>
      </c>
      <c r="P1948" s="5" t="s">
        <v>24</v>
      </c>
      <c r="Q1948" s="4">
        <v>45608</v>
      </c>
      <c r="R1948" s="5" t="s">
        <v>30</v>
      </c>
      <c r="S1948" s="5" t="s">
        <v>26</v>
      </c>
    </row>
    <row r="1949" spans="1:19" ht="36" x14ac:dyDescent="0.25">
      <c r="A1949" s="3" t="s">
        <v>10415</v>
      </c>
      <c r="B1949" s="4">
        <v>45436</v>
      </c>
      <c r="C1949" s="5" t="s">
        <v>3494</v>
      </c>
      <c r="D1949" s="5"/>
      <c r="E1949" s="5" t="s">
        <v>1133</v>
      </c>
      <c r="F1949" s="5" t="s">
        <v>350</v>
      </c>
      <c r="G1949" s="5" t="s">
        <v>71</v>
      </c>
      <c r="H1949" s="5" t="s">
        <v>10385</v>
      </c>
      <c r="I1949" s="5"/>
      <c r="J1949" s="5" t="s">
        <v>1134</v>
      </c>
      <c r="K1949" s="5" t="s">
        <v>1133</v>
      </c>
      <c r="L1949" s="5" t="s">
        <v>1135</v>
      </c>
      <c r="M1949" s="5" t="s">
        <v>10416</v>
      </c>
      <c r="N1949" s="5" t="s">
        <v>10417</v>
      </c>
      <c r="O1949" s="5" t="s">
        <v>23</v>
      </c>
      <c r="P1949" s="5" t="s">
        <v>24</v>
      </c>
      <c r="Q1949" s="4">
        <v>45608</v>
      </c>
      <c r="R1949" s="5" t="s">
        <v>30</v>
      </c>
      <c r="S1949" s="5" t="s">
        <v>26</v>
      </c>
    </row>
    <row r="1950" spans="1:19" ht="48" x14ac:dyDescent="0.25">
      <c r="A1950" s="3" t="s">
        <v>10418</v>
      </c>
      <c r="B1950" s="4">
        <v>45436</v>
      </c>
      <c r="C1950" s="5" t="s">
        <v>3494</v>
      </c>
      <c r="D1950" s="5"/>
      <c r="E1950" s="5" t="s">
        <v>10419</v>
      </c>
      <c r="F1950" s="5" t="s">
        <v>350</v>
      </c>
      <c r="G1950" s="5" t="s">
        <v>71</v>
      </c>
      <c r="H1950" s="5" t="s">
        <v>10385</v>
      </c>
      <c r="I1950" s="5"/>
      <c r="J1950" s="5" t="s">
        <v>10420</v>
      </c>
      <c r="K1950" s="5" t="s">
        <v>10419</v>
      </c>
      <c r="L1950" s="5" t="s">
        <v>10421</v>
      </c>
      <c r="M1950" s="5" t="s">
        <v>10422</v>
      </c>
      <c r="N1950" s="5" t="s">
        <v>10423</v>
      </c>
      <c r="O1950" s="5" t="s">
        <v>23</v>
      </c>
      <c r="P1950" s="5" t="s">
        <v>24</v>
      </c>
      <c r="Q1950" s="4">
        <v>45607</v>
      </c>
      <c r="R1950" s="5" t="s">
        <v>30</v>
      </c>
      <c r="S1950" s="5" t="s">
        <v>26</v>
      </c>
    </row>
    <row r="1951" spans="1:19" ht="36" x14ac:dyDescent="0.25">
      <c r="A1951" s="3" t="s">
        <v>10424</v>
      </c>
      <c r="B1951" s="4">
        <v>44172.000555555598</v>
      </c>
      <c r="C1951" s="5" t="s">
        <v>1387</v>
      </c>
      <c r="D1951" s="5" t="s">
        <v>5606</v>
      </c>
      <c r="E1951" s="5" t="s">
        <v>5607</v>
      </c>
      <c r="F1951" s="5" t="s">
        <v>350</v>
      </c>
      <c r="G1951" s="5" t="s">
        <v>102</v>
      </c>
      <c r="H1951" s="5" t="s">
        <v>10425</v>
      </c>
      <c r="I1951" s="5" t="s">
        <v>10426</v>
      </c>
      <c r="J1951" s="5" t="s">
        <v>5606</v>
      </c>
      <c r="K1951" s="5" t="s">
        <v>5607</v>
      </c>
      <c r="L1951" s="5" t="s">
        <v>5608</v>
      </c>
      <c r="M1951" s="5" t="s">
        <v>2213</v>
      </c>
      <c r="N1951" s="5" t="s">
        <v>10427</v>
      </c>
      <c r="O1951" s="5" t="s">
        <v>23</v>
      </c>
      <c r="P1951" s="5" t="s">
        <v>24</v>
      </c>
      <c r="Q1951" s="4">
        <v>44221</v>
      </c>
      <c r="R1951" s="5" t="s">
        <v>25</v>
      </c>
      <c r="S1951" s="5" t="s">
        <v>26</v>
      </c>
    </row>
    <row r="1952" spans="1:19" ht="72" x14ac:dyDescent="0.25">
      <c r="A1952" s="3" t="s">
        <v>10428</v>
      </c>
      <c r="B1952" s="4">
        <v>45901</v>
      </c>
      <c r="C1952" s="5" t="s">
        <v>1387</v>
      </c>
      <c r="D1952" s="5" t="s">
        <v>10429</v>
      </c>
      <c r="E1952" s="5" t="s">
        <v>10430</v>
      </c>
      <c r="F1952" s="5" t="s">
        <v>350</v>
      </c>
      <c r="G1952" s="5" t="s">
        <v>102</v>
      </c>
      <c r="H1952" s="5" t="s">
        <v>10431</v>
      </c>
      <c r="I1952" s="5"/>
      <c r="J1952" s="5"/>
      <c r="K1952" s="5"/>
      <c r="L1952" s="5"/>
      <c r="M1952" s="5"/>
      <c r="N1952" s="5"/>
      <c r="O1952" s="5" t="s">
        <v>23</v>
      </c>
      <c r="P1952" s="5" t="s">
        <v>92</v>
      </c>
      <c r="Q1952" s="4"/>
      <c r="R1952" s="5"/>
      <c r="S1952" s="5" t="s">
        <v>93</v>
      </c>
    </row>
    <row r="1953" spans="1:19" ht="96" x14ac:dyDescent="0.25">
      <c r="A1953" s="3" t="s">
        <v>10432</v>
      </c>
      <c r="B1953" s="4">
        <v>45894</v>
      </c>
      <c r="C1953" s="5" t="s">
        <v>8920</v>
      </c>
      <c r="D1953" s="5" t="s">
        <v>10433</v>
      </c>
      <c r="E1953" s="5" t="s">
        <v>10434</v>
      </c>
      <c r="F1953" s="5" t="s">
        <v>350</v>
      </c>
      <c r="G1953" s="5" t="s">
        <v>91</v>
      </c>
      <c r="H1953" s="5" t="s">
        <v>10435</v>
      </c>
      <c r="I1953" s="5"/>
      <c r="J1953" s="5" t="s">
        <v>10433</v>
      </c>
      <c r="K1953" s="5" t="s">
        <v>10434</v>
      </c>
      <c r="L1953" s="5" t="s">
        <v>32135</v>
      </c>
      <c r="M1953" s="5" t="s">
        <v>32136</v>
      </c>
      <c r="N1953" s="5" t="s">
        <v>32137</v>
      </c>
      <c r="O1953" s="5" t="s">
        <v>23</v>
      </c>
      <c r="P1953" s="5" t="s">
        <v>24</v>
      </c>
      <c r="Q1953" s="4">
        <v>46163</v>
      </c>
      <c r="R1953" s="5" t="s">
        <v>30</v>
      </c>
      <c r="S1953" s="5" t="s">
        <v>26</v>
      </c>
    </row>
    <row r="1954" spans="1:19" ht="108" x14ac:dyDescent="0.25">
      <c r="A1954" s="3" t="s">
        <v>10436</v>
      </c>
      <c r="B1954" s="4">
        <v>45894</v>
      </c>
      <c r="C1954" s="5" t="s">
        <v>8920</v>
      </c>
      <c r="D1954" s="5" t="s">
        <v>10437</v>
      </c>
      <c r="E1954" s="5" t="s">
        <v>10438</v>
      </c>
      <c r="F1954" s="5" t="s">
        <v>350</v>
      </c>
      <c r="G1954" s="5" t="s">
        <v>91</v>
      </c>
      <c r="H1954" s="5" t="s">
        <v>10439</v>
      </c>
      <c r="I1954" s="5"/>
      <c r="J1954" s="5"/>
      <c r="K1954" s="5"/>
      <c r="L1954" s="5"/>
      <c r="M1954" s="5"/>
      <c r="N1954" s="5"/>
      <c r="O1954" s="5" t="s">
        <v>23</v>
      </c>
      <c r="P1954" s="5" t="s">
        <v>92</v>
      </c>
      <c r="Q1954" s="4"/>
      <c r="R1954" s="5"/>
      <c r="S1954" s="5" t="s">
        <v>93</v>
      </c>
    </row>
    <row r="1955" spans="1:19" ht="132" x14ac:dyDescent="0.25">
      <c r="A1955" s="3" t="s">
        <v>10440</v>
      </c>
      <c r="B1955" s="4">
        <v>44412.000682870399</v>
      </c>
      <c r="C1955" s="5" t="s">
        <v>2456</v>
      </c>
      <c r="D1955" s="5"/>
      <c r="E1955" s="5" t="s">
        <v>10441</v>
      </c>
      <c r="F1955" s="5" t="s">
        <v>350</v>
      </c>
      <c r="G1955" s="5" t="s">
        <v>71</v>
      </c>
      <c r="H1955" s="5" t="s">
        <v>10396</v>
      </c>
      <c r="I1955" s="5"/>
      <c r="J1955" s="5" t="s">
        <v>10442</v>
      </c>
      <c r="K1955" s="5" t="s">
        <v>10443</v>
      </c>
      <c r="L1955" s="5" t="s">
        <v>10444</v>
      </c>
      <c r="M1955" s="5" t="s">
        <v>10445</v>
      </c>
      <c r="N1955" s="5"/>
      <c r="O1955" s="5" t="s">
        <v>23</v>
      </c>
      <c r="P1955" s="5" t="s">
        <v>24</v>
      </c>
      <c r="Q1955" s="4">
        <v>44712</v>
      </c>
      <c r="R1955" s="5" t="s">
        <v>30</v>
      </c>
      <c r="S1955" s="5" t="s">
        <v>26</v>
      </c>
    </row>
    <row r="1956" spans="1:19" ht="72" x14ac:dyDescent="0.25">
      <c r="A1956" s="3" t="s">
        <v>10446</v>
      </c>
      <c r="B1956" s="4">
        <v>45786</v>
      </c>
      <c r="C1956" s="5" t="s">
        <v>2907</v>
      </c>
      <c r="D1956" s="5" t="s">
        <v>10447</v>
      </c>
      <c r="E1956" s="5" t="s">
        <v>10448</v>
      </c>
      <c r="F1956" s="5" t="s">
        <v>350</v>
      </c>
      <c r="G1956" s="5" t="s">
        <v>102</v>
      </c>
      <c r="H1956" s="5" t="s">
        <v>10449</v>
      </c>
      <c r="I1956" s="5"/>
      <c r="J1956" s="5" t="s">
        <v>10447</v>
      </c>
      <c r="K1956" s="5" t="s">
        <v>10448</v>
      </c>
      <c r="L1956" s="5" t="s">
        <v>10450</v>
      </c>
      <c r="M1956" s="5" t="s">
        <v>10451</v>
      </c>
      <c r="N1956" s="5" t="s">
        <v>10452</v>
      </c>
      <c r="O1956" s="5" t="s">
        <v>96</v>
      </c>
      <c r="P1956" s="5" t="s">
        <v>24</v>
      </c>
      <c r="Q1956" s="4">
        <v>46008</v>
      </c>
      <c r="R1956" s="5" t="s">
        <v>30</v>
      </c>
      <c r="S1956" s="5" t="s">
        <v>26</v>
      </c>
    </row>
    <row r="1957" spans="1:19" ht="72" x14ac:dyDescent="0.25">
      <c r="A1957" s="3" t="s">
        <v>10453</v>
      </c>
      <c r="B1957" s="4">
        <v>45786</v>
      </c>
      <c r="C1957" s="5" t="s">
        <v>2907</v>
      </c>
      <c r="D1957" s="5" t="s">
        <v>10454</v>
      </c>
      <c r="E1957" s="5" t="s">
        <v>10455</v>
      </c>
      <c r="F1957" s="5" t="s">
        <v>350</v>
      </c>
      <c r="G1957" s="5" t="s">
        <v>102</v>
      </c>
      <c r="H1957" s="5" t="s">
        <v>10449</v>
      </c>
      <c r="I1957" s="5"/>
      <c r="J1957" s="5" t="s">
        <v>10454</v>
      </c>
      <c r="K1957" s="5" t="s">
        <v>10455</v>
      </c>
      <c r="L1957" s="5" t="s">
        <v>10456</v>
      </c>
      <c r="M1957" s="5" t="s">
        <v>10457</v>
      </c>
      <c r="N1957" s="5" t="s">
        <v>10458</v>
      </c>
      <c r="O1957" s="5" t="s">
        <v>23</v>
      </c>
      <c r="P1957" s="5" t="s">
        <v>24</v>
      </c>
      <c r="Q1957" s="4">
        <v>46028</v>
      </c>
      <c r="R1957" s="5" t="s">
        <v>30</v>
      </c>
      <c r="S1957" s="5" t="s">
        <v>26</v>
      </c>
    </row>
    <row r="1958" spans="1:19" ht="72" x14ac:dyDescent="0.25">
      <c r="A1958" s="3" t="s">
        <v>10459</v>
      </c>
      <c r="B1958" s="4">
        <v>45786</v>
      </c>
      <c r="C1958" s="5" t="s">
        <v>2907</v>
      </c>
      <c r="D1958" s="5" t="s">
        <v>10460</v>
      </c>
      <c r="E1958" s="5" t="s">
        <v>10461</v>
      </c>
      <c r="F1958" s="5" t="s">
        <v>350</v>
      </c>
      <c r="G1958" s="5" t="s">
        <v>102</v>
      </c>
      <c r="H1958" s="5" t="s">
        <v>10449</v>
      </c>
      <c r="I1958" s="5"/>
      <c r="J1958" s="5" t="s">
        <v>10460</v>
      </c>
      <c r="K1958" s="5" t="s">
        <v>10461</v>
      </c>
      <c r="L1958" s="5" t="s">
        <v>10462</v>
      </c>
      <c r="M1958" s="5" t="s">
        <v>10463</v>
      </c>
      <c r="N1958" s="5" t="s">
        <v>10464</v>
      </c>
      <c r="O1958" s="5" t="s">
        <v>96</v>
      </c>
      <c r="P1958" s="5" t="s">
        <v>24</v>
      </c>
      <c r="Q1958" s="4">
        <v>46008</v>
      </c>
      <c r="R1958" s="5" t="s">
        <v>30</v>
      </c>
      <c r="S1958" s="5" t="s">
        <v>26</v>
      </c>
    </row>
    <row r="1959" spans="1:19" ht="72" x14ac:dyDescent="0.25">
      <c r="A1959" s="3" t="s">
        <v>10465</v>
      </c>
      <c r="B1959" s="4">
        <v>45786</v>
      </c>
      <c r="C1959" s="5" t="s">
        <v>2907</v>
      </c>
      <c r="D1959" s="5" t="s">
        <v>10466</v>
      </c>
      <c r="E1959" s="5" t="s">
        <v>10467</v>
      </c>
      <c r="F1959" s="5" t="s">
        <v>350</v>
      </c>
      <c r="G1959" s="5" t="s">
        <v>102</v>
      </c>
      <c r="H1959" s="5" t="s">
        <v>10449</v>
      </c>
      <c r="I1959" s="5"/>
      <c r="J1959" s="5" t="s">
        <v>10466</v>
      </c>
      <c r="K1959" s="5" t="s">
        <v>10467</v>
      </c>
      <c r="L1959" s="5" t="s">
        <v>10456</v>
      </c>
      <c r="M1959" s="5" t="s">
        <v>10468</v>
      </c>
      <c r="N1959" s="5" t="s">
        <v>10469</v>
      </c>
      <c r="O1959" s="5" t="s">
        <v>96</v>
      </c>
      <c r="P1959" s="5" t="s">
        <v>24</v>
      </c>
      <c r="Q1959" s="4">
        <v>46008</v>
      </c>
      <c r="R1959" s="5" t="s">
        <v>30</v>
      </c>
      <c r="S1959" s="5" t="s">
        <v>26</v>
      </c>
    </row>
    <row r="1960" spans="1:19" ht="72" x14ac:dyDescent="0.25">
      <c r="A1960" s="3" t="s">
        <v>10470</v>
      </c>
      <c r="B1960" s="4">
        <v>45786</v>
      </c>
      <c r="C1960" s="5" t="s">
        <v>2907</v>
      </c>
      <c r="D1960" s="5" t="s">
        <v>10471</v>
      </c>
      <c r="E1960" s="5" t="s">
        <v>10472</v>
      </c>
      <c r="F1960" s="5" t="s">
        <v>350</v>
      </c>
      <c r="G1960" s="5" t="s">
        <v>102</v>
      </c>
      <c r="H1960" s="5" t="s">
        <v>10449</v>
      </c>
      <c r="I1960" s="5"/>
      <c r="J1960" s="5" t="s">
        <v>10471</v>
      </c>
      <c r="K1960" s="5" t="s">
        <v>10472</v>
      </c>
      <c r="L1960" s="5" t="s">
        <v>1653</v>
      </c>
      <c r="M1960" s="5" t="s">
        <v>10473</v>
      </c>
      <c r="N1960" s="5" t="s">
        <v>10474</v>
      </c>
      <c r="O1960" s="5" t="s">
        <v>96</v>
      </c>
      <c r="P1960" s="5" t="s">
        <v>24</v>
      </c>
      <c r="Q1960" s="4">
        <v>46008</v>
      </c>
      <c r="R1960" s="5" t="s">
        <v>30</v>
      </c>
      <c r="S1960" s="5" t="s">
        <v>26</v>
      </c>
    </row>
    <row r="1961" spans="1:19" ht="84" x14ac:dyDescent="0.25">
      <c r="A1961" s="3" t="s">
        <v>10475</v>
      </c>
      <c r="B1961" s="4">
        <v>45786</v>
      </c>
      <c r="C1961" s="5" t="s">
        <v>2907</v>
      </c>
      <c r="D1961" s="5" t="s">
        <v>10476</v>
      </c>
      <c r="E1961" s="5" t="s">
        <v>10477</v>
      </c>
      <c r="F1961" s="5" t="s">
        <v>350</v>
      </c>
      <c r="G1961" s="5" t="s">
        <v>102</v>
      </c>
      <c r="H1961" s="5" t="s">
        <v>10449</v>
      </c>
      <c r="I1961" s="5"/>
      <c r="J1961" s="5" t="s">
        <v>10476</v>
      </c>
      <c r="K1961" s="5" t="s">
        <v>10477</v>
      </c>
      <c r="L1961" s="5" t="s">
        <v>10478</v>
      </c>
      <c r="M1961" s="5" t="s">
        <v>10479</v>
      </c>
      <c r="N1961" s="5" t="s">
        <v>10480</v>
      </c>
      <c r="O1961" s="5" t="s">
        <v>96</v>
      </c>
      <c r="P1961" s="5" t="s">
        <v>24</v>
      </c>
      <c r="Q1961" s="4">
        <v>46008</v>
      </c>
      <c r="R1961" s="5" t="s">
        <v>30</v>
      </c>
      <c r="S1961" s="5" t="s">
        <v>26</v>
      </c>
    </row>
    <row r="1962" spans="1:19" ht="72" x14ac:dyDescent="0.25">
      <c r="A1962" s="3" t="s">
        <v>10481</v>
      </c>
      <c r="B1962" s="4">
        <v>45786</v>
      </c>
      <c r="C1962" s="5" t="s">
        <v>2907</v>
      </c>
      <c r="D1962" s="5" t="s">
        <v>90</v>
      </c>
      <c r="E1962" s="5" t="s">
        <v>10482</v>
      </c>
      <c r="F1962" s="5" t="s">
        <v>350</v>
      </c>
      <c r="G1962" s="5" t="s">
        <v>71</v>
      </c>
      <c r="H1962" s="5" t="s">
        <v>10449</v>
      </c>
      <c r="I1962" s="5"/>
      <c r="J1962" s="5" t="s">
        <v>32138</v>
      </c>
      <c r="K1962" s="5" t="s">
        <v>32139</v>
      </c>
      <c r="L1962" s="5" t="s">
        <v>18388</v>
      </c>
      <c r="M1962" s="5" t="s">
        <v>32140</v>
      </c>
      <c r="N1962" s="5"/>
      <c r="O1962" s="5" t="s">
        <v>23</v>
      </c>
      <c r="P1962" s="5" t="s">
        <v>24</v>
      </c>
      <c r="Q1962" s="4">
        <v>46163</v>
      </c>
      <c r="R1962" s="5" t="s">
        <v>30</v>
      </c>
      <c r="S1962" s="5" t="s">
        <v>26</v>
      </c>
    </row>
    <row r="1963" spans="1:19" ht="408" x14ac:dyDescent="0.25">
      <c r="A1963" s="3" t="s">
        <v>10483</v>
      </c>
      <c r="B1963" s="4">
        <v>45362</v>
      </c>
      <c r="C1963" s="5" t="s">
        <v>4603</v>
      </c>
      <c r="D1963" s="5" t="s">
        <v>10484</v>
      </c>
      <c r="E1963" s="5" t="s">
        <v>10485</v>
      </c>
      <c r="F1963" s="5" t="s">
        <v>350</v>
      </c>
      <c r="G1963" s="5" t="s">
        <v>78</v>
      </c>
      <c r="H1963" s="5" t="s">
        <v>10379</v>
      </c>
      <c r="I1963" s="5" t="s">
        <v>10486</v>
      </c>
      <c r="J1963" s="5" t="s">
        <v>10484</v>
      </c>
      <c r="K1963" s="5" t="s">
        <v>10485</v>
      </c>
      <c r="L1963" s="5" t="s">
        <v>406</v>
      </c>
      <c r="M1963" s="5" t="s">
        <v>10487</v>
      </c>
      <c r="N1963" s="5" t="s">
        <v>10488</v>
      </c>
      <c r="O1963" s="5" t="s">
        <v>23</v>
      </c>
      <c r="P1963" s="5" t="s">
        <v>24</v>
      </c>
      <c r="Q1963" s="4">
        <v>45573</v>
      </c>
      <c r="R1963" s="5" t="s">
        <v>25</v>
      </c>
      <c r="S1963" s="5" t="s">
        <v>26</v>
      </c>
    </row>
    <row r="1964" spans="1:19" ht="36" x14ac:dyDescent="0.25">
      <c r="A1964" s="3" t="s">
        <v>10489</v>
      </c>
      <c r="B1964" s="4">
        <v>45436</v>
      </c>
      <c r="C1964" s="5" t="s">
        <v>3494</v>
      </c>
      <c r="D1964" s="5"/>
      <c r="E1964" s="5" t="s">
        <v>1290</v>
      </c>
      <c r="F1964" s="5" t="s">
        <v>350</v>
      </c>
      <c r="G1964" s="5" t="s">
        <v>71</v>
      </c>
      <c r="H1964" s="5" t="s">
        <v>10385</v>
      </c>
      <c r="I1964" s="5"/>
      <c r="J1964" s="5" t="s">
        <v>10490</v>
      </c>
      <c r="K1964" s="5" t="s">
        <v>1290</v>
      </c>
      <c r="L1964" s="5" t="s">
        <v>10491</v>
      </c>
      <c r="M1964" s="5" t="s">
        <v>10416</v>
      </c>
      <c r="N1964" s="5" t="s">
        <v>10492</v>
      </c>
      <c r="O1964" s="5" t="s">
        <v>23</v>
      </c>
      <c r="P1964" s="5" t="s">
        <v>24</v>
      </c>
      <c r="Q1964" s="4">
        <v>45608</v>
      </c>
      <c r="R1964" s="5" t="s">
        <v>30</v>
      </c>
      <c r="S1964" s="5" t="s">
        <v>26</v>
      </c>
    </row>
    <row r="1965" spans="1:19" ht="84" x14ac:dyDescent="0.25">
      <c r="A1965" s="3" t="s">
        <v>10493</v>
      </c>
      <c r="B1965" s="4">
        <v>45894</v>
      </c>
      <c r="C1965" s="5" t="s">
        <v>8920</v>
      </c>
      <c r="D1965" s="5" t="s">
        <v>10494</v>
      </c>
      <c r="E1965" s="5" t="s">
        <v>10495</v>
      </c>
      <c r="F1965" s="5" t="s">
        <v>350</v>
      </c>
      <c r="G1965" s="5" t="s">
        <v>91</v>
      </c>
      <c r="H1965" s="5" t="s">
        <v>10496</v>
      </c>
      <c r="I1965" s="5"/>
      <c r="J1965" s="5"/>
      <c r="K1965" s="5"/>
      <c r="L1965" s="5"/>
      <c r="M1965" s="5"/>
      <c r="N1965" s="5"/>
      <c r="O1965" s="5" t="s">
        <v>23</v>
      </c>
      <c r="P1965" s="5" t="s">
        <v>92</v>
      </c>
      <c r="Q1965" s="4"/>
      <c r="R1965" s="5"/>
      <c r="S1965" s="5" t="s">
        <v>93</v>
      </c>
    </row>
    <row r="1966" spans="1:19" ht="96" x14ac:dyDescent="0.25">
      <c r="A1966" s="3" t="s">
        <v>10497</v>
      </c>
      <c r="B1966" s="4">
        <v>45894</v>
      </c>
      <c r="C1966" s="5" t="s">
        <v>8920</v>
      </c>
      <c r="D1966" s="5" t="s">
        <v>10498</v>
      </c>
      <c r="E1966" s="5" t="s">
        <v>10499</v>
      </c>
      <c r="F1966" s="5" t="s">
        <v>350</v>
      </c>
      <c r="G1966" s="5" t="s">
        <v>91</v>
      </c>
      <c r="H1966" s="5" t="s">
        <v>10500</v>
      </c>
      <c r="I1966" s="5"/>
      <c r="J1966" s="5"/>
      <c r="K1966" s="5"/>
      <c r="L1966" s="5"/>
      <c r="M1966" s="5"/>
      <c r="N1966" s="5"/>
      <c r="O1966" s="5" t="s">
        <v>23</v>
      </c>
      <c r="P1966" s="5" t="s">
        <v>92</v>
      </c>
      <c r="Q1966" s="4"/>
      <c r="R1966" s="5"/>
      <c r="S1966" s="5" t="s">
        <v>93</v>
      </c>
    </row>
    <row r="1967" spans="1:19" ht="48" x14ac:dyDescent="0.25">
      <c r="A1967" s="3" t="s">
        <v>10501</v>
      </c>
      <c r="B1967" s="4">
        <v>45436</v>
      </c>
      <c r="C1967" s="5" t="s">
        <v>3494</v>
      </c>
      <c r="D1967" s="5"/>
      <c r="E1967" s="5" t="s">
        <v>10502</v>
      </c>
      <c r="F1967" s="5" t="s">
        <v>350</v>
      </c>
      <c r="G1967" s="5" t="s">
        <v>71</v>
      </c>
      <c r="H1967" s="5" t="s">
        <v>10385</v>
      </c>
      <c r="I1967" s="5"/>
      <c r="J1967" s="5" t="s">
        <v>10503</v>
      </c>
      <c r="K1967" s="5" t="s">
        <v>10504</v>
      </c>
      <c r="L1967" s="5" t="s">
        <v>10505</v>
      </c>
      <c r="M1967" s="5" t="s">
        <v>10389</v>
      </c>
      <c r="N1967" s="5" t="s">
        <v>10506</v>
      </c>
      <c r="O1967" s="5" t="s">
        <v>23</v>
      </c>
      <c r="P1967" s="5" t="s">
        <v>24</v>
      </c>
      <c r="Q1967" s="4">
        <v>45608</v>
      </c>
      <c r="R1967" s="5" t="s">
        <v>30</v>
      </c>
      <c r="S1967" s="5" t="s">
        <v>26</v>
      </c>
    </row>
    <row r="1968" spans="1:19" ht="36" x14ac:dyDescent="0.25">
      <c r="A1968" s="3" t="s">
        <v>10507</v>
      </c>
      <c r="B1968" s="4">
        <v>45436</v>
      </c>
      <c r="C1968" s="5" t="s">
        <v>3494</v>
      </c>
      <c r="D1968" s="5"/>
      <c r="E1968" s="5" t="s">
        <v>10508</v>
      </c>
      <c r="F1968" s="5" t="s">
        <v>350</v>
      </c>
      <c r="G1968" s="5" t="s">
        <v>71</v>
      </c>
      <c r="H1968" s="5" t="s">
        <v>10385</v>
      </c>
      <c r="I1968" s="5"/>
      <c r="J1968" s="5" t="s">
        <v>10509</v>
      </c>
      <c r="K1968" s="5" t="s">
        <v>10510</v>
      </c>
      <c r="L1968" s="5" t="s">
        <v>10511</v>
      </c>
      <c r="M1968" s="5" t="s">
        <v>10389</v>
      </c>
      <c r="N1968" s="5" t="s">
        <v>10512</v>
      </c>
      <c r="O1968" s="5" t="s">
        <v>23</v>
      </c>
      <c r="P1968" s="5" t="s">
        <v>24</v>
      </c>
      <c r="Q1968" s="4">
        <v>45608</v>
      </c>
      <c r="R1968" s="5" t="s">
        <v>30</v>
      </c>
      <c r="S1968" s="5" t="s">
        <v>26</v>
      </c>
    </row>
    <row r="1969" spans="1:19" ht="60" x14ac:dyDescent="0.25">
      <c r="A1969" s="3" t="s">
        <v>10513</v>
      </c>
      <c r="B1969" s="4">
        <v>44474.000057870398</v>
      </c>
      <c r="C1969" s="5" t="s">
        <v>10401</v>
      </c>
      <c r="D1969" s="5" t="s">
        <v>10514</v>
      </c>
      <c r="E1969" s="5" t="s">
        <v>10515</v>
      </c>
      <c r="F1969" s="5" t="s">
        <v>350</v>
      </c>
      <c r="G1969" s="5" t="s">
        <v>78</v>
      </c>
      <c r="H1969" s="5" t="s">
        <v>10404</v>
      </c>
      <c r="I1969" s="5" t="s">
        <v>10405</v>
      </c>
      <c r="J1969" s="5" t="s">
        <v>10514</v>
      </c>
      <c r="K1969" s="5" t="s">
        <v>10515</v>
      </c>
      <c r="L1969" s="5" t="s">
        <v>10516</v>
      </c>
      <c r="M1969" s="5" t="s">
        <v>10407</v>
      </c>
      <c r="N1969" s="5" t="s">
        <v>10517</v>
      </c>
      <c r="O1969" s="5" t="s">
        <v>23</v>
      </c>
      <c r="P1969" s="5" t="s">
        <v>24</v>
      </c>
      <c r="Q1969" s="4">
        <v>44712</v>
      </c>
      <c r="R1969" s="5" t="s">
        <v>30</v>
      </c>
      <c r="S1969" s="5" t="s">
        <v>26</v>
      </c>
    </row>
    <row r="1970" spans="1:19" ht="60" x14ac:dyDescent="0.25">
      <c r="A1970" s="3" t="s">
        <v>10518</v>
      </c>
      <c r="B1970" s="4">
        <v>45436</v>
      </c>
      <c r="C1970" s="5" t="s">
        <v>3494</v>
      </c>
      <c r="D1970" s="5"/>
      <c r="E1970" s="5" t="s">
        <v>10519</v>
      </c>
      <c r="F1970" s="5" t="s">
        <v>350</v>
      </c>
      <c r="G1970" s="5" t="s">
        <v>71</v>
      </c>
      <c r="H1970" s="5" t="s">
        <v>10385</v>
      </c>
      <c r="I1970" s="5"/>
      <c r="J1970" s="5" t="s">
        <v>10520</v>
      </c>
      <c r="K1970" s="5" t="s">
        <v>10519</v>
      </c>
      <c r="L1970" s="5" t="s">
        <v>10521</v>
      </c>
      <c r="M1970" s="5" t="s">
        <v>10522</v>
      </c>
      <c r="N1970" s="5" t="s">
        <v>10523</v>
      </c>
      <c r="O1970" s="5" t="s">
        <v>23</v>
      </c>
      <c r="P1970" s="5" t="s">
        <v>24</v>
      </c>
      <c r="Q1970" s="4">
        <v>45608</v>
      </c>
      <c r="R1970" s="5" t="s">
        <v>30</v>
      </c>
      <c r="S1970" s="5" t="s">
        <v>26</v>
      </c>
    </row>
    <row r="1971" spans="1:19" ht="84" x14ac:dyDescent="0.25">
      <c r="A1971" s="3" t="s">
        <v>10524</v>
      </c>
      <c r="B1971" s="4">
        <v>45894</v>
      </c>
      <c r="C1971" s="5" t="s">
        <v>8920</v>
      </c>
      <c r="D1971" s="5" t="s">
        <v>10525</v>
      </c>
      <c r="E1971" s="5" t="s">
        <v>10526</v>
      </c>
      <c r="F1971" s="5" t="s">
        <v>350</v>
      </c>
      <c r="G1971" s="5" t="s">
        <v>91</v>
      </c>
      <c r="H1971" s="5" t="s">
        <v>10527</v>
      </c>
      <c r="I1971" s="5"/>
      <c r="J1971" s="5" t="s">
        <v>10525</v>
      </c>
      <c r="K1971" s="5" t="s">
        <v>10526</v>
      </c>
      <c r="L1971" s="5" t="s">
        <v>32141</v>
      </c>
      <c r="M1971" s="5" t="s">
        <v>32142</v>
      </c>
      <c r="N1971" s="5" t="s">
        <v>32143</v>
      </c>
      <c r="O1971" s="5" t="s">
        <v>23</v>
      </c>
      <c r="P1971" s="5" t="s">
        <v>24</v>
      </c>
      <c r="Q1971" s="4">
        <v>46163</v>
      </c>
      <c r="R1971" s="5" t="s">
        <v>30</v>
      </c>
      <c r="S1971" s="5" t="s">
        <v>26</v>
      </c>
    </row>
    <row r="1972" spans="1:19" ht="132" x14ac:dyDescent="0.25">
      <c r="A1972" s="3" t="s">
        <v>10528</v>
      </c>
      <c r="B1972" s="4">
        <v>45894</v>
      </c>
      <c r="C1972" s="5" t="s">
        <v>8920</v>
      </c>
      <c r="D1972" s="5"/>
      <c r="E1972" s="5" t="s">
        <v>10529</v>
      </c>
      <c r="F1972" s="5" t="s">
        <v>350</v>
      </c>
      <c r="G1972" s="5" t="s">
        <v>91</v>
      </c>
      <c r="H1972" s="5" t="s">
        <v>10530</v>
      </c>
      <c r="I1972" s="5"/>
      <c r="J1972" s="5"/>
      <c r="K1972" s="5"/>
      <c r="L1972" s="5"/>
      <c r="M1972" s="5"/>
      <c r="N1972" s="5"/>
      <c r="O1972" s="5" t="s">
        <v>23</v>
      </c>
      <c r="P1972" s="5" t="s">
        <v>92</v>
      </c>
      <c r="Q1972" s="4"/>
      <c r="R1972" s="5"/>
      <c r="S1972" s="5" t="s">
        <v>93</v>
      </c>
    </row>
    <row r="1973" spans="1:19" ht="96" x14ac:dyDescent="0.25">
      <c r="A1973" s="3" t="s">
        <v>10531</v>
      </c>
      <c r="B1973" s="4">
        <v>45894</v>
      </c>
      <c r="C1973" s="5" t="s">
        <v>8920</v>
      </c>
      <c r="D1973" s="5" t="s">
        <v>10532</v>
      </c>
      <c r="E1973" s="5" t="s">
        <v>10533</v>
      </c>
      <c r="F1973" s="5" t="s">
        <v>350</v>
      </c>
      <c r="G1973" s="5" t="s">
        <v>91</v>
      </c>
      <c r="H1973" s="5" t="s">
        <v>10534</v>
      </c>
      <c r="I1973" s="5"/>
      <c r="J1973" s="5" t="s">
        <v>10532</v>
      </c>
      <c r="K1973" s="5" t="s">
        <v>10533</v>
      </c>
      <c r="L1973" s="5" t="s">
        <v>32135</v>
      </c>
      <c r="M1973" s="5" t="s">
        <v>32136</v>
      </c>
      <c r="N1973" s="5" t="s">
        <v>32144</v>
      </c>
      <c r="O1973" s="5" t="s">
        <v>23</v>
      </c>
      <c r="P1973" s="5" t="s">
        <v>24</v>
      </c>
      <c r="Q1973" s="4">
        <v>46163</v>
      </c>
      <c r="R1973" s="5" t="s">
        <v>30</v>
      </c>
      <c r="S1973" s="5" t="s">
        <v>26</v>
      </c>
    </row>
    <row r="1974" spans="1:19" ht="36" x14ac:dyDescent="0.25">
      <c r="A1974" s="3" t="s">
        <v>10535</v>
      </c>
      <c r="B1974" s="4">
        <v>45894</v>
      </c>
      <c r="C1974" s="5" t="s">
        <v>8920</v>
      </c>
      <c r="D1974" s="5" t="s">
        <v>10536</v>
      </c>
      <c r="E1974" s="5" t="s">
        <v>10537</v>
      </c>
      <c r="F1974" s="5" t="s">
        <v>350</v>
      </c>
      <c r="G1974" s="5" t="s">
        <v>91</v>
      </c>
      <c r="H1974" s="5" t="s">
        <v>10538</v>
      </c>
      <c r="I1974" s="5"/>
      <c r="J1974" s="5"/>
      <c r="K1974" s="5"/>
      <c r="L1974" s="5"/>
      <c r="M1974" s="5"/>
      <c r="N1974" s="5"/>
      <c r="O1974" s="5" t="s">
        <v>23</v>
      </c>
      <c r="P1974" s="5" t="s">
        <v>92</v>
      </c>
      <c r="Q1974" s="4"/>
      <c r="R1974" s="5"/>
      <c r="S1974" s="5" t="s">
        <v>93</v>
      </c>
    </row>
    <row r="1975" spans="1:19" ht="60" x14ac:dyDescent="0.25">
      <c r="A1975" s="3" t="s">
        <v>10539</v>
      </c>
      <c r="B1975" s="4">
        <v>44474.000567129602</v>
      </c>
      <c r="C1975" s="5" t="s">
        <v>10401</v>
      </c>
      <c r="D1975" s="5" t="s">
        <v>10540</v>
      </c>
      <c r="E1975" s="5" t="s">
        <v>9146</v>
      </c>
      <c r="F1975" s="5" t="s">
        <v>350</v>
      </c>
      <c r="G1975" s="5" t="s">
        <v>78</v>
      </c>
      <c r="H1975" s="5" t="s">
        <v>10404</v>
      </c>
      <c r="I1975" s="5" t="s">
        <v>10405</v>
      </c>
      <c r="J1975" s="5" t="s">
        <v>10540</v>
      </c>
      <c r="K1975" s="5" t="s">
        <v>10541</v>
      </c>
      <c r="L1975" s="5" t="s">
        <v>10542</v>
      </c>
      <c r="M1975" s="5" t="s">
        <v>10543</v>
      </c>
      <c r="N1975" s="5" t="s">
        <v>10544</v>
      </c>
      <c r="O1975" s="5" t="s">
        <v>23</v>
      </c>
      <c r="P1975" s="5" t="s">
        <v>24</v>
      </c>
      <c r="Q1975" s="4">
        <v>44712</v>
      </c>
      <c r="R1975" s="5" t="s">
        <v>30</v>
      </c>
      <c r="S1975" s="5" t="s">
        <v>26</v>
      </c>
    </row>
    <row r="1976" spans="1:19" ht="48" x14ac:dyDescent="0.25">
      <c r="A1976" s="3" t="s">
        <v>10545</v>
      </c>
      <c r="B1976" s="4">
        <v>45436</v>
      </c>
      <c r="C1976" s="5" t="s">
        <v>3494</v>
      </c>
      <c r="D1976" s="5"/>
      <c r="E1976" s="5" t="s">
        <v>10546</v>
      </c>
      <c r="F1976" s="5" t="s">
        <v>350</v>
      </c>
      <c r="G1976" s="5" t="s">
        <v>71</v>
      </c>
      <c r="H1976" s="5" t="s">
        <v>10385</v>
      </c>
      <c r="I1976" s="5"/>
      <c r="J1976" s="5" t="s">
        <v>10547</v>
      </c>
      <c r="K1976" s="5" t="s">
        <v>10546</v>
      </c>
      <c r="L1976" s="5" t="s">
        <v>10548</v>
      </c>
      <c r="M1976" s="5" t="s">
        <v>10422</v>
      </c>
      <c r="N1976" s="5" t="s">
        <v>10549</v>
      </c>
      <c r="O1976" s="5" t="s">
        <v>23</v>
      </c>
      <c r="P1976" s="5" t="s">
        <v>24</v>
      </c>
      <c r="Q1976" s="4">
        <v>45608</v>
      </c>
      <c r="R1976" s="5" t="s">
        <v>30</v>
      </c>
      <c r="S1976" s="5" t="s">
        <v>26</v>
      </c>
    </row>
    <row r="1977" spans="1:19" ht="48" x14ac:dyDescent="0.25">
      <c r="A1977" s="3" t="s">
        <v>10550</v>
      </c>
      <c r="B1977" s="4">
        <v>45436</v>
      </c>
      <c r="C1977" s="5" t="s">
        <v>3494</v>
      </c>
      <c r="D1977" s="5"/>
      <c r="E1977" s="5" t="s">
        <v>10551</v>
      </c>
      <c r="F1977" s="5" t="s">
        <v>350</v>
      </c>
      <c r="G1977" s="5" t="s">
        <v>71</v>
      </c>
      <c r="H1977" s="5" t="s">
        <v>10385</v>
      </c>
      <c r="I1977" s="5"/>
      <c r="J1977" s="5" t="s">
        <v>10552</v>
      </c>
      <c r="K1977" s="5" t="s">
        <v>10551</v>
      </c>
      <c r="L1977" s="5" t="s">
        <v>1288</v>
      </c>
      <c r="M1977" s="5" t="s">
        <v>10553</v>
      </c>
      <c r="N1977" s="5" t="s">
        <v>10554</v>
      </c>
      <c r="O1977" s="5" t="s">
        <v>23</v>
      </c>
      <c r="P1977" s="5" t="s">
        <v>24</v>
      </c>
      <c r="Q1977" s="4">
        <v>45608</v>
      </c>
      <c r="R1977" s="5" t="s">
        <v>30</v>
      </c>
      <c r="S1977" s="5" t="s">
        <v>26</v>
      </c>
    </row>
    <row r="1978" spans="1:19" ht="84" x14ac:dyDescent="0.25">
      <c r="A1978" s="3" t="s">
        <v>10555</v>
      </c>
      <c r="B1978" s="4">
        <v>45894</v>
      </c>
      <c r="C1978" s="5" t="s">
        <v>8920</v>
      </c>
      <c r="D1978" s="5" t="s">
        <v>10556</v>
      </c>
      <c r="E1978" s="5" t="s">
        <v>10557</v>
      </c>
      <c r="F1978" s="5" t="s">
        <v>350</v>
      </c>
      <c r="G1978" s="5" t="s">
        <v>91</v>
      </c>
      <c r="H1978" s="5" t="s">
        <v>10558</v>
      </c>
      <c r="I1978" s="5"/>
      <c r="J1978" s="5" t="s">
        <v>10437</v>
      </c>
      <c r="K1978" s="5" t="s">
        <v>10438</v>
      </c>
      <c r="L1978" s="5" t="s">
        <v>32145</v>
      </c>
      <c r="M1978" s="5" t="s">
        <v>32146</v>
      </c>
      <c r="N1978" s="5" t="s">
        <v>32147</v>
      </c>
      <c r="O1978" s="5" t="s">
        <v>23</v>
      </c>
      <c r="P1978" s="5" t="s">
        <v>24</v>
      </c>
      <c r="Q1978" s="4">
        <v>46163</v>
      </c>
      <c r="R1978" s="5" t="s">
        <v>30</v>
      </c>
      <c r="S1978" s="5" t="s">
        <v>26</v>
      </c>
    </row>
    <row r="1979" spans="1:19" ht="72" x14ac:dyDescent="0.25">
      <c r="A1979" s="3" t="s">
        <v>10559</v>
      </c>
      <c r="B1979" s="4">
        <v>44441.000439814801</v>
      </c>
      <c r="C1979" s="5" t="s">
        <v>1387</v>
      </c>
      <c r="D1979" s="5" t="s">
        <v>10560</v>
      </c>
      <c r="E1979" s="5" t="s">
        <v>10561</v>
      </c>
      <c r="F1979" s="5" t="s">
        <v>350</v>
      </c>
      <c r="G1979" s="5" t="s">
        <v>102</v>
      </c>
      <c r="H1979" s="5" t="s">
        <v>10562</v>
      </c>
      <c r="I1979" s="5" t="s">
        <v>10563</v>
      </c>
      <c r="J1979" s="5" t="s">
        <v>10560</v>
      </c>
      <c r="K1979" s="5" t="s">
        <v>10561</v>
      </c>
      <c r="L1979" s="5" t="s">
        <v>10564</v>
      </c>
      <c r="M1979" s="5" t="s">
        <v>10565</v>
      </c>
      <c r="N1979" s="5" t="s">
        <v>10566</v>
      </c>
      <c r="O1979" s="5" t="s">
        <v>23</v>
      </c>
      <c r="P1979" s="5" t="s">
        <v>24</v>
      </c>
      <c r="Q1979" s="4">
        <v>44712</v>
      </c>
      <c r="R1979" s="5" t="s">
        <v>30</v>
      </c>
      <c r="S1979" s="5" t="s">
        <v>26</v>
      </c>
    </row>
    <row r="1980" spans="1:19" ht="192" x14ac:dyDescent="0.25">
      <c r="A1980" s="3" t="s">
        <v>10567</v>
      </c>
      <c r="B1980" s="4">
        <v>45894</v>
      </c>
      <c r="C1980" s="5" t="s">
        <v>8920</v>
      </c>
      <c r="D1980" s="5" t="s">
        <v>10568</v>
      </c>
      <c r="E1980" s="5" t="s">
        <v>10569</v>
      </c>
      <c r="F1980" s="5" t="s">
        <v>350</v>
      </c>
      <c r="G1980" s="5" t="s">
        <v>91</v>
      </c>
      <c r="H1980" s="5" t="s">
        <v>10570</v>
      </c>
      <c r="I1980" s="5"/>
      <c r="J1980" s="5"/>
      <c r="K1980" s="5"/>
      <c r="L1980" s="5"/>
      <c r="M1980" s="5"/>
      <c r="N1980" s="5"/>
      <c r="O1980" s="5" t="s">
        <v>23</v>
      </c>
      <c r="P1980" s="5" t="s">
        <v>92</v>
      </c>
      <c r="Q1980" s="4"/>
      <c r="R1980" s="5"/>
      <c r="S1980" s="5" t="s">
        <v>93</v>
      </c>
    </row>
    <row r="1981" spans="1:19" ht="36" x14ac:dyDescent="0.25">
      <c r="A1981" s="3" t="s">
        <v>10571</v>
      </c>
      <c r="B1981" s="4">
        <v>45436</v>
      </c>
      <c r="C1981" s="5" t="s">
        <v>3494</v>
      </c>
      <c r="D1981" s="5"/>
      <c r="E1981" s="5" t="s">
        <v>10572</v>
      </c>
      <c r="F1981" s="5" t="s">
        <v>350</v>
      </c>
      <c r="G1981" s="5" t="s">
        <v>71</v>
      </c>
      <c r="H1981" s="5" t="s">
        <v>10385</v>
      </c>
      <c r="I1981" s="5"/>
      <c r="J1981" s="5" t="s">
        <v>10573</v>
      </c>
      <c r="K1981" s="5" t="s">
        <v>10574</v>
      </c>
      <c r="L1981" s="5" t="s">
        <v>10575</v>
      </c>
      <c r="M1981" s="5" t="s">
        <v>10389</v>
      </c>
      <c r="N1981" s="5" t="s">
        <v>10576</v>
      </c>
      <c r="O1981" s="5" t="s">
        <v>23</v>
      </c>
      <c r="P1981" s="5" t="s">
        <v>24</v>
      </c>
      <c r="Q1981" s="4">
        <v>45608</v>
      </c>
      <c r="R1981" s="5" t="s">
        <v>30</v>
      </c>
      <c r="S1981" s="5" t="s">
        <v>26</v>
      </c>
    </row>
    <row r="1982" spans="1:19" ht="156" x14ac:dyDescent="0.25">
      <c r="A1982" s="3" t="s">
        <v>10577</v>
      </c>
      <c r="B1982" s="4">
        <v>45436</v>
      </c>
      <c r="C1982" s="5" t="s">
        <v>3494</v>
      </c>
      <c r="D1982" s="5"/>
      <c r="E1982" s="5" t="s">
        <v>1157</v>
      </c>
      <c r="F1982" s="5" t="s">
        <v>350</v>
      </c>
      <c r="G1982" s="5" t="s">
        <v>71</v>
      </c>
      <c r="H1982" s="5" t="s">
        <v>10385</v>
      </c>
      <c r="I1982" s="5"/>
      <c r="J1982" s="5" t="s">
        <v>1156</v>
      </c>
      <c r="K1982" s="5" t="s">
        <v>1157</v>
      </c>
      <c r="L1982" s="5" t="s">
        <v>10578</v>
      </c>
      <c r="M1982" s="5" t="s">
        <v>10579</v>
      </c>
      <c r="N1982" s="5" t="s">
        <v>10580</v>
      </c>
      <c r="O1982" s="5" t="s">
        <v>23</v>
      </c>
      <c r="P1982" s="5" t="s">
        <v>24</v>
      </c>
      <c r="Q1982" s="4">
        <v>45608</v>
      </c>
      <c r="R1982" s="5" t="s">
        <v>30</v>
      </c>
      <c r="S1982" s="5" t="s">
        <v>26</v>
      </c>
    </row>
    <row r="1983" spans="1:19" ht="96" x14ac:dyDescent="0.25">
      <c r="A1983" s="3" t="s">
        <v>10581</v>
      </c>
      <c r="B1983" s="4">
        <v>44172.000231481499</v>
      </c>
      <c r="C1983" s="5" t="s">
        <v>1387</v>
      </c>
      <c r="D1983" s="5" t="s">
        <v>1971</v>
      </c>
      <c r="E1983" s="5" t="s">
        <v>1972</v>
      </c>
      <c r="F1983" s="5" t="s">
        <v>350</v>
      </c>
      <c r="G1983" s="5" t="s">
        <v>102</v>
      </c>
      <c r="H1983" s="5" t="s">
        <v>10425</v>
      </c>
      <c r="I1983" s="5"/>
      <c r="J1983" s="5" t="s">
        <v>1971</v>
      </c>
      <c r="K1983" s="5" t="s">
        <v>1972</v>
      </c>
      <c r="L1983" s="5" t="s">
        <v>1973</v>
      </c>
      <c r="M1983" s="5" t="s">
        <v>10582</v>
      </c>
      <c r="N1983" s="5" t="s">
        <v>1974</v>
      </c>
      <c r="O1983" s="5" t="s">
        <v>23</v>
      </c>
      <c r="P1983" s="5" t="s">
        <v>24</v>
      </c>
      <c r="Q1983" s="4">
        <v>44221</v>
      </c>
      <c r="R1983" s="5" t="s">
        <v>30</v>
      </c>
      <c r="S1983" s="5" t="s">
        <v>26</v>
      </c>
    </row>
    <row r="1984" spans="1:19" ht="96" x14ac:dyDescent="0.25">
      <c r="A1984" s="3" t="s">
        <v>32248</v>
      </c>
      <c r="B1984" s="4">
        <v>46210.501724537004</v>
      </c>
      <c r="C1984" s="5" t="s">
        <v>2471</v>
      </c>
      <c r="D1984" s="5" t="s">
        <v>10690</v>
      </c>
      <c r="E1984" s="5" t="s">
        <v>10778</v>
      </c>
      <c r="F1984" s="5" t="s">
        <v>408</v>
      </c>
      <c r="G1984" s="5" t="s">
        <v>29</v>
      </c>
      <c r="H1984" s="5" t="s">
        <v>32249</v>
      </c>
      <c r="I1984" s="5"/>
      <c r="J1984" s="5"/>
      <c r="K1984" s="5"/>
      <c r="L1984" s="5"/>
      <c r="M1984" s="5"/>
      <c r="N1984" s="5"/>
      <c r="O1984" s="5" t="s">
        <v>23</v>
      </c>
      <c r="P1984" s="5" t="s">
        <v>11334</v>
      </c>
      <c r="Q1984" s="4"/>
      <c r="R1984" s="5"/>
      <c r="S1984" s="5" t="s">
        <v>93</v>
      </c>
    </row>
    <row r="1985" spans="1:19" ht="108" x14ac:dyDescent="0.25">
      <c r="A1985" s="3" t="s">
        <v>10583</v>
      </c>
      <c r="B1985" s="4">
        <v>44677.631203703699</v>
      </c>
      <c r="C1985" s="5" t="s">
        <v>2471</v>
      </c>
      <c r="D1985" s="5" t="s">
        <v>10584</v>
      </c>
      <c r="E1985" s="5" t="s">
        <v>10585</v>
      </c>
      <c r="F1985" s="5" t="s">
        <v>408</v>
      </c>
      <c r="G1985" s="5" t="s">
        <v>102</v>
      </c>
      <c r="H1985" s="5" t="s">
        <v>10586</v>
      </c>
      <c r="I1985" s="5" t="s">
        <v>10587</v>
      </c>
      <c r="J1985" s="5" t="s">
        <v>10584</v>
      </c>
      <c r="K1985" s="5" t="s">
        <v>10585</v>
      </c>
      <c r="L1985" s="5" t="s">
        <v>10588</v>
      </c>
      <c r="M1985" s="5" t="s">
        <v>10589</v>
      </c>
      <c r="N1985" s="5" t="s">
        <v>10590</v>
      </c>
      <c r="O1985" s="5" t="s">
        <v>23</v>
      </c>
      <c r="P1985" s="5" t="s">
        <v>24</v>
      </c>
      <c r="Q1985" s="4">
        <v>44818</v>
      </c>
      <c r="R1985" s="5" t="s">
        <v>30</v>
      </c>
      <c r="S1985" s="5" t="s">
        <v>26</v>
      </c>
    </row>
    <row r="1986" spans="1:19" ht="24" x14ac:dyDescent="0.25">
      <c r="A1986" s="3" t="s">
        <v>10591</v>
      </c>
      <c r="B1986" s="4">
        <v>43642</v>
      </c>
      <c r="C1986" s="5" t="s">
        <v>3547</v>
      </c>
      <c r="D1986" s="5" t="s">
        <v>10592</v>
      </c>
      <c r="E1986" s="5" t="s">
        <v>412</v>
      </c>
      <c r="F1986" s="5" t="s">
        <v>408</v>
      </c>
      <c r="G1986" s="5" t="s">
        <v>33</v>
      </c>
      <c r="H1986" s="5" t="s">
        <v>10593</v>
      </c>
      <c r="I1986" s="5"/>
      <c r="J1986" s="5" t="s">
        <v>10592</v>
      </c>
      <c r="K1986" s="5" t="s">
        <v>412</v>
      </c>
      <c r="L1986" s="5" t="s">
        <v>10594</v>
      </c>
      <c r="M1986" s="5" t="s">
        <v>10595</v>
      </c>
      <c r="N1986" s="5" t="s">
        <v>10596</v>
      </c>
      <c r="O1986" s="5" t="s">
        <v>23</v>
      </c>
      <c r="P1986" s="5" t="s">
        <v>24</v>
      </c>
      <c r="Q1986" s="4">
        <v>43713</v>
      </c>
      <c r="R1986" s="5" t="s">
        <v>30</v>
      </c>
      <c r="S1986" s="5" t="s">
        <v>26</v>
      </c>
    </row>
    <row r="1987" spans="1:19" ht="72" x14ac:dyDescent="0.25">
      <c r="A1987" s="3" t="s">
        <v>10597</v>
      </c>
      <c r="B1987" s="4">
        <v>43378</v>
      </c>
      <c r="C1987" s="5" t="s">
        <v>3547</v>
      </c>
      <c r="D1987" s="5" t="s">
        <v>420</v>
      </c>
      <c r="E1987" s="5" t="s">
        <v>421</v>
      </c>
      <c r="F1987" s="5" t="s">
        <v>408</v>
      </c>
      <c r="G1987" s="5" t="s">
        <v>78</v>
      </c>
      <c r="H1987" s="5" t="s">
        <v>10598</v>
      </c>
      <c r="I1987" s="5"/>
      <c r="J1987" s="5" t="s">
        <v>420</v>
      </c>
      <c r="K1987" s="5" t="s">
        <v>421</v>
      </c>
      <c r="L1987" s="5" t="s">
        <v>10599</v>
      </c>
      <c r="M1987" s="5" t="s">
        <v>10600</v>
      </c>
      <c r="N1987" s="5"/>
      <c r="O1987" s="5" t="s">
        <v>23</v>
      </c>
      <c r="P1987" s="5" t="s">
        <v>24</v>
      </c>
      <c r="Q1987" s="4">
        <v>43844</v>
      </c>
      <c r="R1987" s="5" t="s">
        <v>30</v>
      </c>
      <c r="S1987" s="5" t="s">
        <v>26</v>
      </c>
    </row>
    <row r="1988" spans="1:19" ht="96" x14ac:dyDescent="0.25">
      <c r="A1988" s="3" t="s">
        <v>10601</v>
      </c>
      <c r="B1988" s="4">
        <v>43319</v>
      </c>
      <c r="C1988" s="5" t="s">
        <v>1387</v>
      </c>
      <c r="D1988" s="5" t="s">
        <v>10602</v>
      </c>
      <c r="E1988" s="5" t="s">
        <v>10603</v>
      </c>
      <c r="F1988" s="5" t="s">
        <v>408</v>
      </c>
      <c r="G1988" s="5" t="s">
        <v>78</v>
      </c>
      <c r="H1988" s="5" t="s">
        <v>10604</v>
      </c>
      <c r="I1988" s="5"/>
      <c r="J1988" s="5" t="s">
        <v>10605</v>
      </c>
      <c r="K1988" s="5" t="s">
        <v>10606</v>
      </c>
      <c r="L1988" s="5" t="s">
        <v>10607</v>
      </c>
      <c r="M1988" s="5" t="s">
        <v>10608</v>
      </c>
      <c r="N1988" s="5"/>
      <c r="O1988" s="5" t="s">
        <v>23</v>
      </c>
      <c r="P1988" s="5" t="s">
        <v>24</v>
      </c>
      <c r="Q1988" s="4">
        <v>44039</v>
      </c>
      <c r="R1988" s="5" t="s">
        <v>30</v>
      </c>
      <c r="S1988" s="5" t="s">
        <v>26</v>
      </c>
    </row>
    <row r="1989" spans="1:19" ht="96" x14ac:dyDescent="0.25">
      <c r="A1989" s="3" t="s">
        <v>10609</v>
      </c>
      <c r="B1989" s="4">
        <v>44285.749421296299</v>
      </c>
      <c r="C1989" s="5" t="s">
        <v>2471</v>
      </c>
      <c r="D1989" s="5" t="s">
        <v>10584</v>
      </c>
      <c r="E1989" s="5" t="s">
        <v>10585</v>
      </c>
      <c r="F1989" s="5" t="s">
        <v>408</v>
      </c>
      <c r="G1989" s="5" t="s">
        <v>102</v>
      </c>
      <c r="H1989" s="5" t="s">
        <v>10610</v>
      </c>
      <c r="I1989" s="5"/>
      <c r="J1989" s="5" t="s">
        <v>10584</v>
      </c>
      <c r="K1989" s="5" t="s">
        <v>10585</v>
      </c>
      <c r="L1989" s="5" t="s">
        <v>10588</v>
      </c>
      <c r="M1989" s="5" t="s">
        <v>10611</v>
      </c>
      <c r="N1989" s="5" t="s">
        <v>10590</v>
      </c>
      <c r="O1989" s="5" t="s">
        <v>23</v>
      </c>
      <c r="P1989" s="5" t="s">
        <v>24</v>
      </c>
      <c r="Q1989" s="4">
        <v>44342</v>
      </c>
      <c r="R1989" s="5" t="s">
        <v>30</v>
      </c>
      <c r="S1989" s="5" t="s">
        <v>26</v>
      </c>
    </row>
    <row r="1990" spans="1:19" ht="60" x14ac:dyDescent="0.25">
      <c r="A1990" s="3" t="s">
        <v>10612</v>
      </c>
      <c r="B1990" s="4">
        <v>42290</v>
      </c>
      <c r="C1990" s="5" t="s">
        <v>5592</v>
      </c>
      <c r="D1990" s="5" t="s">
        <v>10613</v>
      </c>
      <c r="E1990" s="5" t="s">
        <v>10614</v>
      </c>
      <c r="F1990" s="5" t="s">
        <v>408</v>
      </c>
      <c r="G1990" s="5" t="s">
        <v>29</v>
      </c>
      <c r="H1990" s="5" t="s">
        <v>10615</v>
      </c>
      <c r="I1990" s="5" t="s">
        <v>10616</v>
      </c>
      <c r="J1990" s="5"/>
      <c r="K1990" s="5"/>
      <c r="L1990" s="5"/>
      <c r="M1990" s="5"/>
      <c r="N1990" s="5"/>
      <c r="O1990" s="5" t="s">
        <v>23</v>
      </c>
      <c r="P1990" s="5" t="s">
        <v>24</v>
      </c>
      <c r="Q1990" s="4">
        <v>43025</v>
      </c>
      <c r="R1990" s="5"/>
      <c r="S1990" s="5" t="s">
        <v>26</v>
      </c>
    </row>
    <row r="1991" spans="1:19" ht="48" x14ac:dyDescent="0.25">
      <c r="A1991" s="3" t="s">
        <v>10617</v>
      </c>
      <c r="B1991" s="4">
        <v>42291</v>
      </c>
      <c r="C1991" s="5" t="s">
        <v>5592</v>
      </c>
      <c r="D1991" s="5" t="s">
        <v>2563</v>
      </c>
      <c r="E1991" s="5" t="s">
        <v>10614</v>
      </c>
      <c r="F1991" s="5" t="s">
        <v>408</v>
      </c>
      <c r="G1991" s="5" t="s">
        <v>78</v>
      </c>
      <c r="H1991" s="5" t="s">
        <v>10615</v>
      </c>
      <c r="I1991" s="5" t="s">
        <v>10618</v>
      </c>
      <c r="J1991" s="5"/>
      <c r="K1991" s="5"/>
      <c r="L1991" s="5"/>
      <c r="M1991" s="5"/>
      <c r="N1991" s="5"/>
      <c r="O1991" s="5" t="s">
        <v>23</v>
      </c>
      <c r="P1991" s="5" t="s">
        <v>24</v>
      </c>
      <c r="Q1991" s="4">
        <v>42331</v>
      </c>
      <c r="R1991" s="5" t="s">
        <v>30</v>
      </c>
      <c r="S1991" s="5" t="s">
        <v>26</v>
      </c>
    </row>
    <row r="1992" spans="1:19" ht="60" x14ac:dyDescent="0.25">
      <c r="A1992" s="3" t="s">
        <v>10619</v>
      </c>
      <c r="B1992" s="4">
        <v>42321</v>
      </c>
      <c r="C1992" s="5" t="s">
        <v>3602</v>
      </c>
      <c r="D1992" s="5" t="s">
        <v>10620</v>
      </c>
      <c r="E1992" s="5" t="s">
        <v>10621</v>
      </c>
      <c r="F1992" s="5" t="s">
        <v>408</v>
      </c>
      <c r="G1992" s="5" t="s">
        <v>71</v>
      </c>
      <c r="H1992" s="5" t="s">
        <v>10622</v>
      </c>
      <c r="I1992" s="5" t="s">
        <v>10623</v>
      </c>
      <c r="J1992" s="5"/>
      <c r="K1992" s="5"/>
      <c r="L1992" s="5"/>
      <c r="M1992" s="5"/>
      <c r="N1992" s="5"/>
      <c r="O1992" s="5" t="s">
        <v>23</v>
      </c>
      <c r="P1992" s="5" t="s">
        <v>24</v>
      </c>
      <c r="Q1992" s="4">
        <v>42334</v>
      </c>
      <c r="R1992" s="5" t="s">
        <v>30</v>
      </c>
      <c r="S1992" s="5" t="s">
        <v>26</v>
      </c>
    </row>
    <row r="1993" spans="1:19" ht="48" x14ac:dyDescent="0.25">
      <c r="A1993" s="3" t="s">
        <v>10624</v>
      </c>
      <c r="B1993" s="4">
        <v>42331.677777777797</v>
      </c>
      <c r="C1993" s="5" t="s">
        <v>2541</v>
      </c>
      <c r="D1993" s="5"/>
      <c r="E1993" s="5" t="s">
        <v>422</v>
      </c>
      <c r="F1993" s="5" t="s">
        <v>408</v>
      </c>
      <c r="G1993" s="5" t="s">
        <v>53</v>
      </c>
      <c r="H1993" s="5" t="s">
        <v>10625</v>
      </c>
      <c r="I1993" s="5" t="s">
        <v>10626</v>
      </c>
      <c r="J1993" s="5"/>
      <c r="K1993" s="5"/>
      <c r="L1993" s="5"/>
      <c r="M1993" s="5"/>
      <c r="N1993" s="5"/>
      <c r="O1993" s="5" t="s">
        <v>23</v>
      </c>
      <c r="P1993" s="5" t="s">
        <v>24</v>
      </c>
      <c r="Q1993" s="4">
        <v>42331</v>
      </c>
      <c r="R1993" s="5" t="s">
        <v>30</v>
      </c>
      <c r="S1993" s="5" t="s">
        <v>26</v>
      </c>
    </row>
    <row r="1994" spans="1:19" ht="60" x14ac:dyDescent="0.25">
      <c r="A1994" s="3" t="s">
        <v>10627</v>
      </c>
      <c r="B1994" s="4">
        <v>42333</v>
      </c>
      <c r="C1994" s="5" t="s">
        <v>5108</v>
      </c>
      <c r="D1994" s="5"/>
      <c r="E1994" s="5" t="s">
        <v>10628</v>
      </c>
      <c r="F1994" s="5" t="s">
        <v>408</v>
      </c>
      <c r="G1994" s="5" t="s">
        <v>71</v>
      </c>
      <c r="H1994" s="5" t="s">
        <v>10629</v>
      </c>
      <c r="I1994" s="5" t="s">
        <v>10630</v>
      </c>
      <c r="J1994" s="5"/>
      <c r="K1994" s="5"/>
      <c r="L1994" s="5"/>
      <c r="M1994" s="5"/>
      <c r="N1994" s="5"/>
      <c r="O1994" s="5" t="s">
        <v>23</v>
      </c>
      <c r="P1994" s="5" t="s">
        <v>24</v>
      </c>
      <c r="Q1994" s="4">
        <v>42591</v>
      </c>
      <c r="R1994" s="5" t="s">
        <v>25</v>
      </c>
      <c r="S1994" s="5" t="s">
        <v>26</v>
      </c>
    </row>
    <row r="1995" spans="1:19" ht="24" x14ac:dyDescent="0.25">
      <c r="A1995" s="3" t="s">
        <v>10631</v>
      </c>
      <c r="B1995" s="4">
        <v>42333</v>
      </c>
      <c r="C1995" s="5" t="s">
        <v>5108</v>
      </c>
      <c r="D1995" s="5"/>
      <c r="E1995" s="5" t="s">
        <v>10632</v>
      </c>
      <c r="F1995" s="5" t="s">
        <v>408</v>
      </c>
      <c r="G1995" s="5" t="s">
        <v>71</v>
      </c>
      <c r="H1995" s="5" t="s">
        <v>1396</v>
      </c>
      <c r="I1995" s="5" t="s">
        <v>10633</v>
      </c>
      <c r="J1995" s="5"/>
      <c r="K1995" s="5"/>
      <c r="L1995" s="5"/>
      <c r="M1995" s="5"/>
      <c r="N1995" s="5"/>
      <c r="O1995" s="5" t="s">
        <v>23</v>
      </c>
      <c r="P1995" s="5" t="s">
        <v>24</v>
      </c>
      <c r="Q1995" s="4">
        <v>42514</v>
      </c>
      <c r="R1995" s="5" t="s">
        <v>30</v>
      </c>
      <c r="S1995" s="5" t="s">
        <v>26</v>
      </c>
    </row>
    <row r="1996" spans="1:19" ht="60" x14ac:dyDescent="0.25">
      <c r="A1996" s="3" t="s">
        <v>10634</v>
      </c>
      <c r="B1996" s="4">
        <v>42333</v>
      </c>
      <c r="C1996" s="5" t="s">
        <v>5108</v>
      </c>
      <c r="D1996" s="5" t="s">
        <v>10635</v>
      </c>
      <c r="E1996" s="5" t="s">
        <v>10636</v>
      </c>
      <c r="F1996" s="5" t="s">
        <v>408</v>
      </c>
      <c r="G1996" s="5" t="s">
        <v>71</v>
      </c>
      <c r="H1996" s="5" t="s">
        <v>1396</v>
      </c>
      <c r="I1996" s="5" t="s">
        <v>10637</v>
      </c>
      <c r="J1996" s="5" t="s">
        <v>10635</v>
      </c>
      <c r="K1996" s="5" t="s">
        <v>10638</v>
      </c>
      <c r="L1996" s="5" t="s">
        <v>10639</v>
      </c>
      <c r="M1996" s="5" t="s">
        <v>10640</v>
      </c>
      <c r="N1996" s="5"/>
      <c r="O1996" s="5" t="s">
        <v>23</v>
      </c>
      <c r="P1996" s="5" t="s">
        <v>24</v>
      </c>
      <c r="Q1996" s="4">
        <v>42597</v>
      </c>
      <c r="R1996" s="5" t="s">
        <v>30</v>
      </c>
      <c r="S1996" s="5" t="s">
        <v>26</v>
      </c>
    </row>
    <row r="1997" spans="1:19" ht="24" x14ac:dyDescent="0.25">
      <c r="A1997" s="3" t="s">
        <v>10641</v>
      </c>
      <c r="B1997" s="4">
        <v>42333</v>
      </c>
      <c r="C1997" s="5" t="s">
        <v>5108</v>
      </c>
      <c r="D1997" s="5"/>
      <c r="E1997" s="5" t="s">
        <v>10642</v>
      </c>
      <c r="F1997" s="5" t="s">
        <v>408</v>
      </c>
      <c r="G1997" s="5" t="s">
        <v>71</v>
      </c>
      <c r="H1997" s="5" t="s">
        <v>1396</v>
      </c>
      <c r="I1997" s="5"/>
      <c r="J1997" s="5"/>
      <c r="K1997" s="5"/>
      <c r="L1997" s="5"/>
      <c r="M1997" s="5"/>
      <c r="N1997" s="5"/>
      <c r="O1997" s="5" t="s">
        <v>23</v>
      </c>
      <c r="P1997" s="5" t="s">
        <v>24</v>
      </c>
      <c r="Q1997" s="4">
        <v>42431</v>
      </c>
      <c r="R1997" s="5" t="s">
        <v>25</v>
      </c>
      <c r="S1997" s="5" t="s">
        <v>26</v>
      </c>
    </row>
    <row r="1998" spans="1:19" ht="48" x14ac:dyDescent="0.25">
      <c r="A1998" s="3" t="s">
        <v>10643</v>
      </c>
      <c r="B1998" s="4">
        <v>42333</v>
      </c>
      <c r="C1998" s="5" t="s">
        <v>5108</v>
      </c>
      <c r="D1998" s="5"/>
      <c r="E1998" s="5" t="s">
        <v>10644</v>
      </c>
      <c r="F1998" s="5" t="s">
        <v>408</v>
      </c>
      <c r="G1998" s="5" t="s">
        <v>71</v>
      </c>
      <c r="H1998" s="5" t="s">
        <v>1396</v>
      </c>
      <c r="I1998" s="5" t="s">
        <v>10645</v>
      </c>
      <c r="J1998" s="5"/>
      <c r="K1998" s="5"/>
      <c r="L1998" s="5"/>
      <c r="M1998" s="5"/>
      <c r="N1998" s="5"/>
      <c r="O1998" s="5" t="s">
        <v>23</v>
      </c>
      <c r="P1998" s="5" t="s">
        <v>24</v>
      </c>
      <c r="Q1998" s="4">
        <v>42403</v>
      </c>
      <c r="R1998" s="5" t="s">
        <v>25</v>
      </c>
      <c r="S1998" s="5" t="s">
        <v>26</v>
      </c>
    </row>
    <row r="1999" spans="1:19" ht="24" x14ac:dyDescent="0.25">
      <c r="A1999" s="3" t="s">
        <v>10646</v>
      </c>
      <c r="B1999" s="4">
        <v>42333</v>
      </c>
      <c r="C1999" s="5" t="s">
        <v>5108</v>
      </c>
      <c r="D1999" s="5"/>
      <c r="E1999" s="5" t="s">
        <v>10647</v>
      </c>
      <c r="F1999" s="5" t="s">
        <v>408</v>
      </c>
      <c r="G1999" s="5" t="s">
        <v>71</v>
      </c>
      <c r="H1999" s="5" t="s">
        <v>1396</v>
      </c>
      <c r="I1999" s="5" t="s">
        <v>10648</v>
      </c>
      <c r="J1999" s="5"/>
      <c r="K1999" s="5" t="s">
        <v>22</v>
      </c>
      <c r="L1999" s="5" t="s">
        <v>22</v>
      </c>
      <c r="M1999" s="5" t="s">
        <v>22</v>
      </c>
      <c r="N1999" s="5"/>
      <c r="O1999" s="5" t="s">
        <v>23</v>
      </c>
      <c r="P1999" s="5" t="s">
        <v>24</v>
      </c>
      <c r="Q1999" s="4">
        <v>42620</v>
      </c>
      <c r="R1999" s="5" t="s">
        <v>25</v>
      </c>
      <c r="S1999" s="5" t="s">
        <v>26</v>
      </c>
    </row>
    <row r="2000" spans="1:19" ht="24" x14ac:dyDescent="0.25">
      <c r="A2000" s="3" t="s">
        <v>10649</v>
      </c>
      <c r="B2000" s="4">
        <v>42333</v>
      </c>
      <c r="C2000" s="5" t="s">
        <v>5108</v>
      </c>
      <c r="D2000" s="5" t="s">
        <v>10650</v>
      </c>
      <c r="E2000" s="5" t="s">
        <v>1681</v>
      </c>
      <c r="F2000" s="5" t="s">
        <v>408</v>
      </c>
      <c r="G2000" s="5" t="s">
        <v>71</v>
      </c>
      <c r="H2000" s="5" t="s">
        <v>1396</v>
      </c>
      <c r="I2000" s="5" t="s">
        <v>10651</v>
      </c>
      <c r="J2000" s="5" t="s">
        <v>10650</v>
      </c>
      <c r="K2000" s="5" t="s">
        <v>1681</v>
      </c>
      <c r="L2000" s="5" t="s">
        <v>1682</v>
      </c>
      <c r="M2000" s="5" t="s">
        <v>10652</v>
      </c>
      <c r="N2000" s="5"/>
      <c r="O2000" s="5" t="s">
        <v>23</v>
      </c>
      <c r="P2000" s="5" t="s">
        <v>24</v>
      </c>
      <c r="Q2000" s="4">
        <v>42667</v>
      </c>
      <c r="R2000" s="5" t="s">
        <v>30</v>
      </c>
      <c r="S2000" s="5" t="s">
        <v>26</v>
      </c>
    </row>
    <row r="2001" spans="1:19" ht="36" x14ac:dyDescent="0.25">
      <c r="A2001" s="3" t="s">
        <v>10653</v>
      </c>
      <c r="B2001" s="4">
        <v>42333</v>
      </c>
      <c r="C2001" s="5" t="s">
        <v>5108</v>
      </c>
      <c r="D2001" s="5"/>
      <c r="E2001" s="5" t="s">
        <v>10654</v>
      </c>
      <c r="F2001" s="5" t="s">
        <v>408</v>
      </c>
      <c r="G2001" s="5" t="s">
        <v>71</v>
      </c>
      <c r="H2001" s="5" t="s">
        <v>1396</v>
      </c>
      <c r="I2001" s="5" t="s">
        <v>10655</v>
      </c>
      <c r="J2001" s="5"/>
      <c r="K2001" s="5"/>
      <c r="L2001" s="5"/>
      <c r="M2001" s="5"/>
      <c r="N2001" s="5"/>
      <c r="O2001" s="5" t="s">
        <v>23</v>
      </c>
      <c r="P2001" s="5" t="s">
        <v>24</v>
      </c>
      <c r="Q2001" s="4">
        <v>42349</v>
      </c>
      <c r="R2001" s="5" t="s">
        <v>25</v>
      </c>
      <c r="S2001" s="5" t="s">
        <v>26</v>
      </c>
    </row>
    <row r="2002" spans="1:19" ht="60" x14ac:dyDescent="0.25">
      <c r="A2002" s="3" t="s">
        <v>10656</v>
      </c>
      <c r="B2002" s="4">
        <v>42275</v>
      </c>
      <c r="C2002" s="5" t="s">
        <v>2541</v>
      </c>
      <c r="D2002" s="5" t="s">
        <v>411</v>
      </c>
      <c r="E2002" s="5" t="s">
        <v>10657</v>
      </c>
      <c r="F2002" s="5" t="s">
        <v>408</v>
      </c>
      <c r="G2002" s="5" t="s">
        <v>71</v>
      </c>
      <c r="H2002" s="5" t="s">
        <v>3599</v>
      </c>
      <c r="I2002" s="5" t="s">
        <v>10658</v>
      </c>
      <c r="J2002" s="5"/>
      <c r="K2002" s="5"/>
      <c r="L2002" s="5"/>
      <c r="M2002" s="5"/>
      <c r="N2002" s="5"/>
      <c r="O2002" s="5" t="s">
        <v>23</v>
      </c>
      <c r="P2002" s="5" t="s">
        <v>24</v>
      </c>
      <c r="Q2002" s="4">
        <v>42443</v>
      </c>
      <c r="R2002" s="5" t="s">
        <v>30</v>
      </c>
      <c r="S2002" s="5" t="s">
        <v>26</v>
      </c>
    </row>
    <row r="2003" spans="1:19" ht="60" x14ac:dyDescent="0.25">
      <c r="A2003" s="3" t="s">
        <v>10659</v>
      </c>
      <c r="B2003" s="4">
        <v>42313</v>
      </c>
      <c r="C2003" s="5" t="s">
        <v>2684</v>
      </c>
      <c r="D2003" s="5"/>
      <c r="E2003" s="5" t="s">
        <v>10660</v>
      </c>
      <c r="F2003" s="5" t="s">
        <v>408</v>
      </c>
      <c r="G2003" s="5" t="s">
        <v>71</v>
      </c>
      <c r="H2003" s="5" t="s">
        <v>10661</v>
      </c>
      <c r="I2003" s="5" t="s">
        <v>10662</v>
      </c>
      <c r="J2003" s="5"/>
      <c r="K2003" s="5"/>
      <c r="L2003" s="5"/>
      <c r="M2003" s="5"/>
      <c r="N2003" s="5"/>
      <c r="O2003" s="5" t="s">
        <v>23</v>
      </c>
      <c r="P2003" s="5" t="s">
        <v>24</v>
      </c>
      <c r="Q2003" s="4">
        <v>42503</v>
      </c>
      <c r="R2003" s="5" t="s">
        <v>30</v>
      </c>
      <c r="S2003" s="5" t="s">
        <v>26</v>
      </c>
    </row>
    <row r="2004" spans="1:19" ht="48" x14ac:dyDescent="0.25">
      <c r="A2004" s="3" t="s">
        <v>10663</v>
      </c>
      <c r="B2004" s="4">
        <v>42313</v>
      </c>
      <c r="C2004" s="5" t="s">
        <v>2684</v>
      </c>
      <c r="D2004" s="5" t="s">
        <v>90</v>
      </c>
      <c r="E2004" s="5" t="s">
        <v>10664</v>
      </c>
      <c r="F2004" s="5" t="s">
        <v>408</v>
      </c>
      <c r="G2004" s="5" t="s">
        <v>71</v>
      </c>
      <c r="H2004" s="5" t="s">
        <v>10661</v>
      </c>
      <c r="I2004" s="5" t="s">
        <v>10665</v>
      </c>
      <c r="J2004" s="5"/>
      <c r="K2004" s="5"/>
      <c r="L2004" s="5"/>
      <c r="M2004" s="5"/>
      <c r="N2004" s="5"/>
      <c r="O2004" s="5" t="s">
        <v>23</v>
      </c>
      <c r="P2004" s="5" t="s">
        <v>24</v>
      </c>
      <c r="Q2004" s="4">
        <v>42503</v>
      </c>
      <c r="R2004" s="5" t="s">
        <v>30</v>
      </c>
      <c r="S2004" s="5" t="s">
        <v>26</v>
      </c>
    </row>
    <row r="2005" spans="1:19" ht="48" x14ac:dyDescent="0.25">
      <c r="A2005" s="3" t="s">
        <v>10666</v>
      </c>
      <c r="B2005" s="4">
        <v>42314</v>
      </c>
      <c r="C2005" s="5" t="s">
        <v>2684</v>
      </c>
      <c r="D2005" s="5"/>
      <c r="E2005" s="5" t="s">
        <v>10585</v>
      </c>
      <c r="F2005" s="5" t="s">
        <v>408</v>
      </c>
      <c r="G2005" s="5" t="s">
        <v>78</v>
      </c>
      <c r="H2005" s="5" t="s">
        <v>10667</v>
      </c>
      <c r="I2005" s="5" t="s">
        <v>10668</v>
      </c>
      <c r="J2005" s="5"/>
      <c r="K2005" s="5"/>
      <c r="L2005" s="5"/>
      <c r="M2005" s="5"/>
      <c r="N2005" s="5"/>
      <c r="O2005" s="5" t="s">
        <v>23</v>
      </c>
      <c r="P2005" s="5" t="s">
        <v>24</v>
      </c>
      <c r="Q2005" s="4">
        <v>42332</v>
      </c>
      <c r="R2005" s="5" t="s">
        <v>25</v>
      </c>
      <c r="S2005" s="5" t="s">
        <v>26</v>
      </c>
    </row>
    <row r="2006" spans="1:19" ht="48" x14ac:dyDescent="0.25">
      <c r="A2006" s="3" t="s">
        <v>10669</v>
      </c>
      <c r="B2006" s="4">
        <v>42314</v>
      </c>
      <c r="C2006" s="5" t="s">
        <v>2684</v>
      </c>
      <c r="D2006" s="5" t="s">
        <v>2553</v>
      </c>
      <c r="E2006" s="5" t="s">
        <v>2554</v>
      </c>
      <c r="F2006" s="5" t="s">
        <v>408</v>
      </c>
      <c r="G2006" s="5" t="s">
        <v>78</v>
      </c>
      <c r="H2006" s="5" t="s">
        <v>10670</v>
      </c>
      <c r="I2006" s="5" t="s">
        <v>10671</v>
      </c>
      <c r="J2006" s="5"/>
      <c r="K2006" s="5"/>
      <c r="L2006" s="5"/>
      <c r="M2006" s="5"/>
      <c r="N2006" s="5"/>
      <c r="O2006" s="5" t="s">
        <v>23</v>
      </c>
      <c r="P2006" s="5" t="s">
        <v>24</v>
      </c>
      <c r="Q2006" s="4">
        <v>42332</v>
      </c>
      <c r="R2006" s="5" t="s">
        <v>25</v>
      </c>
      <c r="S2006" s="5" t="s">
        <v>26</v>
      </c>
    </row>
    <row r="2007" spans="1:19" ht="36" x14ac:dyDescent="0.25">
      <c r="A2007" s="3" t="s">
        <v>10672</v>
      </c>
      <c r="B2007" s="4">
        <v>42269</v>
      </c>
      <c r="C2007" s="5" t="s">
        <v>4822</v>
      </c>
      <c r="D2007" s="5" t="s">
        <v>10673</v>
      </c>
      <c r="E2007" s="5" t="s">
        <v>10674</v>
      </c>
      <c r="F2007" s="5" t="s">
        <v>408</v>
      </c>
      <c r="G2007" s="5" t="s">
        <v>78</v>
      </c>
      <c r="H2007" s="5" t="s">
        <v>10675</v>
      </c>
      <c r="I2007" s="5" t="s">
        <v>10676</v>
      </c>
      <c r="J2007" s="5"/>
      <c r="K2007" s="5"/>
      <c r="L2007" s="5"/>
      <c r="M2007" s="5"/>
      <c r="N2007" s="5"/>
      <c r="O2007" s="5" t="s">
        <v>23</v>
      </c>
      <c r="P2007" s="5" t="s">
        <v>24</v>
      </c>
      <c r="Q2007" s="4">
        <v>42326</v>
      </c>
      <c r="R2007" s="5" t="s">
        <v>30</v>
      </c>
      <c r="S2007" s="5" t="s">
        <v>26</v>
      </c>
    </row>
    <row r="2008" spans="1:19" ht="36" x14ac:dyDescent="0.25">
      <c r="A2008" s="3" t="s">
        <v>10677</v>
      </c>
      <c r="B2008" s="4">
        <v>42283</v>
      </c>
      <c r="C2008" s="5" t="s">
        <v>4822</v>
      </c>
      <c r="D2008" s="5" t="s">
        <v>2519</v>
      </c>
      <c r="E2008" s="5" t="s">
        <v>10678</v>
      </c>
      <c r="F2008" s="5" t="s">
        <v>408</v>
      </c>
      <c r="G2008" s="5" t="s">
        <v>78</v>
      </c>
      <c r="H2008" s="5" t="s">
        <v>10679</v>
      </c>
      <c r="I2008" s="5" t="s">
        <v>10680</v>
      </c>
      <c r="J2008" s="5"/>
      <c r="K2008" s="5"/>
      <c r="L2008" s="5"/>
      <c r="M2008" s="5"/>
      <c r="N2008" s="5"/>
      <c r="O2008" s="5" t="s">
        <v>23</v>
      </c>
      <c r="P2008" s="5" t="s">
        <v>24</v>
      </c>
      <c r="Q2008" s="4">
        <v>42326</v>
      </c>
      <c r="R2008" s="5" t="s">
        <v>30</v>
      </c>
      <c r="S2008" s="5" t="s">
        <v>26</v>
      </c>
    </row>
    <row r="2009" spans="1:19" ht="144" x14ac:dyDescent="0.25">
      <c r="A2009" s="3" t="s">
        <v>10681</v>
      </c>
      <c r="B2009" s="4">
        <v>41892.083333333299</v>
      </c>
      <c r="C2009" s="5" t="s">
        <v>2552</v>
      </c>
      <c r="D2009" s="5" t="s">
        <v>10682</v>
      </c>
      <c r="E2009" s="5" t="s">
        <v>10683</v>
      </c>
      <c r="F2009" s="5" t="s">
        <v>408</v>
      </c>
      <c r="G2009" s="5" t="s">
        <v>4914</v>
      </c>
      <c r="H2009" s="5" t="s">
        <v>10684</v>
      </c>
      <c r="I2009" s="5" t="s">
        <v>10685</v>
      </c>
      <c r="J2009" s="5"/>
      <c r="K2009" s="5"/>
      <c r="L2009" s="5"/>
      <c r="M2009" s="5"/>
      <c r="N2009" s="5"/>
      <c r="O2009" s="5" t="s">
        <v>23</v>
      </c>
      <c r="P2009" s="5" t="s">
        <v>24</v>
      </c>
      <c r="Q2009" s="4">
        <v>42184</v>
      </c>
      <c r="R2009" s="5" t="s">
        <v>30</v>
      </c>
      <c r="S2009" s="5" t="s">
        <v>26</v>
      </c>
    </row>
    <row r="2010" spans="1:19" ht="120" x14ac:dyDescent="0.25">
      <c r="A2010" s="3" t="s">
        <v>4720</v>
      </c>
      <c r="B2010" s="4">
        <v>41844</v>
      </c>
      <c r="C2010" s="5" t="s">
        <v>2508</v>
      </c>
      <c r="D2010" s="5" t="s">
        <v>720</v>
      </c>
      <c r="E2010" s="5" t="s">
        <v>10686</v>
      </c>
      <c r="F2010" s="5" t="s">
        <v>408</v>
      </c>
      <c r="G2010" s="5" t="s">
        <v>21</v>
      </c>
      <c r="H2010" s="5" t="s">
        <v>10687</v>
      </c>
      <c r="I2010" s="5" t="s">
        <v>10688</v>
      </c>
      <c r="J2010" s="5"/>
      <c r="K2010" s="5"/>
      <c r="L2010" s="5"/>
      <c r="M2010" s="5"/>
      <c r="N2010" s="5"/>
      <c r="O2010" s="5" t="s">
        <v>23</v>
      </c>
      <c r="P2010" s="5" t="s">
        <v>24</v>
      </c>
      <c r="Q2010" s="4">
        <v>42184</v>
      </c>
      <c r="R2010" s="5" t="s">
        <v>30</v>
      </c>
      <c r="S2010" s="5" t="s">
        <v>26</v>
      </c>
    </row>
    <row r="2011" spans="1:19" ht="84" x14ac:dyDescent="0.25">
      <c r="A2011" s="3" t="s">
        <v>10689</v>
      </c>
      <c r="B2011" s="4">
        <v>41844</v>
      </c>
      <c r="C2011" s="5" t="s">
        <v>2508</v>
      </c>
      <c r="D2011" s="5" t="s">
        <v>10690</v>
      </c>
      <c r="E2011" s="5" t="s">
        <v>10691</v>
      </c>
      <c r="F2011" s="5" t="s">
        <v>408</v>
      </c>
      <c r="G2011" s="5" t="s">
        <v>21</v>
      </c>
      <c r="H2011" s="5" t="s">
        <v>10692</v>
      </c>
      <c r="I2011" s="5" t="s">
        <v>10693</v>
      </c>
      <c r="J2011" s="5"/>
      <c r="K2011" s="5"/>
      <c r="L2011" s="5"/>
      <c r="M2011" s="5"/>
      <c r="N2011" s="5"/>
      <c r="O2011" s="5" t="s">
        <v>23</v>
      </c>
      <c r="P2011" s="5" t="s">
        <v>24</v>
      </c>
      <c r="Q2011" s="4">
        <v>42184</v>
      </c>
      <c r="R2011" s="5" t="s">
        <v>30</v>
      </c>
      <c r="S2011" s="5" t="s">
        <v>26</v>
      </c>
    </row>
    <row r="2012" spans="1:19" ht="84" x14ac:dyDescent="0.25">
      <c r="A2012" s="3" t="s">
        <v>10694</v>
      </c>
      <c r="B2012" s="4">
        <v>41844</v>
      </c>
      <c r="C2012" s="5" t="s">
        <v>2508</v>
      </c>
      <c r="D2012" s="5" t="s">
        <v>2524</v>
      </c>
      <c r="E2012" s="5" t="s">
        <v>10695</v>
      </c>
      <c r="F2012" s="5" t="s">
        <v>408</v>
      </c>
      <c r="G2012" s="5" t="s">
        <v>21</v>
      </c>
      <c r="H2012" s="5" t="s">
        <v>10696</v>
      </c>
      <c r="I2012" s="5" t="s">
        <v>10697</v>
      </c>
      <c r="J2012" s="5"/>
      <c r="K2012" s="5"/>
      <c r="L2012" s="5"/>
      <c r="M2012" s="5"/>
      <c r="N2012" s="5"/>
      <c r="O2012" s="5" t="s">
        <v>23</v>
      </c>
      <c r="P2012" s="5" t="s">
        <v>24</v>
      </c>
      <c r="Q2012" s="4">
        <v>42184</v>
      </c>
      <c r="R2012" s="5" t="s">
        <v>30</v>
      </c>
      <c r="S2012" s="5" t="s">
        <v>26</v>
      </c>
    </row>
    <row r="2013" spans="1:19" ht="132" x14ac:dyDescent="0.25">
      <c r="A2013" s="3" t="s">
        <v>10698</v>
      </c>
      <c r="B2013" s="4">
        <v>41844</v>
      </c>
      <c r="C2013" s="5" t="s">
        <v>2508</v>
      </c>
      <c r="D2013" s="5" t="s">
        <v>418</v>
      </c>
      <c r="E2013" s="5" t="s">
        <v>10699</v>
      </c>
      <c r="F2013" s="5" t="s">
        <v>408</v>
      </c>
      <c r="G2013" s="5" t="s">
        <v>21</v>
      </c>
      <c r="H2013" s="5" t="s">
        <v>10700</v>
      </c>
      <c r="I2013" s="5" t="s">
        <v>10701</v>
      </c>
      <c r="J2013" s="5"/>
      <c r="K2013" s="5"/>
      <c r="L2013" s="5"/>
      <c r="M2013" s="5"/>
      <c r="N2013" s="5"/>
      <c r="O2013" s="5" t="s">
        <v>23</v>
      </c>
      <c r="P2013" s="5" t="s">
        <v>24</v>
      </c>
      <c r="Q2013" s="4">
        <v>42146</v>
      </c>
      <c r="R2013" s="5" t="s">
        <v>25</v>
      </c>
      <c r="S2013" s="5" t="s">
        <v>26</v>
      </c>
    </row>
    <row r="2014" spans="1:19" ht="120" x14ac:dyDescent="0.25">
      <c r="A2014" s="3" t="s">
        <v>10702</v>
      </c>
      <c r="B2014" s="4">
        <v>41844</v>
      </c>
      <c r="C2014" s="5" t="s">
        <v>2508</v>
      </c>
      <c r="D2014" s="5" t="s">
        <v>2563</v>
      </c>
      <c r="E2014" s="5" t="s">
        <v>10703</v>
      </c>
      <c r="F2014" s="5" t="s">
        <v>408</v>
      </c>
      <c r="G2014" s="5" t="s">
        <v>21</v>
      </c>
      <c r="H2014" s="5" t="s">
        <v>10704</v>
      </c>
      <c r="I2014" s="5" t="s">
        <v>10705</v>
      </c>
      <c r="J2014" s="5"/>
      <c r="K2014" s="5"/>
      <c r="L2014" s="5"/>
      <c r="M2014" s="5"/>
      <c r="N2014" s="5"/>
      <c r="O2014" s="5" t="s">
        <v>23</v>
      </c>
      <c r="P2014" s="5" t="s">
        <v>24</v>
      </c>
      <c r="Q2014" s="4">
        <v>42206</v>
      </c>
      <c r="R2014" s="5" t="s">
        <v>25</v>
      </c>
      <c r="S2014" s="5" t="s">
        <v>26</v>
      </c>
    </row>
    <row r="2015" spans="1:19" ht="60" x14ac:dyDescent="0.25">
      <c r="A2015" s="3" t="s">
        <v>5202</v>
      </c>
      <c r="B2015" s="4">
        <v>41844</v>
      </c>
      <c r="C2015" s="5" t="s">
        <v>2508</v>
      </c>
      <c r="D2015" s="5" t="s">
        <v>10706</v>
      </c>
      <c r="E2015" s="5" t="s">
        <v>10707</v>
      </c>
      <c r="F2015" s="5" t="s">
        <v>408</v>
      </c>
      <c r="G2015" s="5" t="s">
        <v>78</v>
      </c>
      <c r="H2015" s="5" t="s">
        <v>10708</v>
      </c>
      <c r="I2015" s="5" t="s">
        <v>10709</v>
      </c>
      <c r="J2015" s="5"/>
      <c r="K2015" s="5"/>
      <c r="L2015" s="5"/>
      <c r="M2015" s="5"/>
      <c r="N2015" s="5"/>
      <c r="O2015" s="5" t="s">
        <v>23</v>
      </c>
      <c r="P2015" s="5" t="s">
        <v>24</v>
      </c>
      <c r="Q2015" s="4">
        <v>42206</v>
      </c>
      <c r="R2015" s="5" t="s">
        <v>25</v>
      </c>
      <c r="S2015" s="5" t="s">
        <v>26</v>
      </c>
    </row>
    <row r="2016" spans="1:19" ht="48" x14ac:dyDescent="0.25">
      <c r="A2016" s="3" t="s">
        <v>5574</v>
      </c>
      <c r="B2016" s="4">
        <v>41844</v>
      </c>
      <c r="C2016" s="5" t="s">
        <v>2508</v>
      </c>
      <c r="D2016" s="5" t="s">
        <v>10690</v>
      </c>
      <c r="E2016" s="5" t="s">
        <v>10691</v>
      </c>
      <c r="F2016" s="5" t="s">
        <v>408</v>
      </c>
      <c r="G2016" s="5" t="s">
        <v>78</v>
      </c>
      <c r="H2016" s="5" t="s">
        <v>10710</v>
      </c>
      <c r="I2016" s="5" t="s">
        <v>10711</v>
      </c>
      <c r="J2016" s="5"/>
      <c r="K2016" s="5"/>
      <c r="L2016" s="5"/>
      <c r="M2016" s="5"/>
      <c r="N2016" s="5"/>
      <c r="O2016" s="5" t="s">
        <v>23</v>
      </c>
      <c r="P2016" s="5" t="s">
        <v>24</v>
      </c>
      <c r="Q2016" s="4">
        <v>42201</v>
      </c>
      <c r="R2016" s="5" t="s">
        <v>25</v>
      </c>
      <c r="S2016" s="5" t="s">
        <v>26</v>
      </c>
    </row>
    <row r="2017" spans="1:19" ht="72" x14ac:dyDescent="0.25">
      <c r="A2017" s="3" t="s">
        <v>10712</v>
      </c>
      <c r="B2017" s="4">
        <v>41844</v>
      </c>
      <c r="C2017" s="5" t="s">
        <v>2508</v>
      </c>
      <c r="D2017" s="5" t="s">
        <v>2524</v>
      </c>
      <c r="E2017" s="5" t="s">
        <v>10695</v>
      </c>
      <c r="F2017" s="5" t="s">
        <v>408</v>
      </c>
      <c r="G2017" s="5" t="s">
        <v>1326</v>
      </c>
      <c r="H2017" s="5" t="s">
        <v>10713</v>
      </c>
      <c r="I2017" s="5" t="s">
        <v>10714</v>
      </c>
      <c r="J2017" s="5"/>
      <c r="K2017" s="5"/>
      <c r="L2017" s="5"/>
      <c r="M2017" s="5"/>
      <c r="N2017" s="5"/>
      <c r="O2017" s="5" t="s">
        <v>23</v>
      </c>
      <c r="P2017" s="5" t="s">
        <v>24</v>
      </c>
      <c r="Q2017" s="4">
        <v>42201</v>
      </c>
      <c r="R2017" s="5" t="s">
        <v>25</v>
      </c>
      <c r="S2017" s="5" t="s">
        <v>26</v>
      </c>
    </row>
    <row r="2018" spans="1:19" ht="132" x14ac:dyDescent="0.25">
      <c r="A2018" s="3" t="s">
        <v>7927</v>
      </c>
      <c r="B2018" s="4">
        <v>41844</v>
      </c>
      <c r="C2018" s="5" t="s">
        <v>2508</v>
      </c>
      <c r="D2018" s="5" t="s">
        <v>10715</v>
      </c>
      <c r="E2018" s="5" t="s">
        <v>10716</v>
      </c>
      <c r="F2018" s="5" t="s">
        <v>408</v>
      </c>
      <c r="G2018" s="5" t="s">
        <v>21</v>
      </c>
      <c r="H2018" s="5" t="s">
        <v>10717</v>
      </c>
      <c r="I2018" s="5" t="s">
        <v>10718</v>
      </c>
      <c r="J2018" s="5"/>
      <c r="K2018" s="5"/>
      <c r="L2018" s="5"/>
      <c r="M2018" s="5"/>
      <c r="N2018" s="5"/>
      <c r="O2018" s="5" t="s">
        <v>23</v>
      </c>
      <c r="P2018" s="5" t="s">
        <v>24</v>
      </c>
      <c r="Q2018" s="4">
        <v>42184</v>
      </c>
      <c r="R2018" s="5" t="s">
        <v>25</v>
      </c>
      <c r="S2018" s="5" t="s">
        <v>26</v>
      </c>
    </row>
    <row r="2019" spans="1:19" ht="132" x14ac:dyDescent="0.25">
      <c r="A2019" s="3" t="s">
        <v>10719</v>
      </c>
      <c r="B2019" s="4">
        <v>41844</v>
      </c>
      <c r="C2019" s="5" t="s">
        <v>2508</v>
      </c>
      <c r="D2019" s="5" t="s">
        <v>2514</v>
      </c>
      <c r="E2019" s="5" t="s">
        <v>10720</v>
      </c>
      <c r="F2019" s="5" t="s">
        <v>408</v>
      </c>
      <c r="G2019" s="5" t="s">
        <v>21</v>
      </c>
      <c r="H2019" s="5" t="s">
        <v>10721</v>
      </c>
      <c r="I2019" s="5" t="s">
        <v>10722</v>
      </c>
      <c r="J2019" s="5"/>
      <c r="K2019" s="5"/>
      <c r="L2019" s="5"/>
      <c r="M2019" s="5"/>
      <c r="N2019" s="5"/>
      <c r="O2019" s="5" t="s">
        <v>23</v>
      </c>
      <c r="P2019" s="5" t="s">
        <v>24</v>
      </c>
      <c r="Q2019" s="4">
        <v>42184</v>
      </c>
      <c r="R2019" s="5" t="s">
        <v>25</v>
      </c>
      <c r="S2019" s="5" t="s">
        <v>26</v>
      </c>
    </row>
    <row r="2020" spans="1:19" ht="84" x14ac:dyDescent="0.25">
      <c r="A2020" s="3" t="s">
        <v>316</v>
      </c>
      <c r="B2020" s="4">
        <v>41844</v>
      </c>
      <c r="C2020" s="5" t="s">
        <v>2508</v>
      </c>
      <c r="D2020" s="5" t="s">
        <v>10723</v>
      </c>
      <c r="E2020" s="5" t="s">
        <v>10724</v>
      </c>
      <c r="F2020" s="5" t="s">
        <v>408</v>
      </c>
      <c r="G2020" s="5" t="s">
        <v>21</v>
      </c>
      <c r="H2020" s="5" t="s">
        <v>10725</v>
      </c>
      <c r="I2020" s="5" t="s">
        <v>10726</v>
      </c>
      <c r="J2020" s="5"/>
      <c r="K2020" s="5"/>
      <c r="L2020" s="5"/>
      <c r="M2020" s="5"/>
      <c r="N2020" s="5"/>
      <c r="O2020" s="5" t="s">
        <v>23</v>
      </c>
      <c r="P2020" s="5" t="s">
        <v>24</v>
      </c>
      <c r="Q2020" s="4">
        <v>42184</v>
      </c>
      <c r="R2020" s="5" t="s">
        <v>30</v>
      </c>
      <c r="S2020" s="5" t="s">
        <v>26</v>
      </c>
    </row>
    <row r="2021" spans="1:19" ht="36" x14ac:dyDescent="0.25">
      <c r="A2021" s="3" t="s">
        <v>2073</v>
      </c>
      <c r="B2021" s="4">
        <v>41844</v>
      </c>
      <c r="C2021" s="5" t="s">
        <v>2508</v>
      </c>
      <c r="D2021" s="5" t="s">
        <v>10727</v>
      </c>
      <c r="E2021" s="5" t="s">
        <v>10728</v>
      </c>
      <c r="F2021" s="5" t="s">
        <v>408</v>
      </c>
      <c r="G2021" s="5" t="s">
        <v>21</v>
      </c>
      <c r="H2021" s="5" t="s">
        <v>10729</v>
      </c>
      <c r="I2021" s="5" t="s">
        <v>10730</v>
      </c>
      <c r="J2021" s="5"/>
      <c r="K2021" s="5"/>
      <c r="L2021" s="5"/>
      <c r="M2021" s="5"/>
      <c r="N2021" s="5"/>
      <c r="O2021" s="5" t="s">
        <v>23</v>
      </c>
      <c r="P2021" s="5" t="s">
        <v>24</v>
      </c>
      <c r="Q2021" s="4">
        <v>42201</v>
      </c>
      <c r="R2021" s="5" t="s">
        <v>25</v>
      </c>
      <c r="S2021" s="5" t="s">
        <v>26</v>
      </c>
    </row>
    <row r="2022" spans="1:19" ht="60" x14ac:dyDescent="0.25">
      <c r="A2022" s="3" t="s">
        <v>10731</v>
      </c>
      <c r="B2022" s="4">
        <v>41844</v>
      </c>
      <c r="C2022" s="5" t="s">
        <v>2508</v>
      </c>
      <c r="D2022" s="5" t="s">
        <v>2519</v>
      </c>
      <c r="E2022" s="5" t="s">
        <v>10732</v>
      </c>
      <c r="F2022" s="5" t="s">
        <v>408</v>
      </c>
      <c r="G2022" s="5" t="s">
        <v>21</v>
      </c>
      <c r="H2022" s="5" t="s">
        <v>10733</v>
      </c>
      <c r="I2022" s="5" t="s">
        <v>10734</v>
      </c>
      <c r="J2022" s="5"/>
      <c r="K2022" s="5"/>
      <c r="L2022" s="5"/>
      <c r="M2022" s="5"/>
      <c r="N2022" s="5"/>
      <c r="O2022" s="5" t="s">
        <v>23</v>
      </c>
      <c r="P2022" s="5" t="s">
        <v>24</v>
      </c>
      <c r="Q2022" s="4">
        <v>42206</v>
      </c>
      <c r="R2022" s="5" t="s">
        <v>25</v>
      </c>
      <c r="S2022" s="5" t="s">
        <v>26</v>
      </c>
    </row>
    <row r="2023" spans="1:19" ht="72" x14ac:dyDescent="0.25">
      <c r="A2023" s="3" t="s">
        <v>75</v>
      </c>
      <c r="B2023" s="4">
        <v>41844</v>
      </c>
      <c r="C2023" s="5" t="s">
        <v>2508</v>
      </c>
      <c r="D2023" s="5" t="s">
        <v>10735</v>
      </c>
      <c r="E2023" s="5" t="s">
        <v>10736</v>
      </c>
      <c r="F2023" s="5" t="s">
        <v>408</v>
      </c>
      <c r="G2023" s="5" t="s">
        <v>1326</v>
      </c>
      <c r="H2023" s="5" t="s">
        <v>10737</v>
      </c>
      <c r="I2023" s="5" t="s">
        <v>10738</v>
      </c>
      <c r="J2023" s="5"/>
      <c r="K2023" s="5"/>
      <c r="L2023" s="5"/>
      <c r="M2023" s="5"/>
      <c r="N2023" s="5"/>
      <c r="O2023" s="5" t="s">
        <v>23</v>
      </c>
      <c r="P2023" s="5" t="s">
        <v>24</v>
      </c>
      <c r="Q2023" s="4">
        <v>42184</v>
      </c>
      <c r="R2023" s="5" t="s">
        <v>30</v>
      </c>
      <c r="S2023" s="5" t="s">
        <v>26</v>
      </c>
    </row>
    <row r="2024" spans="1:19" ht="84" x14ac:dyDescent="0.25">
      <c r="A2024" s="3" t="s">
        <v>76</v>
      </c>
      <c r="B2024" s="4">
        <v>41844</v>
      </c>
      <c r="C2024" s="5" t="s">
        <v>2508</v>
      </c>
      <c r="D2024" s="5" t="s">
        <v>2524</v>
      </c>
      <c r="E2024" s="5" t="s">
        <v>10695</v>
      </c>
      <c r="F2024" s="5" t="s">
        <v>408</v>
      </c>
      <c r="G2024" s="5" t="s">
        <v>1326</v>
      </c>
      <c r="H2024" s="5" t="s">
        <v>10739</v>
      </c>
      <c r="I2024" s="5" t="s">
        <v>10740</v>
      </c>
      <c r="J2024" s="5"/>
      <c r="K2024" s="5"/>
      <c r="L2024" s="5"/>
      <c r="M2024" s="5"/>
      <c r="N2024" s="5"/>
      <c r="O2024" s="5" t="s">
        <v>23</v>
      </c>
      <c r="P2024" s="5" t="s">
        <v>24</v>
      </c>
      <c r="Q2024" s="4">
        <v>42184</v>
      </c>
      <c r="R2024" s="5" t="s">
        <v>30</v>
      </c>
      <c r="S2024" s="5" t="s">
        <v>26</v>
      </c>
    </row>
    <row r="2025" spans="1:19" ht="72" x14ac:dyDescent="0.25">
      <c r="A2025" s="3" t="s">
        <v>10741</v>
      </c>
      <c r="B2025" s="4">
        <v>41844</v>
      </c>
      <c r="C2025" s="5" t="s">
        <v>2508</v>
      </c>
      <c r="D2025" s="5" t="s">
        <v>10742</v>
      </c>
      <c r="E2025" s="5" t="s">
        <v>10743</v>
      </c>
      <c r="F2025" s="5" t="s">
        <v>408</v>
      </c>
      <c r="G2025" s="5" t="s">
        <v>21</v>
      </c>
      <c r="H2025" s="5" t="s">
        <v>10744</v>
      </c>
      <c r="I2025" s="5" t="s">
        <v>10745</v>
      </c>
      <c r="J2025" s="5"/>
      <c r="K2025" s="5"/>
      <c r="L2025" s="5"/>
      <c r="M2025" s="5"/>
      <c r="N2025" s="5"/>
      <c r="O2025" s="5" t="s">
        <v>23</v>
      </c>
      <c r="P2025" s="5" t="s">
        <v>24</v>
      </c>
      <c r="Q2025" s="4">
        <v>42184</v>
      </c>
      <c r="R2025" s="5" t="s">
        <v>30</v>
      </c>
      <c r="S2025" s="5" t="s">
        <v>26</v>
      </c>
    </row>
    <row r="2026" spans="1:19" ht="36" x14ac:dyDescent="0.25">
      <c r="A2026" s="3" t="s">
        <v>260</v>
      </c>
      <c r="B2026" s="4">
        <v>41844</v>
      </c>
      <c r="C2026" s="5" t="s">
        <v>2508</v>
      </c>
      <c r="D2026" s="5" t="s">
        <v>10584</v>
      </c>
      <c r="E2026" s="5" t="s">
        <v>10746</v>
      </c>
      <c r="F2026" s="5" t="s">
        <v>408</v>
      </c>
      <c r="G2026" s="5" t="s">
        <v>1326</v>
      </c>
      <c r="H2026" s="5" t="s">
        <v>10747</v>
      </c>
      <c r="I2026" s="5" t="s">
        <v>10748</v>
      </c>
      <c r="J2026" s="5"/>
      <c r="K2026" s="5"/>
      <c r="L2026" s="5"/>
      <c r="M2026" s="5"/>
      <c r="N2026" s="5"/>
      <c r="O2026" s="5" t="s">
        <v>23</v>
      </c>
      <c r="P2026" s="5" t="s">
        <v>24</v>
      </c>
      <c r="Q2026" s="4">
        <v>42201</v>
      </c>
      <c r="R2026" s="5" t="s">
        <v>25</v>
      </c>
      <c r="S2026" s="5" t="s">
        <v>26</v>
      </c>
    </row>
    <row r="2027" spans="1:19" ht="36" x14ac:dyDescent="0.25">
      <c r="A2027" s="3" t="s">
        <v>266</v>
      </c>
      <c r="B2027" s="4">
        <v>41844</v>
      </c>
      <c r="C2027" s="5" t="s">
        <v>2508</v>
      </c>
      <c r="D2027" s="5" t="s">
        <v>10749</v>
      </c>
      <c r="E2027" s="5" t="s">
        <v>10750</v>
      </c>
      <c r="F2027" s="5" t="s">
        <v>408</v>
      </c>
      <c r="G2027" s="5" t="s">
        <v>1326</v>
      </c>
      <c r="H2027" s="5" t="s">
        <v>10751</v>
      </c>
      <c r="I2027" s="5" t="s">
        <v>10752</v>
      </c>
      <c r="J2027" s="5"/>
      <c r="K2027" s="5"/>
      <c r="L2027" s="5"/>
      <c r="M2027" s="5"/>
      <c r="N2027" s="5"/>
      <c r="O2027" s="5" t="s">
        <v>23</v>
      </c>
      <c r="P2027" s="5" t="s">
        <v>24</v>
      </c>
      <c r="Q2027" s="4">
        <v>42201</v>
      </c>
      <c r="R2027" s="5" t="s">
        <v>25</v>
      </c>
      <c r="S2027" s="5" t="s">
        <v>26</v>
      </c>
    </row>
    <row r="2028" spans="1:19" ht="36" x14ac:dyDescent="0.25">
      <c r="A2028" s="3" t="s">
        <v>10753</v>
      </c>
      <c r="B2028" s="4">
        <v>41844</v>
      </c>
      <c r="C2028" s="5" t="s">
        <v>2508</v>
      </c>
      <c r="D2028" s="5"/>
      <c r="E2028" s="5" t="s">
        <v>10754</v>
      </c>
      <c r="F2028" s="5" t="s">
        <v>408</v>
      </c>
      <c r="G2028" s="5" t="s">
        <v>46</v>
      </c>
      <c r="H2028" s="5" t="s">
        <v>10755</v>
      </c>
      <c r="I2028" s="5"/>
      <c r="J2028" s="5"/>
      <c r="K2028" s="5"/>
      <c r="L2028" s="5"/>
      <c r="M2028" s="5"/>
      <c r="N2028" s="5"/>
      <c r="O2028" s="5" t="s">
        <v>23</v>
      </c>
      <c r="P2028" s="5" t="s">
        <v>24</v>
      </c>
      <c r="Q2028" s="4">
        <v>42174</v>
      </c>
      <c r="R2028" s="5" t="s">
        <v>25</v>
      </c>
      <c r="S2028" s="5" t="s">
        <v>26</v>
      </c>
    </row>
    <row r="2029" spans="1:19" ht="48" x14ac:dyDescent="0.25">
      <c r="A2029" s="3" t="s">
        <v>10756</v>
      </c>
      <c r="B2029" s="4">
        <v>41844</v>
      </c>
      <c r="C2029" s="5" t="s">
        <v>2508</v>
      </c>
      <c r="D2029" s="5" t="s">
        <v>10757</v>
      </c>
      <c r="E2029" s="5" t="s">
        <v>10758</v>
      </c>
      <c r="F2029" s="5" t="s">
        <v>408</v>
      </c>
      <c r="G2029" s="5" t="s">
        <v>4914</v>
      </c>
      <c r="H2029" s="5" t="s">
        <v>10759</v>
      </c>
      <c r="I2029" s="5" t="s">
        <v>10760</v>
      </c>
      <c r="J2029" s="5"/>
      <c r="K2029" s="5"/>
      <c r="L2029" s="5"/>
      <c r="M2029" s="5"/>
      <c r="N2029" s="5"/>
      <c r="O2029" s="5" t="s">
        <v>23</v>
      </c>
      <c r="P2029" s="5" t="s">
        <v>24</v>
      </c>
      <c r="Q2029" s="4">
        <v>42184</v>
      </c>
      <c r="R2029" s="5" t="s">
        <v>30</v>
      </c>
      <c r="S2029" s="5" t="s">
        <v>26</v>
      </c>
    </row>
    <row r="2030" spans="1:19" ht="192" x14ac:dyDescent="0.25">
      <c r="A2030" s="3" t="s">
        <v>10761</v>
      </c>
      <c r="B2030" s="4">
        <v>41674.041666666701</v>
      </c>
      <c r="C2030" s="5" t="s">
        <v>2755</v>
      </c>
      <c r="D2030" s="5" t="s">
        <v>10762</v>
      </c>
      <c r="E2030" s="5" t="s">
        <v>10763</v>
      </c>
      <c r="F2030" s="5" t="s">
        <v>408</v>
      </c>
      <c r="G2030" s="5" t="s">
        <v>1326</v>
      </c>
      <c r="H2030" s="5" t="s">
        <v>10729</v>
      </c>
      <c r="I2030" s="5" t="s">
        <v>10764</v>
      </c>
      <c r="J2030" s="5"/>
      <c r="K2030" s="5"/>
      <c r="L2030" s="5"/>
      <c r="M2030" s="5"/>
      <c r="N2030" s="5"/>
      <c r="O2030" s="5" t="s">
        <v>23</v>
      </c>
      <c r="P2030" s="5" t="s">
        <v>24</v>
      </c>
      <c r="Q2030" s="4">
        <v>42184</v>
      </c>
      <c r="R2030" s="5" t="s">
        <v>25</v>
      </c>
      <c r="S2030" s="5" t="s">
        <v>26</v>
      </c>
    </row>
    <row r="2031" spans="1:19" ht="132" x14ac:dyDescent="0.25">
      <c r="A2031" s="3" t="s">
        <v>10765</v>
      </c>
      <c r="B2031" s="4">
        <v>41647.041666666701</v>
      </c>
      <c r="C2031" s="5" t="s">
        <v>2755</v>
      </c>
      <c r="D2031" s="5" t="s">
        <v>10766</v>
      </c>
      <c r="E2031" s="5" t="s">
        <v>10767</v>
      </c>
      <c r="F2031" s="5" t="s">
        <v>408</v>
      </c>
      <c r="G2031" s="5" t="s">
        <v>2542</v>
      </c>
      <c r="H2031" s="5" t="s">
        <v>10768</v>
      </c>
      <c r="I2031" s="5" t="s">
        <v>10769</v>
      </c>
      <c r="J2031" s="5"/>
      <c r="K2031" s="5"/>
      <c r="L2031" s="5"/>
      <c r="M2031" s="5"/>
      <c r="N2031" s="5"/>
      <c r="O2031" s="5" t="s">
        <v>23</v>
      </c>
      <c r="P2031" s="5" t="s">
        <v>24</v>
      </c>
      <c r="Q2031" s="4">
        <v>42117</v>
      </c>
      <c r="R2031" s="5" t="s">
        <v>30</v>
      </c>
      <c r="S2031" s="5" t="s">
        <v>26</v>
      </c>
    </row>
    <row r="2032" spans="1:19" ht="108" x14ac:dyDescent="0.25">
      <c r="A2032" s="3" t="s">
        <v>10770</v>
      </c>
      <c r="B2032" s="4">
        <v>41844</v>
      </c>
      <c r="C2032" s="5" t="s">
        <v>2508</v>
      </c>
      <c r="D2032" s="5" t="s">
        <v>2563</v>
      </c>
      <c r="E2032" s="5" t="s">
        <v>2564</v>
      </c>
      <c r="F2032" s="5" t="s">
        <v>408</v>
      </c>
      <c r="G2032" s="5" t="s">
        <v>21</v>
      </c>
      <c r="H2032" s="5" t="s">
        <v>10771</v>
      </c>
      <c r="I2032" s="5" t="s">
        <v>10772</v>
      </c>
      <c r="J2032" s="5"/>
      <c r="K2032" s="5"/>
      <c r="L2032" s="5"/>
      <c r="M2032" s="5"/>
      <c r="N2032" s="5"/>
      <c r="O2032" s="5" t="s">
        <v>23</v>
      </c>
      <c r="P2032" s="5" t="s">
        <v>24</v>
      </c>
      <c r="Q2032" s="4">
        <v>42174</v>
      </c>
      <c r="R2032" s="5" t="s">
        <v>25</v>
      </c>
      <c r="S2032" s="5" t="s">
        <v>26</v>
      </c>
    </row>
    <row r="2033" spans="1:19" ht="36" x14ac:dyDescent="0.25">
      <c r="A2033" s="3" t="s">
        <v>10773</v>
      </c>
      <c r="B2033" s="4">
        <v>41844</v>
      </c>
      <c r="C2033" s="5" t="s">
        <v>2508</v>
      </c>
      <c r="D2033" s="5" t="s">
        <v>10706</v>
      </c>
      <c r="E2033" s="5" t="s">
        <v>10774</v>
      </c>
      <c r="F2033" s="5" t="s">
        <v>408</v>
      </c>
      <c r="G2033" s="5" t="s">
        <v>78</v>
      </c>
      <c r="H2033" s="5" t="s">
        <v>10775</v>
      </c>
      <c r="I2033" s="5" t="s">
        <v>10776</v>
      </c>
      <c r="J2033" s="5"/>
      <c r="K2033" s="5"/>
      <c r="L2033" s="5"/>
      <c r="M2033" s="5"/>
      <c r="N2033" s="5"/>
      <c r="O2033" s="5" t="s">
        <v>23</v>
      </c>
      <c r="P2033" s="5" t="s">
        <v>24</v>
      </c>
      <c r="Q2033" s="4">
        <v>42201</v>
      </c>
      <c r="R2033" s="5" t="s">
        <v>25</v>
      </c>
      <c r="S2033" s="5" t="s">
        <v>26</v>
      </c>
    </row>
    <row r="2034" spans="1:19" ht="48" x14ac:dyDescent="0.25">
      <c r="A2034" s="3" t="s">
        <v>10777</v>
      </c>
      <c r="B2034" s="4">
        <v>41844</v>
      </c>
      <c r="C2034" s="5" t="s">
        <v>2508</v>
      </c>
      <c r="D2034" s="5" t="s">
        <v>10690</v>
      </c>
      <c r="E2034" s="5" t="s">
        <v>10778</v>
      </c>
      <c r="F2034" s="5" t="s">
        <v>408</v>
      </c>
      <c r="G2034" s="5" t="s">
        <v>78</v>
      </c>
      <c r="H2034" s="5" t="s">
        <v>10779</v>
      </c>
      <c r="I2034" s="5" t="s">
        <v>10780</v>
      </c>
      <c r="J2034" s="5"/>
      <c r="K2034" s="5"/>
      <c r="L2034" s="5"/>
      <c r="M2034" s="5"/>
      <c r="N2034" s="5"/>
      <c r="O2034" s="5" t="s">
        <v>23</v>
      </c>
      <c r="P2034" s="5" t="s">
        <v>24</v>
      </c>
      <c r="Q2034" s="4">
        <v>42177</v>
      </c>
      <c r="R2034" s="5" t="s">
        <v>30</v>
      </c>
      <c r="S2034" s="5" t="s">
        <v>26</v>
      </c>
    </row>
    <row r="2035" spans="1:19" ht="84" x14ac:dyDescent="0.25">
      <c r="A2035" s="3" t="s">
        <v>10781</v>
      </c>
      <c r="B2035" s="4">
        <v>41844</v>
      </c>
      <c r="C2035" s="5" t="s">
        <v>2508</v>
      </c>
      <c r="D2035" s="5" t="s">
        <v>2524</v>
      </c>
      <c r="E2035" s="5" t="s">
        <v>2525</v>
      </c>
      <c r="F2035" s="5" t="s">
        <v>408</v>
      </c>
      <c r="G2035" s="5" t="s">
        <v>78</v>
      </c>
      <c r="H2035" s="5" t="s">
        <v>10782</v>
      </c>
      <c r="I2035" s="5" t="s">
        <v>10783</v>
      </c>
      <c r="J2035" s="5"/>
      <c r="K2035" s="5"/>
      <c r="L2035" s="5"/>
      <c r="M2035" s="5"/>
      <c r="N2035" s="5"/>
      <c r="O2035" s="5" t="s">
        <v>23</v>
      </c>
      <c r="P2035" s="5" t="s">
        <v>24</v>
      </c>
      <c r="Q2035" s="4">
        <v>42184</v>
      </c>
      <c r="R2035" s="5" t="s">
        <v>30</v>
      </c>
      <c r="S2035" s="5" t="s">
        <v>26</v>
      </c>
    </row>
    <row r="2036" spans="1:19" ht="96" x14ac:dyDescent="0.25">
      <c r="A2036" s="3" t="s">
        <v>10784</v>
      </c>
      <c r="B2036" s="4">
        <v>41844</v>
      </c>
      <c r="C2036" s="5" t="s">
        <v>2508</v>
      </c>
      <c r="D2036" s="5" t="s">
        <v>10715</v>
      </c>
      <c r="E2036" s="5" t="s">
        <v>10785</v>
      </c>
      <c r="F2036" s="5" t="s">
        <v>408</v>
      </c>
      <c r="G2036" s="5" t="s">
        <v>21</v>
      </c>
      <c r="H2036" s="5" t="s">
        <v>10786</v>
      </c>
      <c r="I2036" s="5" t="s">
        <v>10787</v>
      </c>
      <c r="J2036" s="5"/>
      <c r="K2036" s="5"/>
      <c r="L2036" s="5"/>
      <c r="M2036" s="5"/>
      <c r="N2036" s="5"/>
      <c r="O2036" s="5" t="s">
        <v>23</v>
      </c>
      <c r="P2036" s="5" t="s">
        <v>24</v>
      </c>
      <c r="Q2036" s="4">
        <v>42174</v>
      </c>
      <c r="R2036" s="5" t="s">
        <v>25</v>
      </c>
      <c r="S2036" s="5" t="s">
        <v>26</v>
      </c>
    </row>
    <row r="2037" spans="1:19" ht="108" x14ac:dyDescent="0.25">
      <c r="A2037" s="3" t="s">
        <v>10788</v>
      </c>
      <c r="B2037" s="4">
        <v>41844</v>
      </c>
      <c r="C2037" s="5" t="s">
        <v>2508</v>
      </c>
      <c r="D2037" s="5" t="s">
        <v>10727</v>
      </c>
      <c r="E2037" s="5" t="s">
        <v>10789</v>
      </c>
      <c r="F2037" s="5" t="s">
        <v>408</v>
      </c>
      <c r="G2037" s="5" t="s">
        <v>21</v>
      </c>
      <c r="H2037" s="5" t="s">
        <v>10790</v>
      </c>
      <c r="I2037" s="5" t="s">
        <v>10791</v>
      </c>
      <c r="J2037" s="5"/>
      <c r="K2037" s="5"/>
      <c r="L2037" s="5"/>
      <c r="M2037" s="5"/>
      <c r="N2037" s="5"/>
      <c r="O2037" s="5" t="s">
        <v>23</v>
      </c>
      <c r="P2037" s="5" t="s">
        <v>24</v>
      </c>
      <c r="Q2037" s="4">
        <v>42184</v>
      </c>
      <c r="R2037" s="5" t="s">
        <v>25</v>
      </c>
      <c r="S2037" s="5" t="s">
        <v>26</v>
      </c>
    </row>
    <row r="2038" spans="1:19" ht="96" x14ac:dyDescent="0.25">
      <c r="A2038" s="3" t="s">
        <v>10792</v>
      </c>
      <c r="B2038" s="4">
        <v>41844</v>
      </c>
      <c r="C2038" s="5" t="s">
        <v>2508</v>
      </c>
      <c r="D2038" s="5" t="s">
        <v>10735</v>
      </c>
      <c r="E2038" s="5" t="s">
        <v>10793</v>
      </c>
      <c r="F2038" s="5" t="s">
        <v>408</v>
      </c>
      <c r="G2038" s="5" t="s">
        <v>78</v>
      </c>
      <c r="H2038" s="5" t="s">
        <v>10794</v>
      </c>
      <c r="I2038" s="5" t="s">
        <v>10795</v>
      </c>
      <c r="J2038" s="5"/>
      <c r="K2038" s="5"/>
      <c r="L2038" s="5"/>
      <c r="M2038" s="5"/>
      <c r="N2038" s="5"/>
      <c r="O2038" s="5" t="s">
        <v>23</v>
      </c>
      <c r="P2038" s="5" t="s">
        <v>24</v>
      </c>
      <c r="Q2038" s="4">
        <v>42184</v>
      </c>
      <c r="R2038" s="5" t="s">
        <v>30</v>
      </c>
      <c r="S2038" s="5" t="s">
        <v>26</v>
      </c>
    </row>
    <row r="2039" spans="1:19" ht="36" x14ac:dyDescent="0.25">
      <c r="A2039" s="3" t="s">
        <v>10796</v>
      </c>
      <c r="B2039" s="4">
        <v>41844</v>
      </c>
      <c r="C2039" s="5" t="s">
        <v>2508</v>
      </c>
      <c r="D2039" s="5" t="s">
        <v>10584</v>
      </c>
      <c r="E2039" s="5" t="s">
        <v>10585</v>
      </c>
      <c r="F2039" s="5" t="s">
        <v>408</v>
      </c>
      <c r="G2039" s="5" t="s">
        <v>2542</v>
      </c>
      <c r="H2039" s="5" t="s">
        <v>10797</v>
      </c>
      <c r="I2039" s="5" t="s">
        <v>10798</v>
      </c>
      <c r="J2039" s="5"/>
      <c r="K2039" s="5"/>
      <c r="L2039" s="5"/>
      <c r="M2039" s="5"/>
      <c r="N2039" s="5"/>
      <c r="O2039" s="5" t="s">
        <v>23</v>
      </c>
      <c r="P2039" s="5" t="s">
        <v>24</v>
      </c>
      <c r="Q2039" s="4">
        <v>42156</v>
      </c>
      <c r="R2039" s="5" t="s">
        <v>30</v>
      </c>
      <c r="S2039" s="5" t="s">
        <v>26</v>
      </c>
    </row>
    <row r="2040" spans="1:19" ht="96" x14ac:dyDescent="0.25">
      <c r="A2040" s="3" t="s">
        <v>10799</v>
      </c>
      <c r="B2040" s="4">
        <v>41844</v>
      </c>
      <c r="C2040" s="5" t="s">
        <v>2508</v>
      </c>
      <c r="D2040" s="5" t="s">
        <v>10749</v>
      </c>
      <c r="E2040" s="5" t="s">
        <v>10800</v>
      </c>
      <c r="F2040" s="5" t="s">
        <v>408</v>
      </c>
      <c r="G2040" s="5" t="s">
        <v>78</v>
      </c>
      <c r="H2040" s="5" t="s">
        <v>10801</v>
      </c>
      <c r="I2040" s="5" t="s">
        <v>10802</v>
      </c>
      <c r="J2040" s="5"/>
      <c r="K2040" s="5"/>
      <c r="L2040" s="5"/>
      <c r="M2040" s="5"/>
      <c r="N2040" s="5"/>
      <c r="O2040" s="5" t="s">
        <v>23</v>
      </c>
      <c r="P2040" s="5" t="s">
        <v>24</v>
      </c>
      <c r="Q2040" s="4">
        <v>42184</v>
      </c>
      <c r="R2040" s="5" t="s">
        <v>30</v>
      </c>
      <c r="S2040" s="5" t="s">
        <v>26</v>
      </c>
    </row>
    <row r="2041" spans="1:19" ht="36" x14ac:dyDescent="0.25">
      <c r="A2041" s="3" t="s">
        <v>10803</v>
      </c>
      <c r="B2041" s="4">
        <v>42115</v>
      </c>
      <c r="C2041" s="5" t="s">
        <v>2541</v>
      </c>
      <c r="D2041" s="5" t="s">
        <v>10804</v>
      </c>
      <c r="E2041" s="5" t="s">
        <v>10805</v>
      </c>
      <c r="F2041" s="5" t="s">
        <v>408</v>
      </c>
      <c r="G2041" s="5" t="s">
        <v>71</v>
      </c>
      <c r="H2041" s="5" t="s">
        <v>10806</v>
      </c>
      <c r="I2041" s="5" t="s">
        <v>10807</v>
      </c>
      <c r="J2041" s="5"/>
      <c r="K2041" s="5"/>
      <c r="L2041" s="5"/>
      <c r="M2041" s="5"/>
      <c r="N2041" s="5"/>
      <c r="O2041" s="5" t="s">
        <v>23</v>
      </c>
      <c r="P2041" s="5" t="s">
        <v>24</v>
      </c>
      <c r="Q2041" s="4">
        <v>42201</v>
      </c>
      <c r="R2041" s="5" t="s">
        <v>25</v>
      </c>
      <c r="S2041" s="5" t="s">
        <v>26</v>
      </c>
    </row>
    <row r="2042" spans="1:19" ht="84" x14ac:dyDescent="0.25">
      <c r="A2042" s="3" t="s">
        <v>10808</v>
      </c>
      <c r="B2042" s="4">
        <v>42115</v>
      </c>
      <c r="C2042" s="5" t="s">
        <v>2541</v>
      </c>
      <c r="D2042" s="5" t="s">
        <v>10809</v>
      </c>
      <c r="E2042" s="5" t="s">
        <v>10810</v>
      </c>
      <c r="F2042" s="5" t="s">
        <v>408</v>
      </c>
      <c r="G2042" s="5" t="s">
        <v>78</v>
      </c>
      <c r="H2042" s="5" t="s">
        <v>10811</v>
      </c>
      <c r="I2042" s="5" t="s">
        <v>10812</v>
      </c>
      <c r="J2042" s="5"/>
      <c r="K2042" s="5"/>
      <c r="L2042" s="5"/>
      <c r="M2042" s="5"/>
      <c r="N2042" s="5"/>
      <c r="O2042" s="5" t="s">
        <v>23</v>
      </c>
      <c r="P2042" s="5" t="s">
        <v>24</v>
      </c>
      <c r="Q2042" s="4">
        <v>42184</v>
      </c>
      <c r="R2042" s="5" t="s">
        <v>25</v>
      </c>
      <c r="S2042" s="5" t="s">
        <v>26</v>
      </c>
    </row>
    <row r="2043" spans="1:19" ht="120" x14ac:dyDescent="0.25">
      <c r="A2043" s="3" t="s">
        <v>10813</v>
      </c>
      <c r="B2043" s="4">
        <v>42115</v>
      </c>
      <c r="C2043" s="5" t="s">
        <v>2541</v>
      </c>
      <c r="D2043" s="5" t="s">
        <v>10814</v>
      </c>
      <c r="E2043" s="5" t="s">
        <v>10815</v>
      </c>
      <c r="F2043" s="5" t="s">
        <v>408</v>
      </c>
      <c r="G2043" s="5" t="s">
        <v>78</v>
      </c>
      <c r="H2043" s="5" t="s">
        <v>10816</v>
      </c>
      <c r="I2043" s="5" t="s">
        <v>10817</v>
      </c>
      <c r="J2043" s="5"/>
      <c r="K2043" s="5"/>
      <c r="L2043" s="5"/>
      <c r="M2043" s="5"/>
      <c r="N2043" s="5"/>
      <c r="O2043" s="5" t="s">
        <v>23</v>
      </c>
      <c r="P2043" s="5" t="s">
        <v>24</v>
      </c>
      <c r="Q2043" s="4">
        <v>42184</v>
      </c>
      <c r="R2043" s="5" t="s">
        <v>25</v>
      </c>
      <c r="S2043" s="5" t="s">
        <v>26</v>
      </c>
    </row>
    <row r="2044" spans="1:19" ht="156" x14ac:dyDescent="0.25">
      <c r="A2044" s="3" t="s">
        <v>10818</v>
      </c>
      <c r="B2044" s="4">
        <v>42115</v>
      </c>
      <c r="C2044" s="5" t="s">
        <v>2541</v>
      </c>
      <c r="D2044" s="5" t="s">
        <v>590</v>
      </c>
      <c r="E2044" s="5" t="s">
        <v>591</v>
      </c>
      <c r="F2044" s="5" t="s">
        <v>408</v>
      </c>
      <c r="G2044" s="5" t="s">
        <v>102</v>
      </c>
      <c r="H2044" s="5" t="s">
        <v>10819</v>
      </c>
      <c r="I2044" s="5" t="s">
        <v>10820</v>
      </c>
      <c r="J2044" s="5"/>
      <c r="K2044" s="5"/>
      <c r="L2044" s="5"/>
      <c r="M2044" s="5"/>
      <c r="N2044" s="5"/>
      <c r="O2044" s="5" t="s">
        <v>23</v>
      </c>
      <c r="P2044" s="5" t="s">
        <v>24</v>
      </c>
      <c r="Q2044" s="4">
        <v>42184</v>
      </c>
      <c r="R2044" s="5" t="s">
        <v>30</v>
      </c>
      <c r="S2044" s="5" t="s">
        <v>26</v>
      </c>
    </row>
    <row r="2045" spans="1:19" ht="144" x14ac:dyDescent="0.25">
      <c r="A2045" s="3" t="s">
        <v>10821</v>
      </c>
      <c r="B2045" s="4">
        <v>42115</v>
      </c>
      <c r="C2045" s="5" t="s">
        <v>2541</v>
      </c>
      <c r="D2045" s="5" t="s">
        <v>2519</v>
      </c>
      <c r="E2045" s="5" t="s">
        <v>2520</v>
      </c>
      <c r="F2045" s="5" t="s">
        <v>408</v>
      </c>
      <c r="G2045" s="5" t="s">
        <v>53</v>
      </c>
      <c r="H2045" s="5" t="s">
        <v>10822</v>
      </c>
      <c r="I2045" s="5" t="s">
        <v>10823</v>
      </c>
      <c r="J2045" s="5"/>
      <c r="K2045" s="5"/>
      <c r="L2045" s="5"/>
      <c r="M2045" s="5"/>
      <c r="N2045" s="5"/>
      <c r="O2045" s="5" t="s">
        <v>23</v>
      </c>
      <c r="P2045" s="5" t="s">
        <v>24</v>
      </c>
      <c r="Q2045" s="4">
        <v>42184</v>
      </c>
      <c r="R2045" s="5" t="s">
        <v>30</v>
      </c>
      <c r="S2045" s="5" t="s">
        <v>26</v>
      </c>
    </row>
    <row r="2046" spans="1:19" ht="60" x14ac:dyDescent="0.25">
      <c r="A2046" s="3" t="s">
        <v>10824</v>
      </c>
      <c r="B2046" s="4">
        <v>42115</v>
      </c>
      <c r="C2046" s="5" t="s">
        <v>2541</v>
      </c>
      <c r="D2046" s="5" t="s">
        <v>10825</v>
      </c>
      <c r="E2046" s="5" t="s">
        <v>10826</v>
      </c>
      <c r="F2046" s="5" t="s">
        <v>408</v>
      </c>
      <c r="G2046" s="5" t="s">
        <v>71</v>
      </c>
      <c r="H2046" s="5" t="s">
        <v>10827</v>
      </c>
      <c r="I2046" s="5" t="s">
        <v>10828</v>
      </c>
      <c r="J2046" s="5"/>
      <c r="K2046" s="5"/>
      <c r="L2046" s="5"/>
      <c r="M2046" s="5"/>
      <c r="N2046" s="5"/>
      <c r="O2046" s="5" t="s">
        <v>23</v>
      </c>
      <c r="P2046" s="5" t="s">
        <v>24</v>
      </c>
      <c r="Q2046" s="4">
        <v>42184</v>
      </c>
      <c r="R2046" s="5" t="s">
        <v>30</v>
      </c>
      <c r="S2046" s="5" t="s">
        <v>26</v>
      </c>
    </row>
    <row r="2047" spans="1:19" ht="144" x14ac:dyDescent="0.25">
      <c r="A2047" s="3" t="s">
        <v>10829</v>
      </c>
      <c r="B2047" s="4">
        <v>42115</v>
      </c>
      <c r="C2047" s="5" t="s">
        <v>2541</v>
      </c>
      <c r="D2047" s="5" t="s">
        <v>10830</v>
      </c>
      <c r="E2047" s="5" t="s">
        <v>10831</v>
      </c>
      <c r="F2047" s="5" t="s">
        <v>408</v>
      </c>
      <c r="G2047" s="5" t="s">
        <v>71</v>
      </c>
      <c r="H2047" s="5" t="s">
        <v>10832</v>
      </c>
      <c r="I2047" s="5" t="s">
        <v>10833</v>
      </c>
      <c r="J2047" s="5"/>
      <c r="K2047" s="5"/>
      <c r="L2047" s="5"/>
      <c r="M2047" s="5"/>
      <c r="N2047" s="5"/>
      <c r="O2047" s="5" t="s">
        <v>23</v>
      </c>
      <c r="P2047" s="5" t="s">
        <v>24</v>
      </c>
      <c r="Q2047" s="4">
        <v>42184</v>
      </c>
      <c r="R2047" s="5" t="s">
        <v>30</v>
      </c>
      <c r="S2047" s="5" t="s">
        <v>26</v>
      </c>
    </row>
    <row r="2048" spans="1:19" ht="96" x14ac:dyDescent="0.25">
      <c r="A2048" s="3" t="s">
        <v>10834</v>
      </c>
      <c r="B2048" s="4">
        <v>42115</v>
      </c>
      <c r="C2048" s="5" t="s">
        <v>2541</v>
      </c>
      <c r="D2048" s="5" t="s">
        <v>10835</v>
      </c>
      <c r="E2048" s="5" t="s">
        <v>10836</v>
      </c>
      <c r="F2048" s="5" t="s">
        <v>408</v>
      </c>
      <c r="G2048" s="5" t="s">
        <v>71</v>
      </c>
      <c r="H2048" s="5" t="s">
        <v>10837</v>
      </c>
      <c r="I2048" s="5" t="s">
        <v>10838</v>
      </c>
      <c r="J2048" s="5"/>
      <c r="K2048" s="5"/>
      <c r="L2048" s="5"/>
      <c r="M2048" s="5"/>
      <c r="N2048" s="5"/>
      <c r="O2048" s="5" t="s">
        <v>23</v>
      </c>
      <c r="P2048" s="5" t="s">
        <v>24</v>
      </c>
      <c r="Q2048" s="4">
        <v>42184</v>
      </c>
      <c r="R2048" s="5" t="s">
        <v>30</v>
      </c>
      <c r="S2048" s="5" t="s">
        <v>26</v>
      </c>
    </row>
    <row r="2049" spans="1:19" ht="60" x14ac:dyDescent="0.25">
      <c r="A2049" s="3" t="s">
        <v>10839</v>
      </c>
      <c r="B2049" s="4">
        <v>42115</v>
      </c>
      <c r="C2049" s="5" t="s">
        <v>2541</v>
      </c>
      <c r="D2049" s="5" t="s">
        <v>10840</v>
      </c>
      <c r="E2049" s="5" t="s">
        <v>10841</v>
      </c>
      <c r="F2049" s="5" t="s">
        <v>408</v>
      </c>
      <c r="G2049" s="5" t="s">
        <v>71</v>
      </c>
      <c r="H2049" s="5" t="s">
        <v>10842</v>
      </c>
      <c r="I2049" s="5" t="s">
        <v>10843</v>
      </c>
      <c r="J2049" s="5"/>
      <c r="K2049" s="5"/>
      <c r="L2049" s="5"/>
      <c r="M2049" s="5"/>
      <c r="N2049" s="5"/>
      <c r="O2049" s="5" t="s">
        <v>23</v>
      </c>
      <c r="P2049" s="5" t="s">
        <v>24</v>
      </c>
      <c r="Q2049" s="4">
        <v>42184</v>
      </c>
      <c r="R2049" s="5" t="s">
        <v>30</v>
      </c>
      <c r="S2049" s="5" t="s">
        <v>26</v>
      </c>
    </row>
    <row r="2050" spans="1:19" ht="60" x14ac:dyDescent="0.25">
      <c r="A2050" s="3" t="s">
        <v>10844</v>
      </c>
      <c r="B2050" s="4">
        <v>42115</v>
      </c>
      <c r="C2050" s="5" t="s">
        <v>2541</v>
      </c>
      <c r="D2050" s="5" t="s">
        <v>10845</v>
      </c>
      <c r="E2050" s="5" t="s">
        <v>10846</v>
      </c>
      <c r="F2050" s="5" t="s">
        <v>408</v>
      </c>
      <c r="G2050" s="5" t="s">
        <v>71</v>
      </c>
      <c r="H2050" s="5" t="s">
        <v>10847</v>
      </c>
      <c r="I2050" s="5" t="s">
        <v>10848</v>
      </c>
      <c r="J2050" s="5"/>
      <c r="K2050" s="5"/>
      <c r="L2050" s="5"/>
      <c r="M2050" s="5"/>
      <c r="N2050" s="5"/>
      <c r="O2050" s="5" t="s">
        <v>23</v>
      </c>
      <c r="P2050" s="5" t="s">
        <v>24</v>
      </c>
      <c r="Q2050" s="4">
        <v>42184</v>
      </c>
      <c r="R2050" s="5" t="s">
        <v>30</v>
      </c>
      <c r="S2050" s="5" t="s">
        <v>26</v>
      </c>
    </row>
    <row r="2051" spans="1:19" ht="84" x14ac:dyDescent="0.25">
      <c r="A2051" s="3" t="s">
        <v>10849</v>
      </c>
      <c r="B2051" s="4">
        <v>42115</v>
      </c>
      <c r="C2051" s="5" t="s">
        <v>2541</v>
      </c>
      <c r="D2051" s="5" t="s">
        <v>10850</v>
      </c>
      <c r="E2051" s="5" t="s">
        <v>10851</v>
      </c>
      <c r="F2051" s="5" t="s">
        <v>408</v>
      </c>
      <c r="G2051" s="5" t="s">
        <v>71</v>
      </c>
      <c r="H2051" s="5" t="s">
        <v>10852</v>
      </c>
      <c r="I2051" s="5" t="s">
        <v>10853</v>
      </c>
      <c r="J2051" s="5"/>
      <c r="K2051" s="5"/>
      <c r="L2051" s="5"/>
      <c r="M2051" s="5"/>
      <c r="N2051" s="5"/>
      <c r="O2051" s="5" t="s">
        <v>23</v>
      </c>
      <c r="P2051" s="5" t="s">
        <v>24</v>
      </c>
      <c r="Q2051" s="4">
        <v>42184</v>
      </c>
      <c r="R2051" s="5" t="s">
        <v>30</v>
      </c>
      <c r="S2051" s="5" t="s">
        <v>26</v>
      </c>
    </row>
    <row r="2052" spans="1:19" ht="84" x14ac:dyDescent="0.25">
      <c r="A2052" s="3" t="s">
        <v>10854</v>
      </c>
      <c r="B2052" s="4">
        <v>42115</v>
      </c>
      <c r="C2052" s="5" t="s">
        <v>2541</v>
      </c>
      <c r="D2052" s="5" t="s">
        <v>10855</v>
      </c>
      <c r="E2052" s="5" t="s">
        <v>10856</v>
      </c>
      <c r="F2052" s="5" t="s">
        <v>408</v>
      </c>
      <c r="G2052" s="5" t="s">
        <v>71</v>
      </c>
      <c r="H2052" s="5" t="s">
        <v>10857</v>
      </c>
      <c r="I2052" s="5" t="s">
        <v>10858</v>
      </c>
      <c r="J2052" s="5"/>
      <c r="K2052" s="5"/>
      <c r="L2052" s="5"/>
      <c r="M2052" s="5"/>
      <c r="N2052" s="5"/>
      <c r="O2052" s="5" t="s">
        <v>23</v>
      </c>
      <c r="P2052" s="5" t="s">
        <v>24</v>
      </c>
      <c r="Q2052" s="4">
        <v>42184</v>
      </c>
      <c r="R2052" s="5" t="s">
        <v>30</v>
      </c>
      <c r="S2052" s="5" t="s">
        <v>26</v>
      </c>
    </row>
    <row r="2053" spans="1:19" ht="84" x14ac:dyDescent="0.25">
      <c r="A2053" s="3" t="s">
        <v>10859</v>
      </c>
      <c r="B2053" s="4">
        <v>42115</v>
      </c>
      <c r="C2053" s="5" t="s">
        <v>2541</v>
      </c>
      <c r="D2053" s="5" t="s">
        <v>10860</v>
      </c>
      <c r="E2053" s="5" t="s">
        <v>10861</v>
      </c>
      <c r="F2053" s="5" t="s">
        <v>408</v>
      </c>
      <c r="G2053" s="5" t="s">
        <v>71</v>
      </c>
      <c r="H2053" s="5" t="s">
        <v>10862</v>
      </c>
      <c r="I2053" s="5" t="s">
        <v>10863</v>
      </c>
      <c r="J2053" s="5"/>
      <c r="K2053" s="5"/>
      <c r="L2053" s="5"/>
      <c r="M2053" s="5"/>
      <c r="N2053" s="5"/>
      <c r="O2053" s="5" t="s">
        <v>23</v>
      </c>
      <c r="P2053" s="5" t="s">
        <v>24</v>
      </c>
      <c r="Q2053" s="4">
        <v>42184</v>
      </c>
      <c r="R2053" s="5" t="s">
        <v>30</v>
      </c>
      <c r="S2053" s="5" t="s">
        <v>26</v>
      </c>
    </row>
    <row r="2054" spans="1:19" ht="84" x14ac:dyDescent="0.25">
      <c r="A2054" s="3" t="s">
        <v>10864</v>
      </c>
      <c r="B2054" s="4">
        <v>42115</v>
      </c>
      <c r="C2054" s="5" t="s">
        <v>2541</v>
      </c>
      <c r="D2054" s="5" t="s">
        <v>10865</v>
      </c>
      <c r="E2054" s="5" t="s">
        <v>10866</v>
      </c>
      <c r="F2054" s="5" t="s">
        <v>408</v>
      </c>
      <c r="G2054" s="5" t="s">
        <v>71</v>
      </c>
      <c r="H2054" s="5" t="s">
        <v>10867</v>
      </c>
      <c r="I2054" s="5" t="s">
        <v>10868</v>
      </c>
      <c r="J2054" s="5"/>
      <c r="K2054" s="5"/>
      <c r="L2054" s="5"/>
      <c r="M2054" s="5"/>
      <c r="N2054" s="5"/>
      <c r="O2054" s="5" t="s">
        <v>23</v>
      </c>
      <c r="P2054" s="5" t="s">
        <v>24</v>
      </c>
      <c r="Q2054" s="4">
        <v>42184</v>
      </c>
      <c r="R2054" s="5" t="s">
        <v>30</v>
      </c>
      <c r="S2054" s="5" t="s">
        <v>26</v>
      </c>
    </row>
    <row r="2055" spans="1:19" ht="84" x14ac:dyDescent="0.25">
      <c r="A2055" s="3" t="s">
        <v>10869</v>
      </c>
      <c r="B2055" s="4">
        <v>42115</v>
      </c>
      <c r="C2055" s="5" t="s">
        <v>2541</v>
      </c>
      <c r="D2055" s="5" t="s">
        <v>10870</v>
      </c>
      <c r="E2055" s="5" t="s">
        <v>10871</v>
      </c>
      <c r="F2055" s="5" t="s">
        <v>408</v>
      </c>
      <c r="G2055" s="5" t="s">
        <v>71</v>
      </c>
      <c r="H2055" s="5" t="s">
        <v>10872</v>
      </c>
      <c r="I2055" s="5" t="s">
        <v>10873</v>
      </c>
      <c r="J2055" s="5"/>
      <c r="K2055" s="5"/>
      <c r="L2055" s="5"/>
      <c r="M2055" s="5"/>
      <c r="N2055" s="5"/>
      <c r="O2055" s="5" t="s">
        <v>23</v>
      </c>
      <c r="P2055" s="5" t="s">
        <v>24</v>
      </c>
      <c r="Q2055" s="4">
        <v>42184</v>
      </c>
      <c r="R2055" s="5" t="s">
        <v>30</v>
      </c>
      <c r="S2055" s="5" t="s">
        <v>26</v>
      </c>
    </row>
    <row r="2056" spans="1:19" ht="84" x14ac:dyDescent="0.25">
      <c r="A2056" s="3" t="s">
        <v>10874</v>
      </c>
      <c r="B2056" s="4">
        <v>42115</v>
      </c>
      <c r="C2056" s="5" t="s">
        <v>2541</v>
      </c>
      <c r="D2056" s="5" t="s">
        <v>10875</v>
      </c>
      <c r="E2056" s="5" t="s">
        <v>10876</v>
      </c>
      <c r="F2056" s="5" t="s">
        <v>408</v>
      </c>
      <c r="G2056" s="5" t="s">
        <v>71</v>
      </c>
      <c r="H2056" s="5" t="s">
        <v>10877</v>
      </c>
      <c r="I2056" s="5" t="s">
        <v>10878</v>
      </c>
      <c r="J2056" s="5"/>
      <c r="K2056" s="5"/>
      <c r="L2056" s="5"/>
      <c r="M2056" s="5"/>
      <c r="N2056" s="5"/>
      <c r="O2056" s="5" t="s">
        <v>23</v>
      </c>
      <c r="P2056" s="5" t="s">
        <v>24</v>
      </c>
      <c r="Q2056" s="4">
        <v>42184</v>
      </c>
      <c r="R2056" s="5" t="s">
        <v>30</v>
      </c>
      <c r="S2056" s="5" t="s">
        <v>26</v>
      </c>
    </row>
    <row r="2057" spans="1:19" ht="48" x14ac:dyDescent="0.25">
      <c r="A2057" s="3" t="s">
        <v>10879</v>
      </c>
      <c r="B2057" s="4">
        <v>42124</v>
      </c>
      <c r="C2057" s="5" t="s">
        <v>2541</v>
      </c>
      <c r="D2057" s="5" t="s">
        <v>10814</v>
      </c>
      <c r="E2057" s="5" t="s">
        <v>10815</v>
      </c>
      <c r="F2057" s="5" t="s">
        <v>408</v>
      </c>
      <c r="G2057" s="5" t="s">
        <v>71</v>
      </c>
      <c r="H2057" s="5" t="s">
        <v>10880</v>
      </c>
      <c r="I2057" s="5" t="s">
        <v>10881</v>
      </c>
      <c r="J2057" s="5"/>
      <c r="K2057" s="5"/>
      <c r="L2057" s="5"/>
      <c r="M2057" s="5"/>
      <c r="N2057" s="5"/>
      <c r="O2057" s="5" t="s">
        <v>23</v>
      </c>
      <c r="P2057" s="5" t="s">
        <v>24</v>
      </c>
      <c r="Q2057" s="4">
        <v>42184</v>
      </c>
      <c r="R2057" s="5" t="s">
        <v>30</v>
      </c>
      <c r="S2057" s="5" t="s">
        <v>26</v>
      </c>
    </row>
    <row r="2058" spans="1:19" ht="48" x14ac:dyDescent="0.25">
      <c r="A2058" s="3" t="s">
        <v>10882</v>
      </c>
      <c r="B2058" s="4">
        <v>42115</v>
      </c>
      <c r="C2058" s="5" t="s">
        <v>2541</v>
      </c>
      <c r="D2058" s="5" t="s">
        <v>1406</v>
      </c>
      <c r="E2058" s="5" t="s">
        <v>1407</v>
      </c>
      <c r="F2058" s="5" t="s">
        <v>408</v>
      </c>
      <c r="G2058" s="5" t="s">
        <v>2542</v>
      </c>
      <c r="H2058" s="5" t="s">
        <v>10880</v>
      </c>
      <c r="I2058" s="5" t="s">
        <v>10883</v>
      </c>
      <c r="J2058" s="5"/>
      <c r="K2058" s="5"/>
      <c r="L2058" s="5"/>
      <c r="M2058" s="5"/>
      <c r="N2058" s="5"/>
      <c r="O2058" s="5" t="s">
        <v>23</v>
      </c>
      <c r="P2058" s="5" t="s">
        <v>24</v>
      </c>
      <c r="Q2058" s="4">
        <v>42184</v>
      </c>
      <c r="R2058" s="5" t="s">
        <v>30</v>
      </c>
      <c r="S2058" s="5" t="s">
        <v>26</v>
      </c>
    </row>
    <row r="2059" spans="1:19" ht="72" x14ac:dyDescent="0.25">
      <c r="A2059" s="3" t="s">
        <v>10884</v>
      </c>
      <c r="B2059" s="4">
        <v>42115</v>
      </c>
      <c r="C2059" s="5" t="s">
        <v>2541</v>
      </c>
      <c r="D2059" s="5" t="s">
        <v>10885</v>
      </c>
      <c r="E2059" s="5" t="s">
        <v>10886</v>
      </c>
      <c r="F2059" s="5" t="s">
        <v>408</v>
      </c>
      <c r="G2059" s="5" t="s">
        <v>2542</v>
      </c>
      <c r="H2059" s="5" t="s">
        <v>10887</v>
      </c>
      <c r="I2059" s="5" t="s">
        <v>10888</v>
      </c>
      <c r="J2059" s="5"/>
      <c r="K2059" s="5"/>
      <c r="L2059" s="5"/>
      <c r="M2059" s="5"/>
      <c r="N2059" s="5"/>
      <c r="O2059" s="5" t="s">
        <v>23</v>
      </c>
      <c r="P2059" s="5" t="s">
        <v>24</v>
      </c>
      <c r="Q2059" s="4">
        <v>42184</v>
      </c>
      <c r="R2059" s="5" t="s">
        <v>30</v>
      </c>
      <c r="S2059" s="5" t="s">
        <v>26</v>
      </c>
    </row>
    <row r="2060" spans="1:19" ht="72" x14ac:dyDescent="0.25">
      <c r="A2060" s="3" t="s">
        <v>10889</v>
      </c>
      <c r="B2060" s="4">
        <v>42115</v>
      </c>
      <c r="C2060" s="5" t="s">
        <v>2541</v>
      </c>
      <c r="D2060" s="5" t="s">
        <v>3524</v>
      </c>
      <c r="E2060" s="5" t="s">
        <v>3527</v>
      </c>
      <c r="F2060" s="5" t="s">
        <v>408</v>
      </c>
      <c r="G2060" s="5" t="s">
        <v>2542</v>
      </c>
      <c r="H2060" s="5" t="s">
        <v>10890</v>
      </c>
      <c r="I2060" s="5" t="s">
        <v>10891</v>
      </c>
      <c r="J2060" s="5"/>
      <c r="K2060" s="5"/>
      <c r="L2060" s="5"/>
      <c r="M2060" s="5"/>
      <c r="N2060" s="5"/>
      <c r="O2060" s="5" t="s">
        <v>23</v>
      </c>
      <c r="P2060" s="5" t="s">
        <v>24</v>
      </c>
      <c r="Q2060" s="4">
        <v>42184</v>
      </c>
      <c r="R2060" s="5" t="s">
        <v>30</v>
      </c>
      <c r="S2060" s="5" t="s">
        <v>26</v>
      </c>
    </row>
    <row r="2061" spans="1:19" ht="72" x14ac:dyDescent="0.25">
      <c r="A2061" s="3" t="s">
        <v>10892</v>
      </c>
      <c r="B2061" s="4">
        <v>42115</v>
      </c>
      <c r="C2061" s="5" t="s">
        <v>2541</v>
      </c>
      <c r="D2061" s="5" t="s">
        <v>10893</v>
      </c>
      <c r="E2061" s="5" t="s">
        <v>10894</v>
      </c>
      <c r="F2061" s="5" t="s">
        <v>408</v>
      </c>
      <c r="G2061" s="5" t="s">
        <v>2542</v>
      </c>
      <c r="H2061" s="5" t="s">
        <v>10895</v>
      </c>
      <c r="I2061" s="5" t="s">
        <v>10896</v>
      </c>
      <c r="J2061" s="5"/>
      <c r="K2061" s="5"/>
      <c r="L2061" s="5"/>
      <c r="M2061" s="5"/>
      <c r="N2061" s="5"/>
      <c r="O2061" s="5" t="s">
        <v>23</v>
      </c>
      <c r="P2061" s="5" t="s">
        <v>24</v>
      </c>
      <c r="Q2061" s="4">
        <v>42184</v>
      </c>
      <c r="R2061" s="5" t="s">
        <v>30</v>
      </c>
      <c r="S2061" s="5" t="s">
        <v>26</v>
      </c>
    </row>
    <row r="2062" spans="1:19" ht="60" x14ac:dyDescent="0.25">
      <c r="A2062" s="3" t="s">
        <v>10897</v>
      </c>
      <c r="B2062" s="4">
        <v>42115</v>
      </c>
      <c r="C2062" s="5" t="s">
        <v>2541</v>
      </c>
      <c r="D2062" s="5" t="s">
        <v>10898</v>
      </c>
      <c r="E2062" s="5" t="s">
        <v>10899</v>
      </c>
      <c r="F2062" s="5" t="s">
        <v>408</v>
      </c>
      <c r="G2062" s="5" t="s">
        <v>2542</v>
      </c>
      <c r="H2062" s="5" t="s">
        <v>10900</v>
      </c>
      <c r="I2062" s="5" t="s">
        <v>10901</v>
      </c>
      <c r="J2062" s="5"/>
      <c r="K2062" s="5"/>
      <c r="L2062" s="5"/>
      <c r="M2062" s="5"/>
      <c r="N2062" s="5"/>
      <c r="O2062" s="5" t="s">
        <v>23</v>
      </c>
      <c r="P2062" s="5" t="s">
        <v>24</v>
      </c>
      <c r="Q2062" s="4">
        <v>42184</v>
      </c>
      <c r="R2062" s="5" t="s">
        <v>30</v>
      </c>
      <c r="S2062" s="5" t="s">
        <v>26</v>
      </c>
    </row>
    <row r="2063" spans="1:19" ht="72" x14ac:dyDescent="0.25">
      <c r="A2063" s="3" t="s">
        <v>10902</v>
      </c>
      <c r="B2063" s="4">
        <v>42115</v>
      </c>
      <c r="C2063" s="5" t="s">
        <v>2541</v>
      </c>
      <c r="D2063" s="5" t="s">
        <v>2348</v>
      </c>
      <c r="E2063" s="5" t="s">
        <v>2349</v>
      </c>
      <c r="F2063" s="5" t="s">
        <v>408</v>
      </c>
      <c r="G2063" s="5" t="s">
        <v>2542</v>
      </c>
      <c r="H2063" s="5" t="s">
        <v>10903</v>
      </c>
      <c r="I2063" s="5" t="s">
        <v>10904</v>
      </c>
      <c r="J2063" s="5"/>
      <c r="K2063" s="5"/>
      <c r="L2063" s="5"/>
      <c r="M2063" s="5"/>
      <c r="N2063" s="5"/>
      <c r="O2063" s="5" t="s">
        <v>23</v>
      </c>
      <c r="P2063" s="5" t="s">
        <v>24</v>
      </c>
      <c r="Q2063" s="4">
        <v>42184</v>
      </c>
      <c r="R2063" s="5" t="s">
        <v>30</v>
      </c>
      <c r="S2063" s="5" t="s">
        <v>26</v>
      </c>
    </row>
    <row r="2064" spans="1:19" ht="72" x14ac:dyDescent="0.25">
      <c r="A2064" s="3" t="s">
        <v>10905</v>
      </c>
      <c r="B2064" s="4">
        <v>42115</v>
      </c>
      <c r="C2064" s="5" t="s">
        <v>2541</v>
      </c>
      <c r="D2064" s="5" t="s">
        <v>10906</v>
      </c>
      <c r="E2064" s="5" t="s">
        <v>10907</v>
      </c>
      <c r="F2064" s="5" t="s">
        <v>408</v>
      </c>
      <c r="G2064" s="5" t="s">
        <v>2542</v>
      </c>
      <c r="H2064" s="5" t="s">
        <v>10908</v>
      </c>
      <c r="I2064" s="5" t="s">
        <v>10909</v>
      </c>
      <c r="J2064" s="5"/>
      <c r="K2064" s="5"/>
      <c r="L2064" s="5"/>
      <c r="M2064" s="5"/>
      <c r="N2064" s="5"/>
      <c r="O2064" s="5" t="s">
        <v>23</v>
      </c>
      <c r="P2064" s="5" t="s">
        <v>24</v>
      </c>
      <c r="Q2064" s="4">
        <v>42184</v>
      </c>
      <c r="R2064" s="5" t="s">
        <v>30</v>
      </c>
      <c r="S2064" s="5" t="s">
        <v>26</v>
      </c>
    </row>
    <row r="2065" spans="1:19" ht="60" x14ac:dyDescent="0.25">
      <c r="A2065" s="3" t="s">
        <v>10910</v>
      </c>
      <c r="B2065" s="4">
        <v>42115</v>
      </c>
      <c r="C2065" s="5" t="s">
        <v>2541</v>
      </c>
      <c r="D2065" s="5" t="s">
        <v>10911</v>
      </c>
      <c r="E2065" s="5" t="s">
        <v>10912</v>
      </c>
      <c r="F2065" s="5" t="s">
        <v>408</v>
      </c>
      <c r="G2065" s="5" t="s">
        <v>2542</v>
      </c>
      <c r="H2065" s="5" t="s">
        <v>10913</v>
      </c>
      <c r="I2065" s="5" t="s">
        <v>10914</v>
      </c>
      <c r="J2065" s="5"/>
      <c r="K2065" s="5"/>
      <c r="L2065" s="5"/>
      <c r="M2065" s="5"/>
      <c r="N2065" s="5"/>
      <c r="O2065" s="5" t="s">
        <v>23</v>
      </c>
      <c r="P2065" s="5" t="s">
        <v>24</v>
      </c>
      <c r="Q2065" s="4">
        <v>42184</v>
      </c>
      <c r="R2065" s="5" t="s">
        <v>30</v>
      </c>
      <c r="S2065" s="5" t="s">
        <v>26</v>
      </c>
    </row>
    <row r="2066" spans="1:19" ht="84" x14ac:dyDescent="0.25">
      <c r="A2066" s="3" t="s">
        <v>10915</v>
      </c>
      <c r="B2066" s="4">
        <v>42115</v>
      </c>
      <c r="C2066" s="5" t="s">
        <v>2541</v>
      </c>
      <c r="D2066" s="5" t="s">
        <v>2553</v>
      </c>
      <c r="E2066" s="5" t="s">
        <v>2554</v>
      </c>
      <c r="F2066" s="5" t="s">
        <v>408</v>
      </c>
      <c r="G2066" s="5" t="s">
        <v>2542</v>
      </c>
      <c r="H2066" s="5" t="s">
        <v>10916</v>
      </c>
      <c r="I2066" s="5" t="s">
        <v>10917</v>
      </c>
      <c r="J2066" s="5"/>
      <c r="K2066" s="5"/>
      <c r="L2066" s="5"/>
      <c r="M2066" s="5"/>
      <c r="N2066" s="5"/>
      <c r="O2066" s="5" t="s">
        <v>23</v>
      </c>
      <c r="P2066" s="5" t="s">
        <v>24</v>
      </c>
      <c r="Q2066" s="4">
        <v>42184</v>
      </c>
      <c r="R2066" s="5" t="s">
        <v>30</v>
      </c>
      <c r="S2066" s="5" t="s">
        <v>26</v>
      </c>
    </row>
    <row r="2067" spans="1:19" ht="60" x14ac:dyDescent="0.25">
      <c r="A2067" s="3" t="s">
        <v>10918</v>
      </c>
      <c r="B2067" s="4">
        <v>42115</v>
      </c>
      <c r="C2067" s="5" t="s">
        <v>2541</v>
      </c>
      <c r="D2067" s="5" t="s">
        <v>2558</v>
      </c>
      <c r="E2067" s="5" t="s">
        <v>2559</v>
      </c>
      <c r="F2067" s="5" t="s">
        <v>408</v>
      </c>
      <c r="G2067" s="5" t="s">
        <v>2542</v>
      </c>
      <c r="H2067" s="5" t="s">
        <v>10919</v>
      </c>
      <c r="I2067" s="5" t="s">
        <v>10920</v>
      </c>
      <c r="J2067" s="5"/>
      <c r="K2067" s="5"/>
      <c r="L2067" s="5"/>
      <c r="M2067" s="5"/>
      <c r="N2067" s="5"/>
      <c r="O2067" s="5" t="s">
        <v>23</v>
      </c>
      <c r="P2067" s="5" t="s">
        <v>24</v>
      </c>
      <c r="Q2067" s="4">
        <v>42184</v>
      </c>
      <c r="R2067" s="5" t="s">
        <v>30</v>
      </c>
      <c r="S2067" s="5" t="s">
        <v>26</v>
      </c>
    </row>
    <row r="2068" spans="1:19" ht="96" x14ac:dyDescent="0.25">
      <c r="A2068" s="3" t="s">
        <v>10921</v>
      </c>
      <c r="B2068" s="4">
        <v>42115</v>
      </c>
      <c r="C2068" s="5" t="s">
        <v>2541</v>
      </c>
      <c r="D2068" s="5" t="s">
        <v>10922</v>
      </c>
      <c r="E2068" s="5" t="s">
        <v>10923</v>
      </c>
      <c r="F2068" s="5" t="s">
        <v>408</v>
      </c>
      <c r="G2068" s="5" t="s">
        <v>71</v>
      </c>
      <c r="H2068" s="5" t="s">
        <v>10924</v>
      </c>
      <c r="I2068" s="5" t="s">
        <v>10925</v>
      </c>
      <c r="J2068" s="5"/>
      <c r="K2068" s="5"/>
      <c r="L2068" s="5"/>
      <c r="M2068" s="5"/>
      <c r="N2068" s="5"/>
      <c r="O2068" s="5" t="s">
        <v>23</v>
      </c>
      <c r="P2068" s="5" t="s">
        <v>24</v>
      </c>
      <c r="Q2068" s="4">
        <v>42184</v>
      </c>
      <c r="R2068" s="5" t="s">
        <v>30</v>
      </c>
      <c r="S2068" s="5" t="s">
        <v>26</v>
      </c>
    </row>
    <row r="2069" spans="1:19" ht="72" x14ac:dyDescent="0.25">
      <c r="A2069" s="3" t="s">
        <v>10926</v>
      </c>
      <c r="B2069" s="4">
        <v>42115</v>
      </c>
      <c r="C2069" s="5" t="s">
        <v>2541</v>
      </c>
      <c r="D2069" s="5" t="s">
        <v>1985</v>
      </c>
      <c r="E2069" s="5" t="s">
        <v>1986</v>
      </c>
      <c r="F2069" s="5" t="s">
        <v>408</v>
      </c>
      <c r="G2069" s="5" t="s">
        <v>2542</v>
      </c>
      <c r="H2069" s="5" t="s">
        <v>10916</v>
      </c>
      <c r="I2069" s="5" t="s">
        <v>10927</v>
      </c>
      <c r="J2069" s="5"/>
      <c r="K2069" s="5"/>
      <c r="L2069" s="5"/>
      <c r="M2069" s="5"/>
      <c r="N2069" s="5"/>
      <c r="O2069" s="5" t="s">
        <v>23</v>
      </c>
      <c r="P2069" s="5" t="s">
        <v>24</v>
      </c>
      <c r="Q2069" s="4">
        <v>42184</v>
      </c>
      <c r="R2069" s="5" t="s">
        <v>30</v>
      </c>
      <c r="S2069" s="5" t="s">
        <v>26</v>
      </c>
    </row>
    <row r="2070" spans="1:19" ht="60" x14ac:dyDescent="0.25">
      <c r="A2070" s="3" t="s">
        <v>10928</v>
      </c>
      <c r="B2070" s="4">
        <v>42115</v>
      </c>
      <c r="C2070" s="5" t="s">
        <v>2541</v>
      </c>
      <c r="D2070" s="5" t="s">
        <v>10929</v>
      </c>
      <c r="E2070" s="5" t="s">
        <v>10930</v>
      </c>
      <c r="F2070" s="5" t="s">
        <v>408</v>
      </c>
      <c r="G2070" s="5" t="s">
        <v>71</v>
      </c>
      <c r="H2070" s="5" t="s">
        <v>10931</v>
      </c>
      <c r="I2070" s="5" t="s">
        <v>10932</v>
      </c>
      <c r="J2070" s="5"/>
      <c r="K2070" s="5"/>
      <c r="L2070" s="5"/>
      <c r="M2070" s="5"/>
      <c r="N2070" s="5"/>
      <c r="O2070" s="5" t="s">
        <v>23</v>
      </c>
      <c r="P2070" s="5" t="s">
        <v>24</v>
      </c>
      <c r="Q2070" s="4">
        <v>42184</v>
      </c>
      <c r="R2070" s="5" t="s">
        <v>30</v>
      </c>
      <c r="S2070" s="5" t="s">
        <v>26</v>
      </c>
    </row>
    <row r="2071" spans="1:19" ht="60" x14ac:dyDescent="0.25">
      <c r="A2071" s="3" t="s">
        <v>10933</v>
      </c>
      <c r="B2071" s="4">
        <v>42115</v>
      </c>
      <c r="C2071" s="5" t="s">
        <v>2541</v>
      </c>
      <c r="D2071" s="5" t="s">
        <v>10934</v>
      </c>
      <c r="E2071" s="5" t="s">
        <v>10935</v>
      </c>
      <c r="F2071" s="5" t="s">
        <v>408</v>
      </c>
      <c r="G2071" s="5" t="s">
        <v>71</v>
      </c>
      <c r="H2071" s="5" t="s">
        <v>10936</v>
      </c>
      <c r="I2071" s="5" t="s">
        <v>10937</v>
      </c>
      <c r="J2071" s="5"/>
      <c r="K2071" s="5"/>
      <c r="L2071" s="5"/>
      <c r="M2071" s="5"/>
      <c r="N2071" s="5"/>
      <c r="O2071" s="5" t="s">
        <v>23</v>
      </c>
      <c r="P2071" s="5" t="s">
        <v>24</v>
      </c>
      <c r="Q2071" s="4">
        <v>42184</v>
      </c>
      <c r="R2071" s="5" t="s">
        <v>30</v>
      </c>
      <c r="S2071" s="5" t="s">
        <v>26</v>
      </c>
    </row>
    <row r="2072" spans="1:19" ht="84" x14ac:dyDescent="0.25">
      <c r="A2072" s="3" t="s">
        <v>10938</v>
      </c>
      <c r="B2072" s="4">
        <v>42115</v>
      </c>
      <c r="C2072" s="5" t="s">
        <v>2541</v>
      </c>
      <c r="D2072" s="5" t="s">
        <v>10939</v>
      </c>
      <c r="E2072" s="5" t="s">
        <v>10940</v>
      </c>
      <c r="F2072" s="5" t="s">
        <v>408</v>
      </c>
      <c r="G2072" s="5" t="s">
        <v>2542</v>
      </c>
      <c r="H2072" s="5" t="s">
        <v>10895</v>
      </c>
      <c r="I2072" s="5" t="s">
        <v>10941</v>
      </c>
      <c r="J2072" s="5"/>
      <c r="K2072" s="5"/>
      <c r="L2072" s="5"/>
      <c r="M2072" s="5"/>
      <c r="N2072" s="5"/>
      <c r="O2072" s="5" t="s">
        <v>23</v>
      </c>
      <c r="P2072" s="5" t="s">
        <v>24</v>
      </c>
      <c r="Q2072" s="4">
        <v>42184</v>
      </c>
      <c r="R2072" s="5" t="s">
        <v>30</v>
      </c>
      <c r="S2072" s="5" t="s">
        <v>26</v>
      </c>
    </row>
    <row r="2073" spans="1:19" ht="60" x14ac:dyDescent="0.25">
      <c r="A2073" s="3" t="s">
        <v>10942</v>
      </c>
      <c r="B2073" s="4">
        <v>42115</v>
      </c>
      <c r="C2073" s="5" t="s">
        <v>2541</v>
      </c>
      <c r="D2073" s="5" t="s">
        <v>10943</v>
      </c>
      <c r="E2073" s="5" t="s">
        <v>10944</v>
      </c>
      <c r="F2073" s="5" t="s">
        <v>408</v>
      </c>
      <c r="G2073" s="5" t="s">
        <v>2542</v>
      </c>
      <c r="H2073" s="5" t="s">
        <v>10945</v>
      </c>
      <c r="I2073" s="5" t="s">
        <v>10946</v>
      </c>
      <c r="J2073" s="5"/>
      <c r="K2073" s="5"/>
      <c r="L2073" s="5"/>
      <c r="M2073" s="5"/>
      <c r="N2073" s="5"/>
      <c r="O2073" s="5" t="s">
        <v>23</v>
      </c>
      <c r="P2073" s="5" t="s">
        <v>24</v>
      </c>
      <c r="Q2073" s="4">
        <v>42184</v>
      </c>
      <c r="R2073" s="5" t="s">
        <v>30</v>
      </c>
      <c r="S2073" s="5" t="s">
        <v>26</v>
      </c>
    </row>
    <row r="2074" spans="1:19" ht="84" x14ac:dyDescent="0.25">
      <c r="A2074" s="3" t="s">
        <v>10947</v>
      </c>
      <c r="B2074" s="4">
        <v>42115</v>
      </c>
      <c r="C2074" s="5" t="s">
        <v>2541</v>
      </c>
      <c r="D2074" s="5" t="s">
        <v>2006</v>
      </c>
      <c r="E2074" s="5" t="s">
        <v>2007</v>
      </c>
      <c r="F2074" s="5" t="s">
        <v>408</v>
      </c>
      <c r="G2074" s="5" t="s">
        <v>2542</v>
      </c>
      <c r="H2074" s="5" t="s">
        <v>10948</v>
      </c>
      <c r="I2074" s="5" t="s">
        <v>10949</v>
      </c>
      <c r="J2074" s="5"/>
      <c r="K2074" s="5"/>
      <c r="L2074" s="5"/>
      <c r="M2074" s="5"/>
      <c r="N2074" s="5"/>
      <c r="O2074" s="5" t="s">
        <v>23</v>
      </c>
      <c r="P2074" s="5" t="s">
        <v>24</v>
      </c>
      <c r="Q2074" s="4">
        <v>42184</v>
      </c>
      <c r="R2074" s="5" t="s">
        <v>30</v>
      </c>
      <c r="S2074" s="5" t="s">
        <v>26</v>
      </c>
    </row>
    <row r="2075" spans="1:19" ht="96" x14ac:dyDescent="0.25">
      <c r="A2075" s="3" t="s">
        <v>10950</v>
      </c>
      <c r="B2075" s="4">
        <v>42115</v>
      </c>
      <c r="C2075" s="5" t="s">
        <v>2541</v>
      </c>
      <c r="D2075" s="5" t="s">
        <v>4646</v>
      </c>
      <c r="E2075" s="5" t="s">
        <v>4647</v>
      </c>
      <c r="F2075" s="5" t="s">
        <v>408</v>
      </c>
      <c r="G2075" s="5" t="s">
        <v>2542</v>
      </c>
      <c r="H2075" s="5" t="s">
        <v>10951</v>
      </c>
      <c r="I2075" s="5" t="s">
        <v>10952</v>
      </c>
      <c r="J2075" s="5"/>
      <c r="K2075" s="5"/>
      <c r="L2075" s="5"/>
      <c r="M2075" s="5"/>
      <c r="N2075" s="5"/>
      <c r="O2075" s="5" t="s">
        <v>23</v>
      </c>
      <c r="P2075" s="5" t="s">
        <v>24</v>
      </c>
      <c r="Q2075" s="4">
        <v>42184</v>
      </c>
      <c r="R2075" s="5" t="s">
        <v>30</v>
      </c>
      <c r="S2075" s="5" t="s">
        <v>26</v>
      </c>
    </row>
    <row r="2076" spans="1:19" ht="96" x14ac:dyDescent="0.25">
      <c r="A2076" s="3" t="s">
        <v>10953</v>
      </c>
      <c r="B2076" s="4">
        <v>42115</v>
      </c>
      <c r="C2076" s="5" t="s">
        <v>2541</v>
      </c>
      <c r="D2076" s="5" t="s">
        <v>10954</v>
      </c>
      <c r="E2076" s="5" t="s">
        <v>10955</v>
      </c>
      <c r="F2076" s="5" t="s">
        <v>408</v>
      </c>
      <c r="G2076" s="5" t="s">
        <v>71</v>
      </c>
      <c r="H2076" s="5" t="s">
        <v>10956</v>
      </c>
      <c r="I2076" s="5" t="s">
        <v>10957</v>
      </c>
      <c r="J2076" s="5"/>
      <c r="K2076" s="5"/>
      <c r="L2076" s="5"/>
      <c r="M2076" s="5"/>
      <c r="N2076" s="5"/>
      <c r="O2076" s="5" t="s">
        <v>23</v>
      </c>
      <c r="P2076" s="5" t="s">
        <v>24</v>
      </c>
      <c r="Q2076" s="4">
        <v>42184</v>
      </c>
      <c r="R2076" s="5" t="s">
        <v>30</v>
      </c>
      <c r="S2076" s="5" t="s">
        <v>26</v>
      </c>
    </row>
    <row r="2077" spans="1:19" ht="72" x14ac:dyDescent="0.25">
      <c r="A2077" s="3" t="s">
        <v>10958</v>
      </c>
      <c r="B2077" s="4">
        <v>42115</v>
      </c>
      <c r="C2077" s="5" t="s">
        <v>2541</v>
      </c>
      <c r="D2077" s="5" t="s">
        <v>2151</v>
      </c>
      <c r="E2077" s="5" t="s">
        <v>2152</v>
      </c>
      <c r="F2077" s="5" t="s">
        <v>408</v>
      </c>
      <c r="G2077" s="5" t="s">
        <v>2542</v>
      </c>
      <c r="H2077" s="5" t="s">
        <v>10956</v>
      </c>
      <c r="I2077" s="5" t="s">
        <v>10959</v>
      </c>
      <c r="J2077" s="5"/>
      <c r="K2077" s="5"/>
      <c r="L2077" s="5"/>
      <c r="M2077" s="5"/>
      <c r="N2077" s="5"/>
      <c r="O2077" s="5" t="s">
        <v>23</v>
      </c>
      <c r="P2077" s="5" t="s">
        <v>24</v>
      </c>
      <c r="Q2077" s="4">
        <v>42184</v>
      </c>
      <c r="R2077" s="5" t="s">
        <v>30</v>
      </c>
      <c r="S2077" s="5" t="s">
        <v>26</v>
      </c>
    </row>
    <row r="2078" spans="1:19" ht="72" x14ac:dyDescent="0.25">
      <c r="A2078" s="3" t="s">
        <v>10960</v>
      </c>
      <c r="B2078" s="4">
        <v>42115</v>
      </c>
      <c r="C2078" s="5" t="s">
        <v>2541</v>
      </c>
      <c r="D2078" s="5" t="s">
        <v>10961</v>
      </c>
      <c r="E2078" s="5" t="s">
        <v>10962</v>
      </c>
      <c r="F2078" s="5" t="s">
        <v>408</v>
      </c>
      <c r="G2078" s="5" t="s">
        <v>2542</v>
      </c>
      <c r="H2078" s="5" t="s">
        <v>10948</v>
      </c>
      <c r="I2078" s="5" t="s">
        <v>10963</v>
      </c>
      <c r="J2078" s="5"/>
      <c r="K2078" s="5"/>
      <c r="L2078" s="5"/>
      <c r="M2078" s="5"/>
      <c r="N2078" s="5"/>
      <c r="O2078" s="5" t="s">
        <v>23</v>
      </c>
      <c r="P2078" s="5" t="s">
        <v>24</v>
      </c>
      <c r="Q2078" s="4">
        <v>42184</v>
      </c>
      <c r="R2078" s="5" t="s">
        <v>30</v>
      </c>
      <c r="S2078" s="5" t="s">
        <v>26</v>
      </c>
    </row>
    <row r="2079" spans="1:19" ht="72" x14ac:dyDescent="0.25">
      <c r="A2079" s="3" t="s">
        <v>10964</v>
      </c>
      <c r="B2079" s="4">
        <v>42115</v>
      </c>
      <c r="C2079" s="5" t="s">
        <v>2541</v>
      </c>
      <c r="D2079" s="5" t="s">
        <v>2099</v>
      </c>
      <c r="E2079" s="5" t="s">
        <v>2100</v>
      </c>
      <c r="F2079" s="5" t="s">
        <v>408</v>
      </c>
      <c r="G2079" s="5" t="s">
        <v>2542</v>
      </c>
      <c r="H2079" s="5" t="s">
        <v>10965</v>
      </c>
      <c r="I2079" s="5" t="s">
        <v>10966</v>
      </c>
      <c r="J2079" s="5"/>
      <c r="K2079" s="5"/>
      <c r="L2079" s="5"/>
      <c r="M2079" s="5"/>
      <c r="N2079" s="5"/>
      <c r="O2079" s="5" t="s">
        <v>23</v>
      </c>
      <c r="P2079" s="5" t="s">
        <v>24</v>
      </c>
      <c r="Q2079" s="4">
        <v>42184</v>
      </c>
      <c r="R2079" s="5" t="s">
        <v>30</v>
      </c>
      <c r="S2079" s="5" t="s">
        <v>26</v>
      </c>
    </row>
    <row r="2080" spans="1:19" ht="36" x14ac:dyDescent="0.25">
      <c r="A2080" s="3" t="s">
        <v>10967</v>
      </c>
      <c r="B2080" s="4">
        <v>42115</v>
      </c>
      <c r="C2080" s="5" t="s">
        <v>2541</v>
      </c>
      <c r="D2080" s="5" t="s">
        <v>10968</v>
      </c>
      <c r="E2080" s="5" t="s">
        <v>10969</v>
      </c>
      <c r="F2080" s="5" t="s">
        <v>408</v>
      </c>
      <c r="G2080" s="5" t="s">
        <v>2542</v>
      </c>
      <c r="H2080" s="5" t="s">
        <v>10924</v>
      </c>
      <c r="I2080" s="5" t="s">
        <v>10970</v>
      </c>
      <c r="J2080" s="5"/>
      <c r="K2080" s="5"/>
      <c r="L2080" s="5"/>
      <c r="M2080" s="5"/>
      <c r="N2080" s="5"/>
      <c r="O2080" s="5" t="s">
        <v>23</v>
      </c>
      <c r="P2080" s="5" t="s">
        <v>24</v>
      </c>
      <c r="Q2080" s="4">
        <v>42184</v>
      </c>
      <c r="R2080" s="5" t="s">
        <v>30</v>
      </c>
      <c r="S2080" s="5" t="s">
        <v>26</v>
      </c>
    </row>
    <row r="2081" spans="1:19" ht="60" x14ac:dyDescent="0.25">
      <c r="A2081" s="3" t="s">
        <v>10971</v>
      </c>
      <c r="B2081" s="4">
        <v>42115</v>
      </c>
      <c r="C2081" s="5" t="s">
        <v>2541</v>
      </c>
      <c r="D2081" s="5" t="s">
        <v>1409</v>
      </c>
      <c r="E2081" s="5" t="s">
        <v>1410</v>
      </c>
      <c r="F2081" s="5" t="s">
        <v>408</v>
      </c>
      <c r="G2081" s="5" t="s">
        <v>102</v>
      </c>
      <c r="H2081" s="5" t="s">
        <v>10972</v>
      </c>
      <c r="I2081" s="5" t="s">
        <v>10973</v>
      </c>
      <c r="J2081" s="5"/>
      <c r="K2081" s="5"/>
      <c r="L2081" s="5"/>
      <c r="M2081" s="5"/>
      <c r="N2081" s="5"/>
      <c r="O2081" s="5" t="s">
        <v>23</v>
      </c>
      <c r="P2081" s="5" t="s">
        <v>24</v>
      </c>
      <c r="Q2081" s="4">
        <v>42184</v>
      </c>
      <c r="R2081" s="5" t="s">
        <v>30</v>
      </c>
      <c r="S2081" s="5" t="s">
        <v>26</v>
      </c>
    </row>
    <row r="2082" spans="1:19" ht="36" x14ac:dyDescent="0.25">
      <c r="A2082" s="3" t="s">
        <v>10974</v>
      </c>
      <c r="B2082" s="4">
        <v>42115</v>
      </c>
      <c r="C2082" s="5" t="s">
        <v>2541</v>
      </c>
      <c r="D2082" s="5" t="s">
        <v>2519</v>
      </c>
      <c r="E2082" s="5" t="s">
        <v>10975</v>
      </c>
      <c r="F2082" s="5" t="s">
        <v>408</v>
      </c>
      <c r="G2082" s="5" t="s">
        <v>2542</v>
      </c>
      <c r="H2082" s="5" t="s">
        <v>10956</v>
      </c>
      <c r="I2082" s="5" t="s">
        <v>10976</v>
      </c>
      <c r="J2082" s="5"/>
      <c r="K2082" s="5"/>
      <c r="L2082" s="5"/>
      <c r="M2082" s="5"/>
      <c r="N2082" s="5"/>
      <c r="O2082" s="5" t="s">
        <v>23</v>
      </c>
      <c r="P2082" s="5" t="s">
        <v>24</v>
      </c>
      <c r="Q2082" s="4">
        <v>42184</v>
      </c>
      <c r="R2082" s="5" t="s">
        <v>30</v>
      </c>
      <c r="S2082" s="5" t="s">
        <v>26</v>
      </c>
    </row>
    <row r="2083" spans="1:19" ht="60" x14ac:dyDescent="0.25">
      <c r="A2083" s="3" t="s">
        <v>10977</v>
      </c>
      <c r="B2083" s="4">
        <v>42115</v>
      </c>
      <c r="C2083" s="5" t="s">
        <v>2541</v>
      </c>
      <c r="D2083" s="5" t="s">
        <v>10978</v>
      </c>
      <c r="E2083" s="5" t="s">
        <v>10979</v>
      </c>
      <c r="F2083" s="5" t="s">
        <v>408</v>
      </c>
      <c r="G2083" s="5" t="s">
        <v>2542</v>
      </c>
      <c r="H2083" s="5" t="s">
        <v>10980</v>
      </c>
      <c r="I2083" s="5" t="s">
        <v>10981</v>
      </c>
      <c r="J2083" s="5"/>
      <c r="K2083" s="5"/>
      <c r="L2083" s="5"/>
      <c r="M2083" s="5"/>
      <c r="N2083" s="5"/>
      <c r="O2083" s="5" t="s">
        <v>23</v>
      </c>
      <c r="P2083" s="5" t="s">
        <v>24</v>
      </c>
      <c r="Q2083" s="4">
        <v>42184</v>
      </c>
      <c r="R2083" s="5" t="s">
        <v>30</v>
      </c>
      <c r="S2083" s="5" t="s">
        <v>26</v>
      </c>
    </row>
    <row r="2084" spans="1:19" ht="72" x14ac:dyDescent="0.25">
      <c r="A2084" s="3" t="s">
        <v>10982</v>
      </c>
      <c r="B2084" s="4">
        <v>42158</v>
      </c>
      <c r="C2084" s="5" t="s">
        <v>10983</v>
      </c>
      <c r="D2084" s="5" t="s">
        <v>10984</v>
      </c>
      <c r="E2084" s="5" t="s">
        <v>10985</v>
      </c>
      <c r="F2084" s="5" t="s">
        <v>408</v>
      </c>
      <c r="G2084" s="5" t="s">
        <v>78</v>
      </c>
      <c r="H2084" s="5" t="s">
        <v>10986</v>
      </c>
      <c r="I2084" s="5" t="s">
        <v>10987</v>
      </c>
      <c r="J2084" s="5"/>
      <c r="K2084" s="5"/>
      <c r="L2084" s="5"/>
      <c r="M2084" s="5"/>
      <c r="N2084" s="5"/>
      <c r="O2084" s="5" t="s">
        <v>23</v>
      </c>
      <c r="P2084" s="5" t="s">
        <v>24</v>
      </c>
      <c r="Q2084" s="4">
        <v>42206</v>
      </c>
      <c r="R2084" s="5" t="s">
        <v>30</v>
      </c>
      <c r="S2084" s="5" t="s">
        <v>26</v>
      </c>
    </row>
    <row r="2085" spans="1:19" ht="36" x14ac:dyDescent="0.25">
      <c r="A2085" s="3" t="s">
        <v>10988</v>
      </c>
      <c r="B2085" s="4">
        <v>42192</v>
      </c>
      <c r="C2085" s="5" t="s">
        <v>2584</v>
      </c>
      <c r="D2085" s="5" t="s">
        <v>10989</v>
      </c>
      <c r="E2085" s="5" t="s">
        <v>10990</v>
      </c>
      <c r="F2085" s="5" t="s">
        <v>408</v>
      </c>
      <c r="G2085" s="5" t="s">
        <v>71</v>
      </c>
      <c r="H2085" s="5" t="s">
        <v>10991</v>
      </c>
      <c r="I2085" s="5" t="s">
        <v>10992</v>
      </c>
      <c r="J2085" s="5"/>
      <c r="K2085" s="5"/>
      <c r="L2085" s="5"/>
      <c r="M2085" s="5"/>
      <c r="N2085" s="5"/>
      <c r="O2085" s="5" t="s">
        <v>23</v>
      </c>
      <c r="P2085" s="5" t="s">
        <v>24</v>
      </c>
      <c r="Q2085" s="4">
        <v>42206</v>
      </c>
      <c r="R2085" s="5" t="s">
        <v>25</v>
      </c>
      <c r="S2085" s="5" t="s">
        <v>26</v>
      </c>
    </row>
    <row r="2086" spans="1:19" ht="48" x14ac:dyDescent="0.25">
      <c r="A2086" s="3" t="s">
        <v>10993</v>
      </c>
      <c r="B2086" s="4">
        <v>42194</v>
      </c>
      <c r="C2086" s="5" t="s">
        <v>2595</v>
      </c>
      <c r="D2086" s="5" t="s">
        <v>10994</v>
      </c>
      <c r="E2086" s="5" t="s">
        <v>10995</v>
      </c>
      <c r="F2086" s="5" t="s">
        <v>408</v>
      </c>
      <c r="G2086" s="5" t="s">
        <v>102</v>
      </c>
      <c r="H2086" s="5" t="s">
        <v>10996</v>
      </c>
      <c r="I2086" s="5" t="s">
        <v>10997</v>
      </c>
      <c r="J2086" s="5"/>
      <c r="K2086" s="5"/>
      <c r="L2086" s="5"/>
      <c r="M2086" s="5"/>
      <c r="N2086" s="5"/>
      <c r="O2086" s="5" t="s">
        <v>23</v>
      </c>
      <c r="P2086" s="5" t="s">
        <v>24</v>
      </c>
      <c r="Q2086" s="4">
        <v>42503</v>
      </c>
      <c r="R2086" s="5" t="s">
        <v>25</v>
      </c>
      <c r="S2086" s="5" t="s">
        <v>26</v>
      </c>
    </row>
    <row r="2087" spans="1:19" ht="24" x14ac:dyDescent="0.25">
      <c r="A2087" s="3" t="s">
        <v>10998</v>
      </c>
      <c r="B2087" s="4">
        <v>42194</v>
      </c>
      <c r="C2087" s="5" t="s">
        <v>2595</v>
      </c>
      <c r="D2087" s="5" t="s">
        <v>10999</v>
      </c>
      <c r="E2087" s="5" t="s">
        <v>11000</v>
      </c>
      <c r="F2087" s="5" t="s">
        <v>408</v>
      </c>
      <c r="G2087" s="5" t="s">
        <v>46</v>
      </c>
      <c r="H2087" s="5" t="s">
        <v>11001</v>
      </c>
      <c r="I2087" s="5" t="s">
        <v>2484</v>
      </c>
      <c r="J2087" s="5"/>
      <c r="K2087" s="5"/>
      <c r="L2087" s="5"/>
      <c r="M2087" s="5"/>
      <c r="N2087" s="5"/>
      <c r="O2087" s="5" t="s">
        <v>23</v>
      </c>
      <c r="P2087" s="5" t="s">
        <v>24</v>
      </c>
      <c r="Q2087" s="4">
        <v>42255</v>
      </c>
      <c r="R2087" s="5" t="s">
        <v>25</v>
      </c>
      <c r="S2087" s="5" t="s">
        <v>26</v>
      </c>
    </row>
    <row r="2088" spans="1:19" ht="120" x14ac:dyDescent="0.25">
      <c r="A2088" s="3" t="s">
        <v>11002</v>
      </c>
      <c r="B2088" s="4">
        <v>42201</v>
      </c>
      <c r="C2088" s="5" t="s">
        <v>3594</v>
      </c>
      <c r="D2088" s="5" t="s">
        <v>10584</v>
      </c>
      <c r="E2088" s="5" t="s">
        <v>10746</v>
      </c>
      <c r="F2088" s="5" t="s">
        <v>408</v>
      </c>
      <c r="G2088" s="5" t="s">
        <v>78</v>
      </c>
      <c r="H2088" s="5" t="s">
        <v>11003</v>
      </c>
      <c r="I2088" s="5" t="s">
        <v>11004</v>
      </c>
      <c r="J2088" s="5"/>
      <c r="K2088" s="5"/>
      <c r="L2088" s="5"/>
      <c r="M2088" s="5"/>
      <c r="N2088" s="5"/>
      <c r="O2088" s="5" t="s">
        <v>23</v>
      </c>
      <c r="P2088" s="5" t="s">
        <v>24</v>
      </c>
      <c r="Q2088" s="4">
        <v>42292</v>
      </c>
      <c r="R2088" s="5" t="s">
        <v>30</v>
      </c>
      <c r="S2088" s="5" t="s">
        <v>26</v>
      </c>
    </row>
    <row r="2089" spans="1:19" ht="36" x14ac:dyDescent="0.25">
      <c r="A2089" s="3" t="s">
        <v>11005</v>
      </c>
      <c r="B2089" s="4">
        <v>42201</v>
      </c>
      <c r="C2089" s="5" t="s">
        <v>3594</v>
      </c>
      <c r="D2089" s="5" t="s">
        <v>11006</v>
      </c>
      <c r="E2089" s="5" t="s">
        <v>11007</v>
      </c>
      <c r="F2089" s="5" t="s">
        <v>408</v>
      </c>
      <c r="G2089" s="5" t="s">
        <v>78</v>
      </c>
      <c r="H2089" s="5" t="s">
        <v>11008</v>
      </c>
      <c r="I2089" s="5" t="s">
        <v>11009</v>
      </c>
      <c r="J2089" s="5"/>
      <c r="K2089" s="5"/>
      <c r="L2089" s="5"/>
      <c r="M2089" s="5"/>
      <c r="N2089" s="5"/>
      <c r="O2089" s="5" t="s">
        <v>23</v>
      </c>
      <c r="P2089" s="5" t="s">
        <v>24</v>
      </c>
      <c r="Q2089" s="4">
        <v>42291</v>
      </c>
      <c r="R2089" s="5" t="s">
        <v>25</v>
      </c>
      <c r="S2089" s="5" t="s">
        <v>26</v>
      </c>
    </row>
    <row r="2090" spans="1:19" ht="84" x14ac:dyDescent="0.25">
      <c r="A2090" s="3" t="s">
        <v>11010</v>
      </c>
      <c r="B2090" s="4">
        <v>42212</v>
      </c>
      <c r="C2090" s="5" t="s">
        <v>2546</v>
      </c>
      <c r="D2090" s="5" t="s">
        <v>11011</v>
      </c>
      <c r="E2090" s="5" t="s">
        <v>11012</v>
      </c>
      <c r="F2090" s="5" t="s">
        <v>408</v>
      </c>
      <c r="G2090" s="5" t="s">
        <v>33</v>
      </c>
      <c r="H2090" s="5" t="s">
        <v>11013</v>
      </c>
      <c r="I2090" s="5" t="s">
        <v>11014</v>
      </c>
      <c r="J2090" s="5"/>
      <c r="K2090" s="5"/>
      <c r="L2090" s="5"/>
      <c r="M2090" s="5"/>
      <c r="N2090" s="5"/>
      <c r="O2090" s="5" t="s">
        <v>23</v>
      </c>
      <c r="P2090" s="5" t="s">
        <v>24</v>
      </c>
      <c r="Q2090" s="4">
        <v>42388</v>
      </c>
      <c r="R2090" s="5" t="s">
        <v>30</v>
      </c>
      <c r="S2090" s="5" t="s">
        <v>26</v>
      </c>
    </row>
    <row r="2091" spans="1:19" ht="36" x14ac:dyDescent="0.25">
      <c r="A2091" s="3" t="s">
        <v>11015</v>
      </c>
      <c r="B2091" s="4">
        <v>42214</v>
      </c>
      <c r="C2091" s="5" t="s">
        <v>2546</v>
      </c>
      <c r="D2091" s="5" t="s">
        <v>1956</v>
      </c>
      <c r="E2091" s="5" t="s">
        <v>11016</v>
      </c>
      <c r="F2091" s="5" t="s">
        <v>408</v>
      </c>
      <c r="G2091" s="5" t="s">
        <v>33</v>
      </c>
      <c r="H2091" s="5" t="s">
        <v>11017</v>
      </c>
      <c r="I2091" s="5" t="s">
        <v>11018</v>
      </c>
      <c r="J2091" s="5"/>
      <c r="K2091" s="5"/>
      <c r="L2091" s="5"/>
      <c r="M2091" s="5"/>
      <c r="N2091" s="5"/>
      <c r="O2091" s="5" t="s">
        <v>23</v>
      </c>
      <c r="P2091" s="5" t="s">
        <v>24</v>
      </c>
      <c r="Q2091" s="4">
        <v>42503</v>
      </c>
      <c r="R2091" s="5" t="s">
        <v>30</v>
      </c>
      <c r="S2091" s="5" t="s">
        <v>26</v>
      </c>
    </row>
    <row r="2092" spans="1:19" ht="60" x14ac:dyDescent="0.25">
      <c r="A2092" s="3" t="s">
        <v>11019</v>
      </c>
      <c r="B2092" s="4">
        <v>42214</v>
      </c>
      <c r="C2092" s="5" t="s">
        <v>2546</v>
      </c>
      <c r="D2092" s="5" t="s">
        <v>11020</v>
      </c>
      <c r="E2092" s="5" t="s">
        <v>11021</v>
      </c>
      <c r="F2092" s="5" t="s">
        <v>408</v>
      </c>
      <c r="G2092" s="5" t="s">
        <v>33</v>
      </c>
      <c r="H2092" s="5" t="s">
        <v>11022</v>
      </c>
      <c r="I2092" s="5" t="s">
        <v>11023</v>
      </c>
      <c r="J2092" s="5"/>
      <c r="K2092" s="5"/>
      <c r="L2092" s="5"/>
      <c r="M2092" s="5"/>
      <c r="N2092" s="5"/>
      <c r="O2092" s="5" t="s">
        <v>23</v>
      </c>
      <c r="P2092" s="5" t="s">
        <v>24</v>
      </c>
      <c r="Q2092" s="4">
        <v>42418</v>
      </c>
      <c r="R2092" s="5" t="s">
        <v>25</v>
      </c>
      <c r="S2092" s="5" t="s">
        <v>26</v>
      </c>
    </row>
    <row r="2093" spans="1:19" ht="60" x14ac:dyDescent="0.25">
      <c r="A2093" s="3" t="s">
        <v>11024</v>
      </c>
      <c r="B2093" s="4">
        <v>42214</v>
      </c>
      <c r="C2093" s="5" t="s">
        <v>2546</v>
      </c>
      <c r="D2093" s="5" t="s">
        <v>414</v>
      </c>
      <c r="E2093" s="5" t="s">
        <v>415</v>
      </c>
      <c r="F2093" s="5" t="s">
        <v>408</v>
      </c>
      <c r="G2093" s="5" t="s">
        <v>33</v>
      </c>
      <c r="H2093" s="5" t="s">
        <v>11025</v>
      </c>
      <c r="I2093" s="5" t="s">
        <v>11026</v>
      </c>
      <c r="J2093" s="5"/>
      <c r="K2093" s="5"/>
      <c r="L2093" s="5"/>
      <c r="M2093" s="5"/>
      <c r="N2093" s="5"/>
      <c r="O2093" s="5" t="s">
        <v>23</v>
      </c>
      <c r="P2093" s="5" t="s">
        <v>24</v>
      </c>
      <c r="Q2093" s="4">
        <v>42503</v>
      </c>
      <c r="R2093" s="5" t="s">
        <v>25</v>
      </c>
      <c r="S2093" s="5" t="s">
        <v>26</v>
      </c>
    </row>
    <row r="2094" spans="1:19" ht="60" x14ac:dyDescent="0.25">
      <c r="A2094" s="3" t="s">
        <v>11027</v>
      </c>
      <c r="B2094" s="4">
        <v>42563</v>
      </c>
      <c r="C2094" s="5" t="s">
        <v>2684</v>
      </c>
      <c r="D2094" s="5" t="s">
        <v>11028</v>
      </c>
      <c r="E2094" s="5" t="s">
        <v>11029</v>
      </c>
      <c r="F2094" s="5" t="s">
        <v>408</v>
      </c>
      <c r="G2094" s="5" t="s">
        <v>102</v>
      </c>
      <c r="H2094" s="5" t="s">
        <v>11030</v>
      </c>
      <c r="I2094" s="5"/>
      <c r="J2094" s="5" t="s">
        <v>11028</v>
      </c>
      <c r="K2094" s="5" t="s">
        <v>11031</v>
      </c>
      <c r="L2094" s="5" t="s">
        <v>1493</v>
      </c>
      <c r="M2094" s="5" t="s">
        <v>413</v>
      </c>
      <c r="N2094" s="5" t="s">
        <v>11032</v>
      </c>
      <c r="O2094" s="5" t="s">
        <v>23</v>
      </c>
      <c r="P2094" s="5" t="s">
        <v>24</v>
      </c>
      <c r="Q2094" s="4">
        <v>42754</v>
      </c>
      <c r="R2094" s="5" t="s">
        <v>30</v>
      </c>
      <c r="S2094" s="5" t="s">
        <v>26</v>
      </c>
    </row>
    <row r="2095" spans="1:19" ht="84" x14ac:dyDescent="0.25">
      <c r="A2095" s="3" t="s">
        <v>11033</v>
      </c>
      <c r="B2095" s="4">
        <v>42564</v>
      </c>
      <c r="C2095" s="5" t="s">
        <v>2760</v>
      </c>
      <c r="D2095" s="5" t="s">
        <v>11034</v>
      </c>
      <c r="E2095" s="5" t="s">
        <v>11035</v>
      </c>
      <c r="F2095" s="5" t="s">
        <v>408</v>
      </c>
      <c r="G2095" s="5" t="s">
        <v>71</v>
      </c>
      <c r="H2095" s="5" t="s">
        <v>5651</v>
      </c>
      <c r="I2095" s="5" t="s">
        <v>11036</v>
      </c>
      <c r="J2095" s="5"/>
      <c r="K2095" s="5"/>
      <c r="L2095" s="5"/>
      <c r="M2095" s="5"/>
      <c r="N2095" s="5"/>
      <c r="O2095" s="5" t="s">
        <v>23</v>
      </c>
      <c r="P2095" s="5" t="s">
        <v>24</v>
      </c>
      <c r="Q2095" s="4">
        <v>42570</v>
      </c>
      <c r="R2095" s="5" t="s">
        <v>25</v>
      </c>
      <c r="S2095" s="5" t="s">
        <v>26</v>
      </c>
    </row>
    <row r="2096" spans="1:19" ht="60" x14ac:dyDescent="0.25">
      <c r="A2096" s="3" t="s">
        <v>11037</v>
      </c>
      <c r="B2096" s="4">
        <v>42564</v>
      </c>
      <c r="C2096" s="5" t="s">
        <v>2760</v>
      </c>
      <c r="D2096" s="5" t="s">
        <v>2524</v>
      </c>
      <c r="E2096" s="5" t="s">
        <v>11038</v>
      </c>
      <c r="F2096" s="5" t="s">
        <v>408</v>
      </c>
      <c r="G2096" s="5" t="s">
        <v>102</v>
      </c>
      <c r="H2096" s="5" t="s">
        <v>5651</v>
      </c>
      <c r="I2096" s="5" t="s">
        <v>11039</v>
      </c>
      <c r="J2096" s="5"/>
      <c r="K2096" s="5"/>
      <c r="L2096" s="5"/>
      <c r="M2096" s="5"/>
      <c r="N2096" s="5"/>
      <c r="O2096" s="5" t="s">
        <v>23</v>
      </c>
      <c r="P2096" s="5" t="s">
        <v>24</v>
      </c>
      <c r="Q2096" s="4">
        <v>42569</v>
      </c>
      <c r="R2096" s="5" t="s">
        <v>25</v>
      </c>
      <c r="S2096" s="5" t="s">
        <v>26</v>
      </c>
    </row>
    <row r="2097" spans="1:19" ht="96" x14ac:dyDescent="0.25">
      <c r="A2097" s="3" t="s">
        <v>11040</v>
      </c>
      <c r="B2097" s="4">
        <v>42564</v>
      </c>
      <c r="C2097" s="5" t="s">
        <v>2760</v>
      </c>
      <c r="D2097" s="5" t="s">
        <v>11041</v>
      </c>
      <c r="E2097" s="5" t="s">
        <v>11042</v>
      </c>
      <c r="F2097" s="5" t="s">
        <v>408</v>
      </c>
      <c r="G2097" s="5" t="s">
        <v>71</v>
      </c>
      <c r="H2097" s="5" t="s">
        <v>5651</v>
      </c>
      <c r="I2097" s="5" t="s">
        <v>11043</v>
      </c>
      <c r="J2097" s="5"/>
      <c r="K2097" s="5"/>
      <c r="L2097" s="5"/>
      <c r="M2097" s="5"/>
      <c r="N2097" s="5"/>
      <c r="O2097" s="5" t="s">
        <v>23</v>
      </c>
      <c r="P2097" s="5" t="s">
        <v>24</v>
      </c>
      <c r="Q2097" s="4">
        <v>42569</v>
      </c>
      <c r="R2097" s="5" t="s">
        <v>25</v>
      </c>
      <c r="S2097" s="5" t="s">
        <v>26</v>
      </c>
    </row>
    <row r="2098" spans="1:19" ht="96" x14ac:dyDescent="0.25">
      <c r="A2098" s="3" t="s">
        <v>11044</v>
      </c>
      <c r="B2098" s="4">
        <v>42564</v>
      </c>
      <c r="C2098" s="5" t="s">
        <v>2760</v>
      </c>
      <c r="D2098" s="5" t="s">
        <v>11045</v>
      </c>
      <c r="E2098" s="5" t="s">
        <v>11046</v>
      </c>
      <c r="F2098" s="5" t="s">
        <v>408</v>
      </c>
      <c r="G2098" s="5" t="s">
        <v>71</v>
      </c>
      <c r="H2098" s="5" t="s">
        <v>5651</v>
      </c>
      <c r="I2098" s="5" t="s">
        <v>11047</v>
      </c>
      <c r="J2098" s="5"/>
      <c r="K2098" s="5"/>
      <c r="L2098" s="5"/>
      <c r="M2098" s="5"/>
      <c r="N2098" s="5"/>
      <c r="O2098" s="5" t="s">
        <v>23</v>
      </c>
      <c r="P2098" s="5" t="s">
        <v>24</v>
      </c>
      <c r="Q2098" s="4">
        <v>42569</v>
      </c>
      <c r="R2098" s="5" t="s">
        <v>25</v>
      </c>
      <c r="S2098" s="5" t="s">
        <v>26</v>
      </c>
    </row>
    <row r="2099" spans="1:19" ht="96" x14ac:dyDescent="0.25">
      <c r="A2099" s="3" t="s">
        <v>11048</v>
      </c>
      <c r="B2099" s="4">
        <v>42564</v>
      </c>
      <c r="C2099" s="5" t="s">
        <v>2760</v>
      </c>
      <c r="D2099" s="5" t="s">
        <v>11049</v>
      </c>
      <c r="E2099" s="5" t="s">
        <v>11050</v>
      </c>
      <c r="F2099" s="5" t="s">
        <v>408</v>
      </c>
      <c r="G2099" s="5" t="s">
        <v>71</v>
      </c>
      <c r="H2099" s="5" t="s">
        <v>5651</v>
      </c>
      <c r="I2099" s="5" t="s">
        <v>11051</v>
      </c>
      <c r="J2099" s="5"/>
      <c r="K2099" s="5"/>
      <c r="L2099" s="5"/>
      <c r="M2099" s="5"/>
      <c r="N2099" s="5"/>
      <c r="O2099" s="5" t="s">
        <v>23</v>
      </c>
      <c r="P2099" s="5" t="s">
        <v>24</v>
      </c>
      <c r="Q2099" s="4">
        <v>42569</v>
      </c>
      <c r="R2099" s="5" t="s">
        <v>25</v>
      </c>
      <c r="S2099" s="5" t="s">
        <v>26</v>
      </c>
    </row>
    <row r="2100" spans="1:19" ht="36" x14ac:dyDescent="0.25">
      <c r="A2100" s="3" t="s">
        <v>11052</v>
      </c>
      <c r="B2100" s="4">
        <v>42564</v>
      </c>
      <c r="C2100" s="5" t="s">
        <v>2760</v>
      </c>
      <c r="D2100" s="5" t="s">
        <v>11053</v>
      </c>
      <c r="E2100" s="5" t="s">
        <v>11054</v>
      </c>
      <c r="F2100" s="5" t="s">
        <v>408</v>
      </c>
      <c r="G2100" s="5" t="s">
        <v>71</v>
      </c>
      <c r="H2100" s="5" t="s">
        <v>5651</v>
      </c>
      <c r="I2100" s="5" t="s">
        <v>11055</v>
      </c>
      <c r="J2100" s="5"/>
      <c r="K2100" s="5"/>
      <c r="L2100" s="5"/>
      <c r="M2100" s="5"/>
      <c r="N2100" s="5"/>
      <c r="O2100" s="5" t="s">
        <v>23</v>
      </c>
      <c r="P2100" s="5" t="s">
        <v>24</v>
      </c>
      <c r="Q2100" s="4">
        <v>42569</v>
      </c>
      <c r="R2100" s="5" t="s">
        <v>25</v>
      </c>
      <c r="S2100" s="5" t="s">
        <v>26</v>
      </c>
    </row>
    <row r="2101" spans="1:19" ht="36" x14ac:dyDescent="0.25">
      <c r="A2101" s="3" t="s">
        <v>11056</v>
      </c>
      <c r="B2101" s="4">
        <v>42564</v>
      </c>
      <c r="C2101" s="5" t="s">
        <v>2760</v>
      </c>
      <c r="D2101" s="5" t="s">
        <v>11057</v>
      </c>
      <c r="E2101" s="5" t="s">
        <v>11058</v>
      </c>
      <c r="F2101" s="5" t="s">
        <v>408</v>
      </c>
      <c r="G2101" s="5" t="s">
        <v>71</v>
      </c>
      <c r="H2101" s="5" t="s">
        <v>5651</v>
      </c>
      <c r="I2101" s="5" t="s">
        <v>11059</v>
      </c>
      <c r="J2101" s="5"/>
      <c r="K2101" s="5"/>
      <c r="L2101" s="5"/>
      <c r="M2101" s="5"/>
      <c r="N2101" s="5"/>
      <c r="O2101" s="5" t="s">
        <v>23</v>
      </c>
      <c r="P2101" s="5" t="s">
        <v>24</v>
      </c>
      <c r="Q2101" s="4">
        <v>42569</v>
      </c>
      <c r="R2101" s="5" t="s">
        <v>25</v>
      </c>
      <c r="S2101" s="5" t="s">
        <v>26</v>
      </c>
    </row>
    <row r="2102" spans="1:19" ht="48" x14ac:dyDescent="0.25">
      <c r="A2102" s="3" t="s">
        <v>11060</v>
      </c>
      <c r="B2102" s="4">
        <v>42572.586111111101</v>
      </c>
      <c r="C2102" s="5" t="s">
        <v>11061</v>
      </c>
      <c r="D2102" s="5" t="s">
        <v>11062</v>
      </c>
      <c r="E2102" s="5" t="s">
        <v>11063</v>
      </c>
      <c r="F2102" s="5" t="s">
        <v>408</v>
      </c>
      <c r="G2102" s="5" t="s">
        <v>29</v>
      </c>
      <c r="H2102" s="5" t="s">
        <v>11064</v>
      </c>
      <c r="I2102" s="5" t="s">
        <v>11065</v>
      </c>
      <c r="J2102" s="5" t="s">
        <v>11066</v>
      </c>
      <c r="K2102" s="5" t="s">
        <v>11067</v>
      </c>
      <c r="L2102" s="5" t="s">
        <v>11068</v>
      </c>
      <c r="M2102" s="5" t="s">
        <v>11069</v>
      </c>
      <c r="N2102" s="5"/>
      <c r="O2102" s="5" t="s">
        <v>23</v>
      </c>
      <c r="P2102" s="5" t="s">
        <v>24</v>
      </c>
      <c r="Q2102" s="4">
        <v>42857</v>
      </c>
      <c r="R2102" s="5" t="s">
        <v>30</v>
      </c>
      <c r="S2102" s="5" t="s">
        <v>26</v>
      </c>
    </row>
    <row r="2103" spans="1:19" ht="48" x14ac:dyDescent="0.25">
      <c r="A2103" s="3" t="s">
        <v>11070</v>
      </c>
      <c r="B2103" s="4">
        <v>42339</v>
      </c>
      <c r="C2103" s="5" t="s">
        <v>5592</v>
      </c>
      <c r="D2103" s="5"/>
      <c r="E2103" s="5" t="s">
        <v>11071</v>
      </c>
      <c r="F2103" s="5" t="s">
        <v>408</v>
      </c>
      <c r="G2103" s="5" t="s">
        <v>71</v>
      </c>
      <c r="H2103" s="5" t="s">
        <v>11072</v>
      </c>
      <c r="I2103" s="5" t="s">
        <v>11073</v>
      </c>
      <c r="J2103" s="5"/>
      <c r="K2103" s="5"/>
      <c r="L2103" s="5"/>
      <c r="M2103" s="5"/>
      <c r="N2103" s="5"/>
      <c r="O2103" s="5" t="s">
        <v>23</v>
      </c>
      <c r="P2103" s="5" t="s">
        <v>24</v>
      </c>
      <c r="Q2103" s="4">
        <v>42396</v>
      </c>
      <c r="R2103" s="5" t="s">
        <v>25</v>
      </c>
      <c r="S2103" s="5" t="s">
        <v>26</v>
      </c>
    </row>
    <row r="2104" spans="1:19" ht="60" x14ac:dyDescent="0.25">
      <c r="A2104" s="3" t="s">
        <v>11074</v>
      </c>
      <c r="B2104" s="4">
        <v>42346</v>
      </c>
      <c r="C2104" s="5" t="s">
        <v>4680</v>
      </c>
      <c r="D2104" s="5"/>
      <c r="E2104" s="5" t="s">
        <v>11075</v>
      </c>
      <c r="F2104" s="5" t="s">
        <v>408</v>
      </c>
      <c r="G2104" s="5" t="s">
        <v>71</v>
      </c>
      <c r="H2104" s="5" t="s">
        <v>11076</v>
      </c>
      <c r="I2104" s="5" t="s">
        <v>11077</v>
      </c>
      <c r="J2104" s="5"/>
      <c r="K2104" s="5"/>
      <c r="L2104" s="5"/>
      <c r="M2104" s="5"/>
      <c r="N2104" s="5"/>
      <c r="O2104" s="5" t="s">
        <v>23</v>
      </c>
      <c r="P2104" s="5" t="s">
        <v>24</v>
      </c>
      <c r="Q2104" s="4">
        <v>42471</v>
      </c>
      <c r="R2104" s="5" t="s">
        <v>25</v>
      </c>
      <c r="S2104" s="5" t="s">
        <v>26</v>
      </c>
    </row>
    <row r="2105" spans="1:19" ht="120" x14ac:dyDescent="0.25">
      <c r="A2105" s="3" t="s">
        <v>11078</v>
      </c>
      <c r="B2105" s="4">
        <v>42537</v>
      </c>
      <c r="C2105" s="5" t="s">
        <v>5592</v>
      </c>
      <c r="D2105" s="5" t="s">
        <v>10592</v>
      </c>
      <c r="E2105" s="5" t="s">
        <v>412</v>
      </c>
      <c r="F2105" s="5" t="s">
        <v>408</v>
      </c>
      <c r="G2105" s="5" t="s">
        <v>78</v>
      </c>
      <c r="H2105" s="5" t="s">
        <v>11079</v>
      </c>
      <c r="I2105" s="5" t="s">
        <v>11080</v>
      </c>
      <c r="J2105" s="5"/>
      <c r="K2105" s="5"/>
      <c r="L2105" s="5"/>
      <c r="M2105" s="5"/>
      <c r="N2105" s="5"/>
      <c r="O2105" s="5" t="s">
        <v>23</v>
      </c>
      <c r="P2105" s="5" t="s">
        <v>24</v>
      </c>
      <c r="Q2105" s="4">
        <v>42545</v>
      </c>
      <c r="R2105" s="5" t="s">
        <v>25</v>
      </c>
      <c r="S2105" s="5" t="s">
        <v>26</v>
      </c>
    </row>
    <row r="2106" spans="1:19" ht="36" x14ac:dyDescent="0.25">
      <c r="A2106" s="3" t="s">
        <v>11081</v>
      </c>
      <c r="B2106" s="4">
        <v>42727</v>
      </c>
      <c r="C2106" s="5" t="s">
        <v>2541</v>
      </c>
      <c r="D2106" s="5" t="s">
        <v>43</v>
      </c>
      <c r="E2106" s="5" t="s">
        <v>44</v>
      </c>
      <c r="F2106" s="5" t="s">
        <v>408</v>
      </c>
      <c r="G2106" s="5" t="s">
        <v>289</v>
      </c>
      <c r="H2106" s="5" t="s">
        <v>11082</v>
      </c>
      <c r="I2106" s="5" t="s">
        <v>11083</v>
      </c>
      <c r="J2106" s="5" t="s">
        <v>43</v>
      </c>
      <c r="K2106" s="5" t="s">
        <v>44</v>
      </c>
      <c r="L2106" s="5" t="s">
        <v>45</v>
      </c>
      <c r="M2106" s="5"/>
      <c r="N2106" s="5" t="s">
        <v>2061</v>
      </c>
      <c r="O2106" s="5" t="s">
        <v>23</v>
      </c>
      <c r="P2106" s="5" t="s">
        <v>24</v>
      </c>
      <c r="Q2106" s="4">
        <v>42727</v>
      </c>
      <c r="R2106" s="5" t="s">
        <v>30</v>
      </c>
      <c r="S2106" s="5" t="s">
        <v>26</v>
      </c>
    </row>
    <row r="2107" spans="1:19" ht="36" x14ac:dyDescent="0.25">
      <c r="A2107" s="3" t="s">
        <v>11084</v>
      </c>
      <c r="B2107" s="4">
        <v>42798</v>
      </c>
      <c r="C2107" s="5" t="s">
        <v>2541</v>
      </c>
      <c r="D2107" s="5" t="s">
        <v>11085</v>
      </c>
      <c r="E2107" s="5" t="s">
        <v>1716</v>
      </c>
      <c r="F2107" s="5" t="s">
        <v>408</v>
      </c>
      <c r="G2107" s="5" t="s">
        <v>289</v>
      </c>
      <c r="H2107" s="5" t="s">
        <v>11086</v>
      </c>
      <c r="I2107" s="5"/>
      <c r="J2107" s="5" t="s">
        <v>11085</v>
      </c>
      <c r="K2107" s="5" t="s">
        <v>1716</v>
      </c>
      <c r="L2107" s="5"/>
      <c r="M2107" s="5"/>
      <c r="N2107" s="5"/>
      <c r="O2107" s="5" t="s">
        <v>23</v>
      </c>
      <c r="P2107" s="5" t="s">
        <v>24</v>
      </c>
      <c r="Q2107" s="4">
        <v>42843</v>
      </c>
      <c r="R2107" s="5" t="s">
        <v>30</v>
      </c>
      <c r="S2107" s="5" t="s">
        <v>26</v>
      </c>
    </row>
    <row r="2108" spans="1:19" ht="36" x14ac:dyDescent="0.25">
      <c r="A2108" s="3" t="s">
        <v>11087</v>
      </c>
      <c r="B2108" s="4">
        <v>42798</v>
      </c>
      <c r="C2108" s="5" t="s">
        <v>2541</v>
      </c>
      <c r="D2108" s="5" t="s">
        <v>11088</v>
      </c>
      <c r="E2108" s="5" t="s">
        <v>11089</v>
      </c>
      <c r="F2108" s="5" t="s">
        <v>408</v>
      </c>
      <c r="G2108" s="5" t="s">
        <v>289</v>
      </c>
      <c r="H2108" s="5" t="s">
        <v>11086</v>
      </c>
      <c r="I2108" s="5" t="s">
        <v>11090</v>
      </c>
      <c r="J2108" s="5" t="s">
        <v>11088</v>
      </c>
      <c r="K2108" s="5" t="s">
        <v>11089</v>
      </c>
      <c r="L2108" s="5"/>
      <c r="M2108" s="5"/>
      <c r="N2108" s="5"/>
      <c r="O2108" s="5" t="s">
        <v>23</v>
      </c>
      <c r="P2108" s="5" t="s">
        <v>24</v>
      </c>
      <c r="Q2108" s="4">
        <v>42843</v>
      </c>
      <c r="R2108" s="5" t="s">
        <v>30</v>
      </c>
      <c r="S2108" s="5" t="s">
        <v>26</v>
      </c>
    </row>
    <row r="2109" spans="1:19" ht="36" x14ac:dyDescent="0.25">
      <c r="A2109" s="3" t="s">
        <v>11091</v>
      </c>
      <c r="B2109" s="4">
        <v>42798</v>
      </c>
      <c r="C2109" s="5" t="s">
        <v>2541</v>
      </c>
      <c r="D2109" s="5" t="s">
        <v>11092</v>
      </c>
      <c r="E2109" s="5" t="s">
        <v>11093</v>
      </c>
      <c r="F2109" s="5" t="s">
        <v>408</v>
      </c>
      <c r="G2109" s="5" t="s">
        <v>289</v>
      </c>
      <c r="H2109" s="5" t="s">
        <v>11094</v>
      </c>
      <c r="I2109" s="5" t="s">
        <v>11095</v>
      </c>
      <c r="J2109" s="5" t="s">
        <v>11092</v>
      </c>
      <c r="K2109" s="5" t="s">
        <v>11093</v>
      </c>
      <c r="L2109" s="5"/>
      <c r="M2109" s="5"/>
      <c r="N2109" s="5"/>
      <c r="O2109" s="5" t="s">
        <v>23</v>
      </c>
      <c r="P2109" s="5" t="s">
        <v>24</v>
      </c>
      <c r="Q2109" s="4">
        <v>42843</v>
      </c>
      <c r="R2109" s="5" t="s">
        <v>30</v>
      </c>
      <c r="S2109" s="5" t="s">
        <v>26</v>
      </c>
    </row>
    <row r="2110" spans="1:19" ht="60" x14ac:dyDescent="0.25">
      <c r="A2110" s="3" t="s">
        <v>11096</v>
      </c>
      <c r="B2110" s="4">
        <v>42798</v>
      </c>
      <c r="C2110" s="5" t="s">
        <v>2541</v>
      </c>
      <c r="D2110" s="5" t="s">
        <v>11097</v>
      </c>
      <c r="E2110" s="5" t="s">
        <v>11098</v>
      </c>
      <c r="F2110" s="5" t="s">
        <v>408</v>
      </c>
      <c r="G2110" s="5" t="s">
        <v>53</v>
      </c>
      <c r="H2110" s="5" t="s">
        <v>11099</v>
      </c>
      <c r="I2110" s="5" t="s">
        <v>11100</v>
      </c>
      <c r="J2110" s="5" t="s">
        <v>11097</v>
      </c>
      <c r="K2110" s="5" t="s">
        <v>11101</v>
      </c>
      <c r="L2110" s="5" t="s">
        <v>11102</v>
      </c>
      <c r="M2110" s="5" t="s">
        <v>11103</v>
      </c>
      <c r="N2110" s="5" t="s">
        <v>11104</v>
      </c>
      <c r="O2110" s="5" t="s">
        <v>23</v>
      </c>
      <c r="P2110" s="5" t="s">
        <v>24</v>
      </c>
      <c r="Q2110" s="4">
        <v>42916</v>
      </c>
      <c r="R2110" s="5" t="s">
        <v>30</v>
      </c>
      <c r="S2110" s="5" t="s">
        <v>26</v>
      </c>
    </row>
    <row r="2111" spans="1:19" ht="84" x14ac:dyDescent="0.25">
      <c r="A2111" s="3" t="s">
        <v>11105</v>
      </c>
      <c r="B2111" s="4">
        <v>42843</v>
      </c>
      <c r="C2111" s="5" t="s">
        <v>2760</v>
      </c>
      <c r="D2111" s="5" t="s">
        <v>11106</v>
      </c>
      <c r="E2111" s="5" t="s">
        <v>11107</v>
      </c>
      <c r="F2111" s="5" t="s">
        <v>408</v>
      </c>
      <c r="G2111" s="5" t="s">
        <v>102</v>
      </c>
      <c r="H2111" s="5" t="s">
        <v>11108</v>
      </c>
      <c r="I2111" s="5" t="s">
        <v>11109</v>
      </c>
      <c r="J2111" s="5"/>
      <c r="K2111" s="5"/>
      <c r="L2111" s="5"/>
      <c r="M2111" s="5"/>
      <c r="N2111" s="5"/>
      <c r="O2111" s="5" t="s">
        <v>23</v>
      </c>
      <c r="P2111" s="5" t="s">
        <v>24</v>
      </c>
      <c r="Q2111" s="4">
        <v>42929</v>
      </c>
      <c r="R2111" s="5" t="s">
        <v>25</v>
      </c>
      <c r="S2111" s="5" t="s">
        <v>26</v>
      </c>
    </row>
    <row r="2112" spans="1:19" ht="36" x14ac:dyDescent="0.25">
      <c r="A2112" s="3" t="s">
        <v>11110</v>
      </c>
      <c r="B2112" s="4">
        <v>43028</v>
      </c>
      <c r="C2112" s="5" t="s">
        <v>1387</v>
      </c>
      <c r="D2112" s="5" t="s">
        <v>11111</v>
      </c>
      <c r="E2112" s="5" t="s">
        <v>11112</v>
      </c>
      <c r="F2112" s="5" t="s">
        <v>408</v>
      </c>
      <c r="G2112" s="5" t="s">
        <v>102</v>
      </c>
      <c r="H2112" s="5" t="s">
        <v>11113</v>
      </c>
      <c r="I2112" s="5" t="s">
        <v>11114</v>
      </c>
      <c r="J2112" s="5"/>
      <c r="K2112" s="5"/>
      <c r="L2112" s="5"/>
      <c r="M2112" s="5"/>
      <c r="N2112" s="5"/>
      <c r="O2112" s="5" t="s">
        <v>23</v>
      </c>
      <c r="P2112" s="5" t="s">
        <v>24</v>
      </c>
      <c r="Q2112" s="4">
        <v>43119</v>
      </c>
      <c r="R2112" s="5" t="s">
        <v>25</v>
      </c>
      <c r="S2112" s="5" t="s">
        <v>26</v>
      </c>
    </row>
    <row r="2113" spans="1:19" ht="48" x14ac:dyDescent="0.25">
      <c r="A2113" s="3" t="s">
        <v>11115</v>
      </c>
      <c r="B2113" s="4">
        <v>43028</v>
      </c>
      <c r="C2113" s="5" t="s">
        <v>1387</v>
      </c>
      <c r="D2113" s="5" t="s">
        <v>4830</v>
      </c>
      <c r="E2113" s="5" t="s">
        <v>11116</v>
      </c>
      <c r="F2113" s="5" t="s">
        <v>408</v>
      </c>
      <c r="G2113" s="5" t="s">
        <v>102</v>
      </c>
      <c r="H2113" s="5" t="s">
        <v>11117</v>
      </c>
      <c r="I2113" s="5" t="s">
        <v>11118</v>
      </c>
      <c r="J2113" s="5"/>
      <c r="K2113" s="5"/>
      <c r="L2113" s="5"/>
      <c r="M2113" s="5"/>
      <c r="N2113" s="5"/>
      <c r="O2113" s="5" t="s">
        <v>23</v>
      </c>
      <c r="P2113" s="5" t="s">
        <v>24</v>
      </c>
      <c r="Q2113" s="4">
        <v>43119</v>
      </c>
      <c r="R2113" s="5" t="s">
        <v>25</v>
      </c>
      <c r="S2113" s="5" t="s">
        <v>26</v>
      </c>
    </row>
    <row r="2114" spans="1:19" ht="36" x14ac:dyDescent="0.25">
      <c r="A2114" s="3" t="s">
        <v>11119</v>
      </c>
      <c r="B2114" s="4">
        <v>43028</v>
      </c>
      <c r="C2114" s="5" t="s">
        <v>1387</v>
      </c>
      <c r="D2114" s="5" t="s">
        <v>2428</v>
      </c>
      <c r="E2114" s="5" t="s">
        <v>11120</v>
      </c>
      <c r="F2114" s="5" t="s">
        <v>408</v>
      </c>
      <c r="G2114" s="5" t="s">
        <v>102</v>
      </c>
      <c r="H2114" s="5" t="s">
        <v>11121</v>
      </c>
      <c r="I2114" s="5" t="s">
        <v>11122</v>
      </c>
      <c r="J2114" s="5"/>
      <c r="K2114" s="5"/>
      <c r="L2114" s="5"/>
      <c r="M2114" s="5"/>
      <c r="N2114" s="5"/>
      <c r="O2114" s="5" t="s">
        <v>23</v>
      </c>
      <c r="P2114" s="5" t="s">
        <v>24</v>
      </c>
      <c r="Q2114" s="4">
        <v>43119</v>
      </c>
      <c r="R2114" s="5" t="s">
        <v>25</v>
      </c>
      <c r="S2114" s="5" t="s">
        <v>26</v>
      </c>
    </row>
    <row r="2115" spans="1:19" ht="48" x14ac:dyDescent="0.25">
      <c r="A2115" s="3" t="s">
        <v>11123</v>
      </c>
      <c r="B2115" s="4">
        <v>43028</v>
      </c>
      <c r="C2115" s="5" t="s">
        <v>1387</v>
      </c>
      <c r="D2115" s="5" t="s">
        <v>11124</v>
      </c>
      <c r="E2115" s="5" t="s">
        <v>11125</v>
      </c>
      <c r="F2115" s="5" t="s">
        <v>408</v>
      </c>
      <c r="G2115" s="5" t="s">
        <v>102</v>
      </c>
      <c r="H2115" s="5" t="s">
        <v>11126</v>
      </c>
      <c r="I2115" s="5" t="s">
        <v>11127</v>
      </c>
      <c r="J2115" s="5"/>
      <c r="K2115" s="5"/>
      <c r="L2115" s="5"/>
      <c r="M2115" s="5"/>
      <c r="N2115" s="5"/>
      <c r="O2115" s="5" t="s">
        <v>23</v>
      </c>
      <c r="P2115" s="5" t="s">
        <v>24</v>
      </c>
      <c r="Q2115" s="4">
        <v>43119</v>
      </c>
      <c r="R2115" s="5" t="s">
        <v>25</v>
      </c>
      <c r="S2115" s="5" t="s">
        <v>26</v>
      </c>
    </row>
    <row r="2116" spans="1:19" ht="84" x14ac:dyDescent="0.25">
      <c r="A2116" s="3" t="s">
        <v>11128</v>
      </c>
      <c r="B2116" s="4">
        <v>43028</v>
      </c>
      <c r="C2116" s="5" t="s">
        <v>1387</v>
      </c>
      <c r="D2116" s="5" t="s">
        <v>11129</v>
      </c>
      <c r="E2116" s="5" t="s">
        <v>11130</v>
      </c>
      <c r="F2116" s="5" t="s">
        <v>408</v>
      </c>
      <c r="G2116" s="5" t="s">
        <v>102</v>
      </c>
      <c r="H2116" s="5" t="s">
        <v>11131</v>
      </c>
      <c r="I2116" s="5" t="s">
        <v>11132</v>
      </c>
      <c r="J2116" s="5" t="s">
        <v>11133</v>
      </c>
      <c r="K2116" s="5" t="s">
        <v>11134</v>
      </c>
      <c r="L2116" s="5" t="s">
        <v>11135</v>
      </c>
      <c r="M2116" s="5" t="s">
        <v>11136</v>
      </c>
      <c r="N2116" s="5" t="s">
        <v>11137</v>
      </c>
      <c r="O2116" s="5" t="s">
        <v>23</v>
      </c>
      <c r="P2116" s="5" t="s">
        <v>24</v>
      </c>
      <c r="Q2116" s="4">
        <v>43115</v>
      </c>
      <c r="R2116" s="5" t="s">
        <v>30</v>
      </c>
      <c r="S2116" s="5" t="s">
        <v>26</v>
      </c>
    </row>
    <row r="2117" spans="1:19" ht="60" x14ac:dyDescent="0.25">
      <c r="A2117" s="3" t="s">
        <v>11138</v>
      </c>
      <c r="B2117" s="4">
        <v>43028</v>
      </c>
      <c r="C2117" s="5" t="s">
        <v>1387</v>
      </c>
      <c r="D2117" s="5" t="s">
        <v>11139</v>
      </c>
      <c r="E2117" s="5" t="s">
        <v>11140</v>
      </c>
      <c r="F2117" s="5" t="s">
        <v>408</v>
      </c>
      <c r="G2117" s="5" t="s">
        <v>102</v>
      </c>
      <c r="H2117" s="5" t="s">
        <v>11141</v>
      </c>
      <c r="I2117" s="5" t="s">
        <v>11142</v>
      </c>
      <c r="J2117" s="5"/>
      <c r="K2117" s="5"/>
      <c r="L2117" s="5"/>
      <c r="M2117" s="5"/>
      <c r="N2117" s="5"/>
      <c r="O2117" s="5" t="s">
        <v>23</v>
      </c>
      <c r="P2117" s="5" t="s">
        <v>24</v>
      </c>
      <c r="Q2117" s="4">
        <v>43116</v>
      </c>
      <c r="R2117" s="5" t="s">
        <v>25</v>
      </c>
      <c r="S2117" s="5" t="s">
        <v>26</v>
      </c>
    </row>
    <row r="2118" spans="1:19" ht="72" x14ac:dyDescent="0.25">
      <c r="A2118" s="3" t="s">
        <v>11143</v>
      </c>
      <c r="B2118" s="4">
        <v>43028</v>
      </c>
      <c r="C2118" s="5" t="s">
        <v>1387</v>
      </c>
      <c r="D2118" s="5" t="s">
        <v>11144</v>
      </c>
      <c r="E2118" s="5" t="s">
        <v>11145</v>
      </c>
      <c r="F2118" s="5" t="s">
        <v>408</v>
      </c>
      <c r="G2118" s="5" t="s">
        <v>102</v>
      </c>
      <c r="H2118" s="5" t="s">
        <v>11146</v>
      </c>
      <c r="I2118" s="5" t="s">
        <v>11147</v>
      </c>
      <c r="J2118" s="5"/>
      <c r="K2118" s="5"/>
      <c r="L2118" s="5"/>
      <c r="M2118" s="5"/>
      <c r="N2118" s="5"/>
      <c r="O2118" s="5" t="s">
        <v>23</v>
      </c>
      <c r="P2118" s="5" t="s">
        <v>24</v>
      </c>
      <c r="Q2118" s="4">
        <v>43116</v>
      </c>
      <c r="R2118" s="5" t="s">
        <v>25</v>
      </c>
      <c r="S2118" s="5" t="s">
        <v>26</v>
      </c>
    </row>
    <row r="2119" spans="1:19" ht="108" x14ac:dyDescent="0.25">
      <c r="A2119" s="3" t="s">
        <v>11148</v>
      </c>
      <c r="B2119" s="4">
        <v>43028</v>
      </c>
      <c r="C2119" s="5" t="s">
        <v>1387</v>
      </c>
      <c r="D2119" s="5" t="s">
        <v>11149</v>
      </c>
      <c r="E2119" s="5" t="s">
        <v>11150</v>
      </c>
      <c r="F2119" s="5" t="s">
        <v>408</v>
      </c>
      <c r="G2119" s="5" t="s">
        <v>102</v>
      </c>
      <c r="H2119" s="5" t="s">
        <v>11151</v>
      </c>
      <c r="I2119" s="5" t="s">
        <v>11152</v>
      </c>
      <c r="J2119" s="5"/>
      <c r="K2119" s="5"/>
      <c r="L2119" s="5"/>
      <c r="M2119" s="5"/>
      <c r="N2119" s="5"/>
      <c r="O2119" s="5" t="s">
        <v>23</v>
      </c>
      <c r="P2119" s="5" t="s">
        <v>24</v>
      </c>
      <c r="Q2119" s="4">
        <v>43115</v>
      </c>
      <c r="R2119" s="5" t="s">
        <v>25</v>
      </c>
      <c r="S2119" s="5" t="s">
        <v>26</v>
      </c>
    </row>
    <row r="2120" spans="1:19" ht="72" x14ac:dyDescent="0.25">
      <c r="A2120" s="3" t="s">
        <v>11153</v>
      </c>
      <c r="B2120" s="4">
        <v>43028</v>
      </c>
      <c r="C2120" s="5" t="s">
        <v>1387</v>
      </c>
      <c r="D2120" s="5" t="s">
        <v>11154</v>
      </c>
      <c r="E2120" s="5" t="s">
        <v>11155</v>
      </c>
      <c r="F2120" s="5" t="s">
        <v>408</v>
      </c>
      <c r="G2120" s="5" t="s">
        <v>102</v>
      </c>
      <c r="H2120" s="5" t="s">
        <v>11156</v>
      </c>
      <c r="I2120" s="5" t="s">
        <v>11157</v>
      </c>
      <c r="J2120" s="5" t="s">
        <v>11154</v>
      </c>
      <c r="K2120" s="5" t="s">
        <v>11155</v>
      </c>
      <c r="L2120" s="5" t="s">
        <v>11158</v>
      </c>
      <c r="M2120" s="5" t="s">
        <v>11159</v>
      </c>
      <c r="N2120" s="5" t="s">
        <v>11160</v>
      </c>
      <c r="O2120" s="5" t="s">
        <v>23</v>
      </c>
      <c r="P2120" s="5" t="s">
        <v>24</v>
      </c>
      <c r="Q2120" s="4">
        <v>43115</v>
      </c>
      <c r="R2120" s="5" t="s">
        <v>30</v>
      </c>
      <c r="S2120" s="5" t="s">
        <v>26</v>
      </c>
    </row>
    <row r="2121" spans="1:19" ht="60" x14ac:dyDescent="0.25">
      <c r="A2121" s="3" t="s">
        <v>11161</v>
      </c>
      <c r="B2121" s="4">
        <v>43028</v>
      </c>
      <c r="C2121" s="5" t="s">
        <v>1387</v>
      </c>
      <c r="D2121" s="5" t="s">
        <v>11162</v>
      </c>
      <c r="E2121" s="5" t="s">
        <v>11163</v>
      </c>
      <c r="F2121" s="5" t="s">
        <v>408</v>
      </c>
      <c r="G2121" s="5" t="s">
        <v>102</v>
      </c>
      <c r="H2121" s="5" t="s">
        <v>11164</v>
      </c>
      <c r="I2121" s="5" t="s">
        <v>11114</v>
      </c>
      <c r="J2121" s="5"/>
      <c r="K2121" s="5"/>
      <c r="L2121" s="5"/>
      <c r="M2121" s="5"/>
      <c r="N2121" s="5"/>
      <c r="O2121" s="5" t="s">
        <v>23</v>
      </c>
      <c r="P2121" s="5" t="s">
        <v>24</v>
      </c>
      <c r="Q2121" s="4">
        <v>43119</v>
      </c>
      <c r="R2121" s="5" t="s">
        <v>25</v>
      </c>
      <c r="S2121" s="5" t="s">
        <v>26</v>
      </c>
    </row>
    <row r="2122" spans="1:19" ht="36" x14ac:dyDescent="0.25">
      <c r="A2122" s="3" t="s">
        <v>11165</v>
      </c>
      <c r="B2122" s="4">
        <v>43028</v>
      </c>
      <c r="C2122" s="5" t="s">
        <v>1387</v>
      </c>
      <c r="D2122" s="5" t="s">
        <v>11166</v>
      </c>
      <c r="E2122" s="5" t="s">
        <v>11167</v>
      </c>
      <c r="F2122" s="5" t="s">
        <v>408</v>
      </c>
      <c r="G2122" s="5" t="s">
        <v>102</v>
      </c>
      <c r="H2122" s="5" t="s">
        <v>11168</v>
      </c>
      <c r="I2122" s="5" t="s">
        <v>11114</v>
      </c>
      <c r="J2122" s="5"/>
      <c r="K2122" s="5"/>
      <c r="L2122" s="5"/>
      <c r="M2122" s="5"/>
      <c r="N2122" s="5"/>
      <c r="O2122" s="5" t="s">
        <v>23</v>
      </c>
      <c r="P2122" s="5" t="s">
        <v>24</v>
      </c>
      <c r="Q2122" s="4">
        <v>43119</v>
      </c>
      <c r="R2122" s="5" t="s">
        <v>25</v>
      </c>
      <c r="S2122" s="5" t="s">
        <v>26</v>
      </c>
    </row>
    <row r="2123" spans="1:19" ht="36" x14ac:dyDescent="0.25">
      <c r="A2123" s="3" t="s">
        <v>11169</v>
      </c>
      <c r="B2123" s="4">
        <v>43028</v>
      </c>
      <c r="C2123" s="5" t="s">
        <v>1387</v>
      </c>
      <c r="D2123" s="5" t="s">
        <v>11170</v>
      </c>
      <c r="E2123" s="5" t="s">
        <v>11171</v>
      </c>
      <c r="F2123" s="5" t="s">
        <v>408</v>
      </c>
      <c r="G2123" s="5" t="s">
        <v>102</v>
      </c>
      <c r="H2123" s="5" t="s">
        <v>11172</v>
      </c>
      <c r="I2123" s="5" t="s">
        <v>11173</v>
      </c>
      <c r="J2123" s="5"/>
      <c r="K2123" s="5"/>
      <c r="L2123" s="5"/>
      <c r="M2123" s="5"/>
      <c r="N2123" s="5"/>
      <c r="O2123" s="5" t="s">
        <v>23</v>
      </c>
      <c r="P2123" s="5" t="s">
        <v>24</v>
      </c>
      <c r="Q2123" s="4">
        <v>43115</v>
      </c>
      <c r="R2123" s="5" t="s">
        <v>25</v>
      </c>
      <c r="S2123" s="5" t="s">
        <v>26</v>
      </c>
    </row>
    <row r="2124" spans="1:19" ht="72" x14ac:dyDescent="0.25">
      <c r="A2124" s="3" t="s">
        <v>11174</v>
      </c>
      <c r="B2124" s="4">
        <v>43028</v>
      </c>
      <c r="C2124" s="5" t="s">
        <v>1387</v>
      </c>
      <c r="D2124" s="5" t="s">
        <v>11175</v>
      </c>
      <c r="E2124" s="5" t="s">
        <v>11176</v>
      </c>
      <c r="F2124" s="5" t="s">
        <v>408</v>
      </c>
      <c r="G2124" s="5" t="s">
        <v>102</v>
      </c>
      <c r="H2124" s="5" t="s">
        <v>11177</v>
      </c>
      <c r="I2124" s="5" t="s">
        <v>11178</v>
      </c>
      <c r="J2124" s="5"/>
      <c r="K2124" s="5"/>
      <c r="L2124" s="5"/>
      <c r="M2124" s="5"/>
      <c r="N2124" s="5"/>
      <c r="O2124" s="5" t="s">
        <v>23</v>
      </c>
      <c r="P2124" s="5" t="s">
        <v>24</v>
      </c>
      <c r="Q2124" s="4">
        <v>43075</v>
      </c>
      <c r="R2124" s="5" t="s">
        <v>25</v>
      </c>
      <c r="S2124" s="5" t="s">
        <v>26</v>
      </c>
    </row>
    <row r="2125" spans="1:19" ht="36" x14ac:dyDescent="0.25">
      <c r="A2125" s="3" t="s">
        <v>11179</v>
      </c>
      <c r="B2125" s="4">
        <v>43028</v>
      </c>
      <c r="C2125" s="5" t="s">
        <v>1387</v>
      </c>
      <c r="D2125" s="5" t="s">
        <v>11180</v>
      </c>
      <c r="E2125" s="5" t="s">
        <v>11181</v>
      </c>
      <c r="F2125" s="5" t="s">
        <v>408</v>
      </c>
      <c r="G2125" s="5" t="s">
        <v>71</v>
      </c>
      <c r="H2125" s="5" t="s">
        <v>11182</v>
      </c>
      <c r="I2125" s="5" t="s">
        <v>11183</v>
      </c>
      <c r="J2125" s="5" t="s">
        <v>11184</v>
      </c>
      <c r="K2125" s="5" t="s">
        <v>11181</v>
      </c>
      <c r="L2125" s="5" t="s">
        <v>11185</v>
      </c>
      <c r="M2125" s="5" t="s">
        <v>11186</v>
      </c>
      <c r="N2125" s="5"/>
      <c r="O2125" s="5" t="s">
        <v>23</v>
      </c>
      <c r="P2125" s="5" t="s">
        <v>24</v>
      </c>
      <c r="Q2125" s="4">
        <v>43265</v>
      </c>
      <c r="R2125" s="5" t="s">
        <v>30</v>
      </c>
      <c r="S2125" s="5" t="s">
        <v>26</v>
      </c>
    </row>
    <row r="2126" spans="1:19" ht="36" x14ac:dyDescent="0.25">
      <c r="A2126" s="3" t="s">
        <v>11187</v>
      </c>
      <c r="B2126" s="4">
        <v>43028</v>
      </c>
      <c r="C2126" s="5" t="s">
        <v>1387</v>
      </c>
      <c r="D2126" s="5" t="s">
        <v>11188</v>
      </c>
      <c r="E2126" s="5" t="s">
        <v>11189</v>
      </c>
      <c r="F2126" s="5" t="s">
        <v>408</v>
      </c>
      <c r="G2126" s="5" t="s">
        <v>102</v>
      </c>
      <c r="H2126" s="5" t="s">
        <v>11190</v>
      </c>
      <c r="I2126" s="5" t="s">
        <v>11114</v>
      </c>
      <c r="J2126" s="5"/>
      <c r="K2126" s="5"/>
      <c r="L2126" s="5"/>
      <c r="M2126" s="5"/>
      <c r="N2126" s="5"/>
      <c r="O2126" s="5" t="s">
        <v>23</v>
      </c>
      <c r="P2126" s="5" t="s">
        <v>24</v>
      </c>
      <c r="Q2126" s="4">
        <v>43119</v>
      </c>
      <c r="R2126" s="5" t="s">
        <v>25</v>
      </c>
      <c r="S2126" s="5" t="s">
        <v>26</v>
      </c>
    </row>
    <row r="2127" spans="1:19" ht="108" x14ac:dyDescent="0.25">
      <c r="A2127" s="3" t="s">
        <v>11191</v>
      </c>
      <c r="B2127" s="4">
        <v>43028</v>
      </c>
      <c r="C2127" s="5" t="s">
        <v>1387</v>
      </c>
      <c r="D2127" s="5" t="s">
        <v>11192</v>
      </c>
      <c r="E2127" s="5" t="s">
        <v>11193</v>
      </c>
      <c r="F2127" s="5" t="s">
        <v>408</v>
      </c>
      <c r="G2127" s="5" t="s">
        <v>102</v>
      </c>
      <c r="H2127" s="5" t="s">
        <v>11194</v>
      </c>
      <c r="I2127" s="5" t="s">
        <v>11195</v>
      </c>
      <c r="J2127" s="5"/>
      <c r="K2127" s="5"/>
      <c r="L2127" s="5"/>
      <c r="M2127" s="5"/>
      <c r="N2127" s="5"/>
      <c r="O2127" s="5" t="s">
        <v>23</v>
      </c>
      <c r="P2127" s="5" t="s">
        <v>24</v>
      </c>
      <c r="Q2127" s="4">
        <v>43116</v>
      </c>
      <c r="R2127" s="5" t="s">
        <v>25</v>
      </c>
      <c r="S2127" s="5" t="s">
        <v>26</v>
      </c>
    </row>
    <row r="2128" spans="1:19" ht="48" x14ac:dyDescent="0.25">
      <c r="A2128" s="3" t="s">
        <v>11196</v>
      </c>
      <c r="B2128" s="4">
        <v>43028</v>
      </c>
      <c r="C2128" s="5" t="s">
        <v>1387</v>
      </c>
      <c r="D2128" s="5" t="s">
        <v>11197</v>
      </c>
      <c r="E2128" s="5" t="s">
        <v>11198</v>
      </c>
      <c r="F2128" s="5" t="s">
        <v>408</v>
      </c>
      <c r="G2128" s="5" t="s">
        <v>102</v>
      </c>
      <c r="H2128" s="5" t="s">
        <v>11199</v>
      </c>
      <c r="I2128" s="5" t="s">
        <v>11200</v>
      </c>
      <c r="J2128" s="5" t="s">
        <v>11197</v>
      </c>
      <c r="K2128" s="5" t="s">
        <v>11198</v>
      </c>
      <c r="L2128" s="5" t="s">
        <v>11201</v>
      </c>
      <c r="M2128" s="5" t="s">
        <v>11202</v>
      </c>
      <c r="N2128" s="5"/>
      <c r="O2128" s="5" t="s">
        <v>23</v>
      </c>
      <c r="P2128" s="5" t="s">
        <v>24</v>
      </c>
      <c r="Q2128" s="4">
        <v>43290</v>
      </c>
      <c r="R2128" s="5" t="s">
        <v>30</v>
      </c>
      <c r="S2128" s="5" t="s">
        <v>26</v>
      </c>
    </row>
    <row r="2129" spans="1:19" ht="48" x14ac:dyDescent="0.25">
      <c r="A2129" s="3" t="s">
        <v>11203</v>
      </c>
      <c r="B2129" s="4">
        <v>43028</v>
      </c>
      <c r="C2129" s="5" t="s">
        <v>1387</v>
      </c>
      <c r="D2129" s="5" t="s">
        <v>11204</v>
      </c>
      <c r="E2129" s="5" t="s">
        <v>11205</v>
      </c>
      <c r="F2129" s="5" t="s">
        <v>408</v>
      </c>
      <c r="G2129" s="5" t="s">
        <v>102</v>
      </c>
      <c r="H2129" s="5" t="s">
        <v>11206</v>
      </c>
      <c r="I2129" s="5" t="s">
        <v>11207</v>
      </c>
      <c r="J2129" s="5"/>
      <c r="K2129" s="5"/>
      <c r="L2129" s="5"/>
      <c r="M2129" s="5"/>
      <c r="N2129" s="5"/>
      <c r="O2129" s="5" t="s">
        <v>23</v>
      </c>
      <c r="P2129" s="5" t="s">
        <v>24</v>
      </c>
      <c r="Q2129" s="4">
        <v>43119</v>
      </c>
      <c r="R2129" s="5" t="s">
        <v>25</v>
      </c>
      <c r="S2129" s="5" t="s">
        <v>26</v>
      </c>
    </row>
    <row r="2130" spans="1:19" ht="36" x14ac:dyDescent="0.25">
      <c r="A2130" s="3" t="s">
        <v>11208</v>
      </c>
      <c r="B2130" s="4">
        <v>43028</v>
      </c>
      <c r="C2130" s="5" t="s">
        <v>1387</v>
      </c>
      <c r="D2130" s="5" t="s">
        <v>11209</v>
      </c>
      <c r="E2130" s="5" t="s">
        <v>11210</v>
      </c>
      <c r="F2130" s="5" t="s">
        <v>408</v>
      </c>
      <c r="G2130" s="5" t="s">
        <v>102</v>
      </c>
      <c r="H2130" s="5" t="s">
        <v>11211</v>
      </c>
      <c r="I2130" s="5"/>
      <c r="J2130" s="5" t="s">
        <v>11212</v>
      </c>
      <c r="K2130" s="5" t="s">
        <v>11213</v>
      </c>
      <c r="L2130" s="5" t="s">
        <v>11214</v>
      </c>
      <c r="M2130" s="5" t="s">
        <v>114</v>
      </c>
      <c r="N2130" s="5"/>
      <c r="O2130" s="5" t="s">
        <v>23</v>
      </c>
      <c r="P2130" s="5" t="s">
        <v>24</v>
      </c>
      <c r="Q2130" s="4">
        <v>43182</v>
      </c>
      <c r="R2130" s="5" t="s">
        <v>30</v>
      </c>
      <c r="S2130" s="5" t="s">
        <v>26</v>
      </c>
    </row>
    <row r="2131" spans="1:19" ht="24" x14ac:dyDescent="0.25">
      <c r="A2131" s="3" t="s">
        <v>11215</v>
      </c>
      <c r="B2131" s="4">
        <v>43028</v>
      </c>
      <c r="C2131" s="5" t="s">
        <v>1387</v>
      </c>
      <c r="D2131" s="5" t="s">
        <v>11216</v>
      </c>
      <c r="E2131" s="5" t="s">
        <v>11217</v>
      </c>
      <c r="F2131" s="5" t="s">
        <v>408</v>
      </c>
      <c r="G2131" s="5" t="s">
        <v>71</v>
      </c>
      <c r="H2131" s="5" t="s">
        <v>11218</v>
      </c>
      <c r="I2131" s="5" t="s">
        <v>11178</v>
      </c>
      <c r="J2131" s="5"/>
      <c r="K2131" s="5"/>
      <c r="L2131" s="5"/>
      <c r="M2131" s="5"/>
      <c r="N2131" s="5"/>
      <c r="O2131" s="5" t="s">
        <v>23</v>
      </c>
      <c r="P2131" s="5" t="s">
        <v>24</v>
      </c>
      <c r="Q2131" s="4">
        <v>43075</v>
      </c>
      <c r="R2131" s="5" t="s">
        <v>25</v>
      </c>
      <c r="S2131" s="5" t="s">
        <v>26</v>
      </c>
    </row>
    <row r="2132" spans="1:19" ht="96" x14ac:dyDescent="0.25">
      <c r="A2132" s="3" t="s">
        <v>11219</v>
      </c>
      <c r="B2132" s="4">
        <v>43028</v>
      </c>
      <c r="C2132" s="5" t="s">
        <v>1387</v>
      </c>
      <c r="D2132" s="5" t="s">
        <v>10922</v>
      </c>
      <c r="E2132" s="5" t="s">
        <v>11220</v>
      </c>
      <c r="F2132" s="5" t="s">
        <v>408</v>
      </c>
      <c r="G2132" s="5" t="s">
        <v>53</v>
      </c>
      <c r="H2132" s="5" t="s">
        <v>11221</v>
      </c>
      <c r="I2132" s="5" t="s">
        <v>11222</v>
      </c>
      <c r="J2132" s="5" t="s">
        <v>10922</v>
      </c>
      <c r="K2132" s="5" t="s">
        <v>10923</v>
      </c>
      <c r="L2132" s="5" t="s">
        <v>11223</v>
      </c>
      <c r="M2132" s="5"/>
      <c r="N2132" s="5" t="s">
        <v>11224</v>
      </c>
      <c r="O2132" s="5" t="s">
        <v>23</v>
      </c>
      <c r="P2132" s="5" t="s">
        <v>24</v>
      </c>
      <c r="Q2132" s="4">
        <v>43175</v>
      </c>
      <c r="R2132" s="5" t="s">
        <v>25</v>
      </c>
      <c r="S2132" s="5" t="s">
        <v>26</v>
      </c>
    </row>
    <row r="2133" spans="1:19" ht="144" x14ac:dyDescent="0.25">
      <c r="A2133" s="3" t="s">
        <v>11225</v>
      </c>
      <c r="B2133" s="4">
        <v>43028</v>
      </c>
      <c r="C2133" s="5" t="s">
        <v>1387</v>
      </c>
      <c r="D2133" s="5" t="s">
        <v>11226</v>
      </c>
      <c r="E2133" s="5" t="s">
        <v>11227</v>
      </c>
      <c r="F2133" s="5" t="s">
        <v>408</v>
      </c>
      <c r="G2133" s="5" t="s">
        <v>71</v>
      </c>
      <c r="H2133" s="5" t="s">
        <v>11218</v>
      </c>
      <c r="I2133" s="5" t="s">
        <v>11228</v>
      </c>
      <c r="J2133" s="5"/>
      <c r="K2133" s="5"/>
      <c r="L2133" s="5"/>
      <c r="M2133" s="5"/>
      <c r="N2133" s="5"/>
      <c r="O2133" s="5" t="s">
        <v>23</v>
      </c>
      <c r="P2133" s="5" t="s">
        <v>24</v>
      </c>
      <c r="Q2133" s="4">
        <v>43075</v>
      </c>
      <c r="R2133" s="5" t="s">
        <v>25</v>
      </c>
      <c r="S2133" s="5" t="s">
        <v>26</v>
      </c>
    </row>
    <row r="2134" spans="1:19" ht="72" x14ac:dyDescent="0.25">
      <c r="A2134" s="3" t="s">
        <v>11229</v>
      </c>
      <c r="B2134" s="4">
        <v>43028</v>
      </c>
      <c r="C2134" s="5" t="s">
        <v>1387</v>
      </c>
      <c r="D2134" s="5" t="s">
        <v>11230</v>
      </c>
      <c r="E2134" s="5" t="s">
        <v>11231</v>
      </c>
      <c r="F2134" s="5" t="s">
        <v>408</v>
      </c>
      <c r="G2134" s="5" t="s">
        <v>102</v>
      </c>
      <c r="H2134" s="5" t="s">
        <v>11232</v>
      </c>
      <c r="I2134" s="5" t="s">
        <v>11178</v>
      </c>
      <c r="J2134" s="5"/>
      <c r="K2134" s="5"/>
      <c r="L2134" s="5"/>
      <c r="M2134" s="5"/>
      <c r="N2134" s="5"/>
      <c r="O2134" s="5" t="s">
        <v>23</v>
      </c>
      <c r="P2134" s="5" t="s">
        <v>24</v>
      </c>
      <c r="Q2134" s="4">
        <v>43075</v>
      </c>
      <c r="R2134" s="5" t="s">
        <v>25</v>
      </c>
      <c r="S2134" s="5" t="s">
        <v>26</v>
      </c>
    </row>
    <row r="2135" spans="1:19" ht="36" x14ac:dyDescent="0.25">
      <c r="A2135" s="3" t="s">
        <v>11233</v>
      </c>
      <c r="B2135" s="4">
        <v>43028</v>
      </c>
      <c r="C2135" s="5" t="s">
        <v>1387</v>
      </c>
      <c r="D2135" s="5" t="s">
        <v>11234</v>
      </c>
      <c r="E2135" s="5" t="s">
        <v>11235</v>
      </c>
      <c r="F2135" s="5" t="s">
        <v>408</v>
      </c>
      <c r="G2135" s="5" t="s">
        <v>102</v>
      </c>
      <c r="H2135" s="5" t="s">
        <v>11236</v>
      </c>
      <c r="I2135" s="5" t="s">
        <v>11237</v>
      </c>
      <c r="J2135" s="5"/>
      <c r="K2135" s="5"/>
      <c r="L2135" s="5"/>
      <c r="M2135" s="5"/>
      <c r="N2135" s="5"/>
      <c r="O2135" s="5" t="s">
        <v>23</v>
      </c>
      <c r="P2135" s="5" t="s">
        <v>24</v>
      </c>
      <c r="Q2135" s="4">
        <v>43119</v>
      </c>
      <c r="R2135" s="5" t="s">
        <v>25</v>
      </c>
      <c r="S2135" s="5" t="s">
        <v>26</v>
      </c>
    </row>
    <row r="2136" spans="1:19" ht="48" x14ac:dyDescent="0.25">
      <c r="A2136" s="3" t="s">
        <v>11238</v>
      </c>
      <c r="B2136" s="4">
        <v>43028</v>
      </c>
      <c r="C2136" s="5" t="s">
        <v>1387</v>
      </c>
      <c r="D2136" s="5" t="s">
        <v>11239</v>
      </c>
      <c r="E2136" s="5" t="s">
        <v>11240</v>
      </c>
      <c r="F2136" s="5" t="s">
        <v>408</v>
      </c>
      <c r="G2136" s="5" t="s">
        <v>102</v>
      </c>
      <c r="H2136" s="5" t="s">
        <v>11241</v>
      </c>
      <c r="I2136" s="5" t="s">
        <v>11242</v>
      </c>
      <c r="J2136" s="5"/>
      <c r="K2136" s="5"/>
      <c r="L2136" s="5"/>
      <c r="M2136" s="5"/>
      <c r="N2136" s="5"/>
      <c r="O2136" s="5" t="s">
        <v>23</v>
      </c>
      <c r="P2136" s="5" t="s">
        <v>24</v>
      </c>
      <c r="Q2136" s="4">
        <v>43119</v>
      </c>
      <c r="R2136" s="5" t="s">
        <v>25</v>
      </c>
      <c r="S2136" s="5" t="s">
        <v>26</v>
      </c>
    </row>
    <row r="2137" spans="1:19" ht="36" x14ac:dyDescent="0.25">
      <c r="A2137" s="3" t="s">
        <v>11243</v>
      </c>
      <c r="B2137" s="4">
        <v>43028</v>
      </c>
      <c r="C2137" s="5" t="s">
        <v>1387</v>
      </c>
      <c r="D2137" s="5" t="s">
        <v>6625</v>
      </c>
      <c r="E2137" s="5" t="s">
        <v>6626</v>
      </c>
      <c r="F2137" s="5" t="s">
        <v>408</v>
      </c>
      <c r="G2137" s="5" t="s">
        <v>102</v>
      </c>
      <c r="H2137" s="5" t="s">
        <v>11244</v>
      </c>
      <c r="I2137" s="5"/>
      <c r="J2137" s="5" t="s">
        <v>11245</v>
      </c>
      <c r="K2137" s="5" t="s">
        <v>11246</v>
      </c>
      <c r="L2137" s="5" t="s">
        <v>11247</v>
      </c>
      <c r="M2137" s="5" t="s">
        <v>11248</v>
      </c>
      <c r="N2137" s="5" t="s">
        <v>11249</v>
      </c>
      <c r="O2137" s="5" t="s">
        <v>23</v>
      </c>
      <c r="P2137" s="5" t="s">
        <v>24</v>
      </c>
      <c r="Q2137" s="4">
        <v>45401</v>
      </c>
      <c r="R2137" s="5" t="s">
        <v>25</v>
      </c>
      <c r="S2137" s="5" t="s">
        <v>26</v>
      </c>
    </row>
    <row r="2138" spans="1:19" ht="84" x14ac:dyDescent="0.25">
      <c r="A2138" s="3" t="s">
        <v>11250</v>
      </c>
      <c r="B2138" s="4">
        <v>43028</v>
      </c>
      <c r="C2138" s="5" t="s">
        <v>1387</v>
      </c>
      <c r="D2138" s="5" t="s">
        <v>11251</v>
      </c>
      <c r="E2138" s="5" t="s">
        <v>11252</v>
      </c>
      <c r="F2138" s="5" t="s">
        <v>408</v>
      </c>
      <c r="G2138" s="5" t="s">
        <v>102</v>
      </c>
      <c r="H2138" s="5" t="s">
        <v>11253</v>
      </c>
      <c r="I2138" s="5" t="s">
        <v>11254</v>
      </c>
      <c r="J2138" s="5" t="s">
        <v>11251</v>
      </c>
      <c r="K2138" s="5" t="s">
        <v>11252</v>
      </c>
      <c r="L2138" s="5" t="s">
        <v>11255</v>
      </c>
      <c r="M2138" s="5" t="s">
        <v>413</v>
      </c>
      <c r="N2138" s="5" t="s">
        <v>11256</v>
      </c>
      <c r="O2138" s="5" t="s">
        <v>23</v>
      </c>
      <c r="P2138" s="5" t="s">
        <v>24</v>
      </c>
      <c r="Q2138" s="4">
        <v>43115</v>
      </c>
      <c r="R2138" s="5" t="s">
        <v>30</v>
      </c>
      <c r="S2138" s="5" t="s">
        <v>26</v>
      </c>
    </row>
    <row r="2139" spans="1:19" ht="72" x14ac:dyDescent="0.25">
      <c r="A2139" s="3" t="s">
        <v>11257</v>
      </c>
      <c r="B2139" s="4">
        <v>43028</v>
      </c>
      <c r="C2139" s="5" t="s">
        <v>1387</v>
      </c>
      <c r="D2139" s="5" t="s">
        <v>11258</v>
      </c>
      <c r="E2139" s="5" t="s">
        <v>11259</v>
      </c>
      <c r="F2139" s="5" t="s">
        <v>408</v>
      </c>
      <c r="G2139" s="5" t="s">
        <v>102</v>
      </c>
      <c r="H2139" s="5" t="s">
        <v>11260</v>
      </c>
      <c r="I2139" s="5" t="s">
        <v>11261</v>
      </c>
      <c r="J2139" s="5"/>
      <c r="K2139" s="5"/>
      <c r="L2139" s="5"/>
      <c r="M2139" s="5"/>
      <c r="N2139" s="5"/>
      <c r="O2139" s="5" t="s">
        <v>23</v>
      </c>
      <c r="P2139" s="5" t="s">
        <v>24</v>
      </c>
      <c r="Q2139" s="4">
        <v>43119</v>
      </c>
      <c r="R2139" s="5" t="s">
        <v>25</v>
      </c>
      <c r="S2139" s="5" t="s">
        <v>26</v>
      </c>
    </row>
    <row r="2140" spans="1:19" ht="60" x14ac:dyDescent="0.25">
      <c r="A2140" s="3" t="s">
        <v>11262</v>
      </c>
      <c r="B2140" s="4">
        <v>43028</v>
      </c>
      <c r="C2140" s="5" t="s">
        <v>1387</v>
      </c>
      <c r="D2140" s="5" t="s">
        <v>6444</v>
      </c>
      <c r="E2140" s="5" t="s">
        <v>6445</v>
      </c>
      <c r="F2140" s="5" t="s">
        <v>408</v>
      </c>
      <c r="G2140" s="5" t="s">
        <v>102</v>
      </c>
      <c r="H2140" s="5" t="s">
        <v>11263</v>
      </c>
      <c r="I2140" s="5" t="s">
        <v>11264</v>
      </c>
      <c r="J2140" s="5"/>
      <c r="K2140" s="5"/>
      <c r="L2140" s="5"/>
      <c r="M2140" s="5"/>
      <c r="N2140" s="5"/>
      <c r="O2140" s="5" t="s">
        <v>23</v>
      </c>
      <c r="P2140" s="5" t="s">
        <v>24</v>
      </c>
      <c r="Q2140" s="4">
        <v>43119</v>
      </c>
      <c r="R2140" s="5" t="s">
        <v>25</v>
      </c>
      <c r="S2140" s="5" t="s">
        <v>26</v>
      </c>
    </row>
    <row r="2141" spans="1:19" ht="36" x14ac:dyDescent="0.25">
      <c r="A2141" s="3" t="s">
        <v>11265</v>
      </c>
      <c r="B2141" s="4">
        <v>43028</v>
      </c>
      <c r="C2141" s="5" t="s">
        <v>1387</v>
      </c>
      <c r="D2141" s="5" t="s">
        <v>1092</v>
      </c>
      <c r="E2141" s="5" t="s">
        <v>1093</v>
      </c>
      <c r="F2141" s="5" t="s">
        <v>408</v>
      </c>
      <c r="G2141" s="5" t="s">
        <v>102</v>
      </c>
      <c r="H2141" s="5" t="s">
        <v>11266</v>
      </c>
      <c r="I2141" s="5" t="s">
        <v>11267</v>
      </c>
      <c r="J2141" s="5"/>
      <c r="K2141" s="5"/>
      <c r="L2141" s="5"/>
      <c r="M2141" s="5"/>
      <c r="N2141" s="5"/>
      <c r="O2141" s="5" t="s">
        <v>23</v>
      </c>
      <c r="P2141" s="5" t="s">
        <v>24</v>
      </c>
      <c r="Q2141" s="4">
        <v>43119</v>
      </c>
      <c r="R2141" s="5" t="s">
        <v>25</v>
      </c>
      <c r="S2141" s="5" t="s">
        <v>26</v>
      </c>
    </row>
    <row r="2142" spans="1:19" ht="36" x14ac:dyDescent="0.25">
      <c r="A2142" s="3" t="s">
        <v>11268</v>
      </c>
      <c r="B2142" s="4">
        <v>43028</v>
      </c>
      <c r="C2142" s="5" t="s">
        <v>1387</v>
      </c>
      <c r="D2142" s="5" t="s">
        <v>1094</v>
      </c>
      <c r="E2142" s="5" t="s">
        <v>1095</v>
      </c>
      <c r="F2142" s="5" t="s">
        <v>408</v>
      </c>
      <c r="G2142" s="5" t="s">
        <v>102</v>
      </c>
      <c r="H2142" s="5" t="s">
        <v>11266</v>
      </c>
      <c r="I2142" s="5" t="s">
        <v>11267</v>
      </c>
      <c r="J2142" s="5"/>
      <c r="K2142" s="5"/>
      <c r="L2142" s="5"/>
      <c r="M2142" s="5"/>
      <c r="N2142" s="5"/>
      <c r="O2142" s="5" t="s">
        <v>23</v>
      </c>
      <c r="P2142" s="5" t="s">
        <v>24</v>
      </c>
      <c r="Q2142" s="4">
        <v>43119</v>
      </c>
      <c r="R2142" s="5" t="s">
        <v>25</v>
      </c>
      <c r="S2142" s="5" t="s">
        <v>26</v>
      </c>
    </row>
    <row r="2143" spans="1:19" ht="96" x14ac:dyDescent="0.25">
      <c r="A2143" s="3" t="s">
        <v>11269</v>
      </c>
      <c r="B2143" s="4">
        <v>43028</v>
      </c>
      <c r="C2143" s="5" t="s">
        <v>1387</v>
      </c>
      <c r="D2143" s="5" t="s">
        <v>2064</v>
      </c>
      <c r="E2143" s="5" t="s">
        <v>2065</v>
      </c>
      <c r="F2143" s="5" t="s">
        <v>408</v>
      </c>
      <c r="G2143" s="5" t="s">
        <v>102</v>
      </c>
      <c r="H2143" s="5" t="s">
        <v>11270</v>
      </c>
      <c r="I2143" s="5"/>
      <c r="J2143" s="5" t="s">
        <v>11271</v>
      </c>
      <c r="K2143" s="5" t="s">
        <v>11272</v>
      </c>
      <c r="L2143" s="5" t="s">
        <v>11273</v>
      </c>
      <c r="M2143" s="5" t="s">
        <v>11274</v>
      </c>
      <c r="N2143" s="5"/>
      <c r="O2143" s="5" t="s">
        <v>23</v>
      </c>
      <c r="P2143" s="5" t="s">
        <v>24</v>
      </c>
      <c r="Q2143" s="4">
        <v>43297</v>
      </c>
      <c r="R2143" s="5" t="s">
        <v>30</v>
      </c>
      <c r="S2143" s="5" t="s">
        <v>26</v>
      </c>
    </row>
    <row r="2144" spans="1:19" ht="24" x14ac:dyDescent="0.25">
      <c r="A2144" s="3" t="s">
        <v>11275</v>
      </c>
      <c r="B2144" s="4">
        <v>43028</v>
      </c>
      <c r="C2144" s="5" t="s">
        <v>1387</v>
      </c>
      <c r="D2144" s="5" t="s">
        <v>11276</v>
      </c>
      <c r="E2144" s="5" t="s">
        <v>11277</v>
      </c>
      <c r="F2144" s="5" t="s">
        <v>408</v>
      </c>
      <c r="G2144" s="5" t="s">
        <v>102</v>
      </c>
      <c r="H2144" s="5" t="s">
        <v>11278</v>
      </c>
      <c r="I2144" s="5"/>
      <c r="J2144" s="5" t="s">
        <v>11276</v>
      </c>
      <c r="K2144" s="5" t="s">
        <v>11277</v>
      </c>
      <c r="L2144" s="5" t="s">
        <v>11279</v>
      </c>
      <c r="M2144" s="5" t="s">
        <v>11280</v>
      </c>
      <c r="N2144" s="5" t="s">
        <v>11281</v>
      </c>
      <c r="O2144" s="5" t="s">
        <v>23</v>
      </c>
      <c r="P2144" s="5" t="s">
        <v>24</v>
      </c>
      <c r="Q2144" s="4">
        <v>43119</v>
      </c>
      <c r="R2144" s="5" t="s">
        <v>30</v>
      </c>
      <c r="S2144" s="5" t="s">
        <v>26</v>
      </c>
    </row>
    <row r="2145" spans="1:19" ht="36" x14ac:dyDescent="0.25">
      <c r="A2145" s="3" t="s">
        <v>11282</v>
      </c>
      <c r="B2145" s="4">
        <v>43028</v>
      </c>
      <c r="C2145" s="5" t="s">
        <v>1387</v>
      </c>
      <c r="D2145" s="5" t="s">
        <v>11283</v>
      </c>
      <c r="E2145" s="5" t="s">
        <v>11284</v>
      </c>
      <c r="F2145" s="5" t="s">
        <v>408</v>
      </c>
      <c r="G2145" s="5" t="s">
        <v>102</v>
      </c>
      <c r="H2145" s="5" t="s">
        <v>11266</v>
      </c>
      <c r="I2145" s="5" t="s">
        <v>11267</v>
      </c>
      <c r="J2145" s="5"/>
      <c r="K2145" s="5"/>
      <c r="L2145" s="5"/>
      <c r="M2145" s="5"/>
      <c r="N2145" s="5"/>
      <c r="O2145" s="5" t="s">
        <v>23</v>
      </c>
      <c r="P2145" s="5" t="s">
        <v>24</v>
      </c>
      <c r="Q2145" s="4">
        <v>43119</v>
      </c>
      <c r="R2145" s="5" t="s">
        <v>25</v>
      </c>
      <c r="S2145" s="5" t="s">
        <v>26</v>
      </c>
    </row>
    <row r="2146" spans="1:19" ht="36" x14ac:dyDescent="0.25">
      <c r="A2146" s="3" t="s">
        <v>11285</v>
      </c>
      <c r="B2146" s="4">
        <v>43028</v>
      </c>
      <c r="C2146" s="5" t="s">
        <v>1387</v>
      </c>
      <c r="D2146" s="5" t="s">
        <v>11286</v>
      </c>
      <c r="E2146" s="5" t="s">
        <v>11287</v>
      </c>
      <c r="F2146" s="5" t="s">
        <v>408</v>
      </c>
      <c r="G2146" s="5" t="s">
        <v>102</v>
      </c>
      <c r="H2146" s="5" t="s">
        <v>11266</v>
      </c>
      <c r="I2146" s="5" t="s">
        <v>11267</v>
      </c>
      <c r="J2146" s="5"/>
      <c r="K2146" s="5"/>
      <c r="L2146" s="5"/>
      <c r="M2146" s="5"/>
      <c r="N2146" s="5"/>
      <c r="O2146" s="5" t="s">
        <v>23</v>
      </c>
      <c r="P2146" s="5" t="s">
        <v>24</v>
      </c>
      <c r="Q2146" s="4">
        <v>43119</v>
      </c>
      <c r="R2146" s="5" t="s">
        <v>25</v>
      </c>
      <c r="S2146" s="5" t="s">
        <v>26</v>
      </c>
    </row>
    <row r="2147" spans="1:19" ht="36" x14ac:dyDescent="0.25">
      <c r="A2147" s="3" t="s">
        <v>11288</v>
      </c>
      <c r="B2147" s="4">
        <v>43028</v>
      </c>
      <c r="C2147" s="5" t="s">
        <v>1387</v>
      </c>
      <c r="D2147" s="5" t="s">
        <v>11289</v>
      </c>
      <c r="E2147" s="5" t="s">
        <v>11290</v>
      </c>
      <c r="F2147" s="5" t="s">
        <v>408</v>
      </c>
      <c r="G2147" s="5" t="s">
        <v>102</v>
      </c>
      <c r="H2147" s="5" t="s">
        <v>11266</v>
      </c>
      <c r="I2147" s="5" t="s">
        <v>11267</v>
      </c>
      <c r="J2147" s="5"/>
      <c r="K2147" s="5"/>
      <c r="L2147" s="5"/>
      <c r="M2147" s="5"/>
      <c r="N2147" s="5"/>
      <c r="O2147" s="5" t="s">
        <v>23</v>
      </c>
      <c r="P2147" s="5" t="s">
        <v>24</v>
      </c>
      <c r="Q2147" s="4">
        <v>43119</v>
      </c>
      <c r="R2147" s="5" t="s">
        <v>25</v>
      </c>
      <c r="S2147" s="5" t="s">
        <v>26</v>
      </c>
    </row>
    <row r="2148" spans="1:19" ht="36" x14ac:dyDescent="0.25">
      <c r="A2148" s="3" t="s">
        <v>11291</v>
      </c>
      <c r="B2148" s="4">
        <v>43028</v>
      </c>
      <c r="C2148" s="5" t="s">
        <v>1387</v>
      </c>
      <c r="D2148" s="5" t="s">
        <v>11292</v>
      </c>
      <c r="E2148" s="5" t="s">
        <v>11293</v>
      </c>
      <c r="F2148" s="5" t="s">
        <v>408</v>
      </c>
      <c r="G2148" s="5" t="s">
        <v>102</v>
      </c>
      <c r="H2148" s="5" t="s">
        <v>11266</v>
      </c>
      <c r="I2148" s="5" t="s">
        <v>11267</v>
      </c>
      <c r="J2148" s="5"/>
      <c r="K2148" s="5"/>
      <c r="L2148" s="5"/>
      <c r="M2148" s="5"/>
      <c r="N2148" s="5"/>
      <c r="O2148" s="5" t="s">
        <v>23</v>
      </c>
      <c r="P2148" s="5" t="s">
        <v>24</v>
      </c>
      <c r="Q2148" s="4">
        <v>43119</v>
      </c>
      <c r="R2148" s="5" t="s">
        <v>25</v>
      </c>
      <c r="S2148" s="5" t="s">
        <v>26</v>
      </c>
    </row>
    <row r="2149" spans="1:19" ht="36" x14ac:dyDescent="0.25">
      <c r="A2149" s="3" t="s">
        <v>11294</v>
      </c>
      <c r="B2149" s="4">
        <v>43028</v>
      </c>
      <c r="C2149" s="5" t="s">
        <v>1387</v>
      </c>
      <c r="D2149" s="5" t="s">
        <v>11295</v>
      </c>
      <c r="E2149" s="5" t="s">
        <v>11296</v>
      </c>
      <c r="F2149" s="5" t="s">
        <v>408</v>
      </c>
      <c r="G2149" s="5" t="s">
        <v>102</v>
      </c>
      <c r="H2149" s="5" t="s">
        <v>11266</v>
      </c>
      <c r="I2149" s="5" t="s">
        <v>11267</v>
      </c>
      <c r="J2149" s="5"/>
      <c r="K2149" s="5"/>
      <c r="L2149" s="5"/>
      <c r="M2149" s="5"/>
      <c r="N2149" s="5"/>
      <c r="O2149" s="5" t="s">
        <v>23</v>
      </c>
      <c r="P2149" s="5" t="s">
        <v>24</v>
      </c>
      <c r="Q2149" s="4">
        <v>43119</v>
      </c>
      <c r="R2149" s="5" t="s">
        <v>25</v>
      </c>
      <c r="S2149" s="5" t="s">
        <v>26</v>
      </c>
    </row>
    <row r="2150" spans="1:19" ht="36" x14ac:dyDescent="0.25">
      <c r="A2150" s="3" t="s">
        <v>11297</v>
      </c>
      <c r="B2150" s="4">
        <v>43028</v>
      </c>
      <c r="C2150" s="5" t="s">
        <v>1387</v>
      </c>
      <c r="D2150" s="5" t="s">
        <v>10592</v>
      </c>
      <c r="E2150" s="5" t="s">
        <v>412</v>
      </c>
      <c r="F2150" s="5" t="s">
        <v>408</v>
      </c>
      <c r="G2150" s="5" t="s">
        <v>21</v>
      </c>
      <c r="H2150" s="5" t="s">
        <v>11298</v>
      </c>
      <c r="I2150" s="5" t="s">
        <v>11299</v>
      </c>
      <c r="J2150" s="5" t="s">
        <v>10592</v>
      </c>
      <c r="K2150" s="5" t="s">
        <v>412</v>
      </c>
      <c r="L2150" s="5" t="s">
        <v>11300</v>
      </c>
      <c r="M2150" s="5" t="s">
        <v>11301</v>
      </c>
      <c r="N2150" s="5" t="s">
        <v>10596</v>
      </c>
      <c r="O2150" s="5" t="s">
        <v>23</v>
      </c>
      <c r="P2150" s="5" t="s">
        <v>24</v>
      </c>
      <c r="Q2150" s="4">
        <v>43115</v>
      </c>
      <c r="R2150" s="5" t="s">
        <v>30</v>
      </c>
      <c r="S2150" s="5" t="s">
        <v>26</v>
      </c>
    </row>
    <row r="2151" spans="1:19" ht="48" x14ac:dyDescent="0.25">
      <c r="A2151" s="3" t="s">
        <v>11302</v>
      </c>
      <c r="B2151" s="4">
        <v>43028</v>
      </c>
      <c r="C2151" s="5" t="s">
        <v>1387</v>
      </c>
      <c r="D2151" s="5" t="s">
        <v>759</v>
      </c>
      <c r="E2151" s="5" t="s">
        <v>760</v>
      </c>
      <c r="F2151" s="5" t="s">
        <v>408</v>
      </c>
      <c r="G2151" s="5" t="s">
        <v>102</v>
      </c>
      <c r="H2151" s="5" t="s">
        <v>11303</v>
      </c>
      <c r="I2151" s="5" t="s">
        <v>11304</v>
      </c>
      <c r="J2151" s="5" t="s">
        <v>759</v>
      </c>
      <c r="K2151" s="5" t="s">
        <v>760</v>
      </c>
      <c r="L2151" s="5" t="s">
        <v>594</v>
      </c>
      <c r="M2151" s="5" t="s">
        <v>11186</v>
      </c>
      <c r="N2151" s="5" t="s">
        <v>6435</v>
      </c>
      <c r="O2151" s="5" t="s">
        <v>23</v>
      </c>
      <c r="P2151" s="5" t="s">
        <v>24</v>
      </c>
      <c r="Q2151" s="4">
        <v>43115</v>
      </c>
      <c r="R2151" s="5" t="s">
        <v>30</v>
      </c>
      <c r="S2151" s="5" t="s">
        <v>26</v>
      </c>
    </row>
    <row r="2152" spans="1:19" ht="48" x14ac:dyDescent="0.25">
      <c r="A2152" s="3" t="s">
        <v>11305</v>
      </c>
      <c r="B2152" s="4">
        <v>43028</v>
      </c>
      <c r="C2152" s="5" t="s">
        <v>1387</v>
      </c>
      <c r="D2152" s="5"/>
      <c r="E2152" s="5" t="s">
        <v>11306</v>
      </c>
      <c r="F2152" s="5" t="s">
        <v>408</v>
      </c>
      <c r="G2152" s="5" t="s">
        <v>71</v>
      </c>
      <c r="H2152" s="5" t="s">
        <v>11307</v>
      </c>
      <c r="I2152" s="5"/>
      <c r="J2152" s="5" t="s">
        <v>11308</v>
      </c>
      <c r="K2152" s="5" t="s">
        <v>11306</v>
      </c>
      <c r="L2152" s="5" t="s">
        <v>11309</v>
      </c>
      <c r="M2152" s="5" t="s">
        <v>11310</v>
      </c>
      <c r="N2152" s="5"/>
      <c r="O2152" s="5" t="s">
        <v>23</v>
      </c>
      <c r="P2152" s="5" t="s">
        <v>24</v>
      </c>
      <c r="Q2152" s="4">
        <v>43175</v>
      </c>
      <c r="R2152" s="5" t="s">
        <v>30</v>
      </c>
      <c r="S2152" s="5" t="s">
        <v>26</v>
      </c>
    </row>
    <row r="2153" spans="1:19" ht="96" x14ac:dyDescent="0.25">
      <c r="A2153" s="3" t="s">
        <v>11311</v>
      </c>
      <c r="B2153" s="4">
        <v>43028</v>
      </c>
      <c r="C2153" s="5" t="s">
        <v>1387</v>
      </c>
      <c r="D2153" s="5"/>
      <c r="E2153" s="5" t="s">
        <v>11312</v>
      </c>
      <c r="F2153" s="5" t="s">
        <v>408</v>
      </c>
      <c r="G2153" s="5" t="s">
        <v>71</v>
      </c>
      <c r="H2153" s="5" t="s">
        <v>11313</v>
      </c>
      <c r="I2153" s="5" t="s">
        <v>11314</v>
      </c>
      <c r="J2153" s="5"/>
      <c r="K2153" s="5"/>
      <c r="L2153" s="5"/>
      <c r="M2153" s="5"/>
      <c r="N2153" s="5"/>
      <c r="O2153" s="5" t="s">
        <v>23</v>
      </c>
      <c r="P2153" s="5" t="s">
        <v>24</v>
      </c>
      <c r="Q2153" s="4">
        <v>43032</v>
      </c>
      <c r="R2153" s="5" t="s">
        <v>25</v>
      </c>
      <c r="S2153" s="5" t="s">
        <v>26</v>
      </c>
    </row>
    <row r="2154" spans="1:19" ht="48" x14ac:dyDescent="0.25">
      <c r="A2154" s="3" t="s">
        <v>11315</v>
      </c>
      <c r="B2154" s="4">
        <v>43028</v>
      </c>
      <c r="C2154" s="5" t="s">
        <v>1387</v>
      </c>
      <c r="D2154" s="5"/>
      <c r="E2154" s="5" t="s">
        <v>11316</v>
      </c>
      <c r="F2154" s="5" t="s">
        <v>408</v>
      </c>
      <c r="G2154" s="5" t="s">
        <v>71</v>
      </c>
      <c r="H2154" s="5" t="s">
        <v>11313</v>
      </c>
      <c r="I2154" s="5"/>
      <c r="J2154" s="5" t="s">
        <v>11317</v>
      </c>
      <c r="K2154" s="5" t="s">
        <v>11318</v>
      </c>
      <c r="L2154" s="5" t="s">
        <v>11319</v>
      </c>
      <c r="M2154" s="5" t="s">
        <v>11320</v>
      </c>
      <c r="N2154" s="5"/>
      <c r="O2154" s="5" t="s">
        <v>23</v>
      </c>
      <c r="P2154" s="5" t="s">
        <v>24</v>
      </c>
      <c r="Q2154" s="4">
        <v>43175</v>
      </c>
      <c r="R2154" s="5" t="s">
        <v>30</v>
      </c>
      <c r="S2154" s="5" t="s">
        <v>26</v>
      </c>
    </row>
    <row r="2155" spans="1:19" ht="60" x14ac:dyDescent="0.25">
      <c r="A2155" s="3" t="s">
        <v>11321</v>
      </c>
      <c r="B2155" s="4">
        <v>45439.573437500003</v>
      </c>
      <c r="C2155" s="5" t="s">
        <v>2471</v>
      </c>
      <c r="D2155" s="5" t="s">
        <v>10584</v>
      </c>
      <c r="E2155" s="5" t="s">
        <v>10746</v>
      </c>
      <c r="F2155" s="5" t="s">
        <v>408</v>
      </c>
      <c r="G2155" s="5" t="s">
        <v>102</v>
      </c>
      <c r="H2155" s="5" t="s">
        <v>11322</v>
      </c>
      <c r="I2155" s="5"/>
      <c r="J2155" s="5" t="s">
        <v>10584</v>
      </c>
      <c r="K2155" s="5" t="s">
        <v>10585</v>
      </c>
      <c r="L2155" s="5" t="s">
        <v>10588</v>
      </c>
      <c r="M2155" s="5" t="s">
        <v>11323</v>
      </c>
      <c r="N2155" s="5" t="s">
        <v>10590</v>
      </c>
      <c r="O2155" s="5" t="s">
        <v>23</v>
      </c>
      <c r="P2155" s="5" t="s">
        <v>24</v>
      </c>
      <c r="Q2155" s="4">
        <v>45748</v>
      </c>
      <c r="R2155" s="5" t="s">
        <v>30</v>
      </c>
      <c r="S2155" s="5" t="s">
        <v>26</v>
      </c>
    </row>
    <row r="2156" spans="1:19" ht="120" x14ac:dyDescent="0.25">
      <c r="A2156" s="3" t="s">
        <v>11324</v>
      </c>
      <c r="B2156" s="4">
        <v>45523</v>
      </c>
      <c r="C2156" s="5" t="s">
        <v>3566</v>
      </c>
      <c r="D2156" s="5" t="s">
        <v>5726</v>
      </c>
      <c r="E2156" s="5" t="s">
        <v>11325</v>
      </c>
      <c r="F2156" s="5" t="s">
        <v>408</v>
      </c>
      <c r="G2156" s="5" t="s">
        <v>78</v>
      </c>
      <c r="H2156" s="5" t="s">
        <v>11326</v>
      </c>
      <c r="I2156" s="5"/>
      <c r="J2156" s="5" t="s">
        <v>5726</v>
      </c>
      <c r="K2156" s="5" t="s">
        <v>11327</v>
      </c>
      <c r="L2156" s="5" t="s">
        <v>11328</v>
      </c>
      <c r="M2156" s="5" t="s">
        <v>11329</v>
      </c>
      <c r="N2156" s="5" t="s">
        <v>11330</v>
      </c>
      <c r="O2156" s="5" t="s">
        <v>23</v>
      </c>
      <c r="P2156" s="5" t="s">
        <v>24</v>
      </c>
      <c r="Q2156" s="4">
        <v>46133</v>
      </c>
      <c r="R2156" s="5" t="s">
        <v>30</v>
      </c>
      <c r="S2156" s="5" t="s">
        <v>26</v>
      </c>
    </row>
    <row r="2157" spans="1:19" ht="36" x14ac:dyDescent="0.25">
      <c r="A2157" s="3" t="s">
        <v>11331</v>
      </c>
      <c r="B2157" s="4">
        <v>46161</v>
      </c>
      <c r="C2157" s="5" t="s">
        <v>2471</v>
      </c>
      <c r="D2157" s="5" t="s">
        <v>10939</v>
      </c>
      <c r="E2157" s="5" t="s">
        <v>11332</v>
      </c>
      <c r="F2157" s="5" t="s">
        <v>408</v>
      </c>
      <c r="G2157" s="5" t="s">
        <v>102</v>
      </c>
      <c r="H2157" s="5" t="s">
        <v>11333</v>
      </c>
      <c r="I2157" s="5"/>
      <c r="J2157" s="5" t="s">
        <v>10939</v>
      </c>
      <c r="K2157" s="5" t="s">
        <v>10940</v>
      </c>
      <c r="L2157" s="5" t="s">
        <v>553</v>
      </c>
      <c r="M2157" s="5" t="s">
        <v>32302</v>
      </c>
      <c r="N2157" s="5" t="s">
        <v>32303</v>
      </c>
      <c r="O2157" s="5" t="s">
        <v>23</v>
      </c>
      <c r="P2157" s="5" t="s">
        <v>24</v>
      </c>
      <c r="Q2157" s="4">
        <v>46231</v>
      </c>
      <c r="R2157" s="5" t="s">
        <v>30</v>
      </c>
      <c r="S2157" s="5" t="s">
        <v>93</v>
      </c>
    </row>
    <row r="2158" spans="1:19" ht="84" x14ac:dyDescent="0.25">
      <c r="A2158" s="3" t="s">
        <v>11335</v>
      </c>
      <c r="B2158" s="4">
        <v>44319.000509259298</v>
      </c>
      <c r="C2158" s="5" t="s">
        <v>4603</v>
      </c>
      <c r="D2158" s="5" t="s">
        <v>11336</v>
      </c>
      <c r="E2158" s="5" t="s">
        <v>11337</v>
      </c>
      <c r="F2158" s="5" t="s">
        <v>408</v>
      </c>
      <c r="G2158" s="5" t="s">
        <v>102</v>
      </c>
      <c r="H2158" s="5" t="s">
        <v>11338</v>
      </c>
      <c r="I2158" s="5"/>
      <c r="J2158" s="5" t="s">
        <v>11339</v>
      </c>
      <c r="K2158" s="5" t="s">
        <v>11340</v>
      </c>
      <c r="L2158" s="5" t="s">
        <v>1722</v>
      </c>
      <c r="M2158" s="5" t="s">
        <v>11341</v>
      </c>
      <c r="N2158" s="5" t="s">
        <v>11342</v>
      </c>
      <c r="O2158" s="5" t="s">
        <v>23</v>
      </c>
      <c r="P2158" s="5" t="s">
        <v>24</v>
      </c>
      <c r="Q2158" s="4">
        <v>44349</v>
      </c>
      <c r="R2158" s="5" t="s">
        <v>30</v>
      </c>
      <c r="S2158" s="5" t="s">
        <v>26</v>
      </c>
    </row>
    <row r="2159" spans="1:19" ht="108" x14ac:dyDescent="0.25">
      <c r="A2159" s="3" t="s">
        <v>11343</v>
      </c>
      <c r="B2159" s="4">
        <v>45649</v>
      </c>
      <c r="C2159" s="5" t="s">
        <v>2471</v>
      </c>
      <c r="D2159" s="5"/>
      <c r="E2159" s="5" t="s">
        <v>11344</v>
      </c>
      <c r="F2159" s="5" t="s">
        <v>408</v>
      </c>
      <c r="G2159" s="5" t="s">
        <v>102</v>
      </c>
      <c r="H2159" s="5" t="s">
        <v>11345</v>
      </c>
      <c r="I2159" s="5"/>
      <c r="J2159" s="5" t="s">
        <v>9581</v>
      </c>
      <c r="K2159" s="5" t="s">
        <v>10831</v>
      </c>
      <c r="L2159" s="5" t="s">
        <v>32304</v>
      </c>
      <c r="M2159" s="5" t="s">
        <v>32305</v>
      </c>
      <c r="N2159" s="5" t="s">
        <v>32306</v>
      </c>
      <c r="O2159" s="5" t="s">
        <v>23</v>
      </c>
      <c r="P2159" s="5" t="s">
        <v>24</v>
      </c>
      <c r="Q2159" s="4">
        <v>46231</v>
      </c>
      <c r="R2159" s="5" t="s">
        <v>30</v>
      </c>
      <c r="S2159" s="5" t="s">
        <v>93</v>
      </c>
    </row>
    <row r="2160" spans="1:19" ht="48" x14ac:dyDescent="0.25">
      <c r="A2160" s="3" t="s">
        <v>11346</v>
      </c>
      <c r="B2160" s="4">
        <v>45617</v>
      </c>
      <c r="C2160" s="5" t="s">
        <v>3566</v>
      </c>
      <c r="D2160" s="5" t="s">
        <v>791</v>
      </c>
      <c r="E2160" s="5" t="s">
        <v>11347</v>
      </c>
      <c r="F2160" s="5" t="s">
        <v>408</v>
      </c>
      <c r="G2160" s="5" t="s">
        <v>102</v>
      </c>
      <c r="H2160" s="5" t="s">
        <v>11348</v>
      </c>
      <c r="I2160" s="5"/>
      <c r="J2160" s="5" t="s">
        <v>791</v>
      </c>
      <c r="K2160" s="5" t="s">
        <v>792</v>
      </c>
      <c r="L2160" s="5" t="s">
        <v>32307</v>
      </c>
      <c r="M2160" s="5" t="s">
        <v>32308</v>
      </c>
      <c r="N2160" s="5" t="s">
        <v>32309</v>
      </c>
      <c r="O2160" s="5" t="s">
        <v>23</v>
      </c>
      <c r="P2160" s="5" t="s">
        <v>24</v>
      </c>
      <c r="Q2160" s="4">
        <v>46231</v>
      </c>
      <c r="R2160" s="5"/>
      <c r="S2160" s="5" t="s">
        <v>93</v>
      </c>
    </row>
    <row r="2161" spans="1:19" ht="108" x14ac:dyDescent="0.25">
      <c r="A2161" s="3" t="s">
        <v>11349</v>
      </c>
      <c r="B2161" s="4">
        <v>44319.000243055598</v>
      </c>
      <c r="C2161" s="5" t="s">
        <v>4603</v>
      </c>
      <c r="D2161" s="5" t="s">
        <v>11011</v>
      </c>
      <c r="E2161" s="5" t="s">
        <v>11350</v>
      </c>
      <c r="F2161" s="5" t="s">
        <v>408</v>
      </c>
      <c r="G2161" s="5" t="s">
        <v>102</v>
      </c>
      <c r="H2161" s="5" t="s">
        <v>11351</v>
      </c>
      <c r="I2161" s="5"/>
      <c r="J2161" s="5" t="s">
        <v>11011</v>
      </c>
      <c r="K2161" s="5" t="s">
        <v>11350</v>
      </c>
      <c r="L2161" s="5" t="s">
        <v>11352</v>
      </c>
      <c r="M2161" s="5" t="s">
        <v>11353</v>
      </c>
      <c r="N2161" s="5" t="s">
        <v>11354</v>
      </c>
      <c r="O2161" s="5" t="s">
        <v>23</v>
      </c>
      <c r="P2161" s="5" t="s">
        <v>24</v>
      </c>
      <c r="Q2161" s="4">
        <v>44573</v>
      </c>
      <c r="R2161" s="5" t="s">
        <v>30</v>
      </c>
      <c r="S2161" s="5" t="s">
        <v>26</v>
      </c>
    </row>
    <row r="2162" spans="1:19" ht="72" x14ac:dyDescent="0.25">
      <c r="A2162" s="3" t="s">
        <v>11355</v>
      </c>
      <c r="B2162" s="4">
        <v>44874.041666666701</v>
      </c>
      <c r="C2162" s="5" t="s">
        <v>2471</v>
      </c>
      <c r="D2162" s="5"/>
      <c r="E2162" s="5" t="s">
        <v>424</v>
      </c>
      <c r="F2162" s="5" t="s">
        <v>408</v>
      </c>
      <c r="G2162" s="5" t="s">
        <v>71</v>
      </c>
      <c r="H2162" s="5" t="s">
        <v>11356</v>
      </c>
      <c r="I2162" s="5"/>
      <c r="J2162" s="5" t="s">
        <v>423</v>
      </c>
      <c r="K2162" s="5" t="s">
        <v>424</v>
      </c>
      <c r="L2162" s="5" t="s">
        <v>425</v>
      </c>
      <c r="M2162" s="5" t="s">
        <v>11357</v>
      </c>
      <c r="N2162" s="5" t="s">
        <v>426</v>
      </c>
      <c r="O2162" s="5" t="s">
        <v>23</v>
      </c>
      <c r="P2162" s="5" t="s">
        <v>24</v>
      </c>
      <c r="Q2162" s="4">
        <v>44979</v>
      </c>
      <c r="R2162" s="5" t="s">
        <v>30</v>
      </c>
      <c r="S2162" s="5" t="s">
        <v>26</v>
      </c>
    </row>
    <row r="2163" spans="1:19" ht="108" x14ac:dyDescent="0.25">
      <c r="A2163" s="3" t="s">
        <v>11358</v>
      </c>
      <c r="B2163" s="4">
        <v>44319.0003125</v>
      </c>
      <c r="C2163" s="5" t="s">
        <v>4603</v>
      </c>
      <c r="D2163" s="5" t="s">
        <v>11359</v>
      </c>
      <c r="E2163" s="5" t="s">
        <v>11360</v>
      </c>
      <c r="F2163" s="5" t="s">
        <v>408</v>
      </c>
      <c r="G2163" s="5" t="s">
        <v>102</v>
      </c>
      <c r="H2163" s="5" t="s">
        <v>11361</v>
      </c>
      <c r="I2163" s="5"/>
      <c r="J2163" s="5"/>
      <c r="K2163" s="5"/>
      <c r="L2163" s="5"/>
      <c r="M2163" s="5"/>
      <c r="N2163" s="5"/>
      <c r="O2163" s="5" t="s">
        <v>23</v>
      </c>
      <c r="P2163" s="5" t="s">
        <v>24</v>
      </c>
      <c r="Q2163" s="4">
        <v>44354</v>
      </c>
      <c r="R2163" s="5" t="s">
        <v>25</v>
      </c>
      <c r="S2163" s="5" t="s">
        <v>26</v>
      </c>
    </row>
    <row r="2164" spans="1:19" ht="36" x14ac:dyDescent="0.25">
      <c r="A2164" s="3" t="s">
        <v>11362</v>
      </c>
      <c r="B2164" s="4">
        <v>44742.000069444402</v>
      </c>
      <c r="C2164" s="5" t="s">
        <v>2760</v>
      </c>
      <c r="D2164" s="5"/>
      <c r="E2164" s="5" t="s">
        <v>11363</v>
      </c>
      <c r="F2164" s="5" t="s">
        <v>408</v>
      </c>
      <c r="G2164" s="5" t="s">
        <v>71</v>
      </c>
      <c r="H2164" s="5" t="s">
        <v>11364</v>
      </c>
      <c r="I2164" s="5"/>
      <c r="J2164" s="5"/>
      <c r="K2164" s="5"/>
      <c r="L2164" s="5"/>
      <c r="M2164" s="5"/>
      <c r="N2164" s="5"/>
      <c r="O2164" s="5" t="s">
        <v>23</v>
      </c>
      <c r="P2164" s="5" t="s">
        <v>24</v>
      </c>
      <c r="Q2164" s="4">
        <v>44818</v>
      </c>
      <c r="R2164" s="5" t="s">
        <v>25</v>
      </c>
      <c r="S2164" s="5" t="s">
        <v>26</v>
      </c>
    </row>
    <row r="2165" spans="1:19" ht="84" x14ac:dyDescent="0.25">
      <c r="A2165" s="3" t="s">
        <v>11365</v>
      </c>
      <c r="B2165" s="4">
        <v>45523</v>
      </c>
      <c r="C2165" s="5" t="s">
        <v>3566</v>
      </c>
      <c r="D2165" s="5" t="s">
        <v>10584</v>
      </c>
      <c r="E2165" s="5" t="s">
        <v>10585</v>
      </c>
      <c r="F2165" s="5" t="s">
        <v>408</v>
      </c>
      <c r="G2165" s="5" t="s">
        <v>78</v>
      </c>
      <c r="H2165" s="5" t="s">
        <v>11366</v>
      </c>
      <c r="I2165" s="5"/>
      <c r="J2165" s="5"/>
      <c r="K2165" s="5"/>
      <c r="L2165" s="5"/>
      <c r="M2165" s="5"/>
      <c r="N2165" s="5"/>
      <c r="O2165" s="5" t="s">
        <v>23</v>
      </c>
      <c r="P2165" s="5" t="s">
        <v>24</v>
      </c>
      <c r="Q2165" s="4">
        <v>45524</v>
      </c>
      <c r="R2165" s="5" t="s">
        <v>25</v>
      </c>
      <c r="S2165" s="5" t="s">
        <v>26</v>
      </c>
    </row>
    <row r="2166" spans="1:19" ht="36" x14ac:dyDescent="0.25">
      <c r="A2166" s="3" t="s">
        <v>11367</v>
      </c>
      <c r="B2166" s="4">
        <v>44742.000254629602</v>
      </c>
      <c r="C2166" s="5" t="s">
        <v>2760</v>
      </c>
      <c r="D2166" s="5" t="s">
        <v>11368</v>
      </c>
      <c r="E2166" s="5" t="s">
        <v>11369</v>
      </c>
      <c r="F2166" s="5" t="s">
        <v>408</v>
      </c>
      <c r="G2166" s="5" t="s">
        <v>102</v>
      </c>
      <c r="H2166" s="5" t="s">
        <v>11364</v>
      </c>
      <c r="I2166" s="5"/>
      <c r="J2166" s="5"/>
      <c r="K2166" s="5"/>
      <c r="L2166" s="5"/>
      <c r="M2166" s="5"/>
      <c r="N2166" s="5"/>
      <c r="O2166" s="5" t="s">
        <v>23</v>
      </c>
      <c r="P2166" s="5" t="s">
        <v>24</v>
      </c>
      <c r="Q2166" s="4">
        <v>44818</v>
      </c>
      <c r="R2166" s="5" t="s">
        <v>25</v>
      </c>
      <c r="S2166" s="5" t="s">
        <v>26</v>
      </c>
    </row>
    <row r="2167" spans="1:19" ht="24" x14ac:dyDescent="0.25">
      <c r="A2167" s="3" t="s">
        <v>11370</v>
      </c>
      <c r="B2167" s="4">
        <v>46043</v>
      </c>
      <c r="C2167" s="5" t="s">
        <v>3575</v>
      </c>
      <c r="D2167" s="5" t="s">
        <v>90</v>
      </c>
      <c r="E2167" s="5" t="s">
        <v>11371</v>
      </c>
      <c r="F2167" s="5" t="s">
        <v>408</v>
      </c>
      <c r="G2167" s="5" t="s">
        <v>71</v>
      </c>
      <c r="H2167" s="5" t="s">
        <v>11372</v>
      </c>
      <c r="I2167" s="5"/>
      <c r="J2167" s="5"/>
      <c r="K2167" s="5"/>
      <c r="L2167" s="5"/>
      <c r="M2167" s="5"/>
      <c r="N2167" s="5"/>
      <c r="O2167" s="5" t="s">
        <v>23</v>
      </c>
      <c r="P2167" s="5" t="s">
        <v>92</v>
      </c>
      <c r="Q2167" s="4"/>
      <c r="R2167" s="5"/>
      <c r="S2167" s="5" t="s">
        <v>93</v>
      </c>
    </row>
    <row r="2168" spans="1:19" ht="48" x14ac:dyDescent="0.25">
      <c r="A2168" s="3" t="s">
        <v>11373</v>
      </c>
      <c r="B2168" s="4">
        <v>44530.000104166698</v>
      </c>
      <c r="C2168" s="5" t="s">
        <v>1387</v>
      </c>
      <c r="D2168" s="5" t="s">
        <v>11374</v>
      </c>
      <c r="E2168" s="5" t="s">
        <v>11375</v>
      </c>
      <c r="F2168" s="5" t="s">
        <v>408</v>
      </c>
      <c r="G2168" s="5" t="s">
        <v>102</v>
      </c>
      <c r="H2168" s="5" t="s">
        <v>11376</v>
      </c>
      <c r="I2168" s="5"/>
      <c r="J2168" s="5" t="s">
        <v>11374</v>
      </c>
      <c r="K2168" s="5" t="s">
        <v>11375</v>
      </c>
      <c r="L2168" s="5" t="s">
        <v>11377</v>
      </c>
      <c r="M2168" s="5" t="s">
        <v>11378</v>
      </c>
      <c r="N2168" s="5" t="s">
        <v>11379</v>
      </c>
      <c r="O2168" s="5" t="s">
        <v>23</v>
      </c>
      <c r="P2168" s="5" t="s">
        <v>24</v>
      </c>
      <c r="Q2168" s="4">
        <v>44573</v>
      </c>
      <c r="R2168" s="5" t="s">
        <v>30</v>
      </c>
      <c r="S2168" s="5" t="s">
        <v>26</v>
      </c>
    </row>
    <row r="2169" spans="1:19" ht="156" x14ac:dyDescent="0.25">
      <c r="A2169" s="3" t="s">
        <v>11380</v>
      </c>
      <c r="B2169" s="4">
        <v>45523</v>
      </c>
      <c r="C2169" s="5" t="s">
        <v>3566</v>
      </c>
      <c r="D2169" s="5" t="s">
        <v>11381</v>
      </c>
      <c r="E2169" s="5" t="s">
        <v>11382</v>
      </c>
      <c r="F2169" s="5" t="s">
        <v>408</v>
      </c>
      <c r="G2169" s="5" t="s">
        <v>78</v>
      </c>
      <c r="H2169" s="5" t="s">
        <v>11383</v>
      </c>
      <c r="I2169" s="5"/>
      <c r="J2169" s="5" t="s">
        <v>11381</v>
      </c>
      <c r="K2169" s="5" t="s">
        <v>11382</v>
      </c>
      <c r="L2169" s="5" t="s">
        <v>553</v>
      </c>
      <c r="M2169" s="5" t="s">
        <v>32310</v>
      </c>
      <c r="N2169" s="5" t="s">
        <v>32311</v>
      </c>
      <c r="O2169" s="5" t="s">
        <v>23</v>
      </c>
      <c r="P2169" s="5" t="s">
        <v>24</v>
      </c>
      <c r="Q2169" s="4">
        <v>46231</v>
      </c>
      <c r="R2169" s="5" t="s">
        <v>30</v>
      </c>
      <c r="S2169" s="5" t="s">
        <v>93</v>
      </c>
    </row>
    <row r="2170" spans="1:19" x14ac:dyDescent="0.25">
      <c r="A2170" s="3" t="s">
        <v>11384</v>
      </c>
      <c r="B2170" s="4">
        <v>44873.452280092599</v>
      </c>
      <c r="C2170" s="5" t="s">
        <v>2471</v>
      </c>
      <c r="D2170" s="5"/>
      <c r="E2170" s="5" t="s">
        <v>11385</v>
      </c>
      <c r="F2170" s="5" t="s">
        <v>408</v>
      </c>
      <c r="G2170" s="5" t="s">
        <v>54</v>
      </c>
      <c r="H2170" s="5" t="s">
        <v>11386</v>
      </c>
      <c r="I2170" s="5"/>
      <c r="J2170" s="5"/>
      <c r="K2170" s="5"/>
      <c r="L2170" s="5"/>
      <c r="M2170" s="5"/>
      <c r="N2170" s="5"/>
      <c r="O2170" s="5" t="s">
        <v>23</v>
      </c>
      <c r="P2170" s="5" t="s">
        <v>24</v>
      </c>
      <c r="Q2170" s="4">
        <v>44979</v>
      </c>
      <c r="R2170" s="5" t="s">
        <v>25</v>
      </c>
      <c r="S2170" s="5" t="s">
        <v>26</v>
      </c>
    </row>
    <row r="2171" spans="1:19" ht="84" x14ac:dyDescent="0.25">
      <c r="A2171" s="3" t="s">
        <v>11387</v>
      </c>
      <c r="B2171" s="4">
        <v>45707</v>
      </c>
      <c r="C2171" s="5" t="s">
        <v>2529</v>
      </c>
      <c r="D2171" s="5" t="s">
        <v>11388</v>
      </c>
      <c r="E2171" s="5" t="s">
        <v>11389</v>
      </c>
      <c r="F2171" s="5" t="s">
        <v>408</v>
      </c>
      <c r="G2171" s="5" t="s">
        <v>102</v>
      </c>
      <c r="H2171" s="5" t="s">
        <v>11390</v>
      </c>
      <c r="I2171" s="5"/>
      <c r="J2171" s="5" t="s">
        <v>11388</v>
      </c>
      <c r="K2171" s="5" t="s">
        <v>11389</v>
      </c>
      <c r="L2171" s="5" t="s">
        <v>11391</v>
      </c>
      <c r="M2171" s="5" t="s">
        <v>11392</v>
      </c>
      <c r="N2171" s="5" t="s">
        <v>11393</v>
      </c>
      <c r="O2171" s="5" t="s">
        <v>23</v>
      </c>
      <c r="P2171" s="5" t="s">
        <v>24</v>
      </c>
      <c r="Q2171" s="4">
        <v>45931</v>
      </c>
      <c r="R2171" s="5" t="s">
        <v>30</v>
      </c>
      <c r="S2171" s="5" t="s">
        <v>26</v>
      </c>
    </row>
    <row r="2172" spans="1:19" ht="84" x14ac:dyDescent="0.25">
      <c r="A2172" s="3" t="s">
        <v>11394</v>
      </c>
      <c r="B2172" s="4">
        <v>45707</v>
      </c>
      <c r="C2172" s="5" t="s">
        <v>2529</v>
      </c>
      <c r="D2172" s="5" t="s">
        <v>11395</v>
      </c>
      <c r="E2172" s="5" t="s">
        <v>11396</v>
      </c>
      <c r="F2172" s="5" t="s">
        <v>408</v>
      </c>
      <c r="G2172" s="5" t="s">
        <v>102</v>
      </c>
      <c r="H2172" s="5" t="s">
        <v>11390</v>
      </c>
      <c r="I2172" s="5"/>
      <c r="J2172" s="5" t="s">
        <v>11395</v>
      </c>
      <c r="K2172" s="5" t="s">
        <v>11396</v>
      </c>
      <c r="L2172" s="5" t="s">
        <v>11397</v>
      </c>
      <c r="M2172" s="5" t="s">
        <v>11398</v>
      </c>
      <c r="N2172" s="5" t="s">
        <v>11399</v>
      </c>
      <c r="O2172" s="5" t="s">
        <v>96</v>
      </c>
      <c r="P2172" s="5" t="s">
        <v>24</v>
      </c>
      <c r="Q2172" s="4">
        <v>45932.083333333299</v>
      </c>
      <c r="R2172" s="5" t="s">
        <v>30</v>
      </c>
      <c r="S2172" s="5" t="s">
        <v>26</v>
      </c>
    </row>
    <row r="2173" spans="1:19" ht="84" x14ac:dyDescent="0.25">
      <c r="A2173" s="3" t="s">
        <v>11400</v>
      </c>
      <c r="B2173" s="4">
        <v>45707</v>
      </c>
      <c r="C2173" s="5" t="s">
        <v>2529</v>
      </c>
      <c r="D2173" s="5" t="s">
        <v>11401</v>
      </c>
      <c r="E2173" s="5" t="s">
        <v>11402</v>
      </c>
      <c r="F2173" s="5" t="s">
        <v>408</v>
      </c>
      <c r="G2173" s="5" t="s">
        <v>102</v>
      </c>
      <c r="H2173" s="5" t="s">
        <v>11390</v>
      </c>
      <c r="I2173" s="5"/>
      <c r="J2173" s="5" t="s">
        <v>11401</v>
      </c>
      <c r="K2173" s="5" t="s">
        <v>11402</v>
      </c>
      <c r="L2173" s="5" t="s">
        <v>1673</v>
      </c>
      <c r="M2173" s="5" t="s">
        <v>11398</v>
      </c>
      <c r="N2173" s="5" t="s">
        <v>11403</v>
      </c>
      <c r="O2173" s="5" t="s">
        <v>96</v>
      </c>
      <c r="P2173" s="5" t="s">
        <v>24</v>
      </c>
      <c r="Q2173" s="4">
        <v>45932.083333333299</v>
      </c>
      <c r="R2173" s="5" t="s">
        <v>30</v>
      </c>
      <c r="S2173" s="5" t="s">
        <v>26</v>
      </c>
    </row>
    <row r="2174" spans="1:19" ht="84" x14ac:dyDescent="0.25">
      <c r="A2174" s="3" t="s">
        <v>11404</v>
      </c>
      <c r="B2174" s="4">
        <v>45707</v>
      </c>
      <c r="C2174" s="5" t="s">
        <v>2529</v>
      </c>
      <c r="D2174" s="5" t="s">
        <v>11405</v>
      </c>
      <c r="E2174" s="5" t="s">
        <v>11406</v>
      </c>
      <c r="F2174" s="5" t="s">
        <v>408</v>
      </c>
      <c r="G2174" s="5" t="s">
        <v>102</v>
      </c>
      <c r="H2174" s="5" t="s">
        <v>11390</v>
      </c>
      <c r="I2174" s="5"/>
      <c r="J2174" s="5" t="s">
        <v>11405</v>
      </c>
      <c r="K2174" s="5" t="s">
        <v>11406</v>
      </c>
      <c r="L2174" s="5" t="s">
        <v>1673</v>
      </c>
      <c r="M2174" s="5" t="s">
        <v>11398</v>
      </c>
      <c r="N2174" s="5" t="s">
        <v>11407</v>
      </c>
      <c r="O2174" s="5" t="s">
        <v>96</v>
      </c>
      <c r="P2174" s="5" t="s">
        <v>24</v>
      </c>
      <c r="Q2174" s="4">
        <v>45932.083333333299</v>
      </c>
      <c r="R2174" s="5" t="s">
        <v>30</v>
      </c>
      <c r="S2174" s="5" t="s">
        <v>26</v>
      </c>
    </row>
    <row r="2175" spans="1:19" ht="84" x14ac:dyDescent="0.25">
      <c r="A2175" s="3" t="s">
        <v>11408</v>
      </c>
      <c r="B2175" s="4">
        <v>45707</v>
      </c>
      <c r="C2175" s="5" t="s">
        <v>2529</v>
      </c>
      <c r="D2175" s="5" t="s">
        <v>11409</v>
      </c>
      <c r="E2175" s="5" t="s">
        <v>11410</v>
      </c>
      <c r="F2175" s="5" t="s">
        <v>408</v>
      </c>
      <c r="G2175" s="5" t="s">
        <v>102</v>
      </c>
      <c r="H2175" s="5" t="s">
        <v>11390</v>
      </c>
      <c r="I2175" s="5"/>
      <c r="J2175" s="5" t="s">
        <v>11409</v>
      </c>
      <c r="K2175" s="5" t="s">
        <v>11410</v>
      </c>
      <c r="L2175" s="5" t="s">
        <v>1673</v>
      </c>
      <c r="M2175" s="5" t="s">
        <v>11411</v>
      </c>
      <c r="N2175" s="5" t="s">
        <v>11412</v>
      </c>
      <c r="O2175" s="5" t="s">
        <v>96</v>
      </c>
      <c r="P2175" s="5" t="s">
        <v>24</v>
      </c>
      <c r="Q2175" s="4">
        <v>45932.083333333299</v>
      </c>
      <c r="R2175" s="5" t="s">
        <v>30</v>
      </c>
      <c r="S2175" s="5" t="s">
        <v>26</v>
      </c>
    </row>
    <row r="2176" spans="1:19" ht="84" x14ac:dyDescent="0.25">
      <c r="A2176" s="3" t="s">
        <v>11413</v>
      </c>
      <c r="B2176" s="4">
        <v>45707</v>
      </c>
      <c r="C2176" s="5" t="s">
        <v>2529</v>
      </c>
      <c r="D2176" s="5" t="s">
        <v>11414</v>
      </c>
      <c r="E2176" s="5" t="s">
        <v>11415</v>
      </c>
      <c r="F2176" s="5" t="s">
        <v>408</v>
      </c>
      <c r="G2176" s="5" t="s">
        <v>102</v>
      </c>
      <c r="H2176" s="5" t="s">
        <v>11390</v>
      </c>
      <c r="I2176" s="5"/>
      <c r="J2176" s="5" t="s">
        <v>11414</v>
      </c>
      <c r="K2176" s="5" t="s">
        <v>11415</v>
      </c>
      <c r="L2176" s="5" t="s">
        <v>11416</v>
      </c>
      <c r="M2176" s="5" t="s">
        <v>11398</v>
      </c>
      <c r="N2176" s="5" t="s">
        <v>11417</v>
      </c>
      <c r="O2176" s="5" t="s">
        <v>96</v>
      </c>
      <c r="P2176" s="5" t="s">
        <v>24</v>
      </c>
      <c r="Q2176" s="4">
        <v>45936.083333333299</v>
      </c>
      <c r="R2176" s="5" t="s">
        <v>30</v>
      </c>
      <c r="S2176" s="5" t="s">
        <v>26</v>
      </c>
    </row>
    <row r="2177" spans="1:19" ht="84" x14ac:dyDescent="0.25">
      <c r="A2177" s="3" t="s">
        <v>11418</v>
      </c>
      <c r="B2177" s="4">
        <v>45707</v>
      </c>
      <c r="C2177" s="5" t="s">
        <v>2529</v>
      </c>
      <c r="D2177" s="5" t="s">
        <v>11419</v>
      </c>
      <c r="E2177" s="5" t="s">
        <v>11420</v>
      </c>
      <c r="F2177" s="5" t="s">
        <v>408</v>
      </c>
      <c r="G2177" s="5" t="s">
        <v>102</v>
      </c>
      <c r="H2177" s="5" t="s">
        <v>11390</v>
      </c>
      <c r="I2177" s="5"/>
      <c r="J2177" s="5" t="s">
        <v>11419</v>
      </c>
      <c r="K2177" s="5" t="s">
        <v>11420</v>
      </c>
      <c r="L2177" s="5" t="s">
        <v>1673</v>
      </c>
      <c r="M2177" s="5" t="s">
        <v>11421</v>
      </c>
      <c r="N2177" s="5" t="s">
        <v>11422</v>
      </c>
      <c r="O2177" s="5" t="s">
        <v>96</v>
      </c>
      <c r="P2177" s="5" t="s">
        <v>24</v>
      </c>
      <c r="Q2177" s="4">
        <v>45936.083333333299</v>
      </c>
      <c r="R2177" s="5" t="s">
        <v>30</v>
      </c>
      <c r="S2177" s="5" t="s">
        <v>26</v>
      </c>
    </row>
    <row r="2178" spans="1:19" ht="84" x14ac:dyDescent="0.25">
      <c r="A2178" s="3" t="s">
        <v>11423</v>
      </c>
      <c r="B2178" s="4">
        <v>45707</v>
      </c>
      <c r="C2178" s="5" t="s">
        <v>2529</v>
      </c>
      <c r="D2178" s="5" t="s">
        <v>11424</v>
      </c>
      <c r="E2178" s="5" t="s">
        <v>11425</v>
      </c>
      <c r="F2178" s="5" t="s">
        <v>408</v>
      </c>
      <c r="G2178" s="5" t="s">
        <v>102</v>
      </c>
      <c r="H2178" s="5" t="s">
        <v>11390</v>
      </c>
      <c r="I2178" s="5"/>
      <c r="J2178" s="5" t="s">
        <v>11424</v>
      </c>
      <c r="K2178" s="5" t="s">
        <v>11425</v>
      </c>
      <c r="L2178" s="5" t="s">
        <v>11397</v>
      </c>
      <c r="M2178" s="5" t="s">
        <v>11398</v>
      </c>
      <c r="N2178" s="5" t="s">
        <v>11426</v>
      </c>
      <c r="O2178" s="5" t="s">
        <v>96</v>
      </c>
      <c r="P2178" s="5" t="s">
        <v>24</v>
      </c>
      <c r="Q2178" s="4">
        <v>45936.083333333299</v>
      </c>
      <c r="R2178" s="5" t="s">
        <v>30</v>
      </c>
      <c r="S2178" s="5" t="s">
        <v>26</v>
      </c>
    </row>
    <row r="2179" spans="1:19" ht="84" x14ac:dyDescent="0.25">
      <c r="A2179" s="3" t="s">
        <v>11427</v>
      </c>
      <c r="B2179" s="4">
        <v>45707</v>
      </c>
      <c r="C2179" s="5" t="s">
        <v>2529</v>
      </c>
      <c r="D2179" s="5" t="s">
        <v>11428</v>
      </c>
      <c r="E2179" s="5" t="s">
        <v>11429</v>
      </c>
      <c r="F2179" s="5" t="s">
        <v>408</v>
      </c>
      <c r="G2179" s="5" t="s">
        <v>102</v>
      </c>
      <c r="H2179" s="5" t="s">
        <v>11390</v>
      </c>
      <c r="I2179" s="5"/>
      <c r="J2179" s="5" t="s">
        <v>11428</v>
      </c>
      <c r="K2179" s="5" t="s">
        <v>11429</v>
      </c>
      <c r="L2179" s="5" t="s">
        <v>11430</v>
      </c>
      <c r="M2179" s="5" t="s">
        <v>11431</v>
      </c>
      <c r="N2179" s="5" t="s">
        <v>11432</v>
      </c>
      <c r="O2179" s="5" t="s">
        <v>23</v>
      </c>
      <c r="P2179" s="5" t="s">
        <v>24</v>
      </c>
      <c r="Q2179" s="4">
        <v>46057</v>
      </c>
      <c r="R2179" s="5" t="s">
        <v>30</v>
      </c>
      <c r="S2179" s="5" t="s">
        <v>26</v>
      </c>
    </row>
    <row r="2180" spans="1:19" ht="84" x14ac:dyDescent="0.25">
      <c r="A2180" s="3" t="s">
        <v>11433</v>
      </c>
      <c r="B2180" s="4">
        <v>45707</v>
      </c>
      <c r="C2180" s="5" t="s">
        <v>2529</v>
      </c>
      <c r="D2180" s="5" t="s">
        <v>11434</v>
      </c>
      <c r="E2180" s="5" t="s">
        <v>11435</v>
      </c>
      <c r="F2180" s="5" t="s">
        <v>408</v>
      </c>
      <c r="G2180" s="5" t="s">
        <v>102</v>
      </c>
      <c r="H2180" s="5" t="s">
        <v>11390</v>
      </c>
      <c r="I2180" s="5"/>
      <c r="J2180" s="5" t="s">
        <v>11434</v>
      </c>
      <c r="K2180" s="5" t="s">
        <v>11435</v>
      </c>
      <c r="L2180" s="5" t="s">
        <v>1673</v>
      </c>
      <c r="M2180" s="5" t="s">
        <v>11436</v>
      </c>
      <c r="N2180" s="5" t="s">
        <v>11437</v>
      </c>
      <c r="O2180" s="5" t="s">
        <v>96</v>
      </c>
      <c r="P2180" s="5" t="s">
        <v>24</v>
      </c>
      <c r="Q2180" s="4">
        <v>45936.083333333299</v>
      </c>
      <c r="R2180" s="5" t="s">
        <v>30</v>
      </c>
      <c r="S2180" s="5" t="s">
        <v>26</v>
      </c>
    </row>
    <row r="2181" spans="1:19" ht="84" x14ac:dyDescent="0.25">
      <c r="A2181" s="3" t="s">
        <v>11438</v>
      </c>
      <c r="B2181" s="4">
        <v>45707</v>
      </c>
      <c r="C2181" s="5" t="s">
        <v>2529</v>
      </c>
      <c r="D2181" s="5" t="s">
        <v>11439</v>
      </c>
      <c r="E2181" s="5" t="s">
        <v>11440</v>
      </c>
      <c r="F2181" s="5" t="s">
        <v>408</v>
      </c>
      <c r="G2181" s="5" t="s">
        <v>102</v>
      </c>
      <c r="H2181" s="5" t="s">
        <v>11390</v>
      </c>
      <c r="I2181" s="5"/>
      <c r="J2181" s="5" t="s">
        <v>11439</v>
      </c>
      <c r="K2181" s="5" t="s">
        <v>11440</v>
      </c>
      <c r="L2181" s="5" t="s">
        <v>11441</v>
      </c>
      <c r="M2181" s="5" t="s">
        <v>11442</v>
      </c>
      <c r="N2181" s="5" t="s">
        <v>11443</v>
      </c>
      <c r="O2181" s="5" t="s">
        <v>96</v>
      </c>
      <c r="P2181" s="5" t="s">
        <v>24</v>
      </c>
      <c r="Q2181" s="4">
        <v>45936.083333333299</v>
      </c>
      <c r="R2181" s="5" t="s">
        <v>30</v>
      </c>
      <c r="S2181" s="5" t="s">
        <v>26</v>
      </c>
    </row>
    <row r="2182" spans="1:19" ht="84" x14ac:dyDescent="0.25">
      <c r="A2182" s="3" t="s">
        <v>11444</v>
      </c>
      <c r="B2182" s="4">
        <v>45707</v>
      </c>
      <c r="C2182" s="5" t="s">
        <v>2529</v>
      </c>
      <c r="D2182" s="5" t="s">
        <v>11445</v>
      </c>
      <c r="E2182" s="5" t="s">
        <v>11446</v>
      </c>
      <c r="F2182" s="5" t="s">
        <v>408</v>
      </c>
      <c r="G2182" s="5" t="s">
        <v>102</v>
      </c>
      <c r="H2182" s="5" t="s">
        <v>11390</v>
      </c>
      <c r="I2182" s="5"/>
      <c r="J2182" s="5" t="s">
        <v>11445</v>
      </c>
      <c r="K2182" s="5" t="s">
        <v>11447</v>
      </c>
      <c r="L2182" s="5" t="s">
        <v>1673</v>
      </c>
      <c r="M2182" s="5" t="s">
        <v>11448</v>
      </c>
      <c r="N2182" s="5" t="s">
        <v>11449</v>
      </c>
      <c r="O2182" s="5" t="s">
        <v>96</v>
      </c>
      <c r="P2182" s="5" t="s">
        <v>24</v>
      </c>
      <c r="Q2182" s="4">
        <v>45936.083333333299</v>
      </c>
      <c r="R2182" s="5" t="s">
        <v>30</v>
      </c>
      <c r="S2182" s="5" t="s">
        <v>26</v>
      </c>
    </row>
    <row r="2183" spans="1:19" ht="84" x14ac:dyDescent="0.25">
      <c r="A2183" s="3" t="s">
        <v>11450</v>
      </c>
      <c r="B2183" s="4">
        <v>45707</v>
      </c>
      <c r="C2183" s="5" t="s">
        <v>2529</v>
      </c>
      <c r="D2183" s="5" t="s">
        <v>11451</v>
      </c>
      <c r="E2183" s="5" t="s">
        <v>11452</v>
      </c>
      <c r="F2183" s="5" t="s">
        <v>408</v>
      </c>
      <c r="G2183" s="5" t="s">
        <v>102</v>
      </c>
      <c r="H2183" s="5" t="s">
        <v>11390</v>
      </c>
      <c r="I2183" s="5"/>
      <c r="J2183" s="5" t="s">
        <v>11451</v>
      </c>
      <c r="K2183" s="5" t="s">
        <v>11452</v>
      </c>
      <c r="L2183" s="5" t="s">
        <v>1027</v>
      </c>
      <c r="M2183" s="5" t="s">
        <v>11453</v>
      </c>
      <c r="N2183" s="5" t="s">
        <v>11454</v>
      </c>
      <c r="O2183" s="5" t="s">
        <v>96</v>
      </c>
      <c r="P2183" s="5" t="s">
        <v>24</v>
      </c>
      <c r="Q2183" s="4">
        <v>45936.083333333299</v>
      </c>
      <c r="R2183" s="5" t="s">
        <v>30</v>
      </c>
      <c r="S2183" s="5" t="s">
        <v>26</v>
      </c>
    </row>
    <row r="2184" spans="1:19" ht="84" x14ac:dyDescent="0.25">
      <c r="A2184" s="3" t="s">
        <v>11455</v>
      </c>
      <c r="B2184" s="4">
        <v>45707</v>
      </c>
      <c r="C2184" s="5" t="s">
        <v>2529</v>
      </c>
      <c r="D2184" s="5" t="s">
        <v>11456</v>
      </c>
      <c r="E2184" s="5" t="s">
        <v>11457</v>
      </c>
      <c r="F2184" s="5" t="s">
        <v>408</v>
      </c>
      <c r="G2184" s="5" t="s">
        <v>102</v>
      </c>
      <c r="H2184" s="5" t="s">
        <v>11390</v>
      </c>
      <c r="I2184" s="5"/>
      <c r="J2184" s="5" t="s">
        <v>11456</v>
      </c>
      <c r="K2184" s="5" t="s">
        <v>11457</v>
      </c>
      <c r="L2184" s="5" t="s">
        <v>1682</v>
      </c>
      <c r="M2184" s="5" t="s">
        <v>11458</v>
      </c>
      <c r="N2184" s="5" t="s">
        <v>11459</v>
      </c>
      <c r="O2184" s="5" t="s">
        <v>96</v>
      </c>
      <c r="P2184" s="5" t="s">
        <v>24</v>
      </c>
      <c r="Q2184" s="4">
        <v>45936.083333333299</v>
      </c>
      <c r="R2184" s="5" t="s">
        <v>30</v>
      </c>
      <c r="S2184" s="5" t="s">
        <v>26</v>
      </c>
    </row>
    <row r="2185" spans="1:19" ht="84" x14ac:dyDescent="0.25">
      <c r="A2185" s="3" t="s">
        <v>11460</v>
      </c>
      <c r="B2185" s="4">
        <v>45707</v>
      </c>
      <c r="C2185" s="5" t="s">
        <v>2529</v>
      </c>
      <c r="D2185" s="5" t="s">
        <v>11461</v>
      </c>
      <c r="E2185" s="5" t="s">
        <v>11462</v>
      </c>
      <c r="F2185" s="5" t="s">
        <v>408</v>
      </c>
      <c r="G2185" s="5" t="s">
        <v>102</v>
      </c>
      <c r="H2185" s="5" t="s">
        <v>11390</v>
      </c>
      <c r="I2185" s="5"/>
      <c r="J2185" s="5" t="s">
        <v>11461</v>
      </c>
      <c r="K2185" s="5" t="s">
        <v>11462</v>
      </c>
      <c r="L2185" s="5" t="s">
        <v>7313</v>
      </c>
      <c r="M2185" s="5" t="s">
        <v>11463</v>
      </c>
      <c r="N2185" s="5" t="s">
        <v>11464</v>
      </c>
      <c r="O2185" s="5" t="s">
        <v>96</v>
      </c>
      <c r="P2185" s="5" t="s">
        <v>24</v>
      </c>
      <c r="Q2185" s="4">
        <v>45936.083333333299</v>
      </c>
      <c r="R2185" s="5" t="s">
        <v>30</v>
      </c>
      <c r="S2185" s="5" t="s">
        <v>26</v>
      </c>
    </row>
    <row r="2186" spans="1:19" ht="84" x14ac:dyDescent="0.25">
      <c r="A2186" s="3" t="s">
        <v>11465</v>
      </c>
      <c r="B2186" s="4">
        <v>45707</v>
      </c>
      <c r="C2186" s="5" t="s">
        <v>2529</v>
      </c>
      <c r="D2186" s="5" t="s">
        <v>11466</v>
      </c>
      <c r="E2186" s="5" t="s">
        <v>11467</v>
      </c>
      <c r="F2186" s="5" t="s">
        <v>408</v>
      </c>
      <c r="G2186" s="5" t="s">
        <v>102</v>
      </c>
      <c r="H2186" s="5" t="s">
        <v>11390</v>
      </c>
      <c r="I2186" s="5"/>
      <c r="J2186" s="5" t="s">
        <v>11466</v>
      </c>
      <c r="K2186" s="5" t="s">
        <v>11467</v>
      </c>
      <c r="L2186" s="5" t="s">
        <v>11468</v>
      </c>
      <c r="M2186" s="5" t="s">
        <v>11421</v>
      </c>
      <c r="N2186" s="5" t="s">
        <v>11469</v>
      </c>
      <c r="O2186" s="5" t="s">
        <v>96</v>
      </c>
      <c r="P2186" s="5" t="s">
        <v>24</v>
      </c>
      <c r="Q2186" s="4">
        <v>45936.083333333299</v>
      </c>
      <c r="R2186" s="5" t="s">
        <v>30</v>
      </c>
      <c r="S2186" s="5" t="s">
        <v>26</v>
      </c>
    </row>
    <row r="2187" spans="1:19" ht="84" x14ac:dyDescent="0.25">
      <c r="A2187" s="3" t="s">
        <v>11470</v>
      </c>
      <c r="B2187" s="4">
        <v>45707</v>
      </c>
      <c r="C2187" s="5" t="s">
        <v>2529</v>
      </c>
      <c r="D2187" s="5" t="s">
        <v>11471</v>
      </c>
      <c r="E2187" s="5" t="s">
        <v>11472</v>
      </c>
      <c r="F2187" s="5" t="s">
        <v>408</v>
      </c>
      <c r="G2187" s="5" t="s">
        <v>102</v>
      </c>
      <c r="H2187" s="5" t="s">
        <v>11390</v>
      </c>
      <c r="I2187" s="5"/>
      <c r="J2187" s="5" t="s">
        <v>11471</v>
      </c>
      <c r="K2187" s="5" t="s">
        <v>11472</v>
      </c>
      <c r="L2187" s="5" t="s">
        <v>11468</v>
      </c>
      <c r="M2187" s="5" t="s">
        <v>11421</v>
      </c>
      <c r="N2187" s="5" t="s">
        <v>11473</v>
      </c>
      <c r="O2187" s="5" t="s">
        <v>96</v>
      </c>
      <c r="P2187" s="5" t="s">
        <v>24</v>
      </c>
      <c r="Q2187" s="4">
        <v>45936.083333333299</v>
      </c>
      <c r="R2187" s="5" t="s">
        <v>30</v>
      </c>
      <c r="S2187" s="5" t="s">
        <v>26</v>
      </c>
    </row>
    <row r="2188" spans="1:19" ht="84" x14ac:dyDescent="0.25">
      <c r="A2188" s="3" t="s">
        <v>11474</v>
      </c>
      <c r="B2188" s="4">
        <v>45707</v>
      </c>
      <c r="C2188" s="5" t="s">
        <v>2529</v>
      </c>
      <c r="D2188" s="5" t="s">
        <v>11475</v>
      </c>
      <c r="E2188" s="5" t="s">
        <v>11476</v>
      </c>
      <c r="F2188" s="5" t="s">
        <v>408</v>
      </c>
      <c r="G2188" s="5" t="s">
        <v>102</v>
      </c>
      <c r="H2188" s="5" t="s">
        <v>11390</v>
      </c>
      <c r="I2188" s="5"/>
      <c r="J2188" s="5" t="s">
        <v>11475</v>
      </c>
      <c r="K2188" s="5" t="s">
        <v>11476</v>
      </c>
      <c r="L2188" s="5" t="s">
        <v>11468</v>
      </c>
      <c r="M2188" s="5" t="s">
        <v>11421</v>
      </c>
      <c r="N2188" s="5" t="s">
        <v>11477</v>
      </c>
      <c r="O2188" s="5" t="s">
        <v>96</v>
      </c>
      <c r="P2188" s="5" t="s">
        <v>24</v>
      </c>
      <c r="Q2188" s="4">
        <v>45936.083333333299</v>
      </c>
      <c r="R2188" s="5" t="s">
        <v>30</v>
      </c>
      <c r="S2188" s="5" t="s">
        <v>26</v>
      </c>
    </row>
    <row r="2189" spans="1:19" ht="84" x14ac:dyDescent="0.25">
      <c r="A2189" s="3" t="s">
        <v>11478</v>
      </c>
      <c r="B2189" s="4">
        <v>45707</v>
      </c>
      <c r="C2189" s="5" t="s">
        <v>2529</v>
      </c>
      <c r="D2189" s="5" t="s">
        <v>11479</v>
      </c>
      <c r="E2189" s="5" t="s">
        <v>11480</v>
      </c>
      <c r="F2189" s="5" t="s">
        <v>408</v>
      </c>
      <c r="G2189" s="5" t="s">
        <v>102</v>
      </c>
      <c r="H2189" s="5" t="s">
        <v>11390</v>
      </c>
      <c r="I2189" s="5"/>
      <c r="J2189" s="5" t="s">
        <v>11479</v>
      </c>
      <c r="K2189" s="5" t="s">
        <v>11480</v>
      </c>
      <c r="L2189" s="5" t="s">
        <v>11481</v>
      </c>
      <c r="M2189" s="5" t="s">
        <v>11482</v>
      </c>
      <c r="N2189" s="5" t="s">
        <v>11483</v>
      </c>
      <c r="O2189" s="5" t="s">
        <v>96</v>
      </c>
      <c r="P2189" s="5" t="s">
        <v>24</v>
      </c>
      <c r="Q2189" s="4">
        <v>45937.083333333299</v>
      </c>
      <c r="R2189" s="5" t="s">
        <v>30</v>
      </c>
      <c r="S2189" s="5" t="s">
        <v>26</v>
      </c>
    </row>
    <row r="2190" spans="1:19" ht="84" x14ac:dyDescent="0.25">
      <c r="A2190" s="3" t="s">
        <v>11484</v>
      </c>
      <c r="B2190" s="4">
        <v>45707</v>
      </c>
      <c r="C2190" s="5" t="s">
        <v>2529</v>
      </c>
      <c r="D2190" s="5" t="s">
        <v>11485</v>
      </c>
      <c r="E2190" s="5" t="s">
        <v>11486</v>
      </c>
      <c r="F2190" s="5" t="s">
        <v>408</v>
      </c>
      <c r="G2190" s="5" t="s">
        <v>102</v>
      </c>
      <c r="H2190" s="5" t="s">
        <v>11390</v>
      </c>
      <c r="I2190" s="5"/>
      <c r="J2190" s="5" t="s">
        <v>11485</v>
      </c>
      <c r="K2190" s="5" t="s">
        <v>11486</v>
      </c>
      <c r="L2190" s="5" t="s">
        <v>11487</v>
      </c>
      <c r="M2190" s="5" t="s">
        <v>11488</v>
      </c>
      <c r="N2190" s="5" t="s">
        <v>11489</v>
      </c>
      <c r="O2190" s="5" t="s">
        <v>96</v>
      </c>
      <c r="P2190" s="5" t="s">
        <v>24</v>
      </c>
      <c r="Q2190" s="4">
        <v>45937.083333333299</v>
      </c>
      <c r="R2190" s="5" t="s">
        <v>30</v>
      </c>
      <c r="S2190" s="5" t="s">
        <v>26</v>
      </c>
    </row>
    <row r="2191" spans="1:19" ht="84" x14ac:dyDescent="0.25">
      <c r="A2191" s="3" t="s">
        <v>11490</v>
      </c>
      <c r="B2191" s="4">
        <v>45707</v>
      </c>
      <c r="C2191" s="5" t="s">
        <v>2529</v>
      </c>
      <c r="D2191" s="5" t="s">
        <v>11491</v>
      </c>
      <c r="E2191" s="5" t="s">
        <v>11492</v>
      </c>
      <c r="F2191" s="5" t="s">
        <v>408</v>
      </c>
      <c r="G2191" s="5" t="s">
        <v>102</v>
      </c>
      <c r="H2191" s="5" t="s">
        <v>11390</v>
      </c>
      <c r="I2191" s="5"/>
      <c r="J2191" s="5" t="s">
        <v>11491</v>
      </c>
      <c r="K2191" s="5" t="s">
        <v>11492</v>
      </c>
      <c r="L2191" s="5" t="s">
        <v>11487</v>
      </c>
      <c r="M2191" s="5" t="s">
        <v>11488</v>
      </c>
      <c r="N2191" s="5" t="s">
        <v>11493</v>
      </c>
      <c r="O2191" s="5" t="s">
        <v>96</v>
      </c>
      <c r="P2191" s="5" t="s">
        <v>24</v>
      </c>
      <c r="Q2191" s="4">
        <v>45937.083333333299</v>
      </c>
      <c r="R2191" s="5" t="s">
        <v>30</v>
      </c>
      <c r="S2191" s="5" t="s">
        <v>26</v>
      </c>
    </row>
    <row r="2192" spans="1:19" ht="84" x14ac:dyDescent="0.25">
      <c r="A2192" s="3" t="s">
        <v>11494</v>
      </c>
      <c r="B2192" s="4">
        <v>45707</v>
      </c>
      <c r="C2192" s="5" t="s">
        <v>2529</v>
      </c>
      <c r="D2192" s="5" t="s">
        <v>11495</v>
      </c>
      <c r="E2192" s="5" t="s">
        <v>11496</v>
      </c>
      <c r="F2192" s="5" t="s">
        <v>408</v>
      </c>
      <c r="G2192" s="5" t="s">
        <v>102</v>
      </c>
      <c r="H2192" s="5" t="s">
        <v>11390</v>
      </c>
      <c r="I2192" s="5"/>
      <c r="J2192" s="5" t="s">
        <v>11495</v>
      </c>
      <c r="K2192" s="5" t="s">
        <v>11496</v>
      </c>
      <c r="L2192" s="5" t="s">
        <v>11497</v>
      </c>
      <c r="M2192" s="5" t="s">
        <v>11498</v>
      </c>
      <c r="N2192" s="5" t="s">
        <v>11499</v>
      </c>
      <c r="O2192" s="5" t="s">
        <v>96</v>
      </c>
      <c r="P2192" s="5" t="s">
        <v>24</v>
      </c>
      <c r="Q2192" s="4">
        <v>45937.083333333299</v>
      </c>
      <c r="R2192" s="5" t="s">
        <v>30</v>
      </c>
      <c r="S2192" s="5" t="s">
        <v>26</v>
      </c>
    </row>
    <row r="2193" spans="1:19" ht="84" x14ac:dyDescent="0.25">
      <c r="A2193" s="3" t="s">
        <v>11500</v>
      </c>
      <c r="B2193" s="4">
        <v>45707</v>
      </c>
      <c r="C2193" s="5" t="s">
        <v>2529</v>
      </c>
      <c r="D2193" s="5" t="s">
        <v>90</v>
      </c>
      <c r="E2193" s="5" t="s">
        <v>11501</v>
      </c>
      <c r="F2193" s="5" t="s">
        <v>408</v>
      </c>
      <c r="G2193" s="5" t="s">
        <v>71</v>
      </c>
      <c r="H2193" s="5" t="s">
        <v>11390</v>
      </c>
      <c r="I2193" s="5"/>
      <c r="J2193" s="5" t="s">
        <v>11502</v>
      </c>
      <c r="K2193" s="5" t="s">
        <v>11503</v>
      </c>
      <c r="L2193" s="5" t="s">
        <v>11504</v>
      </c>
      <c r="M2193" s="5" t="s">
        <v>431</v>
      </c>
      <c r="N2193" s="5" t="s">
        <v>11505</v>
      </c>
      <c r="O2193" s="5" t="s">
        <v>96</v>
      </c>
      <c r="P2193" s="5" t="s">
        <v>24</v>
      </c>
      <c r="Q2193" s="4">
        <v>45937.083333333299</v>
      </c>
      <c r="R2193" s="5" t="s">
        <v>30</v>
      </c>
      <c r="S2193" s="5" t="s">
        <v>26</v>
      </c>
    </row>
    <row r="2194" spans="1:19" ht="84" x14ac:dyDescent="0.25">
      <c r="A2194" s="3" t="s">
        <v>11506</v>
      </c>
      <c r="B2194" s="4">
        <v>45707</v>
      </c>
      <c r="C2194" s="5" t="s">
        <v>2529</v>
      </c>
      <c r="D2194" s="5" t="s">
        <v>11507</v>
      </c>
      <c r="E2194" s="5" t="s">
        <v>11508</v>
      </c>
      <c r="F2194" s="5" t="s">
        <v>408</v>
      </c>
      <c r="G2194" s="5" t="s">
        <v>102</v>
      </c>
      <c r="H2194" s="5" t="s">
        <v>11390</v>
      </c>
      <c r="I2194" s="5"/>
      <c r="J2194" s="5" t="s">
        <v>11507</v>
      </c>
      <c r="K2194" s="5" t="s">
        <v>11508</v>
      </c>
      <c r="L2194" s="5" t="s">
        <v>11504</v>
      </c>
      <c r="M2194" s="5" t="s">
        <v>11398</v>
      </c>
      <c r="N2194" s="5" t="s">
        <v>11509</v>
      </c>
      <c r="O2194" s="5" t="s">
        <v>96</v>
      </c>
      <c r="P2194" s="5" t="s">
        <v>24</v>
      </c>
      <c r="Q2194" s="4">
        <v>45937.083333333299</v>
      </c>
      <c r="R2194" s="5" t="s">
        <v>30</v>
      </c>
      <c r="S2194" s="5" t="s">
        <v>26</v>
      </c>
    </row>
    <row r="2195" spans="1:19" ht="84" x14ac:dyDescent="0.25">
      <c r="A2195" s="3" t="s">
        <v>11510</v>
      </c>
      <c r="B2195" s="4">
        <v>45707</v>
      </c>
      <c r="C2195" s="5" t="s">
        <v>2529</v>
      </c>
      <c r="D2195" s="5" t="s">
        <v>11511</v>
      </c>
      <c r="E2195" s="5" t="s">
        <v>11512</v>
      </c>
      <c r="F2195" s="5" t="s">
        <v>408</v>
      </c>
      <c r="G2195" s="5" t="s">
        <v>102</v>
      </c>
      <c r="H2195" s="5" t="s">
        <v>11390</v>
      </c>
      <c r="I2195" s="5"/>
      <c r="J2195" s="5" t="s">
        <v>11511</v>
      </c>
      <c r="K2195" s="5" t="s">
        <v>11512</v>
      </c>
      <c r="L2195" s="5" t="s">
        <v>11513</v>
      </c>
      <c r="M2195" s="5" t="s">
        <v>11514</v>
      </c>
      <c r="N2195" s="5" t="s">
        <v>11515</v>
      </c>
      <c r="O2195" s="5" t="s">
        <v>96</v>
      </c>
      <c r="P2195" s="5" t="s">
        <v>24</v>
      </c>
      <c r="Q2195" s="4">
        <v>45937.083333333299</v>
      </c>
      <c r="R2195" s="5" t="s">
        <v>30</v>
      </c>
      <c r="S2195" s="5" t="s">
        <v>26</v>
      </c>
    </row>
    <row r="2196" spans="1:19" ht="84" x14ac:dyDescent="0.25">
      <c r="A2196" s="3" t="s">
        <v>11516</v>
      </c>
      <c r="B2196" s="4">
        <v>45707</v>
      </c>
      <c r="C2196" s="5" t="s">
        <v>2529</v>
      </c>
      <c r="D2196" s="5" t="s">
        <v>11517</v>
      </c>
      <c r="E2196" s="5" t="s">
        <v>11518</v>
      </c>
      <c r="F2196" s="5" t="s">
        <v>408</v>
      </c>
      <c r="G2196" s="5" t="s">
        <v>102</v>
      </c>
      <c r="H2196" s="5" t="s">
        <v>11390</v>
      </c>
      <c r="I2196" s="5"/>
      <c r="J2196" s="5" t="s">
        <v>11517</v>
      </c>
      <c r="K2196" s="5" t="s">
        <v>11518</v>
      </c>
      <c r="L2196" s="5" t="s">
        <v>11519</v>
      </c>
      <c r="M2196" s="5" t="s">
        <v>11398</v>
      </c>
      <c r="N2196" s="5" t="s">
        <v>11520</v>
      </c>
      <c r="O2196" s="5" t="s">
        <v>96</v>
      </c>
      <c r="P2196" s="5" t="s">
        <v>24</v>
      </c>
      <c r="Q2196" s="4">
        <v>45937.083333333299</v>
      </c>
      <c r="R2196" s="5" t="s">
        <v>30</v>
      </c>
      <c r="S2196" s="5" t="s">
        <v>26</v>
      </c>
    </row>
    <row r="2197" spans="1:19" ht="60" x14ac:dyDescent="0.25">
      <c r="A2197" s="3" t="s">
        <v>11521</v>
      </c>
      <c r="B2197" s="4">
        <v>45672.660231481503</v>
      </c>
      <c r="C2197" s="5" t="s">
        <v>7057</v>
      </c>
      <c r="D2197" s="5" t="s">
        <v>5374</v>
      </c>
      <c r="E2197" s="5" t="s">
        <v>5375</v>
      </c>
      <c r="F2197" s="5" t="s">
        <v>408</v>
      </c>
      <c r="G2197" s="5" t="s">
        <v>54</v>
      </c>
      <c r="H2197" s="5" t="s">
        <v>11522</v>
      </c>
      <c r="I2197" s="5"/>
      <c r="J2197" s="5" t="s">
        <v>5374</v>
      </c>
      <c r="K2197" s="5" t="s">
        <v>5375</v>
      </c>
      <c r="L2197" s="5" t="s">
        <v>5377</v>
      </c>
      <c r="M2197" s="5" t="s">
        <v>11523</v>
      </c>
      <c r="N2197" s="5" t="s">
        <v>5379</v>
      </c>
      <c r="O2197" s="5" t="s">
        <v>96</v>
      </c>
      <c r="P2197" s="5" t="s">
        <v>24</v>
      </c>
      <c r="Q2197" s="4">
        <v>45937.083333333299</v>
      </c>
      <c r="R2197" s="5" t="s">
        <v>30</v>
      </c>
      <c r="S2197" s="5" t="s">
        <v>26</v>
      </c>
    </row>
    <row r="2198" spans="1:19" ht="24" x14ac:dyDescent="0.25">
      <c r="A2198" s="3" t="s">
        <v>11524</v>
      </c>
      <c r="B2198" s="4">
        <v>44874.041666666701</v>
      </c>
      <c r="C2198" s="5" t="s">
        <v>2471</v>
      </c>
      <c r="D2198" s="5"/>
      <c r="E2198" s="5" t="s">
        <v>11525</v>
      </c>
      <c r="F2198" s="5" t="s">
        <v>408</v>
      </c>
      <c r="G2198" s="5" t="s">
        <v>54</v>
      </c>
      <c r="H2198" s="5" t="s">
        <v>11526</v>
      </c>
      <c r="I2198" s="5" t="s">
        <v>11527</v>
      </c>
      <c r="J2198" s="5"/>
      <c r="K2198" s="5"/>
      <c r="L2198" s="5"/>
      <c r="M2198" s="5"/>
      <c r="N2198" s="5"/>
      <c r="O2198" s="5" t="s">
        <v>23</v>
      </c>
      <c r="P2198" s="5" t="s">
        <v>24</v>
      </c>
      <c r="Q2198" s="4">
        <v>44874</v>
      </c>
      <c r="R2198" s="5" t="s">
        <v>25</v>
      </c>
      <c r="S2198" s="5" t="s">
        <v>26</v>
      </c>
    </row>
    <row r="2199" spans="1:19" ht="84" x14ac:dyDescent="0.25">
      <c r="A2199" s="3" t="s">
        <v>11528</v>
      </c>
      <c r="B2199" s="4">
        <v>45649</v>
      </c>
      <c r="C2199" s="5" t="s">
        <v>2471</v>
      </c>
      <c r="D2199" s="5"/>
      <c r="E2199" s="5" t="s">
        <v>11525</v>
      </c>
      <c r="F2199" s="5" t="s">
        <v>408</v>
      </c>
      <c r="G2199" s="5" t="s">
        <v>102</v>
      </c>
      <c r="H2199" s="5" t="s">
        <v>11345</v>
      </c>
      <c r="I2199" s="5"/>
      <c r="J2199" s="5" t="s">
        <v>423</v>
      </c>
      <c r="K2199" s="5" t="s">
        <v>424</v>
      </c>
      <c r="L2199" s="5" t="s">
        <v>425</v>
      </c>
      <c r="M2199" s="5" t="s">
        <v>11529</v>
      </c>
      <c r="N2199" s="5" t="s">
        <v>426</v>
      </c>
      <c r="O2199" s="5" t="s">
        <v>23</v>
      </c>
      <c r="P2199" s="5" t="s">
        <v>24</v>
      </c>
      <c r="Q2199" s="4">
        <v>45937.083333333299</v>
      </c>
      <c r="R2199" s="5" t="s">
        <v>30</v>
      </c>
      <c r="S2199" s="5" t="s">
        <v>26</v>
      </c>
    </row>
    <row r="2200" spans="1:19" ht="72" x14ac:dyDescent="0.25">
      <c r="A2200" s="3" t="s">
        <v>11530</v>
      </c>
      <c r="B2200" s="4">
        <v>45630.674583333297</v>
      </c>
      <c r="C2200" s="5" t="s">
        <v>2471</v>
      </c>
      <c r="D2200" s="5"/>
      <c r="E2200" s="5" t="s">
        <v>10585</v>
      </c>
      <c r="F2200" s="5" t="s">
        <v>408</v>
      </c>
      <c r="G2200" s="5" t="s">
        <v>102</v>
      </c>
      <c r="H2200" s="5" t="s">
        <v>11531</v>
      </c>
      <c r="I2200" s="5"/>
      <c r="J2200" s="5" t="s">
        <v>10584</v>
      </c>
      <c r="K2200" s="5" t="s">
        <v>10585</v>
      </c>
      <c r="L2200" s="5" t="s">
        <v>10588</v>
      </c>
      <c r="M2200" s="5" t="s">
        <v>11532</v>
      </c>
      <c r="N2200" s="5" t="s">
        <v>10590</v>
      </c>
      <c r="O2200" s="5" t="s">
        <v>23</v>
      </c>
      <c r="P2200" s="5" t="s">
        <v>24</v>
      </c>
      <c r="Q2200" s="4">
        <v>45748</v>
      </c>
      <c r="R2200" s="5" t="s">
        <v>30</v>
      </c>
      <c r="S2200" s="5" t="s">
        <v>26</v>
      </c>
    </row>
    <row r="2201" spans="1:19" ht="36" x14ac:dyDescent="0.25">
      <c r="A2201" s="3" t="s">
        <v>11533</v>
      </c>
      <c r="B2201" s="4">
        <v>44742.000173611101</v>
      </c>
      <c r="C2201" s="5" t="s">
        <v>2760</v>
      </c>
      <c r="D2201" s="5" t="s">
        <v>11368</v>
      </c>
      <c r="E2201" s="5" t="s">
        <v>11534</v>
      </c>
      <c r="F2201" s="5" t="s">
        <v>408</v>
      </c>
      <c r="G2201" s="5" t="s">
        <v>102</v>
      </c>
      <c r="H2201" s="5" t="s">
        <v>11364</v>
      </c>
      <c r="I2201" s="5"/>
      <c r="J2201" s="5"/>
      <c r="K2201" s="5"/>
      <c r="L2201" s="5"/>
      <c r="M2201" s="5"/>
      <c r="N2201" s="5"/>
      <c r="O2201" s="5" t="s">
        <v>23</v>
      </c>
      <c r="P2201" s="5" t="s">
        <v>92</v>
      </c>
      <c r="Q2201" s="4"/>
      <c r="R2201" s="5"/>
      <c r="S2201" s="5" t="s">
        <v>93</v>
      </c>
    </row>
    <row r="2202" spans="1:19" ht="60" x14ac:dyDescent="0.25">
      <c r="A2202" s="3" t="s">
        <v>11535</v>
      </c>
      <c r="B2202" s="4">
        <v>44742.000555555598</v>
      </c>
      <c r="C2202" s="5" t="s">
        <v>2760</v>
      </c>
      <c r="D2202" s="5" t="s">
        <v>7653</v>
      </c>
      <c r="E2202" s="5" t="s">
        <v>11536</v>
      </c>
      <c r="F2202" s="5" t="s">
        <v>408</v>
      </c>
      <c r="G2202" s="5" t="s">
        <v>102</v>
      </c>
      <c r="H2202" s="5" t="s">
        <v>11364</v>
      </c>
      <c r="I2202" s="5"/>
      <c r="J2202" s="5" t="s">
        <v>7653</v>
      </c>
      <c r="K2202" s="5" t="s">
        <v>7657</v>
      </c>
      <c r="L2202" s="5" t="s">
        <v>7658</v>
      </c>
      <c r="M2202" s="5" t="s">
        <v>11537</v>
      </c>
      <c r="N2202" s="5" t="s">
        <v>7659</v>
      </c>
      <c r="O2202" s="5" t="s">
        <v>23</v>
      </c>
      <c r="P2202" s="5" t="s">
        <v>24</v>
      </c>
      <c r="Q2202" s="4">
        <v>44818</v>
      </c>
      <c r="R2202" s="5" t="s">
        <v>30</v>
      </c>
      <c r="S2202" s="5" t="s">
        <v>26</v>
      </c>
    </row>
    <row r="2203" spans="1:19" ht="96" x14ac:dyDescent="0.25">
      <c r="A2203" s="3" t="s">
        <v>11538</v>
      </c>
      <c r="B2203" s="4">
        <v>44319.000243055598</v>
      </c>
      <c r="C2203" s="5" t="s">
        <v>4603</v>
      </c>
      <c r="D2203" s="5" t="s">
        <v>11539</v>
      </c>
      <c r="E2203" s="5" t="s">
        <v>11540</v>
      </c>
      <c r="F2203" s="5" t="s">
        <v>408</v>
      </c>
      <c r="G2203" s="5" t="s">
        <v>46</v>
      </c>
      <c r="H2203" s="5" t="s">
        <v>11541</v>
      </c>
      <c r="I2203" s="5"/>
      <c r="J2203" s="5"/>
      <c r="K2203" s="5"/>
      <c r="L2203" s="5"/>
      <c r="M2203" s="5"/>
      <c r="N2203" s="5"/>
      <c r="O2203" s="5" t="s">
        <v>23</v>
      </c>
      <c r="P2203" s="5" t="s">
        <v>92</v>
      </c>
      <c r="Q2203" s="4"/>
      <c r="R2203" s="5"/>
      <c r="S2203" s="5" t="s">
        <v>93</v>
      </c>
    </row>
    <row r="2204" spans="1:19" ht="96" x14ac:dyDescent="0.25">
      <c r="A2204" s="3" t="s">
        <v>11542</v>
      </c>
      <c r="B2204" s="4">
        <v>44319.0000462963</v>
      </c>
      <c r="C2204" s="5" t="s">
        <v>4603</v>
      </c>
      <c r="D2204" s="5" t="s">
        <v>11543</v>
      </c>
      <c r="E2204" s="5" t="s">
        <v>11544</v>
      </c>
      <c r="F2204" s="5" t="s">
        <v>408</v>
      </c>
      <c r="G2204" s="5" t="s">
        <v>102</v>
      </c>
      <c r="H2204" s="5" t="s">
        <v>11545</v>
      </c>
      <c r="I2204" s="5"/>
      <c r="J2204" s="5" t="s">
        <v>11543</v>
      </c>
      <c r="K2204" s="5" t="s">
        <v>11546</v>
      </c>
      <c r="L2204" s="5" t="s">
        <v>11547</v>
      </c>
      <c r="M2204" s="5" t="s">
        <v>11548</v>
      </c>
      <c r="N2204" s="5" t="s">
        <v>11549</v>
      </c>
      <c r="O2204" s="5" t="s">
        <v>23</v>
      </c>
      <c r="P2204" s="5" t="s">
        <v>24</v>
      </c>
      <c r="Q2204" s="4">
        <v>44343</v>
      </c>
      <c r="R2204" s="5" t="s">
        <v>25</v>
      </c>
      <c r="S2204" s="5" t="s">
        <v>26</v>
      </c>
    </row>
    <row r="2205" spans="1:19" ht="180" x14ac:dyDescent="0.25">
      <c r="A2205" s="3" t="s">
        <v>11550</v>
      </c>
      <c r="B2205" s="4">
        <v>45523</v>
      </c>
      <c r="C2205" s="5" t="s">
        <v>3566</v>
      </c>
      <c r="D2205" s="5" t="s">
        <v>11551</v>
      </c>
      <c r="E2205" s="5" t="s">
        <v>11552</v>
      </c>
      <c r="F2205" s="5" t="s">
        <v>408</v>
      </c>
      <c r="G2205" s="5" t="s">
        <v>78</v>
      </c>
      <c r="H2205" s="5" t="s">
        <v>11553</v>
      </c>
      <c r="I2205" s="5" t="s">
        <v>11554</v>
      </c>
      <c r="J2205" s="5"/>
      <c r="K2205" s="5"/>
      <c r="L2205" s="5"/>
      <c r="M2205" s="5"/>
      <c r="N2205" s="5"/>
      <c r="O2205" s="5" t="s">
        <v>23</v>
      </c>
      <c r="P2205" s="5" t="s">
        <v>24</v>
      </c>
      <c r="Q2205" s="4">
        <v>45604</v>
      </c>
      <c r="R2205" s="5" t="s">
        <v>25</v>
      </c>
      <c r="S2205" s="5" t="s">
        <v>26</v>
      </c>
    </row>
    <row r="2206" spans="1:19" ht="24" x14ac:dyDescent="0.25">
      <c r="A2206" s="3" t="s">
        <v>11555</v>
      </c>
      <c r="B2206" s="4">
        <v>46043</v>
      </c>
      <c r="C2206" s="5" t="s">
        <v>3575</v>
      </c>
      <c r="D2206" s="5" t="s">
        <v>90</v>
      </c>
      <c r="E2206" s="5" t="s">
        <v>11556</v>
      </c>
      <c r="F2206" s="5" t="s">
        <v>408</v>
      </c>
      <c r="G2206" s="5" t="s">
        <v>71</v>
      </c>
      <c r="H2206" s="5" t="s">
        <v>11372</v>
      </c>
      <c r="I2206" s="5"/>
      <c r="J2206" s="5"/>
      <c r="K2206" s="5"/>
      <c r="L2206" s="5"/>
      <c r="M2206" s="5"/>
      <c r="N2206" s="5"/>
      <c r="O2206" s="5" t="s">
        <v>23</v>
      </c>
      <c r="P2206" s="5" t="s">
        <v>92</v>
      </c>
      <c r="Q2206" s="4"/>
      <c r="R2206" s="5"/>
      <c r="S2206" s="5" t="s">
        <v>93</v>
      </c>
    </row>
    <row r="2207" spans="1:19" ht="36" x14ac:dyDescent="0.25">
      <c r="A2207" s="3" t="s">
        <v>11557</v>
      </c>
      <c r="B2207" s="4">
        <v>46161</v>
      </c>
      <c r="C2207" s="5" t="s">
        <v>2471</v>
      </c>
      <c r="D2207" s="5" t="s">
        <v>11154</v>
      </c>
      <c r="E2207" s="5" t="s">
        <v>11332</v>
      </c>
      <c r="F2207" s="5" t="s">
        <v>408</v>
      </c>
      <c r="G2207" s="5" t="s">
        <v>102</v>
      </c>
      <c r="H2207" s="5" t="s">
        <v>11558</v>
      </c>
      <c r="I2207" s="5"/>
      <c r="J2207" s="5"/>
      <c r="K2207" s="5"/>
      <c r="L2207" s="5"/>
      <c r="M2207" s="5"/>
      <c r="N2207" s="5"/>
      <c r="O2207" s="5" t="s">
        <v>23</v>
      </c>
      <c r="P2207" s="5" t="s">
        <v>92</v>
      </c>
      <c r="Q2207" s="4"/>
      <c r="R2207" s="5"/>
      <c r="S2207" s="5" t="s">
        <v>93</v>
      </c>
    </row>
    <row r="2208" spans="1:19" ht="120" x14ac:dyDescent="0.25">
      <c r="A2208" s="3" t="s">
        <v>11559</v>
      </c>
      <c r="B2208" s="4">
        <v>45523</v>
      </c>
      <c r="C2208" s="5" t="s">
        <v>3566</v>
      </c>
      <c r="D2208" s="5" t="s">
        <v>11184</v>
      </c>
      <c r="E2208" s="5" t="s">
        <v>11181</v>
      </c>
      <c r="F2208" s="5" t="s">
        <v>408</v>
      </c>
      <c r="G2208" s="5" t="s">
        <v>78</v>
      </c>
      <c r="H2208" s="5" t="s">
        <v>11560</v>
      </c>
      <c r="I2208" s="5"/>
      <c r="J2208" s="5" t="s">
        <v>11184</v>
      </c>
      <c r="K2208" s="5" t="s">
        <v>11181</v>
      </c>
      <c r="L2208" s="5" t="s">
        <v>11185</v>
      </c>
      <c r="M2208" s="5" t="s">
        <v>32312</v>
      </c>
      <c r="N2208" s="5" t="s">
        <v>32313</v>
      </c>
      <c r="O2208" s="5" t="s">
        <v>23</v>
      </c>
      <c r="P2208" s="5" t="s">
        <v>24</v>
      </c>
      <c r="Q2208" s="4">
        <v>46231</v>
      </c>
      <c r="R2208" s="5" t="s">
        <v>30</v>
      </c>
      <c r="S2208" s="5" t="s">
        <v>93</v>
      </c>
    </row>
    <row r="2209" spans="1:19" ht="72" x14ac:dyDescent="0.25">
      <c r="A2209" s="3" t="s">
        <v>11561</v>
      </c>
      <c r="B2209" s="4">
        <v>44319.000208333302</v>
      </c>
      <c r="C2209" s="5" t="s">
        <v>4603</v>
      </c>
      <c r="D2209" s="5" t="s">
        <v>8414</v>
      </c>
      <c r="E2209" s="5" t="s">
        <v>11562</v>
      </c>
      <c r="F2209" s="5" t="s">
        <v>408</v>
      </c>
      <c r="G2209" s="5" t="s">
        <v>289</v>
      </c>
      <c r="H2209" s="5" t="s">
        <v>11563</v>
      </c>
      <c r="I2209" s="5"/>
      <c r="J2209" s="5" t="s">
        <v>8414</v>
      </c>
      <c r="K2209" s="5" t="s">
        <v>11562</v>
      </c>
      <c r="L2209" s="5" t="s">
        <v>11564</v>
      </c>
      <c r="M2209" s="5" t="s">
        <v>11565</v>
      </c>
      <c r="N2209" s="5" t="s">
        <v>11566</v>
      </c>
      <c r="O2209" s="5" t="s">
        <v>23</v>
      </c>
      <c r="P2209" s="5" t="s">
        <v>24</v>
      </c>
      <c r="Q2209" s="4">
        <v>44343</v>
      </c>
      <c r="R2209" s="5" t="s">
        <v>25</v>
      </c>
      <c r="S2209" s="5" t="s">
        <v>26</v>
      </c>
    </row>
    <row r="2210" spans="1:19" ht="132" x14ac:dyDescent="0.25">
      <c r="A2210" s="3" t="s">
        <v>11567</v>
      </c>
      <c r="B2210" s="4">
        <v>43941.688842592601</v>
      </c>
      <c r="C2210" s="5" t="s">
        <v>2573</v>
      </c>
      <c r="D2210" s="5" t="s">
        <v>508</v>
      </c>
      <c r="E2210" s="5" t="s">
        <v>509</v>
      </c>
      <c r="F2210" s="5" t="s">
        <v>435</v>
      </c>
      <c r="G2210" s="5" t="s">
        <v>54</v>
      </c>
      <c r="H2210" s="5" t="s">
        <v>11568</v>
      </c>
      <c r="I2210" s="5"/>
      <c r="J2210" s="5" t="s">
        <v>11569</v>
      </c>
      <c r="K2210" s="5" t="s">
        <v>509</v>
      </c>
      <c r="L2210" s="5" t="s">
        <v>11570</v>
      </c>
      <c r="M2210" s="5" t="s">
        <v>11571</v>
      </c>
      <c r="N2210" s="5"/>
      <c r="O2210" s="5" t="s">
        <v>23</v>
      </c>
      <c r="P2210" s="5" t="s">
        <v>24</v>
      </c>
      <c r="Q2210" s="4">
        <v>43959</v>
      </c>
      <c r="R2210" s="5" t="s">
        <v>30</v>
      </c>
      <c r="S2210" s="5" t="s">
        <v>26</v>
      </c>
    </row>
    <row r="2211" spans="1:19" ht="36" x14ac:dyDescent="0.25">
      <c r="A2211" s="3" t="s">
        <v>11572</v>
      </c>
      <c r="B2211" s="4">
        <v>44126.426527777803</v>
      </c>
      <c r="C2211" s="5" t="s">
        <v>4101</v>
      </c>
      <c r="D2211" s="5" t="s">
        <v>4426</v>
      </c>
      <c r="E2211" s="5" t="s">
        <v>11573</v>
      </c>
      <c r="F2211" s="5" t="s">
        <v>435</v>
      </c>
      <c r="G2211" s="5" t="s">
        <v>33</v>
      </c>
      <c r="H2211" s="5" t="s">
        <v>11574</v>
      </c>
      <c r="I2211" s="5"/>
      <c r="J2211" s="5" t="s">
        <v>4426</v>
      </c>
      <c r="K2211" s="5" t="s">
        <v>11573</v>
      </c>
      <c r="L2211" s="5" t="s">
        <v>2256</v>
      </c>
      <c r="M2211" s="5" t="s">
        <v>11575</v>
      </c>
      <c r="N2211" s="5" t="s">
        <v>11576</v>
      </c>
      <c r="O2211" s="5" t="s">
        <v>23</v>
      </c>
      <c r="P2211" s="5" t="s">
        <v>24</v>
      </c>
      <c r="Q2211" s="4">
        <v>44203</v>
      </c>
      <c r="R2211" s="5" t="s">
        <v>30</v>
      </c>
      <c r="S2211" s="5" t="s">
        <v>26</v>
      </c>
    </row>
    <row r="2212" spans="1:19" ht="180" x14ac:dyDescent="0.25">
      <c r="A2212" s="3" t="s">
        <v>11577</v>
      </c>
      <c r="B2212" s="4">
        <v>43801.590173611097</v>
      </c>
      <c r="C2212" s="5" t="s">
        <v>11578</v>
      </c>
      <c r="D2212" s="5" t="s">
        <v>11579</v>
      </c>
      <c r="E2212" s="5" t="s">
        <v>11580</v>
      </c>
      <c r="F2212" s="5" t="s">
        <v>435</v>
      </c>
      <c r="G2212" s="5" t="s">
        <v>33</v>
      </c>
      <c r="H2212" s="5" t="s">
        <v>11581</v>
      </c>
      <c r="I2212" s="5" t="s">
        <v>11582</v>
      </c>
      <c r="J2212" s="5" t="s">
        <v>11583</v>
      </c>
      <c r="K2212" s="5" t="s">
        <v>11584</v>
      </c>
      <c r="L2212" s="5" t="s">
        <v>11585</v>
      </c>
      <c r="M2212" s="5" t="s">
        <v>11586</v>
      </c>
      <c r="N2212" s="5"/>
      <c r="O2212" s="5" t="s">
        <v>23</v>
      </c>
      <c r="P2212" s="5" t="s">
        <v>1084</v>
      </c>
      <c r="Q2212" s="4">
        <v>43861</v>
      </c>
      <c r="R2212" s="5" t="s">
        <v>25</v>
      </c>
      <c r="S2212" s="5" t="s">
        <v>26</v>
      </c>
    </row>
    <row r="2213" spans="1:19" ht="96" x14ac:dyDescent="0.25">
      <c r="A2213" s="3" t="s">
        <v>11587</v>
      </c>
      <c r="B2213" s="4">
        <v>43833.505682870396</v>
      </c>
      <c r="C2213" s="5" t="s">
        <v>2573</v>
      </c>
      <c r="D2213" s="5" t="s">
        <v>11579</v>
      </c>
      <c r="E2213" s="5" t="s">
        <v>11580</v>
      </c>
      <c r="F2213" s="5" t="s">
        <v>435</v>
      </c>
      <c r="G2213" s="5" t="s">
        <v>53</v>
      </c>
      <c r="H2213" s="5" t="s">
        <v>11588</v>
      </c>
      <c r="I2213" s="5" t="s">
        <v>11589</v>
      </c>
      <c r="J2213" s="5" t="s">
        <v>11579</v>
      </c>
      <c r="K2213" s="5"/>
      <c r="L2213" s="5"/>
      <c r="M2213" s="5"/>
      <c r="N2213" s="5"/>
      <c r="O2213" s="5" t="s">
        <v>23</v>
      </c>
      <c r="P2213" s="5" t="s">
        <v>24</v>
      </c>
      <c r="Q2213" s="4">
        <v>43900</v>
      </c>
      <c r="R2213" s="5" t="s">
        <v>25</v>
      </c>
      <c r="S2213" s="5" t="s">
        <v>26</v>
      </c>
    </row>
    <row r="2214" spans="1:19" ht="96" x14ac:dyDescent="0.25">
      <c r="A2214" s="3" t="s">
        <v>11590</v>
      </c>
      <c r="B2214" s="4">
        <v>43949.659629629597</v>
      </c>
      <c r="C2214" s="5" t="s">
        <v>2760</v>
      </c>
      <c r="D2214" s="5" t="s">
        <v>11591</v>
      </c>
      <c r="E2214" s="5" t="s">
        <v>11592</v>
      </c>
      <c r="F2214" s="5" t="s">
        <v>435</v>
      </c>
      <c r="G2214" s="5" t="s">
        <v>91</v>
      </c>
      <c r="H2214" s="5" t="s">
        <v>11593</v>
      </c>
      <c r="I2214" s="5" t="s">
        <v>11594</v>
      </c>
      <c r="J2214" s="5"/>
      <c r="K2214" s="5"/>
      <c r="L2214" s="5"/>
      <c r="M2214" s="5"/>
      <c r="N2214" s="5"/>
      <c r="O2214" s="5" t="s">
        <v>23</v>
      </c>
      <c r="P2214" s="5" t="s">
        <v>24</v>
      </c>
      <c r="Q2214" s="4">
        <v>43957</v>
      </c>
      <c r="R2214" s="5" t="s">
        <v>25</v>
      </c>
      <c r="S2214" s="5" t="s">
        <v>26</v>
      </c>
    </row>
    <row r="2215" spans="1:19" ht="60" x14ac:dyDescent="0.25">
      <c r="A2215" s="3" t="s">
        <v>11595</v>
      </c>
      <c r="B2215" s="4">
        <v>43991.573657407404</v>
      </c>
      <c r="C2215" s="5" t="s">
        <v>6213</v>
      </c>
      <c r="D2215" s="5"/>
      <c r="E2215" s="5" t="s">
        <v>11596</v>
      </c>
      <c r="F2215" s="5" t="s">
        <v>435</v>
      </c>
      <c r="G2215" s="5" t="s">
        <v>71</v>
      </c>
      <c r="H2215" s="5" t="s">
        <v>11597</v>
      </c>
      <c r="I2215" s="5" t="s">
        <v>11598</v>
      </c>
      <c r="J2215" s="5"/>
      <c r="K2215" s="5"/>
      <c r="L2215" s="5"/>
      <c r="M2215" s="5"/>
      <c r="N2215" s="5"/>
      <c r="O2215" s="5" t="s">
        <v>23</v>
      </c>
      <c r="P2215" s="5" t="s">
        <v>24</v>
      </c>
      <c r="Q2215" s="4">
        <v>43998.041666666701</v>
      </c>
      <c r="R2215" s="5" t="s">
        <v>25</v>
      </c>
      <c r="S2215" s="5" t="s">
        <v>26</v>
      </c>
    </row>
    <row r="2216" spans="1:19" ht="72" x14ac:dyDescent="0.25">
      <c r="A2216" s="3" t="s">
        <v>11599</v>
      </c>
      <c r="B2216" s="4">
        <v>43881.5243402778</v>
      </c>
      <c r="C2216" s="5" t="s">
        <v>11061</v>
      </c>
      <c r="D2216" s="5" t="s">
        <v>11600</v>
      </c>
      <c r="E2216" s="5" t="s">
        <v>11601</v>
      </c>
      <c r="F2216" s="5" t="s">
        <v>435</v>
      </c>
      <c r="G2216" s="5" t="s">
        <v>53</v>
      </c>
      <c r="H2216" s="5" t="s">
        <v>11602</v>
      </c>
      <c r="I2216" s="5"/>
      <c r="J2216" s="5" t="s">
        <v>11603</v>
      </c>
      <c r="K2216" s="5" t="s">
        <v>11604</v>
      </c>
      <c r="L2216" s="5" t="s">
        <v>11605</v>
      </c>
      <c r="M2216" s="5" t="s">
        <v>11606</v>
      </c>
      <c r="N2216" s="5"/>
      <c r="O2216" s="5" t="s">
        <v>23</v>
      </c>
      <c r="P2216" s="5" t="s">
        <v>24</v>
      </c>
      <c r="Q2216" s="4">
        <v>43930</v>
      </c>
      <c r="R2216" s="5" t="s">
        <v>30</v>
      </c>
      <c r="S2216" s="5" t="s">
        <v>26</v>
      </c>
    </row>
    <row r="2217" spans="1:19" ht="192" x14ac:dyDescent="0.25">
      <c r="A2217" s="3" t="s">
        <v>11607</v>
      </c>
      <c r="B2217" s="4">
        <v>45258.671597222201</v>
      </c>
      <c r="C2217" s="5" t="s">
        <v>3647</v>
      </c>
      <c r="D2217" s="5" t="s">
        <v>11608</v>
      </c>
      <c r="E2217" s="5" t="s">
        <v>11609</v>
      </c>
      <c r="F2217" s="5" t="s">
        <v>435</v>
      </c>
      <c r="G2217" s="5" t="s">
        <v>78</v>
      </c>
      <c r="H2217" s="5" t="s">
        <v>11610</v>
      </c>
      <c r="I2217" s="5"/>
      <c r="J2217" s="5" t="s">
        <v>11611</v>
      </c>
      <c r="K2217" s="5" t="s">
        <v>11612</v>
      </c>
      <c r="L2217" s="5"/>
      <c r="M2217" s="5" t="s">
        <v>11613</v>
      </c>
      <c r="N2217" s="5"/>
      <c r="O2217" s="5" t="s">
        <v>23</v>
      </c>
      <c r="P2217" s="5" t="s">
        <v>24</v>
      </c>
      <c r="Q2217" s="4">
        <v>45448</v>
      </c>
      <c r="R2217" s="5" t="s">
        <v>30</v>
      </c>
      <c r="S2217" s="5" t="s">
        <v>26</v>
      </c>
    </row>
    <row r="2218" spans="1:19" ht="336" x14ac:dyDescent="0.25">
      <c r="A2218" s="3" t="s">
        <v>11614</v>
      </c>
      <c r="B2218" s="4">
        <v>45260.621782407397</v>
      </c>
      <c r="C2218" s="5" t="s">
        <v>2456</v>
      </c>
      <c r="D2218" s="5" t="s">
        <v>282</v>
      </c>
      <c r="E2218" s="5" t="s">
        <v>11615</v>
      </c>
      <c r="F2218" s="5" t="s">
        <v>435</v>
      </c>
      <c r="G2218" s="5" t="s">
        <v>71</v>
      </c>
      <c r="H2218" s="5" t="s">
        <v>11616</v>
      </c>
      <c r="I2218" s="5"/>
      <c r="J2218" s="5" t="s">
        <v>11617</v>
      </c>
      <c r="K2218" s="5" t="s">
        <v>11615</v>
      </c>
      <c r="L2218" s="5" t="s">
        <v>1709</v>
      </c>
      <c r="M2218" s="5" t="s">
        <v>11618</v>
      </c>
      <c r="N2218" s="5"/>
      <c r="O2218" s="5" t="s">
        <v>23</v>
      </c>
      <c r="P2218" s="5" t="s">
        <v>24</v>
      </c>
      <c r="Q2218" s="4">
        <v>45671</v>
      </c>
      <c r="R2218" s="5" t="s">
        <v>30</v>
      </c>
      <c r="S2218" s="5" t="s">
        <v>26</v>
      </c>
    </row>
    <row r="2219" spans="1:19" ht="60" x14ac:dyDescent="0.25">
      <c r="A2219" s="3" t="s">
        <v>11619</v>
      </c>
      <c r="B2219" s="4">
        <v>43306.614583333299</v>
      </c>
      <c r="C2219" s="5" t="s">
        <v>3547</v>
      </c>
      <c r="D2219" s="5"/>
      <c r="E2219" s="5" t="s">
        <v>11620</v>
      </c>
      <c r="F2219" s="5" t="s">
        <v>435</v>
      </c>
      <c r="G2219" s="5" t="s">
        <v>78</v>
      </c>
      <c r="H2219" s="5" t="s">
        <v>11621</v>
      </c>
      <c r="I2219" s="5" t="s">
        <v>11622</v>
      </c>
      <c r="J2219" s="5" t="s">
        <v>11623</v>
      </c>
      <c r="K2219" s="5" t="s">
        <v>11624</v>
      </c>
      <c r="L2219" s="5" t="s">
        <v>11625</v>
      </c>
      <c r="M2219" s="5" t="s">
        <v>11626</v>
      </c>
      <c r="N2219" s="5" t="s">
        <v>11627</v>
      </c>
      <c r="O2219" s="5" t="s">
        <v>23</v>
      </c>
      <c r="P2219" s="5" t="s">
        <v>24</v>
      </c>
      <c r="Q2219" s="4">
        <v>43566</v>
      </c>
      <c r="R2219" s="5" t="s">
        <v>25</v>
      </c>
      <c r="S2219" s="5" t="s">
        <v>26</v>
      </c>
    </row>
    <row r="2220" spans="1:19" ht="60" x14ac:dyDescent="0.25">
      <c r="A2220" s="3" t="s">
        <v>11628</v>
      </c>
      <c r="B2220" s="4">
        <v>43306.616666666698</v>
      </c>
      <c r="C2220" s="5" t="s">
        <v>3547</v>
      </c>
      <c r="D2220" s="5"/>
      <c r="E2220" s="5" t="s">
        <v>11629</v>
      </c>
      <c r="F2220" s="5" t="s">
        <v>435</v>
      </c>
      <c r="G2220" s="5" t="s">
        <v>71</v>
      </c>
      <c r="H2220" s="5" t="s">
        <v>11621</v>
      </c>
      <c r="I2220" s="5"/>
      <c r="J2220" s="5" t="s">
        <v>11630</v>
      </c>
      <c r="K2220" s="5" t="s">
        <v>11631</v>
      </c>
      <c r="L2220" s="5" t="s">
        <v>11632</v>
      </c>
      <c r="M2220" s="5" t="s">
        <v>11633</v>
      </c>
      <c r="N2220" s="5" t="s">
        <v>11634</v>
      </c>
      <c r="O2220" s="5" t="s">
        <v>23</v>
      </c>
      <c r="P2220" s="5" t="s">
        <v>24</v>
      </c>
      <c r="Q2220" s="4">
        <v>43523</v>
      </c>
      <c r="R2220" s="5" t="s">
        <v>30</v>
      </c>
      <c r="S2220" s="5" t="s">
        <v>26</v>
      </c>
    </row>
    <row r="2221" spans="1:19" ht="132" x14ac:dyDescent="0.25">
      <c r="A2221" s="3" t="s">
        <v>11635</v>
      </c>
      <c r="B2221" s="4">
        <v>43306.618055555598</v>
      </c>
      <c r="C2221" s="5" t="s">
        <v>3547</v>
      </c>
      <c r="D2221" s="5"/>
      <c r="E2221" s="5" t="s">
        <v>11636</v>
      </c>
      <c r="F2221" s="5" t="s">
        <v>435</v>
      </c>
      <c r="G2221" s="5" t="s">
        <v>71</v>
      </c>
      <c r="H2221" s="5" t="s">
        <v>11621</v>
      </c>
      <c r="I2221" s="5" t="s">
        <v>11637</v>
      </c>
      <c r="J2221" s="5"/>
      <c r="K2221" s="5"/>
      <c r="L2221" s="5"/>
      <c r="M2221" s="5"/>
      <c r="N2221" s="5"/>
      <c r="O2221" s="5" t="s">
        <v>23</v>
      </c>
      <c r="P2221" s="5" t="s">
        <v>24</v>
      </c>
      <c r="Q2221" s="4">
        <v>43523</v>
      </c>
      <c r="R2221" s="5" t="s">
        <v>25</v>
      </c>
      <c r="S2221" s="5" t="s">
        <v>26</v>
      </c>
    </row>
    <row r="2222" spans="1:19" ht="72" x14ac:dyDescent="0.25">
      <c r="A2222" s="3" t="s">
        <v>11638</v>
      </c>
      <c r="B2222" s="4">
        <v>43370</v>
      </c>
      <c r="C2222" s="5" t="s">
        <v>4653</v>
      </c>
      <c r="D2222" s="5" t="s">
        <v>524</v>
      </c>
      <c r="E2222" s="5" t="s">
        <v>11639</v>
      </c>
      <c r="F2222" s="5" t="s">
        <v>435</v>
      </c>
      <c r="G2222" s="5" t="s">
        <v>102</v>
      </c>
      <c r="H2222" s="5" t="s">
        <v>11640</v>
      </c>
      <c r="I2222" s="5"/>
      <c r="J2222" s="5" t="s">
        <v>524</v>
      </c>
      <c r="K2222" s="5" t="s">
        <v>525</v>
      </c>
      <c r="L2222" s="5" t="s">
        <v>526</v>
      </c>
      <c r="M2222" s="5" t="s">
        <v>11641</v>
      </c>
      <c r="N2222" s="5" t="s">
        <v>528</v>
      </c>
      <c r="O2222" s="5" t="s">
        <v>23</v>
      </c>
      <c r="P2222" s="5" t="s">
        <v>24</v>
      </c>
      <c r="Q2222" s="4">
        <v>43599</v>
      </c>
      <c r="R2222" s="5" t="s">
        <v>30</v>
      </c>
      <c r="S2222" s="5" t="s">
        <v>26</v>
      </c>
    </row>
    <row r="2223" spans="1:19" ht="96" x14ac:dyDescent="0.25">
      <c r="A2223" s="3" t="s">
        <v>11642</v>
      </c>
      <c r="B2223" s="4">
        <v>43403</v>
      </c>
      <c r="C2223" s="5" t="s">
        <v>5592</v>
      </c>
      <c r="D2223" s="5" t="s">
        <v>582</v>
      </c>
      <c r="E2223" s="5" t="s">
        <v>11643</v>
      </c>
      <c r="F2223" s="5" t="s">
        <v>435</v>
      </c>
      <c r="G2223" s="5" t="s">
        <v>53</v>
      </c>
      <c r="H2223" s="5" t="s">
        <v>11644</v>
      </c>
      <c r="I2223" s="5" t="s">
        <v>11645</v>
      </c>
      <c r="J2223" s="5" t="s">
        <v>582</v>
      </c>
      <c r="K2223" s="5" t="s">
        <v>583</v>
      </c>
      <c r="L2223" s="5"/>
      <c r="M2223" s="5" t="s">
        <v>11646</v>
      </c>
      <c r="N2223" s="5"/>
      <c r="O2223" s="5" t="s">
        <v>23</v>
      </c>
      <c r="P2223" s="5" t="s">
        <v>24</v>
      </c>
      <c r="Q2223" s="4">
        <v>43419</v>
      </c>
      <c r="R2223" s="5" t="s">
        <v>25</v>
      </c>
      <c r="S2223" s="5" t="s">
        <v>26</v>
      </c>
    </row>
    <row r="2224" spans="1:19" ht="228" x14ac:dyDescent="0.25">
      <c r="A2224" s="3" t="s">
        <v>11647</v>
      </c>
      <c r="B2224" s="4">
        <v>43516</v>
      </c>
      <c r="C2224" s="5" t="s">
        <v>2471</v>
      </c>
      <c r="D2224" s="5" t="s">
        <v>11648</v>
      </c>
      <c r="E2224" s="5" t="s">
        <v>11649</v>
      </c>
      <c r="F2224" s="5" t="s">
        <v>435</v>
      </c>
      <c r="G2224" s="5" t="s">
        <v>102</v>
      </c>
      <c r="H2224" s="5" t="s">
        <v>11650</v>
      </c>
      <c r="I2224" s="5" t="s">
        <v>11651</v>
      </c>
      <c r="J2224" s="5" t="s">
        <v>11648</v>
      </c>
      <c r="K2224" s="5" t="s">
        <v>11649</v>
      </c>
      <c r="L2224" s="5"/>
      <c r="M2224" s="5"/>
      <c r="N2224" s="5"/>
      <c r="O2224" s="5" t="s">
        <v>23</v>
      </c>
      <c r="P2224" s="5" t="s">
        <v>24</v>
      </c>
      <c r="Q2224" s="4">
        <v>43517</v>
      </c>
      <c r="R2224" s="5" t="s">
        <v>25</v>
      </c>
      <c r="S2224" s="5" t="s">
        <v>26</v>
      </c>
    </row>
    <row r="2225" spans="1:19" ht="84" x14ac:dyDescent="0.25">
      <c r="A2225" s="3" t="s">
        <v>11652</v>
      </c>
      <c r="B2225" s="4">
        <v>43360</v>
      </c>
      <c r="C2225" s="5" t="s">
        <v>2456</v>
      </c>
      <c r="D2225" s="5" t="s">
        <v>11653</v>
      </c>
      <c r="E2225" s="5" t="s">
        <v>11654</v>
      </c>
      <c r="F2225" s="5" t="s">
        <v>435</v>
      </c>
      <c r="G2225" s="5" t="s">
        <v>102</v>
      </c>
      <c r="H2225" s="5" t="s">
        <v>11655</v>
      </c>
      <c r="I2225" s="5"/>
      <c r="J2225" s="5" t="s">
        <v>11653</v>
      </c>
      <c r="K2225" s="5" t="s">
        <v>11654</v>
      </c>
      <c r="L2225" s="5" t="s">
        <v>11656</v>
      </c>
      <c r="M2225" s="5" t="s">
        <v>11657</v>
      </c>
      <c r="N2225" s="5" t="s">
        <v>11658</v>
      </c>
      <c r="O2225" s="5" t="s">
        <v>23</v>
      </c>
      <c r="P2225" s="5" t="s">
        <v>24</v>
      </c>
      <c r="Q2225" s="4">
        <v>43523</v>
      </c>
      <c r="R2225" s="5" t="s">
        <v>30</v>
      </c>
      <c r="S2225" s="5" t="s">
        <v>26</v>
      </c>
    </row>
    <row r="2226" spans="1:19" ht="96" x14ac:dyDescent="0.25">
      <c r="A2226" s="3" t="s">
        <v>11659</v>
      </c>
      <c r="B2226" s="4">
        <v>43434</v>
      </c>
      <c r="C2226" s="5" t="s">
        <v>2471</v>
      </c>
      <c r="D2226" s="5"/>
      <c r="E2226" s="5" t="s">
        <v>11063</v>
      </c>
      <c r="F2226" s="5" t="s">
        <v>435</v>
      </c>
      <c r="G2226" s="5" t="s">
        <v>21</v>
      </c>
      <c r="H2226" s="5" t="s">
        <v>4566</v>
      </c>
      <c r="I2226" s="5" t="s">
        <v>11660</v>
      </c>
      <c r="J2226" s="5"/>
      <c r="K2226" s="5"/>
      <c r="L2226" s="5"/>
      <c r="M2226" s="5"/>
      <c r="N2226" s="5"/>
      <c r="O2226" s="5" t="s">
        <v>23</v>
      </c>
      <c r="P2226" s="5" t="s">
        <v>24</v>
      </c>
      <c r="Q2226" s="4">
        <v>43480</v>
      </c>
      <c r="R2226" s="5" t="s">
        <v>25</v>
      </c>
      <c r="S2226" s="5" t="s">
        <v>26</v>
      </c>
    </row>
    <row r="2227" spans="1:19" ht="96" x14ac:dyDescent="0.25">
      <c r="A2227" s="3" t="s">
        <v>11661</v>
      </c>
      <c r="B2227" s="4">
        <v>43434</v>
      </c>
      <c r="C2227" s="5" t="s">
        <v>2471</v>
      </c>
      <c r="D2227" s="5"/>
      <c r="E2227" s="5" t="s">
        <v>11662</v>
      </c>
      <c r="F2227" s="5" t="s">
        <v>435</v>
      </c>
      <c r="G2227" s="5" t="s">
        <v>21</v>
      </c>
      <c r="H2227" s="5" t="s">
        <v>4566</v>
      </c>
      <c r="I2227" s="5" t="s">
        <v>11660</v>
      </c>
      <c r="J2227" s="5"/>
      <c r="K2227" s="5"/>
      <c r="L2227" s="5"/>
      <c r="M2227" s="5"/>
      <c r="N2227" s="5"/>
      <c r="O2227" s="5" t="s">
        <v>23</v>
      </c>
      <c r="P2227" s="5" t="s">
        <v>24</v>
      </c>
      <c r="Q2227" s="4">
        <v>43480</v>
      </c>
      <c r="R2227" s="5"/>
      <c r="S2227" s="5" t="s">
        <v>26</v>
      </c>
    </row>
    <row r="2228" spans="1:19" ht="204" x14ac:dyDescent="0.25">
      <c r="A2228" s="3" t="s">
        <v>11663</v>
      </c>
      <c r="B2228" s="4">
        <v>43476</v>
      </c>
      <c r="C2228" s="5" t="s">
        <v>3547</v>
      </c>
      <c r="D2228" s="5" t="s">
        <v>2219</v>
      </c>
      <c r="E2228" s="5" t="s">
        <v>2220</v>
      </c>
      <c r="F2228" s="5" t="s">
        <v>435</v>
      </c>
      <c r="G2228" s="5" t="s">
        <v>102</v>
      </c>
      <c r="H2228" s="5" t="s">
        <v>11664</v>
      </c>
      <c r="I2228" s="5" t="s">
        <v>11665</v>
      </c>
      <c r="J2228" s="5"/>
      <c r="K2228" s="5" t="s">
        <v>2220</v>
      </c>
      <c r="L2228" s="5"/>
      <c r="M2228" s="5"/>
      <c r="N2228" s="5"/>
      <c r="O2228" s="5" t="s">
        <v>23</v>
      </c>
      <c r="P2228" s="5" t="s">
        <v>24</v>
      </c>
      <c r="Q2228" s="4">
        <v>43509</v>
      </c>
      <c r="R2228" s="5" t="s">
        <v>25</v>
      </c>
      <c r="S2228" s="5" t="s">
        <v>26</v>
      </c>
    </row>
    <row r="2229" spans="1:19" ht="228" x14ac:dyDescent="0.25">
      <c r="A2229" s="3" t="s">
        <v>11666</v>
      </c>
      <c r="B2229" s="4">
        <v>43508</v>
      </c>
      <c r="C2229" s="5" t="s">
        <v>2471</v>
      </c>
      <c r="D2229" s="5"/>
      <c r="E2229" s="5" t="s">
        <v>11667</v>
      </c>
      <c r="F2229" s="5" t="s">
        <v>435</v>
      </c>
      <c r="G2229" s="5" t="s">
        <v>102</v>
      </c>
      <c r="H2229" s="5" t="s">
        <v>11668</v>
      </c>
      <c r="I2229" s="5" t="s">
        <v>11651</v>
      </c>
      <c r="J2229" s="5"/>
      <c r="K2229" s="5" t="s">
        <v>11667</v>
      </c>
      <c r="L2229" s="5"/>
      <c r="M2229" s="5"/>
      <c r="N2229" s="5"/>
      <c r="O2229" s="5" t="s">
        <v>23</v>
      </c>
      <c r="P2229" s="5" t="s">
        <v>24</v>
      </c>
      <c r="Q2229" s="4">
        <v>43517</v>
      </c>
      <c r="R2229" s="5" t="s">
        <v>25</v>
      </c>
      <c r="S2229" s="5" t="s">
        <v>26</v>
      </c>
    </row>
    <row r="2230" spans="1:19" ht="84" x14ac:dyDescent="0.25">
      <c r="A2230" s="3" t="s">
        <v>11669</v>
      </c>
      <c r="B2230" s="4">
        <v>43523</v>
      </c>
      <c r="C2230" s="5" t="s">
        <v>2456</v>
      </c>
      <c r="D2230" s="5" t="s">
        <v>11653</v>
      </c>
      <c r="E2230" s="5" t="s">
        <v>11654</v>
      </c>
      <c r="F2230" s="5" t="s">
        <v>435</v>
      </c>
      <c r="G2230" s="5" t="s">
        <v>78</v>
      </c>
      <c r="H2230" s="5" t="s">
        <v>11655</v>
      </c>
      <c r="I2230" s="5" t="s">
        <v>11670</v>
      </c>
      <c r="J2230" s="5" t="s">
        <v>11653</v>
      </c>
      <c r="K2230" s="5" t="s">
        <v>11654</v>
      </c>
      <c r="L2230" s="5" t="s">
        <v>11656</v>
      </c>
      <c r="M2230" s="5" t="s">
        <v>11657</v>
      </c>
      <c r="N2230" s="5" t="s">
        <v>11658</v>
      </c>
      <c r="O2230" s="5" t="s">
        <v>23</v>
      </c>
      <c r="P2230" s="5" t="s">
        <v>24</v>
      </c>
      <c r="Q2230" s="4">
        <v>43528</v>
      </c>
      <c r="R2230" s="5" t="s">
        <v>25</v>
      </c>
      <c r="S2230" s="5" t="s">
        <v>26</v>
      </c>
    </row>
    <row r="2231" spans="1:19" ht="409.5" x14ac:dyDescent="0.25">
      <c r="A2231" s="3" t="s">
        <v>11671</v>
      </c>
      <c r="B2231" s="4">
        <v>43418</v>
      </c>
      <c r="C2231" s="5" t="s">
        <v>2471</v>
      </c>
      <c r="D2231" s="5" t="s">
        <v>11672</v>
      </c>
      <c r="E2231" s="5" t="s">
        <v>11673</v>
      </c>
      <c r="F2231" s="5" t="s">
        <v>435</v>
      </c>
      <c r="G2231" s="5" t="s">
        <v>21</v>
      </c>
      <c r="H2231" s="5" t="s">
        <v>11674</v>
      </c>
      <c r="I2231" s="5" t="s">
        <v>11675</v>
      </c>
      <c r="J2231" s="5" t="s">
        <v>11676</v>
      </c>
      <c r="K2231" s="5" t="s">
        <v>11677</v>
      </c>
      <c r="L2231" s="5" t="s">
        <v>11678</v>
      </c>
      <c r="M2231" s="5" t="s">
        <v>11679</v>
      </c>
      <c r="N2231" s="5"/>
      <c r="O2231" s="5" t="s">
        <v>23</v>
      </c>
      <c r="P2231" s="5" t="s">
        <v>24</v>
      </c>
      <c r="Q2231" s="4">
        <v>43783</v>
      </c>
      <c r="R2231" s="5" t="s">
        <v>30</v>
      </c>
      <c r="S2231" s="5" t="s">
        <v>26</v>
      </c>
    </row>
    <row r="2232" spans="1:19" ht="228" x14ac:dyDescent="0.25">
      <c r="A2232" s="3" t="s">
        <v>11680</v>
      </c>
      <c r="B2232" s="4">
        <v>43487</v>
      </c>
      <c r="C2232" s="5" t="s">
        <v>3622</v>
      </c>
      <c r="D2232" s="5" t="s">
        <v>1740</v>
      </c>
      <c r="E2232" s="5" t="s">
        <v>1741</v>
      </c>
      <c r="F2232" s="5" t="s">
        <v>435</v>
      </c>
      <c r="G2232" s="5" t="s">
        <v>78</v>
      </c>
      <c r="H2232" s="5" t="s">
        <v>11681</v>
      </c>
      <c r="I2232" s="5" t="s">
        <v>11651</v>
      </c>
      <c r="J2232" s="5" t="s">
        <v>1740</v>
      </c>
      <c r="K2232" s="5" t="s">
        <v>1741</v>
      </c>
      <c r="L2232" s="5"/>
      <c r="M2232" s="5"/>
      <c r="N2232" s="5"/>
      <c r="O2232" s="5" t="s">
        <v>23</v>
      </c>
      <c r="P2232" s="5" t="s">
        <v>24</v>
      </c>
      <c r="Q2232" s="4">
        <v>43522</v>
      </c>
      <c r="R2232" s="5" t="s">
        <v>25</v>
      </c>
      <c r="S2232" s="5" t="s">
        <v>26</v>
      </c>
    </row>
    <row r="2233" spans="1:19" ht="204" x14ac:dyDescent="0.25">
      <c r="A2233" s="3" t="s">
        <v>11682</v>
      </c>
      <c r="B2233" s="4">
        <v>43487</v>
      </c>
      <c r="C2233" s="5" t="s">
        <v>3622</v>
      </c>
      <c r="D2233" s="5" t="s">
        <v>11683</v>
      </c>
      <c r="E2233" s="5" t="s">
        <v>11684</v>
      </c>
      <c r="F2233" s="5" t="s">
        <v>435</v>
      </c>
      <c r="G2233" s="5" t="s">
        <v>91</v>
      </c>
      <c r="H2233" s="5" t="s">
        <v>11685</v>
      </c>
      <c r="I2233" s="5" t="s">
        <v>11665</v>
      </c>
      <c r="J2233" s="5"/>
      <c r="K2233" s="5"/>
      <c r="L2233" s="5"/>
      <c r="M2233" s="5"/>
      <c r="N2233" s="5"/>
      <c r="O2233" s="5" t="s">
        <v>23</v>
      </c>
      <c r="P2233" s="5" t="s">
        <v>24</v>
      </c>
      <c r="Q2233" s="4">
        <v>43510</v>
      </c>
      <c r="R2233" s="5" t="s">
        <v>25</v>
      </c>
      <c r="S2233" s="5" t="s">
        <v>26</v>
      </c>
    </row>
    <row r="2234" spans="1:19" ht="204" x14ac:dyDescent="0.25">
      <c r="A2234" s="3" t="s">
        <v>11686</v>
      </c>
      <c r="B2234" s="4">
        <v>43487</v>
      </c>
      <c r="C2234" s="5" t="s">
        <v>3622</v>
      </c>
      <c r="D2234" s="5" t="s">
        <v>11630</v>
      </c>
      <c r="E2234" s="5" t="s">
        <v>11631</v>
      </c>
      <c r="F2234" s="5" t="s">
        <v>435</v>
      </c>
      <c r="G2234" s="5" t="s">
        <v>78</v>
      </c>
      <c r="H2234" s="5" t="s">
        <v>11687</v>
      </c>
      <c r="I2234" s="5" t="s">
        <v>11665</v>
      </c>
      <c r="J2234" s="5"/>
      <c r="K2234" s="5"/>
      <c r="L2234" s="5"/>
      <c r="M2234" s="5"/>
      <c r="N2234" s="5"/>
      <c r="O2234" s="5" t="s">
        <v>23</v>
      </c>
      <c r="P2234" s="5" t="s">
        <v>24</v>
      </c>
      <c r="Q2234" s="4">
        <v>43510</v>
      </c>
      <c r="R2234" s="5" t="s">
        <v>25</v>
      </c>
      <c r="S2234" s="5" t="s">
        <v>26</v>
      </c>
    </row>
    <row r="2235" spans="1:19" ht="204" x14ac:dyDescent="0.25">
      <c r="A2235" s="3" t="s">
        <v>11688</v>
      </c>
      <c r="B2235" s="4">
        <v>43487</v>
      </c>
      <c r="C2235" s="5" t="s">
        <v>3622</v>
      </c>
      <c r="D2235" s="5"/>
      <c r="E2235" s="5" t="s">
        <v>11689</v>
      </c>
      <c r="F2235" s="5" t="s">
        <v>435</v>
      </c>
      <c r="G2235" s="5" t="s">
        <v>71</v>
      </c>
      <c r="H2235" s="5" t="s">
        <v>11690</v>
      </c>
      <c r="I2235" s="5" t="s">
        <v>11665</v>
      </c>
      <c r="J2235" s="5"/>
      <c r="K2235" s="5"/>
      <c r="L2235" s="5"/>
      <c r="M2235" s="5"/>
      <c r="N2235" s="5"/>
      <c r="O2235" s="5" t="s">
        <v>23</v>
      </c>
      <c r="P2235" s="5" t="s">
        <v>24</v>
      </c>
      <c r="Q2235" s="4">
        <v>43510</v>
      </c>
      <c r="R2235" s="5" t="s">
        <v>25</v>
      </c>
      <c r="S2235" s="5" t="s">
        <v>26</v>
      </c>
    </row>
    <row r="2236" spans="1:19" ht="120" x14ac:dyDescent="0.25">
      <c r="A2236" s="3" t="s">
        <v>11691</v>
      </c>
      <c r="B2236" s="4">
        <v>43521</v>
      </c>
      <c r="C2236" s="5" t="s">
        <v>2573</v>
      </c>
      <c r="D2236" s="5" t="s">
        <v>11579</v>
      </c>
      <c r="E2236" s="5" t="s">
        <v>11580</v>
      </c>
      <c r="F2236" s="5" t="s">
        <v>435</v>
      </c>
      <c r="G2236" s="5" t="s">
        <v>33</v>
      </c>
      <c r="H2236" s="5" t="s">
        <v>11692</v>
      </c>
      <c r="I2236" s="5"/>
      <c r="J2236" s="5" t="s">
        <v>11693</v>
      </c>
      <c r="K2236" s="5" t="s">
        <v>11694</v>
      </c>
      <c r="L2236" s="5" t="s">
        <v>11695</v>
      </c>
      <c r="M2236" s="5" t="s">
        <v>11696</v>
      </c>
      <c r="N2236" s="5"/>
      <c r="O2236" s="5" t="s">
        <v>23</v>
      </c>
      <c r="P2236" s="5" t="s">
        <v>24</v>
      </c>
      <c r="Q2236" s="4">
        <v>43788</v>
      </c>
      <c r="R2236" s="5" t="s">
        <v>30</v>
      </c>
      <c r="S2236" s="5" t="s">
        <v>26</v>
      </c>
    </row>
    <row r="2237" spans="1:19" ht="84" x14ac:dyDescent="0.25">
      <c r="A2237" s="3" t="s">
        <v>11697</v>
      </c>
      <c r="B2237" s="4">
        <v>46045.505358796298</v>
      </c>
      <c r="C2237" s="5" t="s">
        <v>3566</v>
      </c>
      <c r="D2237" s="5"/>
      <c r="E2237" s="5" t="s">
        <v>11698</v>
      </c>
      <c r="F2237" s="5" t="s">
        <v>435</v>
      </c>
      <c r="G2237" s="5" t="s">
        <v>71</v>
      </c>
      <c r="H2237" s="5" t="s">
        <v>11699</v>
      </c>
      <c r="I2237" s="5"/>
      <c r="J2237" s="5"/>
      <c r="K2237" s="5"/>
      <c r="L2237" s="5"/>
      <c r="M2237" s="5"/>
      <c r="N2237" s="5"/>
      <c r="O2237" s="5" t="s">
        <v>23</v>
      </c>
      <c r="P2237" s="5" t="s">
        <v>92</v>
      </c>
      <c r="Q2237" s="4"/>
      <c r="R2237" s="5"/>
      <c r="S2237" s="5" t="s">
        <v>93</v>
      </c>
    </row>
    <row r="2238" spans="1:19" ht="96" x14ac:dyDescent="0.25">
      <c r="A2238" s="3" t="s">
        <v>11700</v>
      </c>
      <c r="B2238" s="4">
        <v>43425</v>
      </c>
      <c r="C2238" s="5" t="s">
        <v>2456</v>
      </c>
      <c r="D2238" s="5" t="s">
        <v>571</v>
      </c>
      <c r="E2238" s="5" t="s">
        <v>572</v>
      </c>
      <c r="F2238" s="5" t="s">
        <v>435</v>
      </c>
      <c r="G2238" s="5" t="s">
        <v>91</v>
      </c>
      <c r="H2238" s="5" t="s">
        <v>11701</v>
      </c>
      <c r="I2238" s="5" t="s">
        <v>11702</v>
      </c>
      <c r="J2238" s="5"/>
      <c r="K2238" s="5"/>
      <c r="L2238" s="5"/>
      <c r="M2238" s="5"/>
      <c r="N2238" s="5"/>
      <c r="O2238" s="5" t="s">
        <v>23</v>
      </c>
      <c r="P2238" s="5" t="s">
        <v>24</v>
      </c>
      <c r="Q2238" s="4">
        <v>43432</v>
      </c>
      <c r="R2238" s="5" t="s">
        <v>25</v>
      </c>
      <c r="S2238" s="5" t="s">
        <v>26</v>
      </c>
    </row>
    <row r="2239" spans="1:19" ht="96" x14ac:dyDescent="0.25">
      <c r="A2239" s="3" t="s">
        <v>11703</v>
      </c>
      <c r="B2239" s="4">
        <v>43425</v>
      </c>
      <c r="C2239" s="5" t="s">
        <v>2456</v>
      </c>
      <c r="D2239" s="5" t="s">
        <v>573</v>
      </c>
      <c r="E2239" s="5" t="s">
        <v>574</v>
      </c>
      <c r="F2239" s="5" t="s">
        <v>435</v>
      </c>
      <c r="G2239" s="5" t="s">
        <v>91</v>
      </c>
      <c r="H2239" s="5" t="s">
        <v>11701</v>
      </c>
      <c r="I2239" s="5" t="s">
        <v>11702</v>
      </c>
      <c r="J2239" s="5"/>
      <c r="K2239" s="5"/>
      <c r="L2239" s="5"/>
      <c r="M2239" s="5"/>
      <c r="N2239" s="5"/>
      <c r="O2239" s="5" t="s">
        <v>23</v>
      </c>
      <c r="P2239" s="5" t="s">
        <v>24</v>
      </c>
      <c r="Q2239" s="4">
        <v>43432</v>
      </c>
      <c r="R2239" s="5" t="s">
        <v>25</v>
      </c>
      <c r="S2239" s="5" t="s">
        <v>26</v>
      </c>
    </row>
    <row r="2240" spans="1:19" ht="96" x14ac:dyDescent="0.25">
      <c r="A2240" s="3" t="s">
        <v>11704</v>
      </c>
      <c r="B2240" s="4">
        <v>43425</v>
      </c>
      <c r="C2240" s="5" t="s">
        <v>2456</v>
      </c>
      <c r="D2240" s="5" t="s">
        <v>575</v>
      </c>
      <c r="E2240" s="5" t="s">
        <v>576</v>
      </c>
      <c r="F2240" s="5" t="s">
        <v>435</v>
      </c>
      <c r="G2240" s="5" t="s">
        <v>91</v>
      </c>
      <c r="H2240" s="5" t="s">
        <v>11701</v>
      </c>
      <c r="I2240" s="5" t="s">
        <v>11702</v>
      </c>
      <c r="J2240" s="5"/>
      <c r="K2240" s="5"/>
      <c r="L2240" s="5"/>
      <c r="M2240" s="5"/>
      <c r="N2240" s="5"/>
      <c r="O2240" s="5" t="s">
        <v>23</v>
      </c>
      <c r="P2240" s="5" t="s">
        <v>24</v>
      </c>
      <c r="Q2240" s="4">
        <v>43432</v>
      </c>
      <c r="R2240" s="5" t="s">
        <v>25</v>
      </c>
      <c r="S2240" s="5" t="s">
        <v>26</v>
      </c>
    </row>
    <row r="2241" spans="1:19" ht="96" x14ac:dyDescent="0.25">
      <c r="A2241" s="3" t="s">
        <v>11705</v>
      </c>
      <c r="B2241" s="4">
        <v>43425</v>
      </c>
      <c r="C2241" s="5" t="s">
        <v>2456</v>
      </c>
      <c r="D2241" s="5" t="s">
        <v>577</v>
      </c>
      <c r="E2241" s="5" t="s">
        <v>578</v>
      </c>
      <c r="F2241" s="5" t="s">
        <v>435</v>
      </c>
      <c r="G2241" s="5" t="s">
        <v>91</v>
      </c>
      <c r="H2241" s="5" t="s">
        <v>11701</v>
      </c>
      <c r="I2241" s="5" t="s">
        <v>11702</v>
      </c>
      <c r="J2241" s="5"/>
      <c r="K2241" s="5"/>
      <c r="L2241" s="5"/>
      <c r="M2241" s="5"/>
      <c r="N2241" s="5"/>
      <c r="O2241" s="5" t="s">
        <v>23</v>
      </c>
      <c r="P2241" s="5" t="s">
        <v>24</v>
      </c>
      <c r="Q2241" s="4">
        <v>43432</v>
      </c>
      <c r="R2241" s="5" t="s">
        <v>25</v>
      </c>
      <c r="S2241" s="5" t="s">
        <v>26</v>
      </c>
    </row>
    <row r="2242" spans="1:19" ht="96" x14ac:dyDescent="0.25">
      <c r="A2242" s="3" t="s">
        <v>11706</v>
      </c>
      <c r="B2242" s="4">
        <v>43425</v>
      </c>
      <c r="C2242" s="5" t="s">
        <v>2456</v>
      </c>
      <c r="D2242" s="5" t="s">
        <v>579</v>
      </c>
      <c r="E2242" s="5" t="s">
        <v>580</v>
      </c>
      <c r="F2242" s="5" t="s">
        <v>435</v>
      </c>
      <c r="G2242" s="5" t="s">
        <v>91</v>
      </c>
      <c r="H2242" s="5" t="s">
        <v>11701</v>
      </c>
      <c r="I2242" s="5" t="s">
        <v>11702</v>
      </c>
      <c r="J2242" s="5"/>
      <c r="K2242" s="5"/>
      <c r="L2242" s="5"/>
      <c r="M2242" s="5"/>
      <c r="N2242" s="5"/>
      <c r="O2242" s="5" t="s">
        <v>23</v>
      </c>
      <c r="P2242" s="5" t="s">
        <v>24</v>
      </c>
      <c r="Q2242" s="4">
        <v>43432</v>
      </c>
      <c r="R2242" s="5" t="s">
        <v>25</v>
      </c>
      <c r="S2242" s="5" t="s">
        <v>26</v>
      </c>
    </row>
    <row r="2243" spans="1:19" ht="96" x14ac:dyDescent="0.25">
      <c r="A2243" s="3" t="s">
        <v>11707</v>
      </c>
      <c r="B2243" s="4">
        <v>43425</v>
      </c>
      <c r="C2243" s="5" t="s">
        <v>2456</v>
      </c>
      <c r="D2243" s="5" t="s">
        <v>11708</v>
      </c>
      <c r="E2243" s="5" t="s">
        <v>581</v>
      </c>
      <c r="F2243" s="5" t="s">
        <v>435</v>
      </c>
      <c r="G2243" s="5" t="s">
        <v>91</v>
      </c>
      <c r="H2243" s="5" t="s">
        <v>11701</v>
      </c>
      <c r="I2243" s="5" t="s">
        <v>11702</v>
      </c>
      <c r="J2243" s="5"/>
      <c r="K2243" s="5"/>
      <c r="L2243" s="5"/>
      <c r="M2243" s="5"/>
      <c r="N2243" s="5"/>
      <c r="O2243" s="5" t="s">
        <v>23</v>
      </c>
      <c r="P2243" s="5" t="s">
        <v>24</v>
      </c>
      <c r="Q2243" s="4">
        <v>43432</v>
      </c>
      <c r="R2243" s="5" t="s">
        <v>25</v>
      </c>
      <c r="S2243" s="5" t="s">
        <v>26</v>
      </c>
    </row>
    <row r="2244" spans="1:19" ht="96" x14ac:dyDescent="0.25">
      <c r="A2244" s="3" t="s">
        <v>11709</v>
      </c>
      <c r="B2244" s="4">
        <v>43425</v>
      </c>
      <c r="C2244" s="5" t="s">
        <v>2456</v>
      </c>
      <c r="D2244" s="5" t="s">
        <v>582</v>
      </c>
      <c r="E2244" s="5" t="s">
        <v>583</v>
      </c>
      <c r="F2244" s="5" t="s">
        <v>435</v>
      </c>
      <c r="G2244" s="5" t="s">
        <v>91</v>
      </c>
      <c r="H2244" s="5" t="s">
        <v>11701</v>
      </c>
      <c r="I2244" s="5" t="s">
        <v>11702</v>
      </c>
      <c r="J2244" s="5"/>
      <c r="K2244" s="5"/>
      <c r="L2244" s="5"/>
      <c r="M2244" s="5"/>
      <c r="N2244" s="5"/>
      <c r="O2244" s="5" t="s">
        <v>23</v>
      </c>
      <c r="P2244" s="5" t="s">
        <v>24</v>
      </c>
      <c r="Q2244" s="4">
        <v>43432</v>
      </c>
      <c r="R2244" s="5" t="s">
        <v>25</v>
      </c>
      <c r="S2244" s="5" t="s">
        <v>26</v>
      </c>
    </row>
    <row r="2245" spans="1:19" ht="96" x14ac:dyDescent="0.25">
      <c r="A2245" s="3" t="s">
        <v>11710</v>
      </c>
      <c r="B2245" s="4">
        <v>43425</v>
      </c>
      <c r="C2245" s="5" t="s">
        <v>2456</v>
      </c>
      <c r="D2245" s="5" t="s">
        <v>584</v>
      </c>
      <c r="E2245" s="5" t="s">
        <v>585</v>
      </c>
      <c r="F2245" s="5" t="s">
        <v>435</v>
      </c>
      <c r="G2245" s="5" t="s">
        <v>91</v>
      </c>
      <c r="H2245" s="5" t="s">
        <v>11701</v>
      </c>
      <c r="I2245" s="5" t="s">
        <v>11702</v>
      </c>
      <c r="J2245" s="5"/>
      <c r="K2245" s="5"/>
      <c r="L2245" s="5"/>
      <c r="M2245" s="5"/>
      <c r="N2245" s="5"/>
      <c r="O2245" s="5" t="s">
        <v>23</v>
      </c>
      <c r="P2245" s="5" t="s">
        <v>24</v>
      </c>
      <c r="Q2245" s="4">
        <v>43432</v>
      </c>
      <c r="R2245" s="5" t="s">
        <v>25</v>
      </c>
      <c r="S2245" s="5" t="s">
        <v>26</v>
      </c>
    </row>
    <row r="2246" spans="1:19" ht="96" x14ac:dyDescent="0.25">
      <c r="A2246" s="3" t="s">
        <v>11711</v>
      </c>
      <c r="B2246" s="4">
        <v>43425</v>
      </c>
      <c r="C2246" s="5" t="s">
        <v>2456</v>
      </c>
      <c r="D2246" s="5" t="s">
        <v>586</v>
      </c>
      <c r="E2246" s="5" t="s">
        <v>587</v>
      </c>
      <c r="F2246" s="5" t="s">
        <v>435</v>
      </c>
      <c r="G2246" s="5" t="s">
        <v>91</v>
      </c>
      <c r="H2246" s="5" t="s">
        <v>11701</v>
      </c>
      <c r="I2246" s="5" t="s">
        <v>11702</v>
      </c>
      <c r="J2246" s="5"/>
      <c r="K2246" s="5"/>
      <c r="L2246" s="5"/>
      <c r="M2246" s="5"/>
      <c r="N2246" s="5"/>
      <c r="O2246" s="5" t="s">
        <v>23</v>
      </c>
      <c r="P2246" s="5" t="s">
        <v>24</v>
      </c>
      <c r="Q2246" s="4">
        <v>43432</v>
      </c>
      <c r="R2246" s="5" t="s">
        <v>25</v>
      </c>
      <c r="S2246" s="5" t="s">
        <v>26</v>
      </c>
    </row>
    <row r="2247" spans="1:19" ht="96" x14ac:dyDescent="0.25">
      <c r="A2247" s="3" t="s">
        <v>11712</v>
      </c>
      <c r="B2247" s="4">
        <v>43425</v>
      </c>
      <c r="C2247" s="5" t="s">
        <v>2456</v>
      </c>
      <c r="D2247" s="5" t="s">
        <v>11713</v>
      </c>
      <c r="E2247" s="5" t="s">
        <v>11714</v>
      </c>
      <c r="F2247" s="5" t="s">
        <v>435</v>
      </c>
      <c r="G2247" s="5" t="s">
        <v>91</v>
      </c>
      <c r="H2247" s="5" t="s">
        <v>11701</v>
      </c>
      <c r="I2247" s="5" t="s">
        <v>11702</v>
      </c>
      <c r="J2247" s="5"/>
      <c r="K2247" s="5"/>
      <c r="L2247" s="5"/>
      <c r="M2247" s="5"/>
      <c r="N2247" s="5"/>
      <c r="O2247" s="5" t="s">
        <v>23</v>
      </c>
      <c r="P2247" s="5" t="s">
        <v>24</v>
      </c>
      <c r="Q2247" s="4">
        <v>43432</v>
      </c>
      <c r="R2247" s="5" t="s">
        <v>25</v>
      </c>
      <c r="S2247" s="5" t="s">
        <v>26</v>
      </c>
    </row>
    <row r="2248" spans="1:19" ht="96" x14ac:dyDescent="0.25">
      <c r="A2248" s="3" t="s">
        <v>11715</v>
      </c>
      <c r="B2248" s="4">
        <v>43425</v>
      </c>
      <c r="C2248" s="5" t="s">
        <v>2456</v>
      </c>
      <c r="D2248" s="5" t="s">
        <v>549</v>
      </c>
      <c r="E2248" s="5" t="s">
        <v>550</v>
      </c>
      <c r="F2248" s="5" t="s">
        <v>435</v>
      </c>
      <c r="G2248" s="5" t="s">
        <v>78</v>
      </c>
      <c r="H2248" s="5" t="s">
        <v>11701</v>
      </c>
      <c r="I2248" s="5" t="s">
        <v>11702</v>
      </c>
      <c r="J2248" s="5"/>
      <c r="K2248" s="5"/>
      <c r="L2248" s="5"/>
      <c r="M2248" s="5"/>
      <c r="N2248" s="5"/>
      <c r="O2248" s="5" t="s">
        <v>23</v>
      </c>
      <c r="P2248" s="5" t="s">
        <v>24</v>
      </c>
      <c r="Q2248" s="4">
        <v>43432</v>
      </c>
      <c r="R2248" s="5" t="s">
        <v>25</v>
      </c>
      <c r="S2248" s="5" t="s">
        <v>26</v>
      </c>
    </row>
    <row r="2249" spans="1:19" ht="96" x14ac:dyDescent="0.25">
      <c r="A2249" s="3" t="s">
        <v>11716</v>
      </c>
      <c r="B2249" s="4">
        <v>43425</v>
      </c>
      <c r="C2249" s="5" t="s">
        <v>2456</v>
      </c>
      <c r="D2249" s="5" t="s">
        <v>11717</v>
      </c>
      <c r="E2249" s="5" t="s">
        <v>11718</v>
      </c>
      <c r="F2249" s="5" t="s">
        <v>435</v>
      </c>
      <c r="G2249" s="5" t="s">
        <v>91</v>
      </c>
      <c r="H2249" s="5" t="s">
        <v>11701</v>
      </c>
      <c r="I2249" s="5" t="s">
        <v>11702</v>
      </c>
      <c r="J2249" s="5"/>
      <c r="K2249" s="5"/>
      <c r="L2249" s="5"/>
      <c r="M2249" s="5"/>
      <c r="N2249" s="5"/>
      <c r="O2249" s="5" t="s">
        <v>23</v>
      </c>
      <c r="P2249" s="5" t="s">
        <v>24</v>
      </c>
      <c r="Q2249" s="4">
        <v>43432</v>
      </c>
      <c r="R2249" s="5" t="s">
        <v>25</v>
      </c>
      <c r="S2249" s="5" t="s">
        <v>26</v>
      </c>
    </row>
    <row r="2250" spans="1:19" ht="96" x14ac:dyDescent="0.25">
      <c r="A2250" s="3" t="s">
        <v>11719</v>
      </c>
      <c r="B2250" s="4">
        <v>43425</v>
      </c>
      <c r="C2250" s="5" t="s">
        <v>2456</v>
      </c>
      <c r="D2250" s="5" t="s">
        <v>11720</v>
      </c>
      <c r="E2250" s="5" t="s">
        <v>11721</v>
      </c>
      <c r="F2250" s="5" t="s">
        <v>435</v>
      </c>
      <c r="G2250" s="5" t="s">
        <v>91</v>
      </c>
      <c r="H2250" s="5" t="s">
        <v>11701</v>
      </c>
      <c r="I2250" s="5" t="s">
        <v>11702</v>
      </c>
      <c r="J2250" s="5"/>
      <c r="K2250" s="5"/>
      <c r="L2250" s="5"/>
      <c r="M2250" s="5"/>
      <c r="N2250" s="5"/>
      <c r="O2250" s="5" t="s">
        <v>23</v>
      </c>
      <c r="P2250" s="5" t="s">
        <v>24</v>
      </c>
      <c r="Q2250" s="4">
        <v>43432</v>
      </c>
      <c r="R2250" s="5" t="s">
        <v>25</v>
      </c>
      <c r="S2250" s="5" t="s">
        <v>26</v>
      </c>
    </row>
    <row r="2251" spans="1:19" ht="96" x14ac:dyDescent="0.25">
      <c r="A2251" s="3" t="s">
        <v>11722</v>
      </c>
      <c r="B2251" s="4">
        <v>43425</v>
      </c>
      <c r="C2251" s="5" t="s">
        <v>2456</v>
      </c>
      <c r="D2251" s="5" t="s">
        <v>11723</v>
      </c>
      <c r="E2251" s="5" t="s">
        <v>11724</v>
      </c>
      <c r="F2251" s="5" t="s">
        <v>435</v>
      </c>
      <c r="G2251" s="5" t="s">
        <v>91</v>
      </c>
      <c r="H2251" s="5" t="s">
        <v>11701</v>
      </c>
      <c r="I2251" s="5" t="s">
        <v>11702</v>
      </c>
      <c r="J2251" s="5"/>
      <c r="K2251" s="5"/>
      <c r="L2251" s="5"/>
      <c r="M2251" s="5"/>
      <c r="N2251" s="5"/>
      <c r="O2251" s="5" t="s">
        <v>23</v>
      </c>
      <c r="P2251" s="5" t="s">
        <v>24</v>
      </c>
      <c r="Q2251" s="4">
        <v>43432</v>
      </c>
      <c r="R2251" s="5" t="s">
        <v>25</v>
      </c>
      <c r="S2251" s="5" t="s">
        <v>26</v>
      </c>
    </row>
    <row r="2252" spans="1:19" ht="96" x14ac:dyDescent="0.25">
      <c r="A2252" s="3" t="s">
        <v>11725</v>
      </c>
      <c r="B2252" s="4">
        <v>43425</v>
      </c>
      <c r="C2252" s="5" t="s">
        <v>2456</v>
      </c>
      <c r="D2252" s="5" t="s">
        <v>11726</v>
      </c>
      <c r="E2252" s="5" t="s">
        <v>11727</v>
      </c>
      <c r="F2252" s="5" t="s">
        <v>435</v>
      </c>
      <c r="G2252" s="5" t="s">
        <v>91</v>
      </c>
      <c r="H2252" s="5" t="s">
        <v>11701</v>
      </c>
      <c r="I2252" s="5" t="s">
        <v>11702</v>
      </c>
      <c r="J2252" s="5"/>
      <c r="K2252" s="5"/>
      <c r="L2252" s="5"/>
      <c r="M2252" s="5"/>
      <c r="N2252" s="5"/>
      <c r="O2252" s="5" t="s">
        <v>23</v>
      </c>
      <c r="P2252" s="5" t="s">
        <v>24</v>
      </c>
      <c r="Q2252" s="4">
        <v>43432</v>
      </c>
      <c r="R2252" s="5" t="s">
        <v>25</v>
      </c>
      <c r="S2252" s="5" t="s">
        <v>26</v>
      </c>
    </row>
    <row r="2253" spans="1:19" ht="96" x14ac:dyDescent="0.25">
      <c r="A2253" s="3" t="s">
        <v>11728</v>
      </c>
      <c r="B2253" s="4">
        <v>43425</v>
      </c>
      <c r="C2253" s="5" t="s">
        <v>2456</v>
      </c>
      <c r="D2253" s="5" t="s">
        <v>11729</v>
      </c>
      <c r="E2253" s="5" t="s">
        <v>11730</v>
      </c>
      <c r="F2253" s="5" t="s">
        <v>435</v>
      </c>
      <c r="G2253" s="5" t="s">
        <v>91</v>
      </c>
      <c r="H2253" s="5" t="s">
        <v>11701</v>
      </c>
      <c r="I2253" s="5" t="s">
        <v>11702</v>
      </c>
      <c r="J2253" s="5"/>
      <c r="K2253" s="5"/>
      <c r="L2253" s="5"/>
      <c r="M2253" s="5"/>
      <c r="N2253" s="5"/>
      <c r="O2253" s="5" t="s">
        <v>23</v>
      </c>
      <c r="P2253" s="5" t="s">
        <v>24</v>
      </c>
      <c r="Q2253" s="4">
        <v>43432</v>
      </c>
      <c r="R2253" s="5" t="s">
        <v>25</v>
      </c>
      <c r="S2253" s="5" t="s">
        <v>26</v>
      </c>
    </row>
    <row r="2254" spans="1:19" ht="96" x14ac:dyDescent="0.25">
      <c r="A2254" s="3" t="s">
        <v>11731</v>
      </c>
      <c r="B2254" s="4">
        <v>43425</v>
      </c>
      <c r="C2254" s="5" t="s">
        <v>2456</v>
      </c>
      <c r="D2254" s="5" t="s">
        <v>11732</v>
      </c>
      <c r="E2254" s="5" t="s">
        <v>11733</v>
      </c>
      <c r="F2254" s="5" t="s">
        <v>435</v>
      </c>
      <c r="G2254" s="5" t="s">
        <v>91</v>
      </c>
      <c r="H2254" s="5" t="s">
        <v>11701</v>
      </c>
      <c r="I2254" s="5" t="s">
        <v>11702</v>
      </c>
      <c r="J2254" s="5"/>
      <c r="K2254" s="5"/>
      <c r="L2254" s="5"/>
      <c r="M2254" s="5"/>
      <c r="N2254" s="5"/>
      <c r="O2254" s="5" t="s">
        <v>23</v>
      </c>
      <c r="P2254" s="5" t="s">
        <v>24</v>
      </c>
      <c r="Q2254" s="4">
        <v>43432</v>
      </c>
      <c r="R2254" s="5" t="s">
        <v>25</v>
      </c>
      <c r="S2254" s="5" t="s">
        <v>26</v>
      </c>
    </row>
    <row r="2255" spans="1:19" ht="96" x14ac:dyDescent="0.25">
      <c r="A2255" s="3" t="s">
        <v>11734</v>
      </c>
      <c r="B2255" s="4">
        <v>43425</v>
      </c>
      <c r="C2255" s="5" t="s">
        <v>2456</v>
      </c>
      <c r="D2255" s="5" t="s">
        <v>11735</v>
      </c>
      <c r="E2255" s="5" t="s">
        <v>11736</v>
      </c>
      <c r="F2255" s="5" t="s">
        <v>435</v>
      </c>
      <c r="G2255" s="5" t="s">
        <v>91</v>
      </c>
      <c r="H2255" s="5" t="s">
        <v>11701</v>
      </c>
      <c r="I2255" s="5" t="s">
        <v>11702</v>
      </c>
      <c r="J2255" s="5"/>
      <c r="K2255" s="5"/>
      <c r="L2255" s="5"/>
      <c r="M2255" s="5"/>
      <c r="N2255" s="5"/>
      <c r="O2255" s="5" t="s">
        <v>23</v>
      </c>
      <c r="P2255" s="5" t="s">
        <v>24</v>
      </c>
      <c r="Q2255" s="4">
        <v>43432</v>
      </c>
      <c r="R2255" s="5" t="s">
        <v>25</v>
      </c>
      <c r="S2255" s="5" t="s">
        <v>26</v>
      </c>
    </row>
    <row r="2256" spans="1:19" ht="96" x14ac:dyDescent="0.25">
      <c r="A2256" s="3" t="s">
        <v>11737</v>
      </c>
      <c r="B2256" s="4">
        <v>43425</v>
      </c>
      <c r="C2256" s="5" t="s">
        <v>2456</v>
      </c>
      <c r="D2256" s="5" t="s">
        <v>11738</v>
      </c>
      <c r="E2256" s="5" t="s">
        <v>11739</v>
      </c>
      <c r="F2256" s="5" t="s">
        <v>435</v>
      </c>
      <c r="G2256" s="5" t="s">
        <v>91</v>
      </c>
      <c r="H2256" s="5" t="s">
        <v>11701</v>
      </c>
      <c r="I2256" s="5" t="s">
        <v>11702</v>
      </c>
      <c r="J2256" s="5"/>
      <c r="K2256" s="5"/>
      <c r="L2256" s="5"/>
      <c r="M2256" s="5"/>
      <c r="N2256" s="5"/>
      <c r="O2256" s="5" t="s">
        <v>23</v>
      </c>
      <c r="P2256" s="5" t="s">
        <v>24</v>
      </c>
      <c r="Q2256" s="4">
        <v>43432</v>
      </c>
      <c r="R2256" s="5" t="s">
        <v>25</v>
      </c>
      <c r="S2256" s="5" t="s">
        <v>26</v>
      </c>
    </row>
    <row r="2257" spans="1:19" ht="96" x14ac:dyDescent="0.25">
      <c r="A2257" s="3" t="s">
        <v>11740</v>
      </c>
      <c r="B2257" s="4">
        <v>43425</v>
      </c>
      <c r="C2257" s="5" t="s">
        <v>2456</v>
      </c>
      <c r="D2257" s="5" t="s">
        <v>554</v>
      </c>
      <c r="E2257" s="5" t="s">
        <v>555</v>
      </c>
      <c r="F2257" s="5" t="s">
        <v>435</v>
      </c>
      <c r="G2257" s="5" t="s">
        <v>91</v>
      </c>
      <c r="H2257" s="5" t="s">
        <v>11701</v>
      </c>
      <c r="I2257" s="5" t="s">
        <v>11702</v>
      </c>
      <c r="J2257" s="5"/>
      <c r="K2257" s="5"/>
      <c r="L2257" s="5"/>
      <c r="M2257" s="5"/>
      <c r="N2257" s="5"/>
      <c r="O2257" s="5" t="s">
        <v>23</v>
      </c>
      <c r="P2257" s="5" t="s">
        <v>24</v>
      </c>
      <c r="Q2257" s="4">
        <v>43432</v>
      </c>
      <c r="R2257" s="5" t="s">
        <v>25</v>
      </c>
      <c r="S2257" s="5" t="s">
        <v>26</v>
      </c>
    </row>
    <row r="2258" spans="1:19" ht="96" x14ac:dyDescent="0.25">
      <c r="A2258" s="3" t="s">
        <v>11741</v>
      </c>
      <c r="B2258" s="4">
        <v>43425</v>
      </c>
      <c r="C2258" s="5" t="s">
        <v>2456</v>
      </c>
      <c r="D2258" s="5" t="s">
        <v>557</v>
      </c>
      <c r="E2258" s="5" t="s">
        <v>558</v>
      </c>
      <c r="F2258" s="5" t="s">
        <v>435</v>
      </c>
      <c r="G2258" s="5" t="s">
        <v>91</v>
      </c>
      <c r="H2258" s="5" t="s">
        <v>11701</v>
      </c>
      <c r="I2258" s="5" t="s">
        <v>11702</v>
      </c>
      <c r="J2258" s="5"/>
      <c r="K2258" s="5"/>
      <c r="L2258" s="5"/>
      <c r="M2258" s="5"/>
      <c r="N2258" s="5"/>
      <c r="O2258" s="5" t="s">
        <v>23</v>
      </c>
      <c r="P2258" s="5" t="s">
        <v>24</v>
      </c>
      <c r="Q2258" s="4">
        <v>43432</v>
      </c>
      <c r="R2258" s="5" t="s">
        <v>25</v>
      </c>
      <c r="S2258" s="5" t="s">
        <v>26</v>
      </c>
    </row>
    <row r="2259" spans="1:19" ht="96" x14ac:dyDescent="0.25">
      <c r="A2259" s="3" t="s">
        <v>11742</v>
      </c>
      <c r="B2259" s="4">
        <v>43425</v>
      </c>
      <c r="C2259" s="5" t="s">
        <v>2456</v>
      </c>
      <c r="D2259" s="5" t="s">
        <v>559</v>
      </c>
      <c r="E2259" s="5" t="s">
        <v>560</v>
      </c>
      <c r="F2259" s="5" t="s">
        <v>435</v>
      </c>
      <c r="G2259" s="5" t="s">
        <v>91</v>
      </c>
      <c r="H2259" s="5" t="s">
        <v>11701</v>
      </c>
      <c r="I2259" s="5" t="s">
        <v>11702</v>
      </c>
      <c r="J2259" s="5"/>
      <c r="K2259" s="5"/>
      <c r="L2259" s="5"/>
      <c r="M2259" s="5"/>
      <c r="N2259" s="5"/>
      <c r="O2259" s="5" t="s">
        <v>23</v>
      </c>
      <c r="P2259" s="5" t="s">
        <v>24</v>
      </c>
      <c r="Q2259" s="4">
        <v>43432</v>
      </c>
      <c r="R2259" s="5" t="s">
        <v>25</v>
      </c>
      <c r="S2259" s="5" t="s">
        <v>26</v>
      </c>
    </row>
    <row r="2260" spans="1:19" ht="96" x14ac:dyDescent="0.25">
      <c r="A2260" s="3" t="s">
        <v>11743</v>
      </c>
      <c r="B2260" s="4">
        <v>43425</v>
      </c>
      <c r="C2260" s="5" t="s">
        <v>2456</v>
      </c>
      <c r="D2260" s="5" t="s">
        <v>562</v>
      </c>
      <c r="E2260" s="5" t="s">
        <v>563</v>
      </c>
      <c r="F2260" s="5" t="s">
        <v>435</v>
      </c>
      <c r="G2260" s="5" t="s">
        <v>91</v>
      </c>
      <c r="H2260" s="5" t="s">
        <v>11701</v>
      </c>
      <c r="I2260" s="5" t="s">
        <v>11702</v>
      </c>
      <c r="J2260" s="5"/>
      <c r="K2260" s="5"/>
      <c r="L2260" s="5"/>
      <c r="M2260" s="5"/>
      <c r="N2260" s="5"/>
      <c r="O2260" s="5" t="s">
        <v>23</v>
      </c>
      <c r="P2260" s="5" t="s">
        <v>24</v>
      </c>
      <c r="Q2260" s="4">
        <v>43432</v>
      </c>
      <c r="R2260" s="5" t="s">
        <v>25</v>
      </c>
      <c r="S2260" s="5" t="s">
        <v>26</v>
      </c>
    </row>
    <row r="2261" spans="1:19" ht="96" x14ac:dyDescent="0.25">
      <c r="A2261" s="3" t="s">
        <v>11744</v>
      </c>
      <c r="B2261" s="4">
        <v>43425</v>
      </c>
      <c r="C2261" s="5" t="s">
        <v>2456</v>
      </c>
      <c r="D2261" s="5" t="s">
        <v>564</v>
      </c>
      <c r="E2261" s="5" t="s">
        <v>565</v>
      </c>
      <c r="F2261" s="5" t="s">
        <v>435</v>
      </c>
      <c r="G2261" s="5" t="s">
        <v>91</v>
      </c>
      <c r="H2261" s="5" t="s">
        <v>11701</v>
      </c>
      <c r="I2261" s="5" t="s">
        <v>11702</v>
      </c>
      <c r="J2261" s="5"/>
      <c r="K2261" s="5"/>
      <c r="L2261" s="5"/>
      <c r="M2261" s="5"/>
      <c r="N2261" s="5"/>
      <c r="O2261" s="5" t="s">
        <v>23</v>
      </c>
      <c r="P2261" s="5" t="s">
        <v>24</v>
      </c>
      <c r="Q2261" s="4">
        <v>43432</v>
      </c>
      <c r="R2261" s="5" t="s">
        <v>25</v>
      </c>
      <c r="S2261" s="5" t="s">
        <v>26</v>
      </c>
    </row>
    <row r="2262" spans="1:19" ht="96" x14ac:dyDescent="0.25">
      <c r="A2262" s="3" t="s">
        <v>11745</v>
      </c>
      <c r="B2262" s="4">
        <v>43425</v>
      </c>
      <c r="C2262" s="5" t="s">
        <v>2456</v>
      </c>
      <c r="D2262" s="5" t="s">
        <v>567</v>
      </c>
      <c r="E2262" s="5" t="s">
        <v>568</v>
      </c>
      <c r="F2262" s="5" t="s">
        <v>435</v>
      </c>
      <c r="G2262" s="5" t="s">
        <v>91</v>
      </c>
      <c r="H2262" s="5" t="s">
        <v>11701</v>
      </c>
      <c r="I2262" s="5" t="s">
        <v>11702</v>
      </c>
      <c r="J2262" s="5"/>
      <c r="K2262" s="5"/>
      <c r="L2262" s="5"/>
      <c r="M2262" s="5"/>
      <c r="N2262" s="5"/>
      <c r="O2262" s="5" t="s">
        <v>23</v>
      </c>
      <c r="P2262" s="5" t="s">
        <v>24</v>
      </c>
      <c r="Q2262" s="4">
        <v>43432</v>
      </c>
      <c r="R2262" s="5" t="s">
        <v>25</v>
      </c>
      <c r="S2262" s="5" t="s">
        <v>26</v>
      </c>
    </row>
    <row r="2263" spans="1:19" ht="96" x14ac:dyDescent="0.25">
      <c r="A2263" s="3" t="s">
        <v>11746</v>
      </c>
      <c r="B2263" s="4">
        <v>43425</v>
      </c>
      <c r="C2263" s="5" t="s">
        <v>2456</v>
      </c>
      <c r="D2263" s="5" t="s">
        <v>569</v>
      </c>
      <c r="E2263" s="5" t="s">
        <v>570</v>
      </c>
      <c r="F2263" s="5" t="s">
        <v>435</v>
      </c>
      <c r="G2263" s="5" t="s">
        <v>91</v>
      </c>
      <c r="H2263" s="5" t="s">
        <v>11701</v>
      </c>
      <c r="I2263" s="5" t="s">
        <v>11702</v>
      </c>
      <c r="J2263" s="5"/>
      <c r="K2263" s="5"/>
      <c r="L2263" s="5"/>
      <c r="M2263" s="5"/>
      <c r="N2263" s="5"/>
      <c r="O2263" s="5" t="s">
        <v>23</v>
      </c>
      <c r="P2263" s="5" t="s">
        <v>24</v>
      </c>
      <c r="Q2263" s="4">
        <v>43432</v>
      </c>
      <c r="R2263" s="5" t="s">
        <v>25</v>
      </c>
      <c r="S2263" s="5" t="s">
        <v>26</v>
      </c>
    </row>
    <row r="2264" spans="1:19" ht="96" x14ac:dyDescent="0.25">
      <c r="A2264" s="3" t="s">
        <v>11747</v>
      </c>
      <c r="B2264" s="4">
        <v>43425</v>
      </c>
      <c r="C2264" s="5" t="s">
        <v>2456</v>
      </c>
      <c r="D2264" s="5" t="s">
        <v>11748</v>
      </c>
      <c r="E2264" s="5" t="s">
        <v>11749</v>
      </c>
      <c r="F2264" s="5" t="s">
        <v>435</v>
      </c>
      <c r="G2264" s="5" t="s">
        <v>91</v>
      </c>
      <c r="H2264" s="5" t="s">
        <v>11701</v>
      </c>
      <c r="I2264" s="5" t="s">
        <v>11702</v>
      </c>
      <c r="J2264" s="5"/>
      <c r="K2264" s="5"/>
      <c r="L2264" s="5"/>
      <c r="M2264" s="5"/>
      <c r="N2264" s="5"/>
      <c r="O2264" s="5" t="s">
        <v>23</v>
      </c>
      <c r="P2264" s="5" t="s">
        <v>24</v>
      </c>
      <c r="Q2264" s="4">
        <v>43432</v>
      </c>
      <c r="R2264" s="5" t="s">
        <v>25</v>
      </c>
      <c r="S2264" s="5" t="s">
        <v>26</v>
      </c>
    </row>
    <row r="2265" spans="1:19" ht="120" x14ac:dyDescent="0.25">
      <c r="A2265" s="3" t="s">
        <v>11750</v>
      </c>
      <c r="B2265" s="4">
        <v>43557</v>
      </c>
      <c r="C2265" s="5" t="s">
        <v>2755</v>
      </c>
      <c r="D2265" s="5" t="s">
        <v>11579</v>
      </c>
      <c r="E2265" s="5" t="s">
        <v>11580</v>
      </c>
      <c r="F2265" s="5" t="s">
        <v>435</v>
      </c>
      <c r="G2265" s="5" t="s">
        <v>33</v>
      </c>
      <c r="H2265" s="5" t="s">
        <v>11751</v>
      </c>
      <c r="I2265" s="5"/>
      <c r="J2265" s="5" t="s">
        <v>11693</v>
      </c>
      <c r="K2265" s="5" t="s">
        <v>11694</v>
      </c>
      <c r="L2265" s="5" t="s">
        <v>11695</v>
      </c>
      <c r="M2265" s="5" t="s">
        <v>11696</v>
      </c>
      <c r="N2265" s="5"/>
      <c r="O2265" s="5" t="s">
        <v>23</v>
      </c>
      <c r="P2265" s="5" t="s">
        <v>24</v>
      </c>
      <c r="Q2265" s="4">
        <v>43788</v>
      </c>
      <c r="R2265" s="5" t="s">
        <v>30</v>
      </c>
      <c r="S2265" s="5" t="s">
        <v>26</v>
      </c>
    </row>
    <row r="2266" spans="1:19" ht="409.5" x14ac:dyDescent="0.25">
      <c r="A2266" s="3" t="s">
        <v>11752</v>
      </c>
      <c r="B2266" s="4">
        <v>44958.714351851799</v>
      </c>
      <c r="C2266" s="5" t="s">
        <v>3575</v>
      </c>
      <c r="D2266" s="5" t="s">
        <v>596</v>
      </c>
      <c r="E2266" s="5" t="s">
        <v>409</v>
      </c>
      <c r="F2266" s="5" t="s">
        <v>435</v>
      </c>
      <c r="G2266" s="5" t="s">
        <v>102</v>
      </c>
      <c r="H2266" s="5" t="s">
        <v>11753</v>
      </c>
      <c r="I2266" s="5"/>
      <c r="J2266" s="5" t="s">
        <v>11754</v>
      </c>
      <c r="K2266" s="5" t="s">
        <v>11755</v>
      </c>
      <c r="L2266" s="5" t="s">
        <v>770</v>
      </c>
      <c r="M2266" s="5" t="s">
        <v>11756</v>
      </c>
      <c r="N2266" s="5"/>
      <c r="O2266" s="5" t="s">
        <v>23</v>
      </c>
      <c r="P2266" s="5" t="s">
        <v>24</v>
      </c>
      <c r="Q2266" s="4">
        <v>45697</v>
      </c>
      <c r="R2266" s="5" t="s">
        <v>30</v>
      </c>
      <c r="S2266" s="5" t="s">
        <v>26</v>
      </c>
    </row>
    <row r="2267" spans="1:19" ht="300" x14ac:dyDescent="0.25">
      <c r="A2267" s="3" t="s">
        <v>11757</v>
      </c>
      <c r="B2267" s="4">
        <v>44958.714988425898</v>
      </c>
      <c r="C2267" s="5" t="s">
        <v>3575</v>
      </c>
      <c r="D2267" s="5"/>
      <c r="E2267" s="5" t="s">
        <v>11758</v>
      </c>
      <c r="F2267" s="5" t="s">
        <v>435</v>
      </c>
      <c r="G2267" s="5" t="s">
        <v>21</v>
      </c>
      <c r="H2267" s="5" t="s">
        <v>11759</v>
      </c>
      <c r="I2267" s="5"/>
      <c r="J2267" s="5" t="s">
        <v>11760</v>
      </c>
      <c r="K2267" s="5" t="s">
        <v>11761</v>
      </c>
      <c r="L2267" s="5" t="s">
        <v>11632</v>
      </c>
      <c r="M2267" s="5" t="s">
        <v>11762</v>
      </c>
      <c r="N2267" s="5"/>
      <c r="O2267" s="5" t="s">
        <v>23</v>
      </c>
      <c r="P2267" s="5" t="s">
        <v>24</v>
      </c>
      <c r="Q2267" s="4">
        <v>45274</v>
      </c>
      <c r="R2267" s="5" t="s">
        <v>30</v>
      </c>
      <c r="S2267" s="5" t="s">
        <v>26</v>
      </c>
    </row>
    <row r="2268" spans="1:19" ht="36" x14ac:dyDescent="0.25">
      <c r="A2268" s="3" t="s">
        <v>11763</v>
      </c>
      <c r="B2268" s="4">
        <v>42290</v>
      </c>
      <c r="C2268" s="5" t="s">
        <v>2684</v>
      </c>
      <c r="D2268" s="5"/>
      <c r="E2268" s="5" t="s">
        <v>11764</v>
      </c>
      <c r="F2268" s="5" t="s">
        <v>435</v>
      </c>
      <c r="G2268" s="5" t="s">
        <v>71</v>
      </c>
      <c r="H2268" s="5" t="s">
        <v>11765</v>
      </c>
      <c r="I2268" s="5" t="s">
        <v>11766</v>
      </c>
      <c r="J2268" s="5" t="s">
        <v>11767</v>
      </c>
      <c r="K2268" s="5" t="s">
        <v>11768</v>
      </c>
      <c r="L2268" s="5" t="s">
        <v>11769</v>
      </c>
      <c r="M2268" s="5" t="s">
        <v>1480</v>
      </c>
      <c r="N2268" s="5"/>
      <c r="O2268" s="5" t="s">
        <v>23</v>
      </c>
      <c r="P2268" s="5" t="s">
        <v>24</v>
      </c>
      <c r="Q2268" s="4">
        <v>42662</v>
      </c>
      <c r="R2268" s="5" t="s">
        <v>30</v>
      </c>
      <c r="S2268" s="5" t="s">
        <v>26</v>
      </c>
    </row>
    <row r="2269" spans="1:19" ht="36" x14ac:dyDescent="0.25">
      <c r="A2269" s="3" t="s">
        <v>11770</v>
      </c>
      <c r="B2269" s="4">
        <v>42290</v>
      </c>
      <c r="C2269" s="5" t="s">
        <v>2684</v>
      </c>
      <c r="D2269" s="5"/>
      <c r="E2269" s="5" t="s">
        <v>11771</v>
      </c>
      <c r="F2269" s="5" t="s">
        <v>435</v>
      </c>
      <c r="G2269" s="5" t="s">
        <v>71</v>
      </c>
      <c r="H2269" s="5" t="s">
        <v>11772</v>
      </c>
      <c r="I2269" s="5" t="s">
        <v>11773</v>
      </c>
      <c r="J2269" s="5"/>
      <c r="K2269" s="5"/>
      <c r="L2269" s="5"/>
      <c r="M2269" s="5"/>
      <c r="N2269" s="5"/>
      <c r="O2269" s="5" t="s">
        <v>23</v>
      </c>
      <c r="P2269" s="5" t="s">
        <v>24</v>
      </c>
      <c r="Q2269" s="4">
        <v>42324</v>
      </c>
      <c r="R2269" s="5" t="s">
        <v>25</v>
      </c>
      <c r="S2269" s="5" t="s">
        <v>26</v>
      </c>
    </row>
    <row r="2270" spans="1:19" ht="48" x14ac:dyDescent="0.25">
      <c r="A2270" s="3" t="s">
        <v>11774</v>
      </c>
      <c r="B2270" s="4">
        <v>42290</v>
      </c>
      <c r="C2270" s="5" t="s">
        <v>2684</v>
      </c>
      <c r="D2270" s="5"/>
      <c r="E2270" s="5" t="s">
        <v>11775</v>
      </c>
      <c r="F2270" s="5" t="s">
        <v>435</v>
      </c>
      <c r="G2270" s="5" t="s">
        <v>71</v>
      </c>
      <c r="H2270" s="5" t="s">
        <v>11776</v>
      </c>
      <c r="I2270" s="5" t="s">
        <v>11777</v>
      </c>
      <c r="J2270" s="5" t="s">
        <v>11778</v>
      </c>
      <c r="K2270" s="5" t="s">
        <v>11779</v>
      </c>
      <c r="L2270" s="5" t="s">
        <v>11780</v>
      </c>
      <c r="M2270" s="5" t="s">
        <v>11781</v>
      </c>
      <c r="N2270" s="5"/>
      <c r="O2270" s="5" t="s">
        <v>23</v>
      </c>
      <c r="P2270" s="5" t="s">
        <v>24</v>
      </c>
      <c r="Q2270" s="4">
        <v>42662</v>
      </c>
      <c r="R2270" s="5" t="s">
        <v>30</v>
      </c>
      <c r="S2270" s="5" t="s">
        <v>26</v>
      </c>
    </row>
    <row r="2271" spans="1:19" ht="36" x14ac:dyDescent="0.25">
      <c r="A2271" s="3" t="s">
        <v>11782</v>
      </c>
      <c r="B2271" s="4">
        <v>42290</v>
      </c>
      <c r="C2271" s="5" t="s">
        <v>2684</v>
      </c>
      <c r="D2271" s="5"/>
      <c r="E2271" s="5" t="s">
        <v>11783</v>
      </c>
      <c r="F2271" s="5" t="s">
        <v>435</v>
      </c>
      <c r="G2271" s="5" t="s">
        <v>71</v>
      </c>
      <c r="H2271" s="5" t="s">
        <v>11784</v>
      </c>
      <c r="I2271" s="5" t="s">
        <v>11785</v>
      </c>
      <c r="J2271" s="5"/>
      <c r="K2271" s="5"/>
      <c r="L2271" s="5"/>
      <c r="M2271" s="5"/>
      <c r="N2271" s="5"/>
      <c r="O2271" s="5" t="s">
        <v>23</v>
      </c>
      <c r="P2271" s="5" t="s">
        <v>24</v>
      </c>
      <c r="Q2271" s="4">
        <v>42304</v>
      </c>
      <c r="R2271" s="5" t="s">
        <v>25</v>
      </c>
      <c r="S2271" s="5" t="s">
        <v>26</v>
      </c>
    </row>
    <row r="2272" spans="1:19" ht="36" x14ac:dyDescent="0.25">
      <c r="A2272" s="3" t="s">
        <v>11786</v>
      </c>
      <c r="B2272" s="4">
        <v>42290</v>
      </c>
      <c r="C2272" s="5" t="s">
        <v>2684</v>
      </c>
      <c r="D2272" s="5" t="s">
        <v>696</v>
      </c>
      <c r="E2272" s="5" t="s">
        <v>11787</v>
      </c>
      <c r="F2272" s="5" t="s">
        <v>435</v>
      </c>
      <c r="G2272" s="5" t="s">
        <v>102</v>
      </c>
      <c r="H2272" s="5" t="s">
        <v>11788</v>
      </c>
      <c r="I2272" s="5" t="s">
        <v>11789</v>
      </c>
      <c r="J2272" s="5" t="s">
        <v>22</v>
      </c>
      <c r="K2272" s="5" t="s">
        <v>22</v>
      </c>
      <c r="L2272" s="5" t="s">
        <v>22</v>
      </c>
      <c r="M2272" s="5" t="s">
        <v>22</v>
      </c>
      <c r="N2272" s="5" t="s">
        <v>22</v>
      </c>
      <c r="O2272" s="5" t="s">
        <v>23</v>
      </c>
      <c r="P2272" s="5" t="s">
        <v>24</v>
      </c>
      <c r="Q2272" s="4">
        <v>42662</v>
      </c>
      <c r="R2272" s="5" t="s">
        <v>25</v>
      </c>
      <c r="S2272" s="5" t="s">
        <v>26</v>
      </c>
    </row>
    <row r="2273" spans="1:19" ht="36" x14ac:dyDescent="0.25">
      <c r="A2273" s="3" t="s">
        <v>11790</v>
      </c>
      <c r="B2273" s="4">
        <v>42290</v>
      </c>
      <c r="C2273" s="5" t="s">
        <v>2684</v>
      </c>
      <c r="D2273" s="5" t="s">
        <v>6619</v>
      </c>
      <c r="E2273" s="5" t="s">
        <v>11791</v>
      </c>
      <c r="F2273" s="5" t="s">
        <v>435</v>
      </c>
      <c r="G2273" s="5" t="s">
        <v>78</v>
      </c>
      <c r="H2273" s="5" t="s">
        <v>11792</v>
      </c>
      <c r="I2273" s="5" t="s">
        <v>11793</v>
      </c>
      <c r="J2273" s="5"/>
      <c r="K2273" s="5"/>
      <c r="L2273" s="5"/>
      <c r="M2273" s="5"/>
      <c r="N2273" s="5"/>
      <c r="O2273" s="5" t="s">
        <v>23</v>
      </c>
      <c r="P2273" s="5" t="s">
        <v>24</v>
      </c>
      <c r="Q2273" s="4">
        <v>42306</v>
      </c>
      <c r="R2273" s="5" t="s">
        <v>25</v>
      </c>
      <c r="S2273" s="5" t="s">
        <v>26</v>
      </c>
    </row>
    <row r="2274" spans="1:19" ht="84" x14ac:dyDescent="0.25">
      <c r="A2274" s="3" t="s">
        <v>11794</v>
      </c>
      <c r="B2274" s="4">
        <v>42290</v>
      </c>
      <c r="C2274" s="5" t="s">
        <v>2684</v>
      </c>
      <c r="D2274" s="5"/>
      <c r="E2274" s="5" t="s">
        <v>854</v>
      </c>
      <c r="F2274" s="5" t="s">
        <v>435</v>
      </c>
      <c r="G2274" s="5" t="s">
        <v>71</v>
      </c>
      <c r="H2274" s="5" t="s">
        <v>11795</v>
      </c>
      <c r="I2274" s="5" t="s">
        <v>5543</v>
      </c>
      <c r="J2274" s="5"/>
      <c r="K2274" s="5"/>
      <c r="L2274" s="5"/>
      <c r="M2274" s="5"/>
      <c r="N2274" s="5"/>
      <c r="O2274" s="5" t="s">
        <v>23</v>
      </c>
      <c r="P2274" s="5" t="s">
        <v>24</v>
      </c>
      <c r="Q2274" s="4">
        <v>42306</v>
      </c>
      <c r="R2274" s="5" t="s">
        <v>25</v>
      </c>
      <c r="S2274" s="5" t="s">
        <v>26</v>
      </c>
    </row>
    <row r="2275" spans="1:19" ht="36" x14ac:dyDescent="0.25">
      <c r="A2275" s="3" t="s">
        <v>11796</v>
      </c>
      <c r="B2275" s="4">
        <v>42328</v>
      </c>
      <c r="C2275" s="5" t="s">
        <v>3594</v>
      </c>
      <c r="D2275" s="5" t="s">
        <v>5631</v>
      </c>
      <c r="E2275" s="5" t="s">
        <v>5632</v>
      </c>
      <c r="F2275" s="5" t="s">
        <v>435</v>
      </c>
      <c r="G2275" s="5" t="s">
        <v>102</v>
      </c>
      <c r="H2275" s="5" t="s">
        <v>11797</v>
      </c>
      <c r="I2275" s="5" t="s">
        <v>11798</v>
      </c>
      <c r="J2275" s="5" t="s">
        <v>5631</v>
      </c>
      <c r="K2275" s="5" t="s">
        <v>5632</v>
      </c>
      <c r="L2275" s="5" t="s">
        <v>5635</v>
      </c>
      <c r="M2275" s="5" t="s">
        <v>437</v>
      </c>
      <c r="N2275" s="5" t="s">
        <v>5636</v>
      </c>
      <c r="O2275" s="5" t="s">
        <v>23</v>
      </c>
      <c r="P2275" s="5" t="s">
        <v>24</v>
      </c>
      <c r="Q2275" s="4">
        <v>42662</v>
      </c>
      <c r="R2275" s="5" t="s">
        <v>30</v>
      </c>
      <c r="S2275" s="5" t="s">
        <v>26</v>
      </c>
    </row>
    <row r="2276" spans="1:19" ht="96" x14ac:dyDescent="0.25">
      <c r="A2276" s="3" t="s">
        <v>11799</v>
      </c>
      <c r="B2276" s="4">
        <v>42285</v>
      </c>
      <c r="C2276" s="5" t="s">
        <v>3594</v>
      </c>
      <c r="D2276" s="5"/>
      <c r="E2276" s="5" t="s">
        <v>11800</v>
      </c>
      <c r="F2276" s="5" t="s">
        <v>435</v>
      </c>
      <c r="G2276" s="5" t="s">
        <v>71</v>
      </c>
      <c r="H2276" s="5" t="s">
        <v>1392</v>
      </c>
      <c r="I2276" s="5" t="s">
        <v>11801</v>
      </c>
      <c r="J2276" s="5" t="s">
        <v>11802</v>
      </c>
      <c r="K2276" s="5" t="s">
        <v>11803</v>
      </c>
      <c r="L2276" s="5" t="s">
        <v>11804</v>
      </c>
      <c r="M2276" s="5" t="s">
        <v>11805</v>
      </c>
      <c r="N2276" s="5"/>
      <c r="O2276" s="5" t="s">
        <v>23</v>
      </c>
      <c r="P2276" s="5" t="s">
        <v>24</v>
      </c>
      <c r="Q2276" s="4">
        <v>42671</v>
      </c>
      <c r="R2276" s="5" t="s">
        <v>30</v>
      </c>
      <c r="S2276" s="5" t="s">
        <v>26</v>
      </c>
    </row>
    <row r="2277" spans="1:19" ht="36" x14ac:dyDescent="0.25">
      <c r="A2277" s="3" t="s">
        <v>11806</v>
      </c>
      <c r="B2277" s="4">
        <v>42285</v>
      </c>
      <c r="C2277" s="5" t="s">
        <v>3594</v>
      </c>
      <c r="D2277" s="5"/>
      <c r="E2277" s="5" t="s">
        <v>4430</v>
      </c>
      <c r="F2277" s="5" t="s">
        <v>435</v>
      </c>
      <c r="G2277" s="5" t="s">
        <v>71</v>
      </c>
      <c r="H2277" s="5" t="s">
        <v>1392</v>
      </c>
      <c r="I2277" s="5" t="s">
        <v>11807</v>
      </c>
      <c r="J2277" s="5" t="s">
        <v>4426</v>
      </c>
      <c r="K2277" s="5" t="s">
        <v>11573</v>
      </c>
      <c r="L2277" s="5" t="s">
        <v>2256</v>
      </c>
      <c r="M2277" s="5" t="s">
        <v>11805</v>
      </c>
      <c r="N2277" s="5"/>
      <c r="O2277" s="5" t="s">
        <v>23</v>
      </c>
      <c r="P2277" s="5" t="s">
        <v>24</v>
      </c>
      <c r="Q2277" s="4">
        <v>42662</v>
      </c>
      <c r="R2277" s="5" t="s">
        <v>30</v>
      </c>
      <c r="S2277" s="5" t="s">
        <v>26</v>
      </c>
    </row>
    <row r="2278" spans="1:19" ht="48" x14ac:dyDescent="0.25">
      <c r="A2278" s="3" t="s">
        <v>11808</v>
      </c>
      <c r="B2278" s="4">
        <v>42285</v>
      </c>
      <c r="C2278" s="5" t="s">
        <v>3594</v>
      </c>
      <c r="D2278" s="5"/>
      <c r="E2278" s="5" t="s">
        <v>11809</v>
      </c>
      <c r="F2278" s="5" t="s">
        <v>435</v>
      </c>
      <c r="G2278" s="5" t="s">
        <v>71</v>
      </c>
      <c r="H2278" s="5" t="s">
        <v>1392</v>
      </c>
      <c r="I2278" s="5" t="s">
        <v>11810</v>
      </c>
      <c r="J2278" s="5" t="s">
        <v>11811</v>
      </c>
      <c r="K2278" s="5" t="s">
        <v>11812</v>
      </c>
      <c r="L2278" s="5" t="s">
        <v>11813</v>
      </c>
      <c r="M2278" s="5" t="s">
        <v>11805</v>
      </c>
      <c r="N2278" s="5"/>
      <c r="O2278" s="5" t="s">
        <v>23</v>
      </c>
      <c r="P2278" s="5" t="s">
        <v>24</v>
      </c>
      <c r="Q2278" s="4">
        <v>42662</v>
      </c>
      <c r="R2278" s="5" t="s">
        <v>30</v>
      </c>
      <c r="S2278" s="5" t="s">
        <v>26</v>
      </c>
    </row>
    <row r="2279" spans="1:19" ht="36" x14ac:dyDescent="0.25">
      <c r="A2279" s="3" t="s">
        <v>11814</v>
      </c>
      <c r="B2279" s="4">
        <v>42285</v>
      </c>
      <c r="C2279" s="5" t="s">
        <v>3594</v>
      </c>
      <c r="D2279" s="5" t="s">
        <v>11815</v>
      </c>
      <c r="E2279" s="5" t="s">
        <v>11667</v>
      </c>
      <c r="F2279" s="5" t="s">
        <v>435</v>
      </c>
      <c r="G2279" s="5" t="s">
        <v>71</v>
      </c>
      <c r="H2279" s="5" t="s">
        <v>1392</v>
      </c>
      <c r="I2279" s="5" t="s">
        <v>11816</v>
      </c>
      <c r="J2279" s="5"/>
      <c r="K2279" s="5"/>
      <c r="L2279" s="5"/>
      <c r="M2279" s="5"/>
      <c r="N2279" s="5"/>
      <c r="O2279" s="5" t="s">
        <v>23</v>
      </c>
      <c r="P2279" s="5" t="s">
        <v>24</v>
      </c>
      <c r="Q2279" s="4">
        <v>42306</v>
      </c>
      <c r="R2279" s="5" t="s">
        <v>25</v>
      </c>
      <c r="S2279" s="5" t="s">
        <v>26</v>
      </c>
    </row>
    <row r="2280" spans="1:19" ht="36" x14ac:dyDescent="0.25">
      <c r="A2280" s="3" t="s">
        <v>11817</v>
      </c>
      <c r="B2280" s="4">
        <v>42298</v>
      </c>
      <c r="C2280" s="5" t="s">
        <v>5592</v>
      </c>
      <c r="D2280" s="5"/>
      <c r="E2280" s="5" t="s">
        <v>11818</v>
      </c>
      <c r="F2280" s="5" t="s">
        <v>435</v>
      </c>
      <c r="G2280" s="5" t="s">
        <v>71</v>
      </c>
      <c r="H2280" s="5" t="s">
        <v>11819</v>
      </c>
      <c r="I2280" s="5"/>
      <c r="J2280" s="5"/>
      <c r="K2280" s="5"/>
      <c r="L2280" s="5"/>
      <c r="M2280" s="5"/>
      <c r="N2280" s="5"/>
      <c r="O2280" s="5" t="s">
        <v>23</v>
      </c>
      <c r="P2280" s="5" t="s">
        <v>24</v>
      </c>
      <c r="Q2280" s="4">
        <v>42745</v>
      </c>
      <c r="R2280" s="5" t="s">
        <v>25</v>
      </c>
      <c r="S2280" s="5" t="s">
        <v>26</v>
      </c>
    </row>
    <row r="2281" spans="1:19" ht="48" x14ac:dyDescent="0.25">
      <c r="A2281" s="3" t="s">
        <v>11820</v>
      </c>
      <c r="B2281" s="4">
        <v>42299</v>
      </c>
      <c r="C2281" s="5" t="s">
        <v>2573</v>
      </c>
      <c r="D2281" s="5" t="s">
        <v>533</v>
      </c>
      <c r="E2281" s="5" t="s">
        <v>534</v>
      </c>
      <c r="F2281" s="5" t="s">
        <v>435</v>
      </c>
      <c r="G2281" s="5" t="s">
        <v>102</v>
      </c>
      <c r="H2281" s="5" t="s">
        <v>11821</v>
      </c>
      <c r="I2281" s="5" t="s">
        <v>11822</v>
      </c>
      <c r="J2281" s="5"/>
      <c r="K2281" s="5"/>
      <c r="L2281" s="5"/>
      <c r="M2281" s="5"/>
      <c r="N2281" s="5"/>
      <c r="O2281" s="5" t="s">
        <v>23</v>
      </c>
      <c r="P2281" s="5" t="s">
        <v>24</v>
      </c>
      <c r="Q2281" s="4">
        <v>42745</v>
      </c>
      <c r="R2281" s="5" t="s">
        <v>25</v>
      </c>
      <c r="S2281" s="5" t="s">
        <v>26</v>
      </c>
    </row>
    <row r="2282" spans="1:19" ht="36" x14ac:dyDescent="0.25">
      <c r="A2282" s="3" t="s">
        <v>11823</v>
      </c>
      <c r="B2282" s="4">
        <v>42307</v>
      </c>
      <c r="C2282" s="5" t="s">
        <v>2684</v>
      </c>
      <c r="D2282" s="5" t="s">
        <v>90</v>
      </c>
      <c r="E2282" s="5" t="s">
        <v>11824</v>
      </c>
      <c r="F2282" s="5" t="s">
        <v>435</v>
      </c>
      <c r="G2282" s="5" t="s">
        <v>71</v>
      </c>
      <c r="H2282" s="5" t="s">
        <v>11825</v>
      </c>
      <c r="I2282" s="5" t="s">
        <v>11826</v>
      </c>
      <c r="J2282" s="5"/>
      <c r="K2282" s="5"/>
      <c r="L2282" s="5"/>
      <c r="M2282" s="5"/>
      <c r="N2282" s="5"/>
      <c r="O2282" s="5" t="s">
        <v>23</v>
      </c>
      <c r="P2282" s="5" t="s">
        <v>24</v>
      </c>
      <c r="Q2282" s="4">
        <v>42534</v>
      </c>
      <c r="R2282" s="5" t="s">
        <v>30</v>
      </c>
      <c r="S2282" s="5" t="s">
        <v>26</v>
      </c>
    </row>
    <row r="2283" spans="1:19" ht="36" x14ac:dyDescent="0.25">
      <c r="A2283" s="3" t="s">
        <v>11827</v>
      </c>
      <c r="B2283" s="4">
        <v>42277</v>
      </c>
      <c r="C2283" s="5" t="s">
        <v>5592</v>
      </c>
      <c r="D2283" s="5" t="s">
        <v>11828</v>
      </c>
      <c r="E2283" s="5" t="s">
        <v>11829</v>
      </c>
      <c r="F2283" s="5" t="s">
        <v>435</v>
      </c>
      <c r="G2283" s="5" t="s">
        <v>102</v>
      </c>
      <c r="H2283" s="5" t="s">
        <v>11830</v>
      </c>
      <c r="I2283" s="5" t="s">
        <v>11831</v>
      </c>
      <c r="J2283" s="5"/>
      <c r="K2283" s="5"/>
      <c r="L2283" s="5"/>
      <c r="M2283" s="5"/>
      <c r="N2283" s="5"/>
      <c r="O2283" s="5" t="s">
        <v>23</v>
      </c>
      <c r="P2283" s="5" t="s">
        <v>24</v>
      </c>
      <c r="Q2283" s="4">
        <v>42278</v>
      </c>
      <c r="R2283" s="5" t="s">
        <v>25</v>
      </c>
      <c r="S2283" s="5" t="s">
        <v>26</v>
      </c>
    </row>
    <row r="2284" spans="1:19" ht="48" x14ac:dyDescent="0.25">
      <c r="A2284" s="3" t="s">
        <v>11832</v>
      </c>
      <c r="B2284" s="4">
        <v>42277</v>
      </c>
      <c r="C2284" s="5" t="s">
        <v>5592</v>
      </c>
      <c r="D2284" s="5" t="s">
        <v>11833</v>
      </c>
      <c r="E2284" s="5" t="s">
        <v>11834</v>
      </c>
      <c r="F2284" s="5" t="s">
        <v>435</v>
      </c>
      <c r="G2284" s="5" t="s">
        <v>71</v>
      </c>
      <c r="H2284" s="5" t="s">
        <v>11830</v>
      </c>
      <c r="I2284" s="5" t="s">
        <v>11835</v>
      </c>
      <c r="J2284" s="5" t="s">
        <v>22</v>
      </c>
      <c r="K2284" s="5" t="s">
        <v>22</v>
      </c>
      <c r="L2284" s="5" t="s">
        <v>22</v>
      </c>
      <c r="M2284" s="5" t="s">
        <v>22</v>
      </c>
      <c r="N2284" s="5" t="s">
        <v>22</v>
      </c>
      <c r="O2284" s="5" t="s">
        <v>23</v>
      </c>
      <c r="P2284" s="5" t="s">
        <v>24</v>
      </c>
      <c r="Q2284" s="4">
        <v>42661</v>
      </c>
      <c r="R2284" s="5" t="s">
        <v>25</v>
      </c>
      <c r="S2284" s="5" t="s">
        <v>26</v>
      </c>
    </row>
    <row r="2285" spans="1:19" ht="36" x14ac:dyDescent="0.25">
      <c r="A2285" s="3" t="s">
        <v>11836</v>
      </c>
      <c r="B2285" s="4">
        <v>42277</v>
      </c>
      <c r="C2285" s="5" t="s">
        <v>5592</v>
      </c>
      <c r="D2285" s="5" t="s">
        <v>11837</v>
      </c>
      <c r="E2285" s="5" t="s">
        <v>11838</v>
      </c>
      <c r="F2285" s="5" t="s">
        <v>435</v>
      </c>
      <c r="G2285" s="5" t="s">
        <v>102</v>
      </c>
      <c r="H2285" s="5" t="s">
        <v>11830</v>
      </c>
      <c r="I2285" s="5" t="s">
        <v>11839</v>
      </c>
      <c r="J2285" s="5"/>
      <c r="K2285" s="5"/>
      <c r="L2285" s="5"/>
      <c r="M2285" s="5"/>
      <c r="N2285" s="5"/>
      <c r="O2285" s="5" t="s">
        <v>23</v>
      </c>
      <c r="P2285" s="5" t="s">
        <v>24</v>
      </c>
      <c r="Q2285" s="4">
        <v>42332</v>
      </c>
      <c r="R2285" s="5" t="s">
        <v>30</v>
      </c>
      <c r="S2285" s="5" t="s">
        <v>26</v>
      </c>
    </row>
    <row r="2286" spans="1:19" ht="36" x14ac:dyDescent="0.25">
      <c r="A2286" s="3" t="s">
        <v>11840</v>
      </c>
      <c r="B2286" s="4">
        <v>42282</v>
      </c>
      <c r="C2286" s="5" t="s">
        <v>2684</v>
      </c>
      <c r="D2286" s="5"/>
      <c r="E2286" s="5" t="s">
        <v>11841</v>
      </c>
      <c r="F2286" s="5" t="s">
        <v>435</v>
      </c>
      <c r="G2286" s="5" t="s">
        <v>71</v>
      </c>
      <c r="H2286" s="5" t="s">
        <v>1403</v>
      </c>
      <c r="I2286" s="5" t="s">
        <v>11842</v>
      </c>
      <c r="J2286" s="5"/>
      <c r="K2286" s="5"/>
      <c r="L2286" s="5"/>
      <c r="M2286" s="5"/>
      <c r="N2286" s="5"/>
      <c r="O2286" s="5" t="s">
        <v>23</v>
      </c>
      <c r="P2286" s="5" t="s">
        <v>24</v>
      </c>
      <c r="Q2286" s="4">
        <v>42312</v>
      </c>
      <c r="R2286" s="5" t="s">
        <v>25</v>
      </c>
      <c r="S2286" s="5" t="s">
        <v>26</v>
      </c>
    </row>
    <row r="2287" spans="1:19" ht="36" x14ac:dyDescent="0.25">
      <c r="A2287" s="3" t="s">
        <v>104</v>
      </c>
      <c r="B2287" s="4">
        <v>41893.083333333299</v>
      </c>
      <c r="C2287" s="5" t="s">
        <v>2529</v>
      </c>
      <c r="D2287" s="5"/>
      <c r="E2287" s="5" t="s">
        <v>11843</v>
      </c>
      <c r="F2287" s="5" t="s">
        <v>435</v>
      </c>
      <c r="G2287" s="5" t="s">
        <v>1117</v>
      </c>
      <c r="H2287" s="5" t="s">
        <v>11844</v>
      </c>
      <c r="I2287" s="5" t="s">
        <v>11845</v>
      </c>
      <c r="J2287" s="5"/>
      <c r="K2287" s="5"/>
      <c r="L2287" s="5"/>
      <c r="M2287" s="5"/>
      <c r="N2287" s="5"/>
      <c r="O2287" s="5" t="s">
        <v>23</v>
      </c>
      <c r="P2287" s="5" t="s">
        <v>24</v>
      </c>
      <c r="Q2287" s="4">
        <v>42284</v>
      </c>
      <c r="R2287" s="5" t="s">
        <v>25</v>
      </c>
      <c r="S2287" s="5" t="s">
        <v>26</v>
      </c>
    </row>
    <row r="2288" spans="1:19" ht="48" x14ac:dyDescent="0.25">
      <c r="A2288" s="3" t="s">
        <v>416</v>
      </c>
      <c r="B2288" s="4">
        <v>41891.083333333299</v>
      </c>
      <c r="C2288" s="5" t="s">
        <v>2755</v>
      </c>
      <c r="D2288" s="5" t="s">
        <v>11846</v>
      </c>
      <c r="E2288" s="5" t="s">
        <v>11818</v>
      </c>
      <c r="F2288" s="5" t="s">
        <v>435</v>
      </c>
      <c r="G2288" s="5" t="s">
        <v>33</v>
      </c>
      <c r="H2288" s="5" t="s">
        <v>11847</v>
      </c>
      <c r="I2288" s="5" t="s">
        <v>11848</v>
      </c>
      <c r="J2288" s="5"/>
      <c r="K2288" s="5"/>
      <c r="L2288" s="5"/>
      <c r="M2288" s="5"/>
      <c r="N2288" s="5"/>
      <c r="O2288" s="5" t="s">
        <v>23</v>
      </c>
      <c r="P2288" s="5" t="s">
        <v>24</v>
      </c>
      <c r="Q2288" s="4">
        <v>42209</v>
      </c>
      <c r="R2288" s="5" t="s">
        <v>25</v>
      </c>
      <c r="S2288" s="5" t="s">
        <v>26</v>
      </c>
    </row>
    <row r="2289" spans="1:19" ht="96" x14ac:dyDescent="0.25">
      <c r="A2289" s="3" t="s">
        <v>11280</v>
      </c>
      <c r="B2289" s="4">
        <v>41885.083333333299</v>
      </c>
      <c r="C2289" s="5" t="s">
        <v>2755</v>
      </c>
      <c r="D2289" s="5" t="s">
        <v>508</v>
      </c>
      <c r="E2289" s="5" t="s">
        <v>11849</v>
      </c>
      <c r="F2289" s="5" t="s">
        <v>435</v>
      </c>
      <c r="G2289" s="5" t="s">
        <v>33</v>
      </c>
      <c r="H2289" s="5" t="s">
        <v>11850</v>
      </c>
      <c r="I2289" s="5" t="s">
        <v>11851</v>
      </c>
      <c r="J2289" s="5"/>
      <c r="K2289" s="5"/>
      <c r="L2289" s="5"/>
      <c r="M2289" s="5"/>
      <c r="N2289" s="5"/>
      <c r="O2289" s="5" t="s">
        <v>23</v>
      </c>
      <c r="P2289" s="5" t="s">
        <v>24</v>
      </c>
      <c r="Q2289" s="4">
        <v>42332</v>
      </c>
      <c r="R2289" s="5" t="s">
        <v>30</v>
      </c>
      <c r="S2289" s="5" t="s">
        <v>26</v>
      </c>
    </row>
    <row r="2290" spans="1:19" ht="84" x14ac:dyDescent="0.25">
      <c r="A2290" s="3" t="s">
        <v>11852</v>
      </c>
      <c r="B2290" s="4">
        <v>41801.083333333299</v>
      </c>
      <c r="C2290" s="5" t="s">
        <v>2467</v>
      </c>
      <c r="D2290" s="5" t="s">
        <v>11853</v>
      </c>
      <c r="E2290" s="5" t="s">
        <v>11854</v>
      </c>
      <c r="F2290" s="5" t="s">
        <v>435</v>
      </c>
      <c r="G2290" s="5" t="s">
        <v>33</v>
      </c>
      <c r="H2290" s="5" t="s">
        <v>11855</v>
      </c>
      <c r="I2290" s="5" t="s">
        <v>11856</v>
      </c>
      <c r="J2290" s="5"/>
      <c r="K2290" s="5"/>
      <c r="L2290" s="5"/>
      <c r="M2290" s="5"/>
      <c r="N2290" s="5"/>
      <c r="O2290" s="5" t="s">
        <v>23</v>
      </c>
      <c r="P2290" s="5" t="s">
        <v>24</v>
      </c>
      <c r="Q2290" s="4">
        <v>42184</v>
      </c>
      <c r="R2290" s="5" t="s">
        <v>30</v>
      </c>
      <c r="S2290" s="5" t="s">
        <v>26</v>
      </c>
    </row>
    <row r="2291" spans="1:19" ht="84" x14ac:dyDescent="0.25">
      <c r="A2291" s="3" t="s">
        <v>11857</v>
      </c>
      <c r="B2291" s="4">
        <v>41775.083333333299</v>
      </c>
      <c r="C2291" s="5" t="s">
        <v>4746</v>
      </c>
      <c r="D2291" s="5" t="s">
        <v>11858</v>
      </c>
      <c r="E2291" s="5" t="s">
        <v>11859</v>
      </c>
      <c r="F2291" s="5" t="s">
        <v>435</v>
      </c>
      <c r="G2291" s="5" t="s">
        <v>1326</v>
      </c>
      <c r="H2291" s="5" t="s">
        <v>11860</v>
      </c>
      <c r="I2291" s="5" t="s">
        <v>11861</v>
      </c>
      <c r="J2291" s="5"/>
      <c r="K2291" s="5"/>
      <c r="L2291" s="5"/>
      <c r="M2291" s="5"/>
      <c r="N2291" s="5"/>
      <c r="O2291" s="5" t="s">
        <v>23</v>
      </c>
      <c r="P2291" s="5" t="s">
        <v>24</v>
      </c>
      <c r="Q2291" s="4">
        <v>42214</v>
      </c>
      <c r="R2291" s="5" t="s">
        <v>25</v>
      </c>
      <c r="S2291" s="5" t="s">
        <v>26</v>
      </c>
    </row>
    <row r="2292" spans="1:19" ht="156" x14ac:dyDescent="0.25">
      <c r="A2292" s="3" t="s">
        <v>11862</v>
      </c>
      <c r="B2292" s="4">
        <v>41723.041666666701</v>
      </c>
      <c r="C2292" s="5" t="s">
        <v>11061</v>
      </c>
      <c r="D2292" s="5" t="s">
        <v>11863</v>
      </c>
      <c r="E2292" s="5" t="s">
        <v>11864</v>
      </c>
      <c r="F2292" s="5" t="s">
        <v>435</v>
      </c>
      <c r="G2292" s="5" t="s">
        <v>33</v>
      </c>
      <c r="H2292" s="5" t="s">
        <v>11865</v>
      </c>
      <c r="I2292" s="5" t="s">
        <v>11866</v>
      </c>
      <c r="J2292" s="5"/>
      <c r="K2292" s="5"/>
      <c r="L2292" s="5"/>
      <c r="M2292" s="5"/>
      <c r="N2292" s="5"/>
      <c r="O2292" s="5" t="s">
        <v>23</v>
      </c>
      <c r="P2292" s="5" t="s">
        <v>24</v>
      </c>
      <c r="Q2292" s="4">
        <v>42184</v>
      </c>
      <c r="R2292" s="5" t="s">
        <v>25</v>
      </c>
      <c r="S2292" s="5" t="s">
        <v>26</v>
      </c>
    </row>
    <row r="2293" spans="1:19" ht="60" x14ac:dyDescent="0.25">
      <c r="A2293" s="3" t="s">
        <v>11867</v>
      </c>
      <c r="B2293" s="4">
        <v>42187</v>
      </c>
      <c r="C2293" s="5" t="s">
        <v>3034</v>
      </c>
      <c r="D2293" s="5" t="s">
        <v>11868</v>
      </c>
      <c r="E2293" s="5" t="s">
        <v>11869</v>
      </c>
      <c r="F2293" s="5" t="s">
        <v>435</v>
      </c>
      <c r="G2293" s="5" t="s">
        <v>102</v>
      </c>
      <c r="H2293" s="5" t="s">
        <v>11870</v>
      </c>
      <c r="I2293" s="5" t="s">
        <v>11871</v>
      </c>
      <c r="J2293" s="5"/>
      <c r="K2293" s="5"/>
      <c r="L2293" s="5"/>
      <c r="M2293" s="5"/>
      <c r="N2293" s="5"/>
      <c r="O2293" s="5" t="s">
        <v>23</v>
      </c>
      <c r="P2293" s="5" t="s">
        <v>24</v>
      </c>
      <c r="Q2293" s="4">
        <v>42213</v>
      </c>
      <c r="R2293" s="5" t="s">
        <v>30</v>
      </c>
      <c r="S2293" s="5" t="s">
        <v>26</v>
      </c>
    </row>
    <row r="2294" spans="1:19" ht="60" x14ac:dyDescent="0.25">
      <c r="A2294" s="3" t="s">
        <v>11872</v>
      </c>
      <c r="B2294" s="4">
        <v>42187</v>
      </c>
      <c r="C2294" s="5" t="s">
        <v>3034</v>
      </c>
      <c r="D2294" s="5" t="s">
        <v>11873</v>
      </c>
      <c r="E2294" s="5" t="s">
        <v>11874</v>
      </c>
      <c r="F2294" s="5" t="s">
        <v>435</v>
      </c>
      <c r="G2294" s="5" t="s">
        <v>102</v>
      </c>
      <c r="H2294" s="5" t="s">
        <v>11870</v>
      </c>
      <c r="I2294" s="5" t="s">
        <v>11875</v>
      </c>
      <c r="J2294" s="5"/>
      <c r="K2294" s="5"/>
      <c r="L2294" s="5"/>
      <c r="M2294" s="5"/>
      <c r="N2294" s="5"/>
      <c r="O2294" s="5" t="s">
        <v>23</v>
      </c>
      <c r="P2294" s="5" t="s">
        <v>24</v>
      </c>
      <c r="Q2294" s="4">
        <v>42193</v>
      </c>
      <c r="R2294" s="5" t="s">
        <v>25</v>
      </c>
      <c r="S2294" s="5" t="s">
        <v>26</v>
      </c>
    </row>
    <row r="2295" spans="1:19" ht="36" x14ac:dyDescent="0.25">
      <c r="A2295" s="3" t="s">
        <v>11876</v>
      </c>
      <c r="B2295" s="4">
        <v>42187</v>
      </c>
      <c r="C2295" s="5" t="s">
        <v>3034</v>
      </c>
      <c r="D2295" s="5" t="s">
        <v>11877</v>
      </c>
      <c r="E2295" s="5" t="s">
        <v>11878</v>
      </c>
      <c r="F2295" s="5" t="s">
        <v>435</v>
      </c>
      <c r="G2295" s="5" t="s">
        <v>102</v>
      </c>
      <c r="H2295" s="5" t="s">
        <v>11870</v>
      </c>
      <c r="I2295" s="5" t="s">
        <v>11879</v>
      </c>
      <c r="J2295" s="5"/>
      <c r="K2295" s="5"/>
      <c r="L2295" s="5"/>
      <c r="M2295" s="5"/>
      <c r="N2295" s="5"/>
      <c r="O2295" s="5" t="s">
        <v>23</v>
      </c>
      <c r="P2295" s="5" t="s">
        <v>24</v>
      </c>
      <c r="Q2295" s="4">
        <v>42193</v>
      </c>
      <c r="R2295" s="5" t="s">
        <v>30</v>
      </c>
      <c r="S2295" s="5" t="s">
        <v>26</v>
      </c>
    </row>
    <row r="2296" spans="1:19" ht="36" x14ac:dyDescent="0.25">
      <c r="A2296" s="3" t="s">
        <v>11880</v>
      </c>
      <c r="B2296" s="4">
        <v>42187</v>
      </c>
      <c r="C2296" s="5" t="s">
        <v>3034</v>
      </c>
      <c r="D2296" s="5" t="s">
        <v>11881</v>
      </c>
      <c r="E2296" s="5" t="s">
        <v>11882</v>
      </c>
      <c r="F2296" s="5" t="s">
        <v>435</v>
      </c>
      <c r="G2296" s="5" t="s">
        <v>102</v>
      </c>
      <c r="H2296" s="5" t="s">
        <v>11870</v>
      </c>
      <c r="I2296" s="5" t="s">
        <v>11883</v>
      </c>
      <c r="J2296" s="5"/>
      <c r="K2296" s="5"/>
      <c r="L2296" s="5"/>
      <c r="M2296" s="5"/>
      <c r="N2296" s="5"/>
      <c r="O2296" s="5" t="s">
        <v>23</v>
      </c>
      <c r="P2296" s="5" t="s">
        <v>24</v>
      </c>
      <c r="Q2296" s="4">
        <v>42193</v>
      </c>
      <c r="R2296" s="5" t="s">
        <v>25</v>
      </c>
      <c r="S2296" s="5" t="s">
        <v>26</v>
      </c>
    </row>
    <row r="2297" spans="1:19" ht="60" x14ac:dyDescent="0.25">
      <c r="A2297" s="3" t="s">
        <v>11884</v>
      </c>
      <c r="B2297" s="4">
        <v>42187</v>
      </c>
      <c r="C2297" s="5" t="s">
        <v>3034</v>
      </c>
      <c r="D2297" s="5" t="s">
        <v>11885</v>
      </c>
      <c r="E2297" s="5" t="s">
        <v>11886</v>
      </c>
      <c r="F2297" s="5" t="s">
        <v>435</v>
      </c>
      <c r="G2297" s="5" t="s">
        <v>102</v>
      </c>
      <c r="H2297" s="5" t="s">
        <v>11870</v>
      </c>
      <c r="I2297" s="5" t="s">
        <v>11887</v>
      </c>
      <c r="J2297" s="5"/>
      <c r="K2297" s="5"/>
      <c r="L2297" s="5"/>
      <c r="M2297" s="5"/>
      <c r="N2297" s="5"/>
      <c r="O2297" s="5" t="s">
        <v>23</v>
      </c>
      <c r="P2297" s="5" t="s">
        <v>24</v>
      </c>
      <c r="Q2297" s="4">
        <v>42193</v>
      </c>
      <c r="R2297" s="5" t="s">
        <v>25</v>
      </c>
      <c r="S2297" s="5" t="s">
        <v>26</v>
      </c>
    </row>
    <row r="2298" spans="1:19" ht="60" x14ac:dyDescent="0.25">
      <c r="A2298" s="3" t="s">
        <v>11888</v>
      </c>
      <c r="B2298" s="4">
        <v>42187</v>
      </c>
      <c r="C2298" s="5" t="s">
        <v>3034</v>
      </c>
      <c r="D2298" s="5" t="s">
        <v>11889</v>
      </c>
      <c r="E2298" s="5" t="s">
        <v>11890</v>
      </c>
      <c r="F2298" s="5" t="s">
        <v>435</v>
      </c>
      <c r="G2298" s="5" t="s">
        <v>102</v>
      </c>
      <c r="H2298" s="5" t="s">
        <v>11870</v>
      </c>
      <c r="I2298" s="5" t="s">
        <v>11891</v>
      </c>
      <c r="J2298" s="5"/>
      <c r="K2298" s="5"/>
      <c r="L2298" s="5"/>
      <c r="M2298" s="5"/>
      <c r="N2298" s="5"/>
      <c r="O2298" s="5" t="s">
        <v>23</v>
      </c>
      <c r="P2298" s="5" t="s">
        <v>24</v>
      </c>
      <c r="Q2298" s="4">
        <v>42193</v>
      </c>
      <c r="R2298" s="5" t="s">
        <v>25</v>
      </c>
      <c r="S2298" s="5" t="s">
        <v>26</v>
      </c>
    </row>
    <row r="2299" spans="1:19" ht="96" x14ac:dyDescent="0.25">
      <c r="A2299" s="3" t="s">
        <v>11892</v>
      </c>
      <c r="B2299" s="4">
        <v>42187</v>
      </c>
      <c r="C2299" s="5" t="s">
        <v>3034</v>
      </c>
      <c r="D2299" s="5" t="s">
        <v>11893</v>
      </c>
      <c r="E2299" s="5" t="s">
        <v>11894</v>
      </c>
      <c r="F2299" s="5" t="s">
        <v>435</v>
      </c>
      <c r="G2299" s="5" t="s">
        <v>102</v>
      </c>
      <c r="H2299" s="5" t="s">
        <v>11870</v>
      </c>
      <c r="I2299" s="5" t="s">
        <v>11895</v>
      </c>
      <c r="J2299" s="5"/>
      <c r="K2299" s="5"/>
      <c r="L2299" s="5"/>
      <c r="M2299" s="5"/>
      <c r="N2299" s="5"/>
      <c r="O2299" s="5" t="s">
        <v>23</v>
      </c>
      <c r="P2299" s="5" t="s">
        <v>24</v>
      </c>
      <c r="Q2299" s="4">
        <v>42193</v>
      </c>
      <c r="R2299" s="5" t="s">
        <v>25</v>
      </c>
      <c r="S2299" s="5" t="s">
        <v>26</v>
      </c>
    </row>
    <row r="2300" spans="1:19" ht="36" x14ac:dyDescent="0.25">
      <c r="A2300" s="3" t="s">
        <v>11896</v>
      </c>
      <c r="B2300" s="4">
        <v>42187</v>
      </c>
      <c r="C2300" s="5" t="s">
        <v>3034</v>
      </c>
      <c r="D2300" s="5" t="s">
        <v>11897</v>
      </c>
      <c r="E2300" s="5" t="s">
        <v>11898</v>
      </c>
      <c r="F2300" s="5" t="s">
        <v>435</v>
      </c>
      <c r="G2300" s="5" t="s">
        <v>102</v>
      </c>
      <c r="H2300" s="5" t="s">
        <v>11870</v>
      </c>
      <c r="I2300" s="5" t="s">
        <v>11899</v>
      </c>
      <c r="J2300" s="5"/>
      <c r="K2300" s="5"/>
      <c r="L2300" s="5"/>
      <c r="M2300" s="5"/>
      <c r="N2300" s="5"/>
      <c r="O2300" s="5" t="s">
        <v>23</v>
      </c>
      <c r="P2300" s="5" t="s">
        <v>24</v>
      </c>
      <c r="Q2300" s="4">
        <v>42193</v>
      </c>
      <c r="R2300" s="5" t="s">
        <v>30</v>
      </c>
      <c r="S2300" s="5" t="s">
        <v>26</v>
      </c>
    </row>
    <row r="2301" spans="1:19" ht="36" x14ac:dyDescent="0.25">
      <c r="A2301" s="3" t="s">
        <v>11900</v>
      </c>
      <c r="B2301" s="4">
        <v>42187</v>
      </c>
      <c r="C2301" s="5" t="s">
        <v>3034</v>
      </c>
      <c r="D2301" s="5" t="s">
        <v>11901</v>
      </c>
      <c r="E2301" s="5" t="s">
        <v>11902</v>
      </c>
      <c r="F2301" s="5" t="s">
        <v>435</v>
      </c>
      <c r="G2301" s="5" t="s">
        <v>102</v>
      </c>
      <c r="H2301" s="5" t="s">
        <v>11870</v>
      </c>
      <c r="I2301" s="5" t="s">
        <v>11903</v>
      </c>
      <c r="J2301" s="5"/>
      <c r="K2301" s="5"/>
      <c r="L2301" s="5"/>
      <c r="M2301" s="5"/>
      <c r="N2301" s="5"/>
      <c r="O2301" s="5" t="s">
        <v>23</v>
      </c>
      <c r="P2301" s="5" t="s">
        <v>24</v>
      </c>
      <c r="Q2301" s="4">
        <v>42193</v>
      </c>
      <c r="R2301" s="5" t="s">
        <v>30</v>
      </c>
      <c r="S2301" s="5" t="s">
        <v>26</v>
      </c>
    </row>
    <row r="2302" spans="1:19" ht="36" x14ac:dyDescent="0.25">
      <c r="A2302" s="3" t="s">
        <v>11904</v>
      </c>
      <c r="B2302" s="4">
        <v>42187</v>
      </c>
      <c r="C2302" s="5" t="s">
        <v>3034</v>
      </c>
      <c r="D2302" s="5"/>
      <c r="E2302" s="5" t="s">
        <v>11905</v>
      </c>
      <c r="F2302" s="5" t="s">
        <v>435</v>
      </c>
      <c r="G2302" s="5" t="s">
        <v>71</v>
      </c>
      <c r="H2302" s="5" t="s">
        <v>11906</v>
      </c>
      <c r="I2302" s="5" t="s">
        <v>1395</v>
      </c>
      <c r="J2302" s="5"/>
      <c r="K2302" s="5"/>
      <c r="L2302" s="5"/>
      <c r="M2302" s="5"/>
      <c r="N2302" s="5"/>
      <c r="O2302" s="5" t="s">
        <v>23</v>
      </c>
      <c r="P2302" s="5" t="s">
        <v>24</v>
      </c>
      <c r="Q2302" s="4">
        <v>42193</v>
      </c>
      <c r="R2302" s="5" t="s">
        <v>25</v>
      </c>
      <c r="S2302" s="5" t="s">
        <v>26</v>
      </c>
    </row>
    <row r="2303" spans="1:19" ht="36" x14ac:dyDescent="0.25">
      <c r="A2303" s="3" t="s">
        <v>11907</v>
      </c>
      <c r="B2303" s="4">
        <v>42187</v>
      </c>
      <c r="C2303" s="5" t="s">
        <v>3034</v>
      </c>
      <c r="D2303" s="5"/>
      <c r="E2303" s="5" t="s">
        <v>11908</v>
      </c>
      <c r="F2303" s="5" t="s">
        <v>435</v>
      </c>
      <c r="G2303" s="5" t="s">
        <v>71</v>
      </c>
      <c r="H2303" s="5" t="s">
        <v>11909</v>
      </c>
      <c r="I2303" s="5" t="s">
        <v>11883</v>
      </c>
      <c r="J2303" s="5"/>
      <c r="K2303" s="5"/>
      <c r="L2303" s="5"/>
      <c r="M2303" s="5"/>
      <c r="N2303" s="5"/>
      <c r="O2303" s="5" t="s">
        <v>23</v>
      </c>
      <c r="P2303" s="5" t="s">
        <v>24</v>
      </c>
      <c r="Q2303" s="4">
        <v>42193</v>
      </c>
      <c r="R2303" s="5" t="s">
        <v>25</v>
      </c>
      <c r="S2303" s="5" t="s">
        <v>26</v>
      </c>
    </row>
    <row r="2304" spans="1:19" ht="84" x14ac:dyDescent="0.25">
      <c r="A2304" s="3" t="s">
        <v>11910</v>
      </c>
      <c r="B2304" s="4">
        <v>42192</v>
      </c>
      <c r="C2304" s="5" t="s">
        <v>5592</v>
      </c>
      <c r="D2304" s="5" t="s">
        <v>11911</v>
      </c>
      <c r="E2304" s="5" t="s">
        <v>11912</v>
      </c>
      <c r="F2304" s="5" t="s">
        <v>435</v>
      </c>
      <c r="G2304" s="5" t="s">
        <v>78</v>
      </c>
      <c r="H2304" s="5" t="s">
        <v>11913</v>
      </c>
      <c r="I2304" s="5" t="s">
        <v>11914</v>
      </c>
      <c r="J2304" s="5"/>
      <c r="K2304" s="5"/>
      <c r="L2304" s="5"/>
      <c r="M2304" s="5"/>
      <c r="N2304" s="5"/>
      <c r="O2304" s="5" t="s">
        <v>23</v>
      </c>
      <c r="P2304" s="5" t="s">
        <v>24</v>
      </c>
      <c r="Q2304" s="4">
        <v>42195</v>
      </c>
      <c r="R2304" s="5" t="s">
        <v>25</v>
      </c>
      <c r="S2304" s="5" t="s">
        <v>26</v>
      </c>
    </row>
    <row r="2305" spans="1:19" ht="48" x14ac:dyDescent="0.25">
      <c r="A2305" s="3" t="s">
        <v>11915</v>
      </c>
      <c r="B2305" s="4">
        <v>42199</v>
      </c>
      <c r="C2305" s="5" t="s">
        <v>2584</v>
      </c>
      <c r="D2305" s="5" t="s">
        <v>515</v>
      </c>
      <c r="E2305" s="5" t="s">
        <v>516</v>
      </c>
      <c r="F2305" s="5" t="s">
        <v>435</v>
      </c>
      <c r="G2305" s="5" t="s">
        <v>71</v>
      </c>
      <c r="H2305" s="5" t="s">
        <v>11916</v>
      </c>
      <c r="I2305" s="5" t="s">
        <v>11917</v>
      </c>
      <c r="J2305" s="5"/>
      <c r="K2305" s="5"/>
      <c r="L2305" s="5"/>
      <c r="M2305" s="5"/>
      <c r="N2305" s="5"/>
      <c r="O2305" s="5" t="s">
        <v>23</v>
      </c>
      <c r="P2305" s="5" t="s">
        <v>24</v>
      </c>
      <c r="Q2305" s="4">
        <v>42745</v>
      </c>
      <c r="R2305" s="5" t="s">
        <v>25</v>
      </c>
      <c r="S2305" s="5" t="s">
        <v>26</v>
      </c>
    </row>
    <row r="2306" spans="1:19" ht="60" x14ac:dyDescent="0.25">
      <c r="A2306" s="3" t="s">
        <v>11918</v>
      </c>
      <c r="B2306" s="4">
        <v>42199</v>
      </c>
      <c r="C2306" s="5" t="s">
        <v>2584</v>
      </c>
      <c r="D2306" s="5" t="s">
        <v>11919</v>
      </c>
      <c r="E2306" s="5" t="s">
        <v>11920</v>
      </c>
      <c r="F2306" s="5" t="s">
        <v>435</v>
      </c>
      <c r="G2306" s="5" t="s">
        <v>102</v>
      </c>
      <c r="H2306" s="5" t="s">
        <v>11921</v>
      </c>
      <c r="I2306" s="5" t="s">
        <v>11922</v>
      </c>
      <c r="J2306" s="5" t="s">
        <v>11919</v>
      </c>
      <c r="K2306" s="5" t="s">
        <v>11920</v>
      </c>
      <c r="L2306" s="5" t="s">
        <v>11923</v>
      </c>
      <c r="M2306" s="5" t="s">
        <v>495</v>
      </c>
      <c r="N2306" s="5"/>
      <c r="O2306" s="5" t="s">
        <v>23</v>
      </c>
      <c r="P2306" s="5" t="s">
        <v>24</v>
      </c>
      <c r="Q2306" s="4">
        <v>42662</v>
      </c>
      <c r="R2306" s="5" t="s">
        <v>30</v>
      </c>
      <c r="S2306" s="5" t="s">
        <v>26</v>
      </c>
    </row>
    <row r="2307" spans="1:19" ht="48" x14ac:dyDescent="0.25">
      <c r="A2307" s="3" t="s">
        <v>11924</v>
      </c>
      <c r="B2307" s="4">
        <v>42200</v>
      </c>
      <c r="C2307" s="5" t="s">
        <v>3566</v>
      </c>
      <c r="D2307" s="5" t="s">
        <v>11925</v>
      </c>
      <c r="E2307" s="5" t="s">
        <v>11926</v>
      </c>
      <c r="F2307" s="5" t="s">
        <v>435</v>
      </c>
      <c r="G2307" s="5" t="s">
        <v>102</v>
      </c>
      <c r="H2307" s="5" t="s">
        <v>11927</v>
      </c>
      <c r="I2307" s="5" t="s">
        <v>11826</v>
      </c>
      <c r="J2307" s="5"/>
      <c r="K2307" s="5"/>
      <c r="L2307" s="5"/>
      <c r="M2307" s="5"/>
      <c r="N2307" s="5"/>
      <c r="O2307" s="5" t="s">
        <v>23</v>
      </c>
      <c r="P2307" s="5" t="s">
        <v>24</v>
      </c>
      <c r="Q2307" s="4">
        <v>42331</v>
      </c>
      <c r="R2307" s="5" t="s">
        <v>30</v>
      </c>
      <c r="S2307" s="5" t="s">
        <v>26</v>
      </c>
    </row>
    <row r="2308" spans="1:19" ht="72" x14ac:dyDescent="0.25">
      <c r="A2308" s="3" t="s">
        <v>11928</v>
      </c>
      <c r="B2308" s="4">
        <v>42202</v>
      </c>
      <c r="C2308" s="5" t="s">
        <v>2584</v>
      </c>
      <c r="D2308" s="5" t="s">
        <v>508</v>
      </c>
      <c r="E2308" s="5" t="s">
        <v>11849</v>
      </c>
      <c r="F2308" s="5" t="s">
        <v>435</v>
      </c>
      <c r="G2308" s="5" t="s">
        <v>102</v>
      </c>
      <c r="H2308" s="5" t="s">
        <v>11929</v>
      </c>
      <c r="I2308" s="5" t="s">
        <v>11930</v>
      </c>
      <c r="J2308" s="5"/>
      <c r="K2308" s="5"/>
      <c r="L2308" s="5"/>
      <c r="M2308" s="5"/>
      <c r="N2308" s="5"/>
      <c r="O2308" s="5" t="s">
        <v>23</v>
      </c>
      <c r="P2308" s="5" t="s">
        <v>24</v>
      </c>
      <c r="Q2308" s="4">
        <v>42206</v>
      </c>
      <c r="R2308" s="5" t="s">
        <v>25</v>
      </c>
      <c r="S2308" s="5" t="s">
        <v>26</v>
      </c>
    </row>
    <row r="2309" spans="1:19" ht="48" x14ac:dyDescent="0.25">
      <c r="A2309" s="3" t="s">
        <v>11931</v>
      </c>
      <c r="B2309" s="4">
        <v>42202</v>
      </c>
      <c r="C2309" s="5" t="s">
        <v>2584</v>
      </c>
      <c r="D2309" s="5" t="s">
        <v>498</v>
      </c>
      <c r="E2309" s="5" t="s">
        <v>499</v>
      </c>
      <c r="F2309" s="5" t="s">
        <v>435</v>
      </c>
      <c r="G2309" s="5" t="s">
        <v>78</v>
      </c>
      <c r="H2309" s="5" t="s">
        <v>11932</v>
      </c>
      <c r="I2309" s="5" t="s">
        <v>11933</v>
      </c>
      <c r="J2309" s="5"/>
      <c r="K2309" s="5"/>
      <c r="L2309" s="5"/>
      <c r="M2309" s="5"/>
      <c r="N2309" s="5"/>
      <c r="O2309" s="5" t="s">
        <v>23</v>
      </c>
      <c r="P2309" s="5" t="s">
        <v>24</v>
      </c>
      <c r="Q2309" s="4">
        <v>42205</v>
      </c>
      <c r="R2309" s="5" t="s">
        <v>25</v>
      </c>
      <c r="S2309" s="5" t="s">
        <v>26</v>
      </c>
    </row>
    <row r="2310" spans="1:19" ht="108" x14ac:dyDescent="0.25">
      <c r="A2310" s="3" t="s">
        <v>11934</v>
      </c>
      <c r="B2310" s="4">
        <v>42202</v>
      </c>
      <c r="C2310" s="5" t="s">
        <v>2584</v>
      </c>
      <c r="D2310" s="5" t="s">
        <v>517</v>
      </c>
      <c r="E2310" s="5" t="s">
        <v>518</v>
      </c>
      <c r="F2310" s="5" t="s">
        <v>435</v>
      </c>
      <c r="G2310" s="5" t="s">
        <v>46</v>
      </c>
      <c r="H2310" s="5" t="s">
        <v>11935</v>
      </c>
      <c r="I2310" s="5" t="s">
        <v>11936</v>
      </c>
      <c r="J2310" s="5"/>
      <c r="K2310" s="5"/>
      <c r="L2310" s="5"/>
      <c r="M2310" s="5"/>
      <c r="N2310" s="5"/>
      <c r="O2310" s="5" t="s">
        <v>23</v>
      </c>
      <c r="P2310" s="5" t="s">
        <v>24</v>
      </c>
      <c r="Q2310" s="4">
        <v>42205</v>
      </c>
      <c r="R2310" s="5" t="s">
        <v>25</v>
      </c>
      <c r="S2310" s="5" t="s">
        <v>26</v>
      </c>
    </row>
    <row r="2311" spans="1:19" ht="36" x14ac:dyDescent="0.25">
      <c r="A2311" s="3" t="s">
        <v>11937</v>
      </c>
      <c r="B2311" s="4">
        <v>42205</v>
      </c>
      <c r="C2311" s="5" t="s">
        <v>2552</v>
      </c>
      <c r="D2311" s="5" t="s">
        <v>11938</v>
      </c>
      <c r="E2311" s="5" t="s">
        <v>11939</v>
      </c>
      <c r="F2311" s="5" t="s">
        <v>435</v>
      </c>
      <c r="G2311" s="5" t="s">
        <v>102</v>
      </c>
      <c r="H2311" s="5" t="s">
        <v>11940</v>
      </c>
      <c r="I2311" s="5" t="s">
        <v>11941</v>
      </c>
      <c r="J2311" s="5"/>
      <c r="K2311" s="5"/>
      <c r="L2311" s="5"/>
      <c r="M2311" s="5"/>
      <c r="N2311" s="5"/>
      <c r="O2311" s="5" t="s">
        <v>23</v>
      </c>
      <c r="P2311" s="5" t="s">
        <v>24</v>
      </c>
      <c r="Q2311" s="4">
        <v>42332</v>
      </c>
      <c r="R2311" s="5" t="s">
        <v>30</v>
      </c>
      <c r="S2311" s="5" t="s">
        <v>26</v>
      </c>
    </row>
    <row r="2312" spans="1:19" ht="36" x14ac:dyDescent="0.25">
      <c r="A2312" s="3" t="s">
        <v>11942</v>
      </c>
      <c r="B2312" s="4">
        <v>42205</v>
      </c>
      <c r="C2312" s="5" t="s">
        <v>2584</v>
      </c>
      <c r="D2312" s="5"/>
      <c r="E2312" s="5" t="s">
        <v>518</v>
      </c>
      <c r="F2312" s="5" t="s">
        <v>435</v>
      </c>
      <c r="G2312" s="5" t="s">
        <v>102</v>
      </c>
      <c r="H2312" s="5" t="s">
        <v>11943</v>
      </c>
      <c r="I2312" s="5" t="s">
        <v>11943</v>
      </c>
      <c r="J2312" s="5"/>
      <c r="K2312" s="5"/>
      <c r="L2312" s="5"/>
      <c r="M2312" s="5"/>
      <c r="N2312" s="5"/>
      <c r="O2312" s="5" t="s">
        <v>23</v>
      </c>
      <c r="P2312" s="5" t="s">
        <v>24</v>
      </c>
      <c r="Q2312" s="4">
        <v>42745</v>
      </c>
      <c r="R2312" s="5" t="s">
        <v>25</v>
      </c>
      <c r="S2312" s="5" t="s">
        <v>26</v>
      </c>
    </row>
    <row r="2313" spans="1:19" ht="84" x14ac:dyDescent="0.25">
      <c r="A2313" s="3" t="s">
        <v>11944</v>
      </c>
      <c r="B2313" s="4">
        <v>42205</v>
      </c>
      <c r="C2313" s="5" t="s">
        <v>2584</v>
      </c>
      <c r="D2313" s="5"/>
      <c r="E2313" s="5" t="s">
        <v>11945</v>
      </c>
      <c r="F2313" s="5" t="s">
        <v>435</v>
      </c>
      <c r="G2313" s="5" t="s">
        <v>71</v>
      </c>
      <c r="H2313" s="5" t="s">
        <v>1392</v>
      </c>
      <c r="I2313" s="5" t="s">
        <v>11946</v>
      </c>
      <c r="J2313" s="5"/>
      <c r="K2313" s="5"/>
      <c r="L2313" s="5"/>
      <c r="M2313" s="5"/>
      <c r="N2313" s="5"/>
      <c r="O2313" s="5" t="s">
        <v>23</v>
      </c>
      <c r="P2313" s="5" t="s">
        <v>24</v>
      </c>
      <c r="Q2313" s="4">
        <v>42745</v>
      </c>
      <c r="R2313" s="5" t="s">
        <v>25</v>
      </c>
      <c r="S2313" s="5" t="s">
        <v>26</v>
      </c>
    </row>
    <row r="2314" spans="1:19" ht="156" x14ac:dyDescent="0.25">
      <c r="A2314" s="3" t="s">
        <v>11947</v>
      </c>
      <c r="B2314" s="4">
        <v>42205</v>
      </c>
      <c r="C2314" s="5" t="s">
        <v>1387</v>
      </c>
      <c r="D2314" s="5" t="s">
        <v>11948</v>
      </c>
      <c r="E2314" s="5" t="s">
        <v>11949</v>
      </c>
      <c r="F2314" s="5" t="s">
        <v>435</v>
      </c>
      <c r="G2314" s="5" t="s">
        <v>33</v>
      </c>
      <c r="H2314" s="5" t="s">
        <v>11950</v>
      </c>
      <c r="I2314" s="5" t="s">
        <v>11951</v>
      </c>
      <c r="J2314" s="5"/>
      <c r="K2314" s="5"/>
      <c r="L2314" s="5"/>
      <c r="M2314" s="5"/>
      <c r="N2314" s="5"/>
      <c r="O2314" s="5" t="s">
        <v>23</v>
      </c>
      <c r="P2314" s="5" t="s">
        <v>24</v>
      </c>
      <c r="Q2314" s="4">
        <v>42466</v>
      </c>
      <c r="R2314" s="5" t="s">
        <v>25</v>
      </c>
      <c r="S2314" s="5" t="s">
        <v>26</v>
      </c>
    </row>
    <row r="2315" spans="1:19" ht="84" x14ac:dyDescent="0.25">
      <c r="A2315" s="3" t="s">
        <v>11952</v>
      </c>
      <c r="B2315" s="4">
        <v>42201</v>
      </c>
      <c r="C2315" s="5" t="s">
        <v>3594</v>
      </c>
      <c r="D2315" s="5" t="s">
        <v>531</v>
      </c>
      <c r="E2315" s="5" t="s">
        <v>11953</v>
      </c>
      <c r="F2315" s="5" t="s">
        <v>435</v>
      </c>
      <c r="G2315" s="5" t="s">
        <v>102</v>
      </c>
      <c r="H2315" s="5" t="s">
        <v>11954</v>
      </c>
      <c r="I2315" s="5" t="s">
        <v>11955</v>
      </c>
      <c r="J2315" s="5"/>
      <c r="K2315" s="5"/>
      <c r="L2315" s="5"/>
      <c r="M2315" s="5"/>
      <c r="N2315" s="5"/>
      <c r="O2315" s="5" t="s">
        <v>23</v>
      </c>
      <c r="P2315" s="5" t="s">
        <v>24</v>
      </c>
      <c r="Q2315" s="4">
        <v>42254</v>
      </c>
      <c r="R2315" s="5" t="s">
        <v>25</v>
      </c>
      <c r="S2315" s="5" t="s">
        <v>26</v>
      </c>
    </row>
    <row r="2316" spans="1:19" ht="72" x14ac:dyDescent="0.25">
      <c r="A2316" s="3" t="s">
        <v>11956</v>
      </c>
      <c r="B2316" s="4">
        <v>42201</v>
      </c>
      <c r="C2316" s="5" t="s">
        <v>3594</v>
      </c>
      <c r="D2316" s="5" t="s">
        <v>529</v>
      </c>
      <c r="E2316" s="5" t="s">
        <v>11957</v>
      </c>
      <c r="F2316" s="5" t="s">
        <v>435</v>
      </c>
      <c r="G2316" s="5" t="s">
        <v>102</v>
      </c>
      <c r="H2316" s="5" t="s">
        <v>11958</v>
      </c>
      <c r="I2316" s="5" t="s">
        <v>11959</v>
      </c>
      <c r="J2316" s="5"/>
      <c r="K2316" s="5"/>
      <c r="L2316" s="5"/>
      <c r="M2316" s="5"/>
      <c r="N2316" s="5"/>
      <c r="O2316" s="5" t="s">
        <v>23</v>
      </c>
      <c r="P2316" s="5" t="s">
        <v>24</v>
      </c>
      <c r="Q2316" s="4">
        <v>42254</v>
      </c>
      <c r="R2316" s="5" t="s">
        <v>25</v>
      </c>
      <c r="S2316" s="5" t="s">
        <v>26</v>
      </c>
    </row>
    <row r="2317" spans="1:19" ht="48" x14ac:dyDescent="0.25">
      <c r="A2317" s="3" t="s">
        <v>11960</v>
      </c>
      <c r="B2317" s="4">
        <v>42201</v>
      </c>
      <c r="C2317" s="5" t="s">
        <v>3594</v>
      </c>
      <c r="D2317" s="5" t="s">
        <v>508</v>
      </c>
      <c r="E2317" s="5" t="s">
        <v>11961</v>
      </c>
      <c r="F2317" s="5" t="s">
        <v>435</v>
      </c>
      <c r="G2317" s="5" t="s">
        <v>71</v>
      </c>
      <c r="H2317" s="5" t="s">
        <v>11962</v>
      </c>
      <c r="I2317" s="5" t="s">
        <v>11963</v>
      </c>
      <c r="J2317" s="5"/>
      <c r="K2317" s="5"/>
      <c r="L2317" s="5"/>
      <c r="M2317" s="5"/>
      <c r="N2317" s="5"/>
      <c r="O2317" s="5" t="s">
        <v>23</v>
      </c>
      <c r="P2317" s="5" t="s">
        <v>24</v>
      </c>
      <c r="Q2317" s="4">
        <v>42208</v>
      </c>
      <c r="R2317" s="5" t="s">
        <v>25</v>
      </c>
      <c r="S2317" s="5" t="s">
        <v>26</v>
      </c>
    </row>
    <row r="2318" spans="1:19" ht="48" x14ac:dyDescent="0.25">
      <c r="A2318" s="3" t="s">
        <v>11964</v>
      </c>
      <c r="B2318" s="4">
        <v>42201</v>
      </c>
      <c r="C2318" s="5" t="s">
        <v>3594</v>
      </c>
      <c r="D2318" s="5" t="s">
        <v>11965</v>
      </c>
      <c r="E2318" s="5" t="s">
        <v>11966</v>
      </c>
      <c r="F2318" s="5" t="s">
        <v>435</v>
      </c>
      <c r="G2318" s="5" t="s">
        <v>71</v>
      </c>
      <c r="H2318" s="5" t="s">
        <v>11967</v>
      </c>
      <c r="I2318" s="5" t="s">
        <v>11968</v>
      </c>
      <c r="J2318" s="5"/>
      <c r="K2318" s="5"/>
      <c r="L2318" s="5"/>
      <c r="M2318" s="5"/>
      <c r="N2318" s="5"/>
      <c r="O2318" s="5" t="s">
        <v>23</v>
      </c>
      <c r="P2318" s="5" t="s">
        <v>24</v>
      </c>
      <c r="Q2318" s="4">
        <v>42208</v>
      </c>
      <c r="R2318" s="5" t="s">
        <v>25</v>
      </c>
      <c r="S2318" s="5" t="s">
        <v>26</v>
      </c>
    </row>
    <row r="2319" spans="1:19" ht="60" x14ac:dyDescent="0.25">
      <c r="A2319" s="3" t="s">
        <v>11969</v>
      </c>
      <c r="B2319" s="4">
        <v>42201</v>
      </c>
      <c r="C2319" s="5" t="s">
        <v>3594</v>
      </c>
      <c r="D2319" s="5"/>
      <c r="E2319" s="5" t="s">
        <v>11970</v>
      </c>
      <c r="F2319" s="5" t="s">
        <v>435</v>
      </c>
      <c r="G2319" s="5" t="s">
        <v>71</v>
      </c>
      <c r="H2319" s="5" t="s">
        <v>11967</v>
      </c>
      <c r="I2319" s="5" t="s">
        <v>11971</v>
      </c>
      <c r="J2319" s="5"/>
      <c r="K2319" s="5"/>
      <c r="L2319" s="5"/>
      <c r="M2319" s="5"/>
      <c r="N2319" s="5"/>
      <c r="O2319" s="5" t="s">
        <v>23</v>
      </c>
      <c r="P2319" s="5" t="s">
        <v>24</v>
      </c>
      <c r="Q2319" s="4">
        <v>42208</v>
      </c>
      <c r="R2319" s="5" t="s">
        <v>25</v>
      </c>
      <c r="S2319" s="5" t="s">
        <v>26</v>
      </c>
    </row>
    <row r="2320" spans="1:19" ht="84" x14ac:dyDescent="0.25">
      <c r="A2320" s="3" t="s">
        <v>11972</v>
      </c>
      <c r="B2320" s="4">
        <v>42201</v>
      </c>
      <c r="C2320" s="5" t="s">
        <v>3594</v>
      </c>
      <c r="D2320" s="5" t="s">
        <v>11925</v>
      </c>
      <c r="E2320" s="5" t="s">
        <v>11973</v>
      </c>
      <c r="F2320" s="5" t="s">
        <v>435</v>
      </c>
      <c r="G2320" s="5" t="s">
        <v>102</v>
      </c>
      <c r="H2320" s="5" t="s">
        <v>11974</v>
      </c>
      <c r="I2320" s="5" t="s">
        <v>11826</v>
      </c>
      <c r="J2320" s="5"/>
      <c r="K2320" s="5"/>
      <c r="L2320" s="5"/>
      <c r="M2320" s="5"/>
      <c r="N2320" s="5"/>
      <c r="O2320" s="5" t="s">
        <v>23</v>
      </c>
      <c r="P2320" s="5" t="s">
        <v>24</v>
      </c>
      <c r="Q2320" s="4">
        <v>42332</v>
      </c>
      <c r="R2320" s="5" t="s">
        <v>30</v>
      </c>
      <c r="S2320" s="5" t="s">
        <v>26</v>
      </c>
    </row>
    <row r="2321" spans="1:19" ht="84" x14ac:dyDescent="0.25">
      <c r="A2321" s="3" t="s">
        <v>11975</v>
      </c>
      <c r="B2321" s="4">
        <v>42201</v>
      </c>
      <c r="C2321" s="5" t="s">
        <v>3594</v>
      </c>
      <c r="D2321" s="5"/>
      <c r="E2321" s="5" t="s">
        <v>11976</v>
      </c>
      <c r="F2321" s="5" t="s">
        <v>435</v>
      </c>
      <c r="G2321" s="5" t="s">
        <v>71</v>
      </c>
      <c r="H2321" s="5" t="s">
        <v>11977</v>
      </c>
      <c r="I2321" s="5" t="s">
        <v>11978</v>
      </c>
      <c r="J2321" s="5" t="s">
        <v>1740</v>
      </c>
      <c r="K2321" s="5" t="s">
        <v>1741</v>
      </c>
      <c r="L2321" s="5" t="s">
        <v>7787</v>
      </c>
      <c r="M2321" s="5" t="s">
        <v>11979</v>
      </c>
      <c r="N2321" s="5"/>
      <c r="O2321" s="5" t="s">
        <v>23</v>
      </c>
      <c r="P2321" s="5" t="s">
        <v>24</v>
      </c>
      <c r="Q2321" s="4">
        <v>43523</v>
      </c>
      <c r="R2321" s="5" t="s">
        <v>25</v>
      </c>
      <c r="S2321" s="5" t="s">
        <v>26</v>
      </c>
    </row>
    <row r="2322" spans="1:19" ht="409.5" x14ac:dyDescent="0.25">
      <c r="A2322" s="3" t="s">
        <v>11980</v>
      </c>
      <c r="B2322" s="4">
        <v>42201</v>
      </c>
      <c r="C2322" s="5" t="s">
        <v>3594</v>
      </c>
      <c r="D2322" s="5" t="s">
        <v>11981</v>
      </c>
      <c r="E2322" s="5" t="s">
        <v>11982</v>
      </c>
      <c r="F2322" s="5" t="s">
        <v>435</v>
      </c>
      <c r="G2322" s="5" t="s">
        <v>53</v>
      </c>
      <c r="H2322" s="5" t="s">
        <v>11983</v>
      </c>
      <c r="I2322" s="5" t="s">
        <v>11984</v>
      </c>
      <c r="J2322" s="5"/>
      <c r="K2322" s="5"/>
      <c r="L2322" s="5"/>
      <c r="M2322" s="5"/>
      <c r="N2322" s="5"/>
      <c r="O2322" s="5" t="s">
        <v>23</v>
      </c>
      <c r="P2322" s="5" t="s">
        <v>24</v>
      </c>
      <c r="Q2322" s="4">
        <v>42254</v>
      </c>
      <c r="R2322" s="5" t="s">
        <v>25</v>
      </c>
      <c r="S2322" s="5" t="s">
        <v>26</v>
      </c>
    </row>
    <row r="2323" spans="1:19" ht="36" x14ac:dyDescent="0.25">
      <c r="A2323" s="3" t="s">
        <v>11985</v>
      </c>
      <c r="B2323" s="4">
        <v>42216</v>
      </c>
      <c r="C2323" s="5" t="s">
        <v>4680</v>
      </c>
      <c r="D2323" s="5" t="s">
        <v>411</v>
      </c>
      <c r="E2323" s="5" t="s">
        <v>11986</v>
      </c>
      <c r="F2323" s="5" t="s">
        <v>435</v>
      </c>
      <c r="G2323" s="5" t="s">
        <v>71</v>
      </c>
      <c r="H2323" s="5" t="s">
        <v>11987</v>
      </c>
      <c r="I2323" s="5" t="s">
        <v>11988</v>
      </c>
      <c r="J2323" s="5"/>
      <c r="K2323" s="5"/>
      <c r="L2323" s="5"/>
      <c r="M2323" s="5"/>
      <c r="N2323" s="5"/>
      <c r="O2323" s="5" t="s">
        <v>23</v>
      </c>
      <c r="P2323" s="5" t="s">
        <v>24</v>
      </c>
      <c r="Q2323" s="4">
        <v>42331</v>
      </c>
      <c r="R2323" s="5" t="s">
        <v>30</v>
      </c>
      <c r="S2323" s="5" t="s">
        <v>26</v>
      </c>
    </row>
    <row r="2324" spans="1:19" ht="36" x14ac:dyDescent="0.25">
      <c r="A2324" s="3" t="s">
        <v>11989</v>
      </c>
      <c r="B2324" s="4">
        <v>42219</v>
      </c>
      <c r="C2324" s="5" t="s">
        <v>2584</v>
      </c>
      <c r="D2324" s="5" t="s">
        <v>11990</v>
      </c>
      <c r="E2324" s="5" t="s">
        <v>11991</v>
      </c>
      <c r="F2324" s="5" t="s">
        <v>435</v>
      </c>
      <c r="G2324" s="5" t="s">
        <v>33</v>
      </c>
      <c r="H2324" s="5" t="s">
        <v>11992</v>
      </c>
      <c r="I2324" s="5" t="s">
        <v>11993</v>
      </c>
      <c r="J2324" s="5"/>
      <c r="K2324" s="5"/>
      <c r="L2324" s="5"/>
      <c r="M2324" s="5"/>
      <c r="N2324" s="5"/>
      <c r="O2324" s="5" t="s">
        <v>23</v>
      </c>
      <c r="P2324" s="5" t="s">
        <v>24</v>
      </c>
      <c r="Q2324" s="4">
        <v>42380</v>
      </c>
      <c r="R2324" s="5" t="s">
        <v>25</v>
      </c>
      <c r="S2324" s="5" t="s">
        <v>26</v>
      </c>
    </row>
    <row r="2325" spans="1:19" ht="48" x14ac:dyDescent="0.25">
      <c r="A2325" s="3" t="s">
        <v>11994</v>
      </c>
      <c r="B2325" s="4">
        <v>42216</v>
      </c>
      <c r="C2325" s="5" t="s">
        <v>3034</v>
      </c>
      <c r="D2325" s="5" t="s">
        <v>11995</v>
      </c>
      <c r="E2325" s="5" t="s">
        <v>11996</v>
      </c>
      <c r="F2325" s="5" t="s">
        <v>435</v>
      </c>
      <c r="G2325" s="5" t="s">
        <v>78</v>
      </c>
      <c r="H2325" s="5" t="s">
        <v>11997</v>
      </c>
      <c r="I2325" s="5" t="s">
        <v>11998</v>
      </c>
      <c r="J2325" s="5" t="s">
        <v>11995</v>
      </c>
      <c r="K2325" s="5" t="s">
        <v>11996</v>
      </c>
      <c r="L2325" s="5" t="s">
        <v>11999</v>
      </c>
      <c r="M2325" s="5" t="s">
        <v>12000</v>
      </c>
      <c r="N2325" s="5" t="s">
        <v>12001</v>
      </c>
      <c r="O2325" s="5" t="s">
        <v>23</v>
      </c>
      <c r="P2325" s="5" t="s">
        <v>24</v>
      </c>
      <c r="Q2325" s="4">
        <v>42662</v>
      </c>
      <c r="R2325" s="5" t="s">
        <v>25</v>
      </c>
      <c r="S2325" s="5" t="s">
        <v>26</v>
      </c>
    </row>
    <row r="2326" spans="1:19" ht="48" x14ac:dyDescent="0.25">
      <c r="A2326" s="3" t="s">
        <v>12002</v>
      </c>
      <c r="B2326" s="4">
        <v>42216</v>
      </c>
      <c r="C2326" s="5" t="s">
        <v>3034</v>
      </c>
      <c r="D2326" s="5" t="s">
        <v>12003</v>
      </c>
      <c r="E2326" s="5" t="s">
        <v>12004</v>
      </c>
      <c r="F2326" s="5" t="s">
        <v>435</v>
      </c>
      <c r="G2326" s="5" t="s">
        <v>91</v>
      </c>
      <c r="H2326" s="5" t="s">
        <v>12005</v>
      </c>
      <c r="I2326" s="5" t="s">
        <v>12006</v>
      </c>
      <c r="J2326" s="5"/>
      <c r="K2326" s="5"/>
      <c r="L2326" s="5"/>
      <c r="M2326" s="5"/>
      <c r="N2326" s="5"/>
      <c r="O2326" s="5" t="s">
        <v>23</v>
      </c>
      <c r="P2326" s="5" t="s">
        <v>24</v>
      </c>
      <c r="Q2326" s="4">
        <v>42331</v>
      </c>
      <c r="R2326" s="5" t="s">
        <v>30</v>
      </c>
      <c r="S2326" s="5" t="s">
        <v>26</v>
      </c>
    </row>
    <row r="2327" spans="1:19" ht="48" x14ac:dyDescent="0.25">
      <c r="A2327" s="3" t="s">
        <v>12007</v>
      </c>
      <c r="B2327" s="4">
        <v>42216</v>
      </c>
      <c r="C2327" s="5" t="s">
        <v>3034</v>
      </c>
      <c r="D2327" s="5" t="s">
        <v>12008</v>
      </c>
      <c r="E2327" s="5" t="s">
        <v>12009</v>
      </c>
      <c r="F2327" s="5" t="s">
        <v>435</v>
      </c>
      <c r="G2327" s="5" t="s">
        <v>102</v>
      </c>
      <c r="H2327" s="5" t="s">
        <v>12010</v>
      </c>
      <c r="I2327" s="5" t="s">
        <v>12006</v>
      </c>
      <c r="J2327" s="5"/>
      <c r="K2327" s="5"/>
      <c r="L2327" s="5"/>
      <c r="M2327" s="5"/>
      <c r="N2327" s="5"/>
      <c r="O2327" s="5" t="s">
        <v>23</v>
      </c>
      <c r="P2327" s="5" t="s">
        <v>24</v>
      </c>
      <c r="Q2327" s="4">
        <v>42331</v>
      </c>
      <c r="R2327" s="5" t="s">
        <v>30</v>
      </c>
      <c r="S2327" s="5" t="s">
        <v>26</v>
      </c>
    </row>
    <row r="2328" spans="1:19" ht="60" x14ac:dyDescent="0.25">
      <c r="A2328" s="3" t="s">
        <v>12011</v>
      </c>
      <c r="B2328" s="4">
        <v>42216</v>
      </c>
      <c r="C2328" s="5" t="s">
        <v>3034</v>
      </c>
      <c r="D2328" s="5" t="s">
        <v>90</v>
      </c>
      <c r="E2328" s="5" t="s">
        <v>12012</v>
      </c>
      <c r="F2328" s="5" t="s">
        <v>435</v>
      </c>
      <c r="G2328" s="5" t="s">
        <v>71</v>
      </c>
      <c r="H2328" s="5" t="s">
        <v>12013</v>
      </c>
      <c r="I2328" s="5" t="s">
        <v>12014</v>
      </c>
      <c r="J2328" s="5"/>
      <c r="K2328" s="5"/>
      <c r="L2328" s="5"/>
      <c r="M2328" s="5"/>
      <c r="N2328" s="5"/>
      <c r="O2328" s="5" t="s">
        <v>23</v>
      </c>
      <c r="P2328" s="5" t="s">
        <v>24</v>
      </c>
      <c r="Q2328" s="4">
        <v>42236</v>
      </c>
      <c r="R2328" s="5" t="s">
        <v>25</v>
      </c>
      <c r="S2328" s="5" t="s">
        <v>26</v>
      </c>
    </row>
    <row r="2329" spans="1:19" ht="48" x14ac:dyDescent="0.25">
      <c r="A2329" s="3" t="s">
        <v>12015</v>
      </c>
      <c r="B2329" s="4">
        <v>42216</v>
      </c>
      <c r="C2329" s="5" t="s">
        <v>3034</v>
      </c>
      <c r="D2329" s="5"/>
      <c r="E2329" s="5" t="s">
        <v>12016</v>
      </c>
      <c r="F2329" s="5" t="s">
        <v>435</v>
      </c>
      <c r="G2329" s="5" t="s">
        <v>71</v>
      </c>
      <c r="H2329" s="5" t="s">
        <v>12017</v>
      </c>
      <c r="I2329" s="5" t="s">
        <v>12018</v>
      </c>
      <c r="J2329" s="5" t="s">
        <v>12019</v>
      </c>
      <c r="K2329" s="5" t="s">
        <v>12016</v>
      </c>
      <c r="L2329" s="5" t="s">
        <v>12020</v>
      </c>
      <c r="M2329" s="5" t="s">
        <v>12021</v>
      </c>
      <c r="N2329" s="5"/>
      <c r="O2329" s="5" t="s">
        <v>23</v>
      </c>
      <c r="P2329" s="5" t="s">
        <v>24</v>
      </c>
      <c r="Q2329" s="4">
        <v>42661</v>
      </c>
      <c r="R2329" s="5" t="s">
        <v>30</v>
      </c>
      <c r="S2329" s="5" t="s">
        <v>26</v>
      </c>
    </row>
    <row r="2330" spans="1:19" ht="36" x14ac:dyDescent="0.25">
      <c r="A2330" s="3" t="s">
        <v>12022</v>
      </c>
      <c r="B2330" s="4">
        <v>42216</v>
      </c>
      <c r="C2330" s="5" t="s">
        <v>3034</v>
      </c>
      <c r="D2330" s="5" t="s">
        <v>12023</v>
      </c>
      <c r="E2330" s="5" t="s">
        <v>12024</v>
      </c>
      <c r="F2330" s="5" t="s">
        <v>435</v>
      </c>
      <c r="G2330" s="5" t="s">
        <v>102</v>
      </c>
      <c r="H2330" s="5" t="s">
        <v>12025</v>
      </c>
      <c r="I2330" s="5" t="s">
        <v>12026</v>
      </c>
      <c r="J2330" s="5"/>
      <c r="K2330" s="5"/>
      <c r="L2330" s="5"/>
      <c r="M2330" s="5"/>
      <c r="N2330" s="5"/>
      <c r="O2330" s="5" t="s">
        <v>23</v>
      </c>
      <c r="P2330" s="5" t="s">
        <v>24</v>
      </c>
      <c r="Q2330" s="4">
        <v>42331</v>
      </c>
      <c r="R2330" s="5" t="s">
        <v>30</v>
      </c>
      <c r="S2330" s="5" t="s">
        <v>26</v>
      </c>
    </row>
    <row r="2331" spans="1:19" ht="36" x14ac:dyDescent="0.25">
      <c r="A2331" s="3" t="s">
        <v>12027</v>
      </c>
      <c r="B2331" s="4">
        <v>42216</v>
      </c>
      <c r="C2331" s="5" t="s">
        <v>3034</v>
      </c>
      <c r="D2331" s="5" t="s">
        <v>11925</v>
      </c>
      <c r="E2331" s="5" t="s">
        <v>11926</v>
      </c>
      <c r="F2331" s="5" t="s">
        <v>435</v>
      </c>
      <c r="G2331" s="5" t="s">
        <v>102</v>
      </c>
      <c r="H2331" s="5" t="s">
        <v>12028</v>
      </c>
      <c r="I2331" s="5" t="s">
        <v>12026</v>
      </c>
      <c r="J2331" s="5"/>
      <c r="K2331" s="5"/>
      <c r="L2331" s="5"/>
      <c r="M2331" s="5"/>
      <c r="N2331" s="5"/>
      <c r="O2331" s="5" t="s">
        <v>23</v>
      </c>
      <c r="P2331" s="5" t="s">
        <v>24</v>
      </c>
      <c r="Q2331" s="4">
        <v>42331</v>
      </c>
      <c r="R2331" s="5" t="s">
        <v>30</v>
      </c>
      <c r="S2331" s="5" t="s">
        <v>26</v>
      </c>
    </row>
    <row r="2332" spans="1:19" ht="36" x14ac:dyDescent="0.25">
      <c r="A2332" s="3" t="s">
        <v>12029</v>
      </c>
      <c r="B2332" s="4">
        <v>42216</v>
      </c>
      <c r="C2332" s="5" t="s">
        <v>3034</v>
      </c>
      <c r="D2332" s="5" t="s">
        <v>12030</v>
      </c>
      <c r="E2332" s="5" t="s">
        <v>12031</v>
      </c>
      <c r="F2332" s="5" t="s">
        <v>435</v>
      </c>
      <c r="G2332" s="5" t="s">
        <v>102</v>
      </c>
      <c r="H2332" s="5" t="s">
        <v>12025</v>
      </c>
      <c r="I2332" s="5" t="s">
        <v>12026</v>
      </c>
      <c r="J2332" s="5"/>
      <c r="K2332" s="5"/>
      <c r="L2332" s="5"/>
      <c r="M2332" s="5"/>
      <c r="N2332" s="5"/>
      <c r="O2332" s="5" t="s">
        <v>23</v>
      </c>
      <c r="P2332" s="5" t="s">
        <v>24</v>
      </c>
      <c r="Q2332" s="4">
        <v>42331</v>
      </c>
      <c r="R2332" s="5" t="s">
        <v>30</v>
      </c>
      <c r="S2332" s="5" t="s">
        <v>26</v>
      </c>
    </row>
    <row r="2333" spans="1:19" ht="36" x14ac:dyDescent="0.25">
      <c r="A2333" s="3" t="s">
        <v>12032</v>
      </c>
      <c r="B2333" s="4">
        <v>42216</v>
      </c>
      <c r="C2333" s="5" t="s">
        <v>3034</v>
      </c>
      <c r="D2333" s="5" t="s">
        <v>12033</v>
      </c>
      <c r="E2333" s="5" t="s">
        <v>12034</v>
      </c>
      <c r="F2333" s="5" t="s">
        <v>435</v>
      </c>
      <c r="G2333" s="5" t="s">
        <v>102</v>
      </c>
      <c r="H2333" s="5" t="s">
        <v>12035</v>
      </c>
      <c r="I2333" s="5" t="s">
        <v>12036</v>
      </c>
      <c r="J2333" s="5"/>
      <c r="K2333" s="5"/>
      <c r="L2333" s="5"/>
      <c r="M2333" s="5"/>
      <c r="N2333" s="5"/>
      <c r="O2333" s="5" t="s">
        <v>23</v>
      </c>
      <c r="P2333" s="5" t="s">
        <v>24</v>
      </c>
      <c r="Q2333" s="4">
        <v>42331</v>
      </c>
      <c r="R2333" s="5" t="s">
        <v>30</v>
      </c>
      <c r="S2333" s="5" t="s">
        <v>26</v>
      </c>
    </row>
    <row r="2334" spans="1:19" ht="36" x14ac:dyDescent="0.25">
      <c r="A2334" s="3" t="s">
        <v>12037</v>
      </c>
      <c r="B2334" s="4">
        <v>42216</v>
      </c>
      <c r="C2334" s="5" t="s">
        <v>3034</v>
      </c>
      <c r="D2334" s="5" t="s">
        <v>2226</v>
      </c>
      <c r="E2334" s="5" t="s">
        <v>2227</v>
      </c>
      <c r="F2334" s="5" t="s">
        <v>435</v>
      </c>
      <c r="G2334" s="5" t="s">
        <v>78</v>
      </c>
      <c r="H2334" s="5" t="s">
        <v>12038</v>
      </c>
      <c r="I2334" s="5" t="s">
        <v>12036</v>
      </c>
      <c r="J2334" s="5"/>
      <c r="K2334" s="5"/>
      <c r="L2334" s="5"/>
      <c r="M2334" s="5"/>
      <c r="N2334" s="5"/>
      <c r="O2334" s="5" t="s">
        <v>23</v>
      </c>
      <c r="P2334" s="5" t="s">
        <v>24</v>
      </c>
      <c r="Q2334" s="4">
        <v>42331</v>
      </c>
      <c r="R2334" s="5" t="s">
        <v>30</v>
      </c>
      <c r="S2334" s="5" t="s">
        <v>26</v>
      </c>
    </row>
    <row r="2335" spans="1:19" ht="48" x14ac:dyDescent="0.25">
      <c r="A2335" s="3" t="s">
        <v>12039</v>
      </c>
      <c r="B2335" s="4">
        <v>42216</v>
      </c>
      <c r="C2335" s="5" t="s">
        <v>3034</v>
      </c>
      <c r="D2335" s="5"/>
      <c r="E2335" s="5" t="s">
        <v>12040</v>
      </c>
      <c r="F2335" s="5" t="s">
        <v>435</v>
      </c>
      <c r="G2335" s="5" t="s">
        <v>71</v>
      </c>
      <c r="H2335" s="5" t="s">
        <v>12041</v>
      </c>
      <c r="I2335" s="5" t="s">
        <v>12042</v>
      </c>
      <c r="J2335" s="5" t="s">
        <v>12043</v>
      </c>
      <c r="K2335" s="5" t="s">
        <v>12044</v>
      </c>
      <c r="L2335" s="5" t="s">
        <v>12045</v>
      </c>
      <c r="M2335" s="5" t="s">
        <v>12046</v>
      </c>
      <c r="N2335" s="5"/>
      <c r="O2335" s="5" t="s">
        <v>23</v>
      </c>
      <c r="P2335" s="5" t="s">
        <v>24</v>
      </c>
      <c r="Q2335" s="4">
        <v>42718</v>
      </c>
      <c r="R2335" s="5" t="s">
        <v>30</v>
      </c>
      <c r="S2335" s="5" t="s">
        <v>26</v>
      </c>
    </row>
    <row r="2336" spans="1:19" ht="48" x14ac:dyDescent="0.25">
      <c r="A2336" s="3" t="s">
        <v>12047</v>
      </c>
      <c r="B2336" s="4">
        <v>42216</v>
      </c>
      <c r="C2336" s="5" t="s">
        <v>3034</v>
      </c>
      <c r="D2336" s="5"/>
      <c r="E2336" s="5" t="s">
        <v>12048</v>
      </c>
      <c r="F2336" s="5" t="s">
        <v>435</v>
      </c>
      <c r="G2336" s="5" t="s">
        <v>71</v>
      </c>
      <c r="H2336" s="5" t="s">
        <v>12049</v>
      </c>
      <c r="I2336" s="5"/>
      <c r="J2336" s="5" t="s">
        <v>12050</v>
      </c>
      <c r="K2336" s="5" t="s">
        <v>12051</v>
      </c>
      <c r="L2336" s="5" t="s">
        <v>12052</v>
      </c>
      <c r="M2336" s="5" t="s">
        <v>12046</v>
      </c>
      <c r="N2336" s="5"/>
      <c r="O2336" s="5" t="s">
        <v>23</v>
      </c>
      <c r="P2336" s="5" t="s">
        <v>24</v>
      </c>
      <c r="Q2336" s="4">
        <v>42718</v>
      </c>
      <c r="R2336" s="5" t="s">
        <v>30</v>
      </c>
      <c r="S2336" s="5" t="s">
        <v>26</v>
      </c>
    </row>
    <row r="2337" spans="1:19" ht="48" x14ac:dyDescent="0.25">
      <c r="A2337" s="3" t="s">
        <v>12053</v>
      </c>
      <c r="B2337" s="4">
        <v>42216</v>
      </c>
      <c r="C2337" s="5" t="s">
        <v>3034</v>
      </c>
      <c r="D2337" s="5"/>
      <c r="E2337" s="5" t="s">
        <v>12054</v>
      </c>
      <c r="F2337" s="5" t="s">
        <v>435</v>
      </c>
      <c r="G2337" s="5" t="s">
        <v>71</v>
      </c>
      <c r="H2337" s="5" t="s">
        <v>12055</v>
      </c>
      <c r="I2337" s="5" t="s">
        <v>12056</v>
      </c>
      <c r="J2337" s="5" t="s">
        <v>12057</v>
      </c>
      <c r="K2337" s="5" t="s">
        <v>12058</v>
      </c>
      <c r="L2337" s="5" t="s">
        <v>12052</v>
      </c>
      <c r="M2337" s="5" t="s">
        <v>12046</v>
      </c>
      <c r="N2337" s="5"/>
      <c r="O2337" s="5" t="s">
        <v>23</v>
      </c>
      <c r="P2337" s="5" t="s">
        <v>24</v>
      </c>
      <c r="Q2337" s="4">
        <v>42718</v>
      </c>
      <c r="R2337" s="5" t="s">
        <v>30</v>
      </c>
      <c r="S2337" s="5" t="s">
        <v>26</v>
      </c>
    </row>
    <row r="2338" spans="1:19" ht="96" x14ac:dyDescent="0.25">
      <c r="A2338" s="3" t="s">
        <v>12059</v>
      </c>
      <c r="B2338" s="4">
        <v>42216</v>
      </c>
      <c r="C2338" s="5" t="s">
        <v>3034</v>
      </c>
      <c r="D2338" s="5"/>
      <c r="E2338" s="5" t="s">
        <v>12060</v>
      </c>
      <c r="F2338" s="5" t="s">
        <v>435</v>
      </c>
      <c r="G2338" s="5" t="s">
        <v>71</v>
      </c>
      <c r="H2338" s="5" t="s">
        <v>12061</v>
      </c>
      <c r="I2338" s="5" t="s">
        <v>12062</v>
      </c>
      <c r="J2338" s="5" t="s">
        <v>22</v>
      </c>
      <c r="K2338" s="5" t="s">
        <v>22</v>
      </c>
      <c r="L2338" s="5" t="s">
        <v>22</v>
      </c>
      <c r="M2338" s="5" t="s">
        <v>22</v>
      </c>
      <c r="N2338" s="5" t="s">
        <v>22</v>
      </c>
      <c r="O2338" s="5" t="s">
        <v>23</v>
      </c>
      <c r="P2338" s="5" t="s">
        <v>24</v>
      </c>
      <c r="Q2338" s="4">
        <v>42662</v>
      </c>
      <c r="R2338" s="5" t="s">
        <v>25</v>
      </c>
      <c r="S2338" s="5" t="s">
        <v>26</v>
      </c>
    </row>
    <row r="2339" spans="1:19" ht="48" x14ac:dyDescent="0.25">
      <c r="A2339" s="3" t="s">
        <v>12063</v>
      </c>
      <c r="B2339" s="4">
        <v>42216</v>
      </c>
      <c r="C2339" s="5" t="s">
        <v>3034</v>
      </c>
      <c r="D2339" s="5" t="s">
        <v>11648</v>
      </c>
      <c r="E2339" s="5" t="s">
        <v>11649</v>
      </c>
      <c r="F2339" s="5" t="s">
        <v>435</v>
      </c>
      <c r="G2339" s="5" t="s">
        <v>78</v>
      </c>
      <c r="H2339" s="5" t="s">
        <v>12064</v>
      </c>
      <c r="I2339" s="5" t="s">
        <v>12065</v>
      </c>
      <c r="J2339" s="5"/>
      <c r="K2339" s="5"/>
      <c r="L2339" s="5"/>
      <c r="M2339" s="5"/>
      <c r="N2339" s="5"/>
      <c r="O2339" s="5" t="s">
        <v>23</v>
      </c>
      <c r="P2339" s="5" t="s">
        <v>24</v>
      </c>
      <c r="Q2339" s="4">
        <v>42331</v>
      </c>
      <c r="R2339" s="5" t="s">
        <v>30</v>
      </c>
      <c r="S2339" s="5" t="s">
        <v>26</v>
      </c>
    </row>
    <row r="2340" spans="1:19" ht="36" x14ac:dyDescent="0.25">
      <c r="A2340" s="3" t="s">
        <v>12066</v>
      </c>
      <c r="B2340" s="4">
        <v>42216</v>
      </c>
      <c r="C2340" s="5" t="s">
        <v>3034</v>
      </c>
      <c r="D2340" s="5" t="s">
        <v>1740</v>
      </c>
      <c r="E2340" s="5" t="s">
        <v>1741</v>
      </c>
      <c r="F2340" s="5" t="s">
        <v>435</v>
      </c>
      <c r="G2340" s="5" t="s">
        <v>78</v>
      </c>
      <c r="H2340" s="5" t="s">
        <v>12067</v>
      </c>
      <c r="I2340" s="5" t="s">
        <v>12068</v>
      </c>
      <c r="J2340" s="5"/>
      <c r="K2340" s="5"/>
      <c r="L2340" s="5"/>
      <c r="M2340" s="5"/>
      <c r="N2340" s="5"/>
      <c r="O2340" s="5" t="s">
        <v>23</v>
      </c>
      <c r="P2340" s="5" t="s">
        <v>24</v>
      </c>
      <c r="Q2340" s="4">
        <v>42331</v>
      </c>
      <c r="R2340" s="5" t="s">
        <v>30</v>
      </c>
      <c r="S2340" s="5" t="s">
        <v>26</v>
      </c>
    </row>
    <row r="2341" spans="1:19" ht="72" x14ac:dyDescent="0.25">
      <c r="A2341" s="3" t="s">
        <v>12069</v>
      </c>
      <c r="B2341" s="4">
        <v>42206</v>
      </c>
      <c r="C2341" s="5" t="s">
        <v>2552</v>
      </c>
      <c r="D2341" s="5" t="s">
        <v>12070</v>
      </c>
      <c r="E2341" s="5" t="s">
        <v>12071</v>
      </c>
      <c r="F2341" s="5" t="s">
        <v>435</v>
      </c>
      <c r="G2341" s="5" t="s">
        <v>78</v>
      </c>
      <c r="H2341" s="5" t="s">
        <v>22</v>
      </c>
      <c r="I2341" s="5" t="s">
        <v>12072</v>
      </c>
      <c r="J2341" s="5"/>
      <c r="K2341" s="5"/>
      <c r="L2341" s="5"/>
      <c r="M2341" s="5"/>
      <c r="N2341" s="5"/>
      <c r="O2341" s="5" t="s">
        <v>23</v>
      </c>
      <c r="P2341" s="5" t="s">
        <v>24</v>
      </c>
      <c r="Q2341" s="4">
        <v>42247</v>
      </c>
      <c r="R2341" s="5" t="s">
        <v>25</v>
      </c>
      <c r="S2341" s="5" t="s">
        <v>26</v>
      </c>
    </row>
    <row r="2342" spans="1:19" ht="60" x14ac:dyDescent="0.25">
      <c r="A2342" s="3" t="s">
        <v>12073</v>
      </c>
      <c r="B2342" s="4">
        <v>42206</v>
      </c>
      <c r="C2342" s="5" t="s">
        <v>2552</v>
      </c>
      <c r="D2342" s="5" t="s">
        <v>12074</v>
      </c>
      <c r="E2342" s="5" t="s">
        <v>12075</v>
      </c>
      <c r="F2342" s="5" t="s">
        <v>435</v>
      </c>
      <c r="G2342" s="5" t="s">
        <v>78</v>
      </c>
      <c r="H2342" s="5" t="s">
        <v>22</v>
      </c>
      <c r="I2342" s="5" t="s">
        <v>12076</v>
      </c>
      <c r="J2342" s="5"/>
      <c r="K2342" s="5"/>
      <c r="L2342" s="5"/>
      <c r="M2342" s="5"/>
      <c r="N2342" s="5"/>
      <c r="O2342" s="5" t="s">
        <v>23</v>
      </c>
      <c r="P2342" s="5" t="s">
        <v>24</v>
      </c>
      <c r="Q2342" s="4">
        <v>42248</v>
      </c>
      <c r="R2342" s="5" t="s">
        <v>25</v>
      </c>
      <c r="S2342" s="5" t="s">
        <v>26</v>
      </c>
    </row>
    <row r="2343" spans="1:19" ht="60" x14ac:dyDescent="0.25">
      <c r="A2343" s="3" t="s">
        <v>12077</v>
      </c>
      <c r="B2343" s="4">
        <v>42206</v>
      </c>
      <c r="C2343" s="5" t="s">
        <v>2552</v>
      </c>
      <c r="D2343" s="5" t="s">
        <v>12078</v>
      </c>
      <c r="E2343" s="5" t="s">
        <v>12079</v>
      </c>
      <c r="F2343" s="5" t="s">
        <v>435</v>
      </c>
      <c r="G2343" s="5" t="s">
        <v>78</v>
      </c>
      <c r="H2343" s="5" t="s">
        <v>12080</v>
      </c>
      <c r="I2343" s="5" t="s">
        <v>12081</v>
      </c>
      <c r="J2343" s="5"/>
      <c r="K2343" s="5"/>
      <c r="L2343" s="5"/>
      <c r="M2343" s="5"/>
      <c r="N2343" s="5"/>
      <c r="O2343" s="5" t="s">
        <v>23</v>
      </c>
      <c r="P2343" s="5" t="s">
        <v>24</v>
      </c>
      <c r="Q2343" s="4">
        <v>42248</v>
      </c>
      <c r="R2343" s="5" t="s">
        <v>25</v>
      </c>
      <c r="S2343" s="5" t="s">
        <v>26</v>
      </c>
    </row>
    <row r="2344" spans="1:19" ht="60" x14ac:dyDescent="0.25">
      <c r="A2344" s="3" t="s">
        <v>12082</v>
      </c>
      <c r="B2344" s="4">
        <v>42206</v>
      </c>
      <c r="C2344" s="5" t="s">
        <v>2552</v>
      </c>
      <c r="D2344" s="5" t="s">
        <v>12083</v>
      </c>
      <c r="E2344" s="5" t="s">
        <v>12084</v>
      </c>
      <c r="F2344" s="5" t="s">
        <v>435</v>
      </c>
      <c r="G2344" s="5" t="s">
        <v>78</v>
      </c>
      <c r="H2344" s="5" t="s">
        <v>12080</v>
      </c>
      <c r="I2344" s="5" t="s">
        <v>12085</v>
      </c>
      <c r="J2344" s="5"/>
      <c r="K2344" s="5"/>
      <c r="L2344" s="5"/>
      <c r="M2344" s="5"/>
      <c r="N2344" s="5"/>
      <c r="O2344" s="5" t="s">
        <v>23</v>
      </c>
      <c r="P2344" s="5" t="s">
        <v>24</v>
      </c>
      <c r="Q2344" s="4">
        <v>42248</v>
      </c>
      <c r="R2344" s="5" t="s">
        <v>25</v>
      </c>
      <c r="S2344" s="5" t="s">
        <v>26</v>
      </c>
    </row>
    <row r="2345" spans="1:19" ht="60" x14ac:dyDescent="0.25">
      <c r="A2345" s="3" t="s">
        <v>12086</v>
      </c>
      <c r="B2345" s="4">
        <v>42206</v>
      </c>
      <c r="C2345" s="5" t="s">
        <v>2552</v>
      </c>
      <c r="D2345" s="5" t="s">
        <v>12087</v>
      </c>
      <c r="E2345" s="5" t="s">
        <v>12088</v>
      </c>
      <c r="F2345" s="5" t="s">
        <v>435</v>
      </c>
      <c r="G2345" s="5" t="s">
        <v>78</v>
      </c>
      <c r="H2345" s="5" t="s">
        <v>12089</v>
      </c>
      <c r="I2345" s="5" t="s">
        <v>12090</v>
      </c>
      <c r="J2345" s="5"/>
      <c r="K2345" s="5"/>
      <c r="L2345" s="5"/>
      <c r="M2345" s="5"/>
      <c r="N2345" s="5"/>
      <c r="O2345" s="5" t="s">
        <v>23</v>
      </c>
      <c r="P2345" s="5" t="s">
        <v>24</v>
      </c>
      <c r="Q2345" s="4">
        <v>42248</v>
      </c>
      <c r="R2345" s="5" t="s">
        <v>25</v>
      </c>
      <c r="S2345" s="5" t="s">
        <v>26</v>
      </c>
    </row>
    <row r="2346" spans="1:19" ht="36" x14ac:dyDescent="0.25">
      <c r="A2346" s="3" t="s">
        <v>12091</v>
      </c>
      <c r="B2346" s="4">
        <v>42206</v>
      </c>
      <c r="C2346" s="5" t="s">
        <v>2552</v>
      </c>
      <c r="D2346" s="5" t="s">
        <v>12092</v>
      </c>
      <c r="E2346" s="5" t="s">
        <v>12093</v>
      </c>
      <c r="F2346" s="5" t="s">
        <v>435</v>
      </c>
      <c r="G2346" s="5" t="s">
        <v>102</v>
      </c>
      <c r="H2346" s="5" t="s">
        <v>22</v>
      </c>
      <c r="I2346" s="5" t="s">
        <v>12094</v>
      </c>
      <c r="J2346" s="5"/>
      <c r="K2346" s="5"/>
      <c r="L2346" s="5"/>
      <c r="M2346" s="5"/>
      <c r="N2346" s="5"/>
      <c r="O2346" s="5" t="s">
        <v>23</v>
      </c>
      <c r="P2346" s="5" t="s">
        <v>24</v>
      </c>
      <c r="Q2346" s="4">
        <v>42332</v>
      </c>
      <c r="R2346" s="5" t="s">
        <v>30</v>
      </c>
      <c r="S2346" s="5" t="s">
        <v>26</v>
      </c>
    </row>
    <row r="2347" spans="1:19" ht="36" x14ac:dyDescent="0.25">
      <c r="A2347" s="3" t="s">
        <v>12095</v>
      </c>
      <c r="B2347" s="4">
        <v>42234</v>
      </c>
      <c r="C2347" s="5" t="s">
        <v>3594</v>
      </c>
      <c r="D2347" s="5" t="s">
        <v>531</v>
      </c>
      <c r="E2347" s="5" t="s">
        <v>12096</v>
      </c>
      <c r="F2347" s="5" t="s">
        <v>435</v>
      </c>
      <c r="G2347" s="5" t="s">
        <v>53</v>
      </c>
      <c r="H2347" s="5" t="s">
        <v>12097</v>
      </c>
      <c r="I2347" s="5" t="s">
        <v>12098</v>
      </c>
      <c r="J2347" s="5"/>
      <c r="K2347" s="5"/>
      <c r="L2347" s="5"/>
      <c r="M2347" s="5"/>
      <c r="N2347" s="5"/>
      <c r="O2347" s="5" t="s">
        <v>23</v>
      </c>
      <c r="P2347" s="5" t="s">
        <v>24</v>
      </c>
      <c r="Q2347" s="4">
        <v>42297</v>
      </c>
      <c r="R2347" s="5" t="s">
        <v>25</v>
      </c>
      <c r="S2347" s="5" t="s">
        <v>26</v>
      </c>
    </row>
    <row r="2348" spans="1:19" ht="36" x14ac:dyDescent="0.25">
      <c r="A2348" s="3" t="s">
        <v>12099</v>
      </c>
      <c r="B2348" s="4">
        <v>42234</v>
      </c>
      <c r="C2348" s="5" t="s">
        <v>3594</v>
      </c>
      <c r="D2348" s="5" t="s">
        <v>529</v>
      </c>
      <c r="E2348" s="5" t="s">
        <v>530</v>
      </c>
      <c r="F2348" s="5" t="s">
        <v>435</v>
      </c>
      <c r="G2348" s="5" t="s">
        <v>71</v>
      </c>
      <c r="H2348" s="5" t="s">
        <v>12097</v>
      </c>
      <c r="I2348" s="5" t="s">
        <v>12100</v>
      </c>
      <c r="J2348" s="5"/>
      <c r="K2348" s="5"/>
      <c r="L2348" s="5"/>
      <c r="M2348" s="5"/>
      <c r="N2348" s="5"/>
      <c r="O2348" s="5" t="s">
        <v>23</v>
      </c>
      <c r="P2348" s="5" t="s">
        <v>24</v>
      </c>
      <c r="Q2348" s="4">
        <v>42297</v>
      </c>
      <c r="R2348" s="5" t="s">
        <v>25</v>
      </c>
      <c r="S2348" s="5" t="s">
        <v>26</v>
      </c>
    </row>
    <row r="2349" spans="1:19" ht="36" x14ac:dyDescent="0.25">
      <c r="A2349" s="3" t="s">
        <v>12101</v>
      </c>
      <c r="B2349" s="4">
        <v>42234</v>
      </c>
      <c r="C2349" s="5" t="s">
        <v>3594</v>
      </c>
      <c r="D2349" s="5"/>
      <c r="E2349" s="5" t="s">
        <v>11973</v>
      </c>
      <c r="F2349" s="5" t="s">
        <v>435</v>
      </c>
      <c r="G2349" s="5" t="s">
        <v>71</v>
      </c>
      <c r="H2349" s="5" t="s">
        <v>12102</v>
      </c>
      <c r="I2349" s="5" t="s">
        <v>12103</v>
      </c>
      <c r="J2349" s="5"/>
      <c r="K2349" s="5"/>
      <c r="L2349" s="5"/>
      <c r="M2349" s="5"/>
      <c r="N2349" s="5"/>
      <c r="O2349" s="5" t="s">
        <v>23</v>
      </c>
      <c r="P2349" s="5" t="s">
        <v>24</v>
      </c>
      <c r="Q2349" s="4">
        <v>42332</v>
      </c>
      <c r="R2349" s="5" t="s">
        <v>30</v>
      </c>
      <c r="S2349" s="5" t="s">
        <v>26</v>
      </c>
    </row>
    <row r="2350" spans="1:19" ht="36" x14ac:dyDescent="0.25">
      <c r="A2350" s="3" t="s">
        <v>12104</v>
      </c>
      <c r="B2350" s="4">
        <v>42234</v>
      </c>
      <c r="C2350" s="5" t="s">
        <v>3594</v>
      </c>
      <c r="D2350" s="5" t="s">
        <v>552</v>
      </c>
      <c r="E2350" s="5" t="s">
        <v>12105</v>
      </c>
      <c r="F2350" s="5" t="s">
        <v>435</v>
      </c>
      <c r="G2350" s="5" t="s">
        <v>71</v>
      </c>
      <c r="H2350" s="5" t="s">
        <v>12097</v>
      </c>
      <c r="I2350" s="5" t="s">
        <v>12106</v>
      </c>
      <c r="J2350" s="5"/>
      <c r="K2350" s="5"/>
      <c r="L2350" s="5"/>
      <c r="M2350" s="5"/>
      <c r="N2350" s="5"/>
      <c r="O2350" s="5" t="s">
        <v>23</v>
      </c>
      <c r="P2350" s="5" t="s">
        <v>24</v>
      </c>
      <c r="Q2350" s="4">
        <v>42332</v>
      </c>
      <c r="R2350" s="5" t="s">
        <v>30</v>
      </c>
      <c r="S2350" s="5" t="s">
        <v>26</v>
      </c>
    </row>
    <row r="2351" spans="1:19" ht="36" x14ac:dyDescent="0.25">
      <c r="A2351" s="3" t="s">
        <v>12107</v>
      </c>
      <c r="B2351" s="4">
        <v>42234</v>
      </c>
      <c r="C2351" s="5" t="s">
        <v>3594</v>
      </c>
      <c r="D2351" s="5" t="s">
        <v>12108</v>
      </c>
      <c r="E2351" s="5" t="s">
        <v>12109</v>
      </c>
      <c r="F2351" s="5" t="s">
        <v>435</v>
      </c>
      <c r="G2351" s="5" t="s">
        <v>71</v>
      </c>
      <c r="H2351" s="5" t="s">
        <v>12110</v>
      </c>
      <c r="I2351" s="5" t="s">
        <v>11839</v>
      </c>
      <c r="J2351" s="5"/>
      <c r="K2351" s="5"/>
      <c r="L2351" s="5"/>
      <c r="M2351" s="5"/>
      <c r="N2351" s="5"/>
      <c r="O2351" s="5" t="s">
        <v>23</v>
      </c>
      <c r="P2351" s="5" t="s">
        <v>24</v>
      </c>
      <c r="Q2351" s="4">
        <v>42332</v>
      </c>
      <c r="R2351" s="5" t="s">
        <v>30</v>
      </c>
      <c r="S2351" s="5" t="s">
        <v>26</v>
      </c>
    </row>
    <row r="2352" spans="1:19" ht="72" x14ac:dyDescent="0.25">
      <c r="A2352" s="3" t="s">
        <v>12111</v>
      </c>
      <c r="B2352" s="4">
        <v>42233</v>
      </c>
      <c r="C2352" s="5" t="s">
        <v>3594</v>
      </c>
      <c r="D2352" s="5"/>
      <c r="E2352" s="5" t="s">
        <v>12112</v>
      </c>
      <c r="F2352" s="5" t="s">
        <v>435</v>
      </c>
      <c r="G2352" s="5" t="s">
        <v>71</v>
      </c>
      <c r="H2352" s="5" t="s">
        <v>12113</v>
      </c>
      <c r="I2352" s="5" t="s">
        <v>12114</v>
      </c>
      <c r="J2352" s="5"/>
      <c r="K2352" s="5"/>
      <c r="L2352" s="5"/>
      <c r="M2352" s="5"/>
      <c r="N2352" s="5"/>
      <c r="O2352" s="5" t="s">
        <v>23</v>
      </c>
      <c r="P2352" s="5" t="s">
        <v>24</v>
      </c>
      <c r="Q2352" s="4">
        <v>42247</v>
      </c>
      <c r="R2352" s="5" t="s">
        <v>25</v>
      </c>
      <c r="S2352" s="5" t="s">
        <v>26</v>
      </c>
    </row>
    <row r="2353" spans="1:19" ht="48" x14ac:dyDescent="0.25">
      <c r="A2353" s="3" t="s">
        <v>12115</v>
      </c>
      <c r="B2353" s="4">
        <v>42233</v>
      </c>
      <c r="C2353" s="5" t="s">
        <v>3594</v>
      </c>
      <c r="D2353" s="5" t="s">
        <v>11925</v>
      </c>
      <c r="E2353" s="5" t="s">
        <v>11973</v>
      </c>
      <c r="F2353" s="5" t="s">
        <v>435</v>
      </c>
      <c r="G2353" s="5" t="s">
        <v>71</v>
      </c>
      <c r="H2353" s="5" t="s">
        <v>12113</v>
      </c>
      <c r="I2353" s="5" t="s">
        <v>12116</v>
      </c>
      <c r="J2353" s="5"/>
      <c r="K2353" s="5"/>
      <c r="L2353" s="5"/>
      <c r="M2353" s="5"/>
      <c r="N2353" s="5"/>
      <c r="O2353" s="5" t="s">
        <v>23</v>
      </c>
      <c r="P2353" s="5" t="s">
        <v>24</v>
      </c>
      <c r="Q2353" s="4">
        <v>42293</v>
      </c>
      <c r="R2353" s="5" t="s">
        <v>25</v>
      </c>
      <c r="S2353" s="5" t="s">
        <v>26</v>
      </c>
    </row>
    <row r="2354" spans="1:19" ht="48" x14ac:dyDescent="0.25">
      <c r="A2354" s="3" t="s">
        <v>12117</v>
      </c>
      <c r="B2354" s="4">
        <v>42233</v>
      </c>
      <c r="C2354" s="5" t="s">
        <v>3594</v>
      </c>
      <c r="D2354" s="5" t="s">
        <v>11925</v>
      </c>
      <c r="E2354" s="5" t="s">
        <v>11973</v>
      </c>
      <c r="F2354" s="5" t="s">
        <v>435</v>
      </c>
      <c r="G2354" s="5" t="s">
        <v>71</v>
      </c>
      <c r="H2354" s="5" t="s">
        <v>12113</v>
      </c>
      <c r="I2354" s="5" t="s">
        <v>12118</v>
      </c>
      <c r="J2354" s="5"/>
      <c r="K2354" s="5"/>
      <c r="L2354" s="5"/>
      <c r="M2354" s="5"/>
      <c r="N2354" s="5"/>
      <c r="O2354" s="5" t="s">
        <v>23</v>
      </c>
      <c r="P2354" s="5" t="s">
        <v>24</v>
      </c>
      <c r="Q2354" s="4">
        <v>42293</v>
      </c>
      <c r="R2354" s="5" t="s">
        <v>25</v>
      </c>
      <c r="S2354" s="5" t="s">
        <v>26</v>
      </c>
    </row>
    <row r="2355" spans="1:19" ht="48" x14ac:dyDescent="0.25">
      <c r="A2355" s="3" t="s">
        <v>12119</v>
      </c>
      <c r="B2355" s="4">
        <v>42233</v>
      </c>
      <c r="C2355" s="5" t="s">
        <v>3594</v>
      </c>
      <c r="D2355" s="5" t="s">
        <v>11925</v>
      </c>
      <c r="E2355" s="5" t="s">
        <v>11973</v>
      </c>
      <c r="F2355" s="5" t="s">
        <v>435</v>
      </c>
      <c r="G2355" s="5" t="s">
        <v>71</v>
      </c>
      <c r="H2355" s="5" t="s">
        <v>12113</v>
      </c>
      <c r="I2355" s="5" t="s">
        <v>12120</v>
      </c>
      <c r="J2355" s="5"/>
      <c r="K2355" s="5"/>
      <c r="L2355" s="5"/>
      <c r="M2355" s="5"/>
      <c r="N2355" s="5"/>
      <c r="O2355" s="5" t="s">
        <v>23</v>
      </c>
      <c r="P2355" s="5" t="s">
        <v>24</v>
      </c>
      <c r="Q2355" s="4">
        <v>42293</v>
      </c>
      <c r="R2355" s="5" t="s">
        <v>25</v>
      </c>
      <c r="S2355" s="5" t="s">
        <v>26</v>
      </c>
    </row>
    <row r="2356" spans="1:19" ht="36" x14ac:dyDescent="0.25">
      <c r="A2356" s="3" t="s">
        <v>12121</v>
      </c>
      <c r="B2356" s="4">
        <v>42233</v>
      </c>
      <c r="C2356" s="5" t="s">
        <v>3594</v>
      </c>
      <c r="D2356" s="5" t="s">
        <v>11925</v>
      </c>
      <c r="E2356" s="5" t="s">
        <v>11973</v>
      </c>
      <c r="F2356" s="5" t="s">
        <v>435</v>
      </c>
      <c r="G2356" s="5" t="s">
        <v>71</v>
      </c>
      <c r="H2356" s="5" t="s">
        <v>12113</v>
      </c>
      <c r="I2356" s="5" t="s">
        <v>12103</v>
      </c>
      <c r="J2356" s="5"/>
      <c r="K2356" s="5"/>
      <c r="L2356" s="5"/>
      <c r="M2356" s="5"/>
      <c r="N2356" s="5"/>
      <c r="O2356" s="5" t="s">
        <v>23</v>
      </c>
      <c r="P2356" s="5" t="s">
        <v>24</v>
      </c>
      <c r="Q2356" s="4">
        <v>42332</v>
      </c>
      <c r="R2356" s="5" t="s">
        <v>30</v>
      </c>
      <c r="S2356" s="5" t="s">
        <v>26</v>
      </c>
    </row>
    <row r="2357" spans="1:19" ht="48" x14ac:dyDescent="0.25">
      <c r="A2357" s="3" t="s">
        <v>12122</v>
      </c>
      <c r="B2357" s="4">
        <v>42233</v>
      </c>
      <c r="C2357" s="5" t="s">
        <v>3594</v>
      </c>
      <c r="D2357" s="5" t="s">
        <v>11925</v>
      </c>
      <c r="E2357" s="5" t="s">
        <v>11973</v>
      </c>
      <c r="F2357" s="5" t="s">
        <v>435</v>
      </c>
      <c r="G2357" s="5" t="s">
        <v>71</v>
      </c>
      <c r="H2357" s="5" t="s">
        <v>12113</v>
      </c>
      <c r="I2357" s="5" t="s">
        <v>12123</v>
      </c>
      <c r="J2357" s="5"/>
      <c r="K2357" s="5"/>
      <c r="L2357" s="5"/>
      <c r="M2357" s="5"/>
      <c r="N2357" s="5"/>
      <c r="O2357" s="5" t="s">
        <v>23</v>
      </c>
      <c r="P2357" s="5" t="s">
        <v>24</v>
      </c>
      <c r="Q2357" s="4">
        <v>42293</v>
      </c>
      <c r="R2357" s="5" t="s">
        <v>25</v>
      </c>
      <c r="S2357" s="5" t="s">
        <v>26</v>
      </c>
    </row>
    <row r="2358" spans="1:19" ht="60" x14ac:dyDescent="0.25">
      <c r="A2358" s="3" t="s">
        <v>12124</v>
      </c>
      <c r="B2358" s="4">
        <v>42233</v>
      </c>
      <c r="C2358" s="5" t="s">
        <v>3594</v>
      </c>
      <c r="D2358" s="5" t="s">
        <v>11981</v>
      </c>
      <c r="E2358" s="5" t="s">
        <v>11982</v>
      </c>
      <c r="F2358" s="5" t="s">
        <v>435</v>
      </c>
      <c r="G2358" s="5" t="s">
        <v>53</v>
      </c>
      <c r="H2358" s="5" t="s">
        <v>12097</v>
      </c>
      <c r="I2358" s="5" t="s">
        <v>12125</v>
      </c>
      <c r="J2358" s="5"/>
      <c r="K2358" s="5"/>
      <c r="L2358" s="5"/>
      <c r="M2358" s="5"/>
      <c r="N2358" s="5"/>
      <c r="O2358" s="5" t="s">
        <v>23</v>
      </c>
      <c r="P2358" s="5" t="s">
        <v>24</v>
      </c>
      <c r="Q2358" s="4">
        <v>42332</v>
      </c>
      <c r="R2358" s="5" t="s">
        <v>30</v>
      </c>
      <c r="S2358" s="5" t="s">
        <v>26</v>
      </c>
    </row>
    <row r="2359" spans="1:19" ht="36" x14ac:dyDescent="0.25">
      <c r="A2359" s="3" t="s">
        <v>12126</v>
      </c>
      <c r="B2359" s="4">
        <v>42233</v>
      </c>
      <c r="C2359" s="5" t="s">
        <v>3594</v>
      </c>
      <c r="D2359" s="5" t="s">
        <v>11981</v>
      </c>
      <c r="E2359" s="5" t="s">
        <v>11982</v>
      </c>
      <c r="F2359" s="5" t="s">
        <v>435</v>
      </c>
      <c r="G2359" s="5" t="s">
        <v>53</v>
      </c>
      <c r="H2359" s="5" t="s">
        <v>12097</v>
      </c>
      <c r="I2359" s="5" t="s">
        <v>12127</v>
      </c>
      <c r="J2359" s="5"/>
      <c r="K2359" s="5"/>
      <c r="L2359" s="5"/>
      <c r="M2359" s="5"/>
      <c r="N2359" s="5"/>
      <c r="O2359" s="5" t="s">
        <v>23</v>
      </c>
      <c r="P2359" s="5" t="s">
        <v>24</v>
      </c>
      <c r="Q2359" s="4">
        <v>42332</v>
      </c>
      <c r="R2359" s="5" t="s">
        <v>30</v>
      </c>
      <c r="S2359" s="5" t="s">
        <v>26</v>
      </c>
    </row>
    <row r="2360" spans="1:19" ht="48" x14ac:dyDescent="0.25">
      <c r="A2360" s="3" t="s">
        <v>12128</v>
      </c>
      <c r="B2360" s="4">
        <v>42250</v>
      </c>
      <c r="C2360" s="5" t="s">
        <v>4680</v>
      </c>
      <c r="D2360" s="5" t="s">
        <v>90</v>
      </c>
      <c r="E2360" s="5" t="s">
        <v>12129</v>
      </c>
      <c r="F2360" s="5" t="s">
        <v>435</v>
      </c>
      <c r="G2360" s="5" t="s">
        <v>71</v>
      </c>
      <c r="H2360" s="5" t="s">
        <v>12130</v>
      </c>
      <c r="I2360" s="5" t="s">
        <v>12131</v>
      </c>
      <c r="J2360" s="5"/>
      <c r="K2360" s="5"/>
      <c r="L2360" s="5"/>
      <c r="M2360" s="5"/>
      <c r="N2360" s="5"/>
      <c r="O2360" s="5" t="s">
        <v>23</v>
      </c>
      <c r="P2360" s="5" t="s">
        <v>24</v>
      </c>
      <c r="Q2360" s="4">
        <v>42340</v>
      </c>
      <c r="R2360" s="5" t="s">
        <v>25</v>
      </c>
      <c r="S2360" s="5" t="s">
        <v>26</v>
      </c>
    </row>
    <row r="2361" spans="1:19" ht="72" x14ac:dyDescent="0.25">
      <c r="A2361" s="3" t="s">
        <v>12132</v>
      </c>
      <c r="B2361" s="4">
        <v>42354</v>
      </c>
      <c r="C2361" s="5" t="s">
        <v>2573</v>
      </c>
      <c r="D2361" s="5" t="s">
        <v>12133</v>
      </c>
      <c r="E2361" s="5" t="s">
        <v>12134</v>
      </c>
      <c r="F2361" s="5" t="s">
        <v>435</v>
      </c>
      <c r="G2361" s="5" t="s">
        <v>71</v>
      </c>
      <c r="H2361" s="5" t="s">
        <v>12135</v>
      </c>
      <c r="I2361" s="5" t="s">
        <v>12136</v>
      </c>
      <c r="J2361" s="5" t="s">
        <v>22</v>
      </c>
      <c r="K2361" s="5" t="s">
        <v>22</v>
      </c>
      <c r="L2361" s="5" t="s">
        <v>22</v>
      </c>
      <c r="M2361" s="5" t="s">
        <v>22</v>
      </c>
      <c r="N2361" s="5" t="s">
        <v>22</v>
      </c>
      <c r="O2361" s="5" t="s">
        <v>23</v>
      </c>
      <c r="P2361" s="5" t="s">
        <v>24</v>
      </c>
      <c r="Q2361" s="4">
        <v>42662</v>
      </c>
      <c r="R2361" s="5" t="s">
        <v>25</v>
      </c>
      <c r="S2361" s="5" t="s">
        <v>26</v>
      </c>
    </row>
    <row r="2362" spans="1:19" ht="96" x14ac:dyDescent="0.25">
      <c r="A2362" s="3" t="s">
        <v>12137</v>
      </c>
      <c r="B2362" s="4">
        <v>42557</v>
      </c>
      <c r="C2362" s="5" t="s">
        <v>1387</v>
      </c>
      <c r="D2362" s="5" t="s">
        <v>3397</v>
      </c>
      <c r="E2362" s="5" t="s">
        <v>3400</v>
      </c>
      <c r="F2362" s="5" t="s">
        <v>435</v>
      </c>
      <c r="G2362" s="5" t="s">
        <v>102</v>
      </c>
      <c r="H2362" s="5" t="s">
        <v>12138</v>
      </c>
      <c r="I2362" s="5" t="s">
        <v>12139</v>
      </c>
      <c r="J2362" s="5" t="s">
        <v>3397</v>
      </c>
      <c r="K2362" s="5" t="s">
        <v>3400</v>
      </c>
      <c r="L2362" s="5" t="s">
        <v>3401</v>
      </c>
      <c r="M2362" s="5" t="s">
        <v>11805</v>
      </c>
      <c r="N2362" s="5" t="s">
        <v>3403</v>
      </c>
      <c r="O2362" s="5" t="s">
        <v>23</v>
      </c>
      <c r="P2362" s="5" t="s">
        <v>24</v>
      </c>
      <c r="Q2362" s="4">
        <v>42662</v>
      </c>
      <c r="R2362" s="5" t="s">
        <v>30</v>
      </c>
      <c r="S2362" s="5" t="s">
        <v>26</v>
      </c>
    </row>
    <row r="2363" spans="1:19" ht="48" x14ac:dyDescent="0.25">
      <c r="A2363" s="3" t="s">
        <v>12140</v>
      </c>
      <c r="B2363" s="4">
        <v>42564</v>
      </c>
      <c r="C2363" s="5" t="s">
        <v>2573</v>
      </c>
      <c r="D2363" s="5"/>
      <c r="E2363" s="5" t="s">
        <v>12141</v>
      </c>
      <c r="F2363" s="5" t="s">
        <v>435</v>
      </c>
      <c r="G2363" s="5" t="s">
        <v>71</v>
      </c>
      <c r="H2363" s="5" t="s">
        <v>12142</v>
      </c>
      <c r="I2363" s="5"/>
      <c r="J2363" s="5" t="s">
        <v>12143</v>
      </c>
      <c r="K2363" s="5" t="s">
        <v>12044</v>
      </c>
      <c r="L2363" s="5" t="s">
        <v>12045</v>
      </c>
      <c r="M2363" s="5" t="s">
        <v>12046</v>
      </c>
      <c r="N2363" s="5"/>
      <c r="O2363" s="5" t="s">
        <v>23</v>
      </c>
      <c r="P2363" s="5" t="s">
        <v>24</v>
      </c>
      <c r="Q2363" s="4">
        <v>42718</v>
      </c>
      <c r="R2363" s="5" t="s">
        <v>30</v>
      </c>
      <c r="S2363" s="5" t="s">
        <v>26</v>
      </c>
    </row>
    <row r="2364" spans="1:19" ht="36" x14ac:dyDescent="0.25">
      <c r="A2364" s="3" t="s">
        <v>12144</v>
      </c>
      <c r="B2364" s="4">
        <v>42566</v>
      </c>
      <c r="C2364" s="5" t="s">
        <v>3622</v>
      </c>
      <c r="D2364" s="5" t="s">
        <v>544</v>
      </c>
      <c r="E2364" s="5" t="s">
        <v>12145</v>
      </c>
      <c r="F2364" s="5" t="s">
        <v>435</v>
      </c>
      <c r="G2364" s="5" t="s">
        <v>33</v>
      </c>
      <c r="H2364" s="5" t="s">
        <v>12146</v>
      </c>
      <c r="I2364" s="5" t="s">
        <v>12147</v>
      </c>
      <c r="J2364" s="5" t="s">
        <v>544</v>
      </c>
      <c r="K2364" s="5" t="s">
        <v>545</v>
      </c>
      <c r="L2364" s="5" t="s">
        <v>546</v>
      </c>
      <c r="M2364" s="5" t="s">
        <v>547</v>
      </c>
      <c r="N2364" s="5" t="s">
        <v>548</v>
      </c>
      <c r="O2364" s="5" t="s">
        <v>23</v>
      </c>
      <c r="P2364" s="5" t="s">
        <v>24</v>
      </c>
      <c r="Q2364" s="4">
        <v>42867</v>
      </c>
      <c r="R2364" s="5" t="s">
        <v>30</v>
      </c>
      <c r="S2364" s="5" t="s">
        <v>26</v>
      </c>
    </row>
    <row r="2365" spans="1:19" ht="60" x14ac:dyDescent="0.25">
      <c r="A2365" s="3" t="s">
        <v>12148</v>
      </c>
      <c r="B2365" s="4">
        <v>42570</v>
      </c>
      <c r="C2365" s="5" t="s">
        <v>2573</v>
      </c>
      <c r="D2365" s="5"/>
      <c r="E2365" s="5" t="s">
        <v>11615</v>
      </c>
      <c r="F2365" s="5" t="s">
        <v>435</v>
      </c>
      <c r="G2365" s="5" t="s">
        <v>71</v>
      </c>
      <c r="H2365" s="5" t="s">
        <v>12149</v>
      </c>
      <c r="I2365" s="5" t="s">
        <v>12150</v>
      </c>
      <c r="J2365" s="5" t="s">
        <v>12151</v>
      </c>
      <c r="K2365" s="5" t="s">
        <v>12152</v>
      </c>
      <c r="L2365" s="5" t="s">
        <v>12153</v>
      </c>
      <c r="M2365" s="5" t="s">
        <v>12154</v>
      </c>
      <c r="N2365" s="5"/>
      <c r="O2365" s="5" t="s">
        <v>23</v>
      </c>
      <c r="P2365" s="5" t="s">
        <v>24</v>
      </c>
      <c r="Q2365" s="4">
        <v>42662</v>
      </c>
      <c r="R2365" s="5" t="s">
        <v>30</v>
      </c>
      <c r="S2365" s="5" t="s">
        <v>26</v>
      </c>
    </row>
    <row r="2366" spans="1:19" ht="84" x14ac:dyDescent="0.25">
      <c r="A2366" s="3" t="s">
        <v>12155</v>
      </c>
      <c r="B2366" s="4">
        <v>42577</v>
      </c>
      <c r="C2366" s="5" t="s">
        <v>1387</v>
      </c>
      <c r="D2366" s="5"/>
      <c r="E2366" s="5" t="s">
        <v>12156</v>
      </c>
      <c r="F2366" s="5" t="s">
        <v>435</v>
      </c>
      <c r="G2366" s="5" t="s">
        <v>71</v>
      </c>
      <c r="H2366" s="5" t="s">
        <v>12157</v>
      </c>
      <c r="I2366" s="5" t="s">
        <v>12158</v>
      </c>
      <c r="J2366" s="5" t="s">
        <v>601</v>
      </c>
      <c r="K2366" s="5" t="s">
        <v>602</v>
      </c>
      <c r="L2366" s="5" t="s">
        <v>595</v>
      </c>
      <c r="M2366" s="5" t="s">
        <v>12159</v>
      </c>
      <c r="N2366" s="5"/>
      <c r="O2366" s="5" t="s">
        <v>23</v>
      </c>
      <c r="P2366" s="5" t="s">
        <v>24</v>
      </c>
      <c r="Q2366" s="4">
        <v>42867</v>
      </c>
      <c r="R2366" s="5" t="s">
        <v>30</v>
      </c>
      <c r="S2366" s="5" t="s">
        <v>26</v>
      </c>
    </row>
    <row r="2367" spans="1:19" ht="36" x14ac:dyDescent="0.25">
      <c r="A2367" s="3" t="s">
        <v>12160</v>
      </c>
      <c r="B2367" s="4">
        <v>42593</v>
      </c>
      <c r="C2367" s="5" t="s">
        <v>5592</v>
      </c>
      <c r="D2367" s="5"/>
      <c r="E2367" s="5" t="s">
        <v>12161</v>
      </c>
      <c r="F2367" s="5" t="s">
        <v>435</v>
      </c>
      <c r="G2367" s="5" t="s">
        <v>71</v>
      </c>
      <c r="H2367" s="5" t="s">
        <v>12162</v>
      </c>
      <c r="I2367" s="5" t="s">
        <v>12163</v>
      </c>
      <c r="J2367" s="5" t="s">
        <v>461</v>
      </c>
      <c r="K2367" s="5" t="s">
        <v>462</v>
      </c>
      <c r="L2367" s="5" t="s">
        <v>12164</v>
      </c>
      <c r="M2367" s="5" t="s">
        <v>495</v>
      </c>
      <c r="N2367" s="5"/>
      <c r="O2367" s="5" t="s">
        <v>23</v>
      </c>
      <c r="P2367" s="5" t="s">
        <v>24</v>
      </c>
      <c r="Q2367" s="4">
        <v>42663</v>
      </c>
      <c r="R2367" s="5" t="s">
        <v>30</v>
      </c>
      <c r="S2367" s="5" t="s">
        <v>26</v>
      </c>
    </row>
    <row r="2368" spans="1:19" ht="36" x14ac:dyDescent="0.25">
      <c r="A2368" s="3" t="s">
        <v>12165</v>
      </c>
      <c r="B2368" s="4">
        <v>42599</v>
      </c>
      <c r="C2368" s="5" t="s">
        <v>5991</v>
      </c>
      <c r="D2368" s="5" t="s">
        <v>12166</v>
      </c>
      <c r="E2368" s="5" t="s">
        <v>12167</v>
      </c>
      <c r="F2368" s="5" t="s">
        <v>435</v>
      </c>
      <c r="G2368" s="5" t="s">
        <v>102</v>
      </c>
      <c r="H2368" s="5" t="s">
        <v>10198</v>
      </c>
      <c r="I2368" s="5" t="s">
        <v>12168</v>
      </c>
      <c r="J2368" s="5" t="s">
        <v>12166</v>
      </c>
      <c r="K2368" s="5" t="s">
        <v>12167</v>
      </c>
      <c r="L2368" s="5" t="s">
        <v>22</v>
      </c>
      <c r="M2368" s="5" t="s">
        <v>22</v>
      </c>
      <c r="N2368" s="5"/>
      <c r="O2368" s="5" t="s">
        <v>23</v>
      </c>
      <c r="P2368" s="5" t="s">
        <v>24</v>
      </c>
      <c r="Q2368" s="4">
        <v>42628</v>
      </c>
      <c r="R2368" s="5" t="s">
        <v>25</v>
      </c>
      <c r="S2368" s="5" t="s">
        <v>26</v>
      </c>
    </row>
    <row r="2369" spans="1:19" ht="36" x14ac:dyDescent="0.25">
      <c r="A2369" s="3" t="s">
        <v>12169</v>
      </c>
      <c r="B2369" s="4">
        <v>42600</v>
      </c>
      <c r="C2369" s="5" t="s">
        <v>5592</v>
      </c>
      <c r="D2369" s="5"/>
      <c r="E2369" s="5" t="s">
        <v>12170</v>
      </c>
      <c r="F2369" s="5" t="s">
        <v>435</v>
      </c>
      <c r="G2369" s="5" t="s">
        <v>71</v>
      </c>
      <c r="H2369" s="5" t="s">
        <v>12171</v>
      </c>
      <c r="I2369" s="5"/>
      <c r="J2369" s="5"/>
      <c r="K2369" s="5"/>
      <c r="L2369" s="5"/>
      <c r="M2369" s="5"/>
      <c r="N2369" s="5"/>
      <c r="O2369" s="5" t="s">
        <v>23</v>
      </c>
      <c r="P2369" s="5" t="s">
        <v>24</v>
      </c>
      <c r="Q2369" s="4">
        <v>42745</v>
      </c>
      <c r="R2369" s="5" t="s">
        <v>25</v>
      </c>
      <c r="S2369" s="5" t="s">
        <v>26</v>
      </c>
    </row>
    <row r="2370" spans="1:19" ht="36" x14ac:dyDescent="0.25">
      <c r="A2370" s="3" t="s">
        <v>12172</v>
      </c>
      <c r="B2370" s="4">
        <v>42604</v>
      </c>
      <c r="C2370" s="5" t="s">
        <v>5991</v>
      </c>
      <c r="D2370" s="5" t="s">
        <v>544</v>
      </c>
      <c r="E2370" s="5" t="s">
        <v>545</v>
      </c>
      <c r="F2370" s="5" t="s">
        <v>435</v>
      </c>
      <c r="G2370" s="5" t="s">
        <v>33</v>
      </c>
      <c r="H2370" s="5" t="s">
        <v>12173</v>
      </c>
      <c r="I2370" s="5"/>
      <c r="J2370" s="5"/>
      <c r="K2370" s="5"/>
      <c r="L2370" s="5"/>
      <c r="M2370" s="5"/>
      <c r="N2370" s="5"/>
      <c r="O2370" s="5" t="s">
        <v>23</v>
      </c>
      <c r="P2370" s="5" t="s">
        <v>24</v>
      </c>
      <c r="Q2370" s="4">
        <v>42745</v>
      </c>
      <c r="R2370" s="5" t="s">
        <v>25</v>
      </c>
      <c r="S2370" s="5" t="s">
        <v>26</v>
      </c>
    </row>
    <row r="2371" spans="1:19" ht="168" x14ac:dyDescent="0.25">
      <c r="A2371" s="3" t="s">
        <v>12174</v>
      </c>
      <c r="B2371" s="4">
        <v>42605</v>
      </c>
      <c r="C2371" s="5" t="s">
        <v>2573</v>
      </c>
      <c r="D2371" s="5" t="s">
        <v>521</v>
      </c>
      <c r="E2371" s="5" t="s">
        <v>522</v>
      </c>
      <c r="F2371" s="5" t="s">
        <v>435</v>
      </c>
      <c r="G2371" s="5" t="s">
        <v>33</v>
      </c>
      <c r="H2371" s="5" t="s">
        <v>12175</v>
      </c>
      <c r="I2371" s="5" t="s">
        <v>12176</v>
      </c>
      <c r="J2371" s="5"/>
      <c r="K2371" s="5"/>
      <c r="L2371" s="5"/>
      <c r="M2371" s="5"/>
      <c r="N2371" s="5"/>
      <c r="O2371" s="5" t="s">
        <v>23</v>
      </c>
      <c r="P2371" s="5" t="s">
        <v>24</v>
      </c>
      <c r="Q2371" s="4">
        <v>42745</v>
      </c>
      <c r="R2371" s="5" t="s">
        <v>25</v>
      </c>
      <c r="S2371" s="5" t="s">
        <v>26</v>
      </c>
    </row>
    <row r="2372" spans="1:19" ht="60" x14ac:dyDescent="0.25">
      <c r="A2372" s="3" t="s">
        <v>12177</v>
      </c>
      <c r="B2372" s="4">
        <v>42605</v>
      </c>
      <c r="C2372" s="5" t="s">
        <v>2573</v>
      </c>
      <c r="D2372" s="5" t="s">
        <v>544</v>
      </c>
      <c r="E2372" s="5" t="s">
        <v>12178</v>
      </c>
      <c r="F2372" s="5" t="s">
        <v>435</v>
      </c>
      <c r="G2372" s="5" t="s">
        <v>33</v>
      </c>
      <c r="H2372" s="5" t="s">
        <v>12179</v>
      </c>
      <c r="I2372" s="5" t="s">
        <v>12180</v>
      </c>
      <c r="J2372" s="5"/>
      <c r="K2372" s="5"/>
      <c r="L2372" s="5"/>
      <c r="M2372" s="5"/>
      <c r="N2372" s="5"/>
      <c r="O2372" s="5" t="s">
        <v>23</v>
      </c>
      <c r="P2372" s="5" t="s">
        <v>24</v>
      </c>
      <c r="Q2372" s="4">
        <v>43035</v>
      </c>
      <c r="R2372" s="5" t="s">
        <v>25</v>
      </c>
      <c r="S2372" s="5" t="s">
        <v>26</v>
      </c>
    </row>
    <row r="2373" spans="1:19" ht="60" x14ac:dyDescent="0.25">
      <c r="A2373" s="3" t="s">
        <v>12181</v>
      </c>
      <c r="B2373" s="4">
        <v>42608</v>
      </c>
      <c r="C2373" s="5" t="s">
        <v>2573</v>
      </c>
      <c r="D2373" s="5" t="s">
        <v>12182</v>
      </c>
      <c r="E2373" s="5" t="s">
        <v>12183</v>
      </c>
      <c r="F2373" s="5" t="s">
        <v>435</v>
      </c>
      <c r="G2373" s="5" t="s">
        <v>91</v>
      </c>
      <c r="H2373" s="5" t="s">
        <v>12184</v>
      </c>
      <c r="I2373" s="5" t="s">
        <v>12185</v>
      </c>
      <c r="J2373" s="5"/>
      <c r="K2373" s="5" t="s">
        <v>22</v>
      </c>
      <c r="L2373" s="5" t="s">
        <v>22</v>
      </c>
      <c r="M2373" s="5" t="s">
        <v>22</v>
      </c>
      <c r="N2373" s="5"/>
      <c r="O2373" s="5" t="s">
        <v>23</v>
      </c>
      <c r="P2373" s="5" t="s">
        <v>24</v>
      </c>
      <c r="Q2373" s="4">
        <v>42611</v>
      </c>
      <c r="R2373" s="5" t="s">
        <v>25</v>
      </c>
      <c r="S2373" s="5" t="s">
        <v>26</v>
      </c>
    </row>
    <row r="2374" spans="1:19" ht="60" x14ac:dyDescent="0.25">
      <c r="A2374" s="3" t="s">
        <v>12186</v>
      </c>
      <c r="B2374" s="4">
        <v>42608</v>
      </c>
      <c r="C2374" s="5" t="s">
        <v>2573</v>
      </c>
      <c r="D2374" s="5" t="s">
        <v>11846</v>
      </c>
      <c r="E2374" s="5" t="s">
        <v>11818</v>
      </c>
      <c r="F2374" s="5" t="s">
        <v>435</v>
      </c>
      <c r="G2374" s="5" t="s">
        <v>91</v>
      </c>
      <c r="H2374" s="5" t="s">
        <v>12187</v>
      </c>
      <c r="I2374" s="5" t="s">
        <v>12188</v>
      </c>
      <c r="J2374" s="5"/>
      <c r="K2374" s="5" t="s">
        <v>22</v>
      </c>
      <c r="L2374" s="5" t="s">
        <v>22</v>
      </c>
      <c r="M2374" s="5" t="s">
        <v>22</v>
      </c>
      <c r="N2374" s="5"/>
      <c r="O2374" s="5" t="s">
        <v>23</v>
      </c>
      <c r="P2374" s="5" t="s">
        <v>24</v>
      </c>
      <c r="Q2374" s="4">
        <v>42611</v>
      </c>
      <c r="R2374" s="5" t="s">
        <v>25</v>
      </c>
      <c r="S2374" s="5" t="s">
        <v>26</v>
      </c>
    </row>
    <row r="2375" spans="1:19" ht="48" x14ac:dyDescent="0.25">
      <c r="A2375" s="3" t="s">
        <v>12189</v>
      </c>
      <c r="B2375" s="4">
        <v>42611</v>
      </c>
      <c r="C2375" s="5" t="s">
        <v>5991</v>
      </c>
      <c r="D2375" s="5" t="s">
        <v>12190</v>
      </c>
      <c r="E2375" s="5" t="s">
        <v>12191</v>
      </c>
      <c r="F2375" s="5" t="s">
        <v>435</v>
      </c>
      <c r="G2375" s="5" t="s">
        <v>102</v>
      </c>
      <c r="H2375" s="5" t="s">
        <v>10198</v>
      </c>
      <c r="I2375" s="5" t="s">
        <v>12192</v>
      </c>
      <c r="J2375" s="5" t="s">
        <v>12190</v>
      </c>
      <c r="K2375" s="5" t="s">
        <v>12193</v>
      </c>
      <c r="L2375" s="5" t="s">
        <v>12194</v>
      </c>
      <c r="M2375" s="5" t="s">
        <v>12195</v>
      </c>
      <c r="N2375" s="5" t="s">
        <v>12196</v>
      </c>
      <c r="O2375" s="5" t="s">
        <v>23</v>
      </c>
      <c r="P2375" s="5" t="s">
        <v>24</v>
      </c>
      <c r="Q2375" s="4">
        <v>43984.041666666701</v>
      </c>
      <c r="R2375" s="5" t="s">
        <v>25</v>
      </c>
      <c r="S2375" s="5" t="s">
        <v>26</v>
      </c>
    </row>
    <row r="2376" spans="1:19" ht="60" x14ac:dyDescent="0.25">
      <c r="A2376" s="3" t="s">
        <v>12197</v>
      </c>
      <c r="B2376" s="4">
        <v>42618</v>
      </c>
      <c r="C2376" s="5" t="s">
        <v>2573</v>
      </c>
      <c r="D2376" s="5" t="s">
        <v>12198</v>
      </c>
      <c r="E2376" s="5" t="s">
        <v>12199</v>
      </c>
      <c r="F2376" s="5" t="s">
        <v>435</v>
      </c>
      <c r="G2376" s="5" t="s">
        <v>71</v>
      </c>
      <c r="H2376" s="5" t="s">
        <v>12200</v>
      </c>
      <c r="I2376" s="5" t="s">
        <v>12201</v>
      </c>
      <c r="J2376" s="5" t="s">
        <v>12198</v>
      </c>
      <c r="K2376" s="5" t="s">
        <v>12202</v>
      </c>
      <c r="L2376" s="5" t="s">
        <v>2445</v>
      </c>
      <c r="M2376" s="5" t="s">
        <v>448</v>
      </c>
      <c r="N2376" s="5"/>
      <c r="O2376" s="5" t="s">
        <v>23</v>
      </c>
      <c r="P2376" s="5" t="s">
        <v>24</v>
      </c>
      <c r="Q2376" s="4">
        <v>42625</v>
      </c>
      <c r="R2376" s="5" t="s">
        <v>25</v>
      </c>
      <c r="S2376" s="5" t="s">
        <v>26</v>
      </c>
    </row>
    <row r="2377" spans="1:19" ht="180" x14ac:dyDescent="0.25">
      <c r="A2377" s="3" t="s">
        <v>12203</v>
      </c>
      <c r="B2377" s="4">
        <v>42794</v>
      </c>
      <c r="C2377" s="5" t="s">
        <v>1387</v>
      </c>
      <c r="D2377" s="5" t="s">
        <v>12204</v>
      </c>
      <c r="E2377" s="5" t="s">
        <v>12205</v>
      </c>
      <c r="F2377" s="5" t="s">
        <v>435</v>
      </c>
      <c r="G2377" s="5" t="s">
        <v>53</v>
      </c>
      <c r="H2377" s="5" t="s">
        <v>12206</v>
      </c>
      <c r="I2377" s="5" t="s">
        <v>12207</v>
      </c>
      <c r="J2377" s="5" t="s">
        <v>22</v>
      </c>
      <c r="K2377" s="5" t="s">
        <v>22</v>
      </c>
      <c r="L2377" s="5" t="s">
        <v>22</v>
      </c>
      <c r="M2377" s="5" t="s">
        <v>22</v>
      </c>
      <c r="N2377" s="5" t="s">
        <v>22</v>
      </c>
      <c r="O2377" s="5" t="s">
        <v>23</v>
      </c>
      <c r="P2377" s="5" t="s">
        <v>24</v>
      </c>
      <c r="Q2377" s="4">
        <v>42795</v>
      </c>
      <c r="R2377" s="5" t="s">
        <v>25</v>
      </c>
      <c r="S2377" s="5" t="s">
        <v>26</v>
      </c>
    </row>
    <row r="2378" spans="1:19" ht="288" x14ac:dyDescent="0.25">
      <c r="A2378" s="3" t="s">
        <v>12208</v>
      </c>
      <c r="B2378" s="4">
        <v>42794</v>
      </c>
      <c r="C2378" s="5" t="s">
        <v>1387</v>
      </c>
      <c r="D2378" s="5" t="s">
        <v>12209</v>
      </c>
      <c r="E2378" s="5" t="s">
        <v>12210</v>
      </c>
      <c r="F2378" s="5" t="s">
        <v>435</v>
      </c>
      <c r="G2378" s="5" t="s">
        <v>53</v>
      </c>
      <c r="H2378" s="5" t="s">
        <v>12211</v>
      </c>
      <c r="I2378" s="5" t="s">
        <v>12212</v>
      </c>
      <c r="J2378" s="5" t="s">
        <v>22</v>
      </c>
      <c r="K2378" s="5" t="s">
        <v>22</v>
      </c>
      <c r="L2378" s="5" t="s">
        <v>22</v>
      </c>
      <c r="M2378" s="5" t="s">
        <v>22</v>
      </c>
      <c r="N2378" s="5" t="s">
        <v>22</v>
      </c>
      <c r="O2378" s="5" t="s">
        <v>23</v>
      </c>
      <c r="P2378" s="5" t="s">
        <v>24</v>
      </c>
      <c r="Q2378" s="4">
        <v>42795</v>
      </c>
      <c r="R2378" s="5" t="s">
        <v>25</v>
      </c>
      <c r="S2378" s="5" t="s">
        <v>26</v>
      </c>
    </row>
    <row r="2379" spans="1:19" ht="48" x14ac:dyDescent="0.25">
      <c r="A2379" s="3" t="s">
        <v>12213</v>
      </c>
      <c r="B2379" s="4">
        <v>42794</v>
      </c>
      <c r="C2379" s="5" t="s">
        <v>1387</v>
      </c>
      <c r="D2379" s="5" t="s">
        <v>12214</v>
      </c>
      <c r="E2379" s="5" t="s">
        <v>12215</v>
      </c>
      <c r="F2379" s="5" t="s">
        <v>435</v>
      </c>
      <c r="G2379" s="5" t="s">
        <v>21</v>
      </c>
      <c r="H2379" s="5" t="s">
        <v>12216</v>
      </c>
      <c r="I2379" s="5" t="s">
        <v>12217</v>
      </c>
      <c r="J2379" s="5" t="s">
        <v>22</v>
      </c>
      <c r="K2379" s="5" t="s">
        <v>22</v>
      </c>
      <c r="L2379" s="5" t="s">
        <v>22</v>
      </c>
      <c r="M2379" s="5" t="s">
        <v>22</v>
      </c>
      <c r="N2379" s="5" t="s">
        <v>22</v>
      </c>
      <c r="O2379" s="5" t="s">
        <v>23</v>
      </c>
      <c r="P2379" s="5" t="s">
        <v>24</v>
      </c>
      <c r="Q2379" s="4">
        <v>42795</v>
      </c>
      <c r="R2379" s="5" t="s">
        <v>25</v>
      </c>
      <c r="S2379" s="5" t="s">
        <v>26</v>
      </c>
    </row>
    <row r="2380" spans="1:19" ht="60" x14ac:dyDescent="0.25">
      <c r="A2380" s="3" t="s">
        <v>12218</v>
      </c>
      <c r="B2380" s="4">
        <v>42794</v>
      </c>
      <c r="C2380" s="5" t="s">
        <v>1387</v>
      </c>
      <c r="D2380" s="5" t="s">
        <v>688</v>
      </c>
      <c r="E2380" s="5" t="s">
        <v>689</v>
      </c>
      <c r="F2380" s="5" t="s">
        <v>435</v>
      </c>
      <c r="G2380" s="5" t="s">
        <v>102</v>
      </c>
      <c r="H2380" s="5" t="s">
        <v>12219</v>
      </c>
      <c r="I2380" s="5" t="s">
        <v>12220</v>
      </c>
      <c r="J2380" s="5" t="s">
        <v>688</v>
      </c>
      <c r="K2380" s="5" t="s">
        <v>689</v>
      </c>
      <c r="L2380" s="5" t="s">
        <v>697</v>
      </c>
      <c r="M2380" s="5" t="s">
        <v>697</v>
      </c>
      <c r="N2380" s="5" t="s">
        <v>12221</v>
      </c>
      <c r="O2380" s="5" t="s">
        <v>23</v>
      </c>
      <c r="P2380" s="5" t="s">
        <v>24</v>
      </c>
      <c r="Q2380" s="4">
        <v>43599</v>
      </c>
      <c r="R2380" s="5" t="s">
        <v>25</v>
      </c>
      <c r="S2380" s="5" t="s">
        <v>26</v>
      </c>
    </row>
    <row r="2381" spans="1:19" ht="36" x14ac:dyDescent="0.25">
      <c r="A2381" s="3" t="s">
        <v>12222</v>
      </c>
      <c r="B2381" s="4">
        <v>42794</v>
      </c>
      <c r="C2381" s="5" t="s">
        <v>1387</v>
      </c>
      <c r="D2381" s="5"/>
      <c r="E2381" s="5" t="s">
        <v>12223</v>
      </c>
      <c r="F2381" s="5" t="s">
        <v>435</v>
      </c>
      <c r="G2381" s="5" t="s">
        <v>71</v>
      </c>
      <c r="H2381" s="5" t="s">
        <v>12224</v>
      </c>
      <c r="I2381" s="5" t="s">
        <v>12225</v>
      </c>
      <c r="J2381" s="5" t="s">
        <v>22</v>
      </c>
      <c r="K2381" s="5" t="s">
        <v>22</v>
      </c>
      <c r="L2381" s="5" t="s">
        <v>22</v>
      </c>
      <c r="M2381" s="5" t="s">
        <v>22</v>
      </c>
      <c r="N2381" s="5" t="s">
        <v>22</v>
      </c>
      <c r="O2381" s="5" t="s">
        <v>23</v>
      </c>
      <c r="P2381" s="5" t="s">
        <v>24</v>
      </c>
      <c r="Q2381" s="4">
        <v>42795</v>
      </c>
      <c r="R2381" s="5" t="s">
        <v>25</v>
      </c>
      <c r="S2381" s="5" t="s">
        <v>26</v>
      </c>
    </row>
    <row r="2382" spans="1:19" ht="168" x14ac:dyDescent="0.25">
      <c r="A2382" s="3" t="s">
        <v>12226</v>
      </c>
      <c r="B2382" s="4">
        <v>42796.744444444397</v>
      </c>
      <c r="C2382" s="5" t="s">
        <v>1387</v>
      </c>
      <c r="D2382" s="5"/>
      <c r="E2382" s="5" t="s">
        <v>12227</v>
      </c>
      <c r="F2382" s="5" t="s">
        <v>435</v>
      </c>
      <c r="G2382" s="5" t="s">
        <v>71</v>
      </c>
      <c r="H2382" s="5" t="s">
        <v>12228</v>
      </c>
      <c r="I2382" s="5"/>
      <c r="J2382" s="5" t="s">
        <v>12229</v>
      </c>
      <c r="K2382" s="5" t="s">
        <v>12227</v>
      </c>
      <c r="L2382" s="5" t="s">
        <v>12230</v>
      </c>
      <c r="M2382" s="5" t="s">
        <v>12231</v>
      </c>
      <c r="N2382" s="5"/>
      <c r="O2382" s="5" t="s">
        <v>23</v>
      </c>
      <c r="P2382" s="5" t="s">
        <v>24</v>
      </c>
      <c r="Q2382" s="4">
        <v>43620</v>
      </c>
      <c r="R2382" s="5" t="s">
        <v>30</v>
      </c>
      <c r="S2382" s="5" t="s">
        <v>26</v>
      </c>
    </row>
    <row r="2383" spans="1:19" ht="60" x14ac:dyDescent="0.25">
      <c r="A2383" s="3" t="s">
        <v>12232</v>
      </c>
      <c r="B2383" s="4">
        <v>42445</v>
      </c>
      <c r="C2383" s="5" t="s">
        <v>1387</v>
      </c>
      <c r="D2383" s="5" t="s">
        <v>12092</v>
      </c>
      <c r="E2383" s="5" t="s">
        <v>12093</v>
      </c>
      <c r="F2383" s="5" t="s">
        <v>435</v>
      </c>
      <c r="G2383" s="5" t="s">
        <v>21</v>
      </c>
      <c r="H2383" s="5" t="s">
        <v>12233</v>
      </c>
      <c r="I2383" s="5"/>
      <c r="J2383" s="5" t="s">
        <v>12092</v>
      </c>
      <c r="K2383" s="5" t="s">
        <v>12093</v>
      </c>
      <c r="L2383" s="5" t="s">
        <v>608</v>
      </c>
      <c r="M2383" s="5" t="s">
        <v>12234</v>
      </c>
      <c r="N2383" s="5" t="s">
        <v>12235</v>
      </c>
      <c r="O2383" s="5" t="s">
        <v>23</v>
      </c>
      <c r="P2383" s="5" t="s">
        <v>24</v>
      </c>
      <c r="Q2383" s="4">
        <v>42815</v>
      </c>
      <c r="R2383" s="5" t="s">
        <v>30</v>
      </c>
      <c r="S2383" s="5" t="s">
        <v>26</v>
      </c>
    </row>
    <row r="2384" spans="1:19" ht="60" x14ac:dyDescent="0.25">
      <c r="A2384" s="3" t="s">
        <v>12236</v>
      </c>
      <c r="B2384" s="4">
        <v>42445</v>
      </c>
      <c r="C2384" s="5" t="s">
        <v>1387</v>
      </c>
      <c r="D2384" s="5" t="s">
        <v>12237</v>
      </c>
      <c r="E2384" s="5" t="s">
        <v>12238</v>
      </c>
      <c r="F2384" s="5" t="s">
        <v>435</v>
      </c>
      <c r="G2384" s="5" t="s">
        <v>21</v>
      </c>
      <c r="H2384" s="5" t="s">
        <v>12239</v>
      </c>
      <c r="I2384" s="5" t="s">
        <v>12240</v>
      </c>
      <c r="J2384" s="5" t="s">
        <v>12237</v>
      </c>
      <c r="K2384" s="5" t="s">
        <v>12238</v>
      </c>
      <c r="L2384" s="5" t="s">
        <v>608</v>
      </c>
      <c r="M2384" s="5" t="s">
        <v>12241</v>
      </c>
      <c r="N2384" s="5" t="s">
        <v>12242</v>
      </c>
      <c r="O2384" s="5" t="s">
        <v>23</v>
      </c>
      <c r="P2384" s="5" t="s">
        <v>24</v>
      </c>
      <c r="Q2384" s="4">
        <v>42815</v>
      </c>
      <c r="R2384" s="5" t="s">
        <v>30</v>
      </c>
      <c r="S2384" s="5" t="s">
        <v>26</v>
      </c>
    </row>
    <row r="2385" spans="1:19" ht="36" x14ac:dyDescent="0.25">
      <c r="A2385" s="3" t="s">
        <v>12243</v>
      </c>
      <c r="B2385" s="4">
        <v>42445</v>
      </c>
      <c r="C2385" s="5" t="s">
        <v>1387</v>
      </c>
      <c r="D2385" s="5" t="s">
        <v>12244</v>
      </c>
      <c r="E2385" s="5" t="s">
        <v>12245</v>
      </c>
      <c r="F2385" s="5" t="s">
        <v>435</v>
      </c>
      <c r="G2385" s="5" t="s">
        <v>21</v>
      </c>
      <c r="H2385" s="5" t="s">
        <v>12246</v>
      </c>
      <c r="I2385" s="5" t="s">
        <v>12247</v>
      </c>
      <c r="J2385" s="5" t="s">
        <v>12244</v>
      </c>
      <c r="K2385" s="5" t="s">
        <v>12245</v>
      </c>
      <c r="L2385" s="5" t="s">
        <v>12248</v>
      </c>
      <c r="M2385" s="5" t="s">
        <v>12249</v>
      </c>
      <c r="N2385" s="5" t="s">
        <v>12250</v>
      </c>
      <c r="O2385" s="5" t="s">
        <v>23</v>
      </c>
      <c r="P2385" s="5" t="s">
        <v>24</v>
      </c>
      <c r="Q2385" s="4">
        <v>42815</v>
      </c>
      <c r="R2385" s="5" t="s">
        <v>30</v>
      </c>
      <c r="S2385" s="5" t="s">
        <v>26</v>
      </c>
    </row>
    <row r="2386" spans="1:19" ht="60" x14ac:dyDescent="0.25">
      <c r="A2386" s="3" t="s">
        <v>12251</v>
      </c>
      <c r="B2386" s="4">
        <v>42445</v>
      </c>
      <c r="C2386" s="5" t="s">
        <v>1387</v>
      </c>
      <c r="D2386" s="5" t="s">
        <v>12252</v>
      </c>
      <c r="E2386" s="5" t="s">
        <v>12253</v>
      </c>
      <c r="F2386" s="5" t="s">
        <v>435</v>
      </c>
      <c r="G2386" s="5" t="s">
        <v>102</v>
      </c>
      <c r="H2386" s="5" t="s">
        <v>12254</v>
      </c>
      <c r="I2386" s="5" t="s">
        <v>12255</v>
      </c>
      <c r="J2386" s="5" t="s">
        <v>12252</v>
      </c>
      <c r="K2386" s="5" t="s">
        <v>12253</v>
      </c>
      <c r="L2386" s="5" t="s">
        <v>12256</v>
      </c>
      <c r="M2386" s="5" t="s">
        <v>12257</v>
      </c>
      <c r="N2386" s="5" t="s">
        <v>12258</v>
      </c>
      <c r="O2386" s="5" t="s">
        <v>23</v>
      </c>
      <c r="P2386" s="5" t="s">
        <v>24</v>
      </c>
      <c r="Q2386" s="4">
        <v>43600</v>
      </c>
      <c r="R2386" s="5" t="s">
        <v>25</v>
      </c>
      <c r="S2386" s="5" t="s">
        <v>26</v>
      </c>
    </row>
    <row r="2387" spans="1:19" ht="108" x14ac:dyDescent="0.25">
      <c r="A2387" s="3" t="s">
        <v>12259</v>
      </c>
      <c r="B2387" s="4">
        <v>42814</v>
      </c>
      <c r="C2387" s="5" t="s">
        <v>4653</v>
      </c>
      <c r="D2387" s="5" t="s">
        <v>11579</v>
      </c>
      <c r="E2387" s="5" t="s">
        <v>11580</v>
      </c>
      <c r="F2387" s="5" t="s">
        <v>435</v>
      </c>
      <c r="G2387" s="5" t="s">
        <v>33</v>
      </c>
      <c r="H2387" s="5" t="s">
        <v>12260</v>
      </c>
      <c r="I2387" s="5" t="s">
        <v>12261</v>
      </c>
      <c r="J2387" s="5" t="s">
        <v>11583</v>
      </c>
      <c r="K2387" s="5" t="s">
        <v>11584</v>
      </c>
      <c r="L2387" s="5" t="s">
        <v>11585</v>
      </c>
      <c r="M2387" s="5" t="s">
        <v>12262</v>
      </c>
      <c r="N2387" s="5"/>
      <c r="O2387" s="5" t="s">
        <v>23</v>
      </c>
      <c r="P2387" s="5" t="s">
        <v>24</v>
      </c>
      <c r="Q2387" s="4">
        <v>43774</v>
      </c>
      <c r="R2387" s="5" t="s">
        <v>30</v>
      </c>
      <c r="S2387" s="5" t="s">
        <v>26</v>
      </c>
    </row>
    <row r="2388" spans="1:19" ht="72" x14ac:dyDescent="0.25">
      <c r="A2388" s="3" t="s">
        <v>12263</v>
      </c>
      <c r="B2388" s="4">
        <v>42339</v>
      </c>
      <c r="C2388" s="5" t="s">
        <v>2886</v>
      </c>
      <c r="D2388" s="5" t="s">
        <v>12264</v>
      </c>
      <c r="E2388" s="5" t="s">
        <v>12265</v>
      </c>
      <c r="F2388" s="5" t="s">
        <v>435</v>
      </c>
      <c r="G2388" s="5" t="s">
        <v>78</v>
      </c>
      <c r="H2388" s="5" t="s">
        <v>12266</v>
      </c>
      <c r="I2388" s="5" t="s">
        <v>12267</v>
      </c>
      <c r="J2388" s="5" t="s">
        <v>12264</v>
      </c>
      <c r="K2388" s="5" t="s">
        <v>12265</v>
      </c>
      <c r="L2388" s="5" t="s">
        <v>2221</v>
      </c>
      <c r="M2388" s="5" t="s">
        <v>12268</v>
      </c>
      <c r="N2388" s="5"/>
      <c r="O2388" s="5" t="s">
        <v>23</v>
      </c>
      <c r="P2388" s="5" t="s">
        <v>24</v>
      </c>
      <c r="Q2388" s="4">
        <v>42627</v>
      </c>
      <c r="R2388" s="5" t="s">
        <v>25</v>
      </c>
      <c r="S2388" s="5" t="s">
        <v>26</v>
      </c>
    </row>
    <row r="2389" spans="1:19" ht="36" x14ac:dyDescent="0.25">
      <c r="A2389" s="3" t="s">
        <v>12269</v>
      </c>
      <c r="B2389" s="4">
        <v>42342</v>
      </c>
      <c r="C2389" s="5" t="s">
        <v>3034</v>
      </c>
      <c r="D2389" s="5" t="s">
        <v>12270</v>
      </c>
      <c r="E2389" s="5" t="s">
        <v>12271</v>
      </c>
      <c r="F2389" s="5" t="s">
        <v>435</v>
      </c>
      <c r="G2389" s="5" t="s">
        <v>102</v>
      </c>
      <c r="H2389" s="5" t="s">
        <v>12272</v>
      </c>
      <c r="I2389" s="5" t="s">
        <v>12273</v>
      </c>
      <c r="J2389" s="5"/>
      <c r="K2389" s="5"/>
      <c r="L2389" s="5"/>
      <c r="M2389" s="5"/>
      <c r="N2389" s="5"/>
      <c r="O2389" s="5" t="s">
        <v>23</v>
      </c>
      <c r="P2389" s="5" t="s">
        <v>24</v>
      </c>
      <c r="Q2389" s="4">
        <v>42745</v>
      </c>
      <c r="R2389" s="5" t="s">
        <v>25</v>
      </c>
      <c r="S2389" s="5" t="s">
        <v>26</v>
      </c>
    </row>
    <row r="2390" spans="1:19" ht="324" x14ac:dyDescent="0.25">
      <c r="A2390" s="3" t="s">
        <v>12274</v>
      </c>
      <c r="B2390" s="4">
        <v>42342</v>
      </c>
      <c r="C2390" s="5" t="s">
        <v>3034</v>
      </c>
      <c r="D2390" s="5" t="s">
        <v>747</v>
      </c>
      <c r="E2390" s="5" t="s">
        <v>748</v>
      </c>
      <c r="F2390" s="5" t="s">
        <v>435</v>
      </c>
      <c r="G2390" s="5" t="s">
        <v>102</v>
      </c>
      <c r="H2390" s="5" t="s">
        <v>12272</v>
      </c>
      <c r="I2390" s="5" t="s">
        <v>12275</v>
      </c>
      <c r="J2390" s="5" t="s">
        <v>22</v>
      </c>
      <c r="K2390" s="5" t="s">
        <v>22</v>
      </c>
      <c r="L2390" s="5" t="s">
        <v>22</v>
      </c>
      <c r="M2390" s="5" t="s">
        <v>22</v>
      </c>
      <c r="N2390" s="5" t="s">
        <v>22</v>
      </c>
      <c r="O2390" s="5" t="s">
        <v>23</v>
      </c>
      <c r="P2390" s="5" t="s">
        <v>24</v>
      </c>
      <c r="Q2390" s="4">
        <v>42815</v>
      </c>
      <c r="R2390" s="5" t="s">
        <v>25</v>
      </c>
      <c r="S2390" s="5" t="s">
        <v>26</v>
      </c>
    </row>
    <row r="2391" spans="1:19" ht="36" x14ac:dyDescent="0.25">
      <c r="A2391" s="3" t="s">
        <v>12276</v>
      </c>
      <c r="B2391" s="4">
        <v>42342</v>
      </c>
      <c r="C2391" s="5" t="s">
        <v>3034</v>
      </c>
      <c r="D2391" s="5" t="s">
        <v>535</v>
      </c>
      <c r="E2391" s="5" t="s">
        <v>536</v>
      </c>
      <c r="F2391" s="5" t="s">
        <v>435</v>
      </c>
      <c r="G2391" s="5" t="s">
        <v>102</v>
      </c>
      <c r="H2391" s="5" t="s">
        <v>12272</v>
      </c>
      <c r="I2391" s="5" t="s">
        <v>12277</v>
      </c>
      <c r="J2391" s="5"/>
      <c r="K2391" s="5"/>
      <c r="L2391" s="5"/>
      <c r="M2391" s="5"/>
      <c r="N2391" s="5"/>
      <c r="O2391" s="5" t="s">
        <v>23</v>
      </c>
      <c r="P2391" s="5" t="s">
        <v>24</v>
      </c>
      <c r="Q2391" s="4">
        <v>42745</v>
      </c>
      <c r="R2391" s="5" t="s">
        <v>25</v>
      </c>
      <c r="S2391" s="5" t="s">
        <v>26</v>
      </c>
    </row>
    <row r="2392" spans="1:19" ht="132" x14ac:dyDescent="0.25">
      <c r="A2392" s="3" t="s">
        <v>12278</v>
      </c>
      <c r="B2392" s="4">
        <v>42342</v>
      </c>
      <c r="C2392" s="5" t="s">
        <v>3034</v>
      </c>
      <c r="D2392" s="5" t="s">
        <v>2054</v>
      </c>
      <c r="E2392" s="5" t="s">
        <v>2055</v>
      </c>
      <c r="F2392" s="5" t="s">
        <v>435</v>
      </c>
      <c r="G2392" s="5" t="s">
        <v>102</v>
      </c>
      <c r="H2392" s="5" t="s">
        <v>12279</v>
      </c>
      <c r="I2392" s="5" t="s">
        <v>11637</v>
      </c>
      <c r="J2392" s="5"/>
      <c r="K2392" s="5"/>
      <c r="L2392" s="5"/>
      <c r="M2392" s="5"/>
      <c r="N2392" s="5"/>
      <c r="O2392" s="5" t="s">
        <v>23</v>
      </c>
      <c r="P2392" s="5" t="s">
        <v>24</v>
      </c>
      <c r="Q2392" s="4">
        <v>43523</v>
      </c>
      <c r="R2392" s="5" t="s">
        <v>25</v>
      </c>
      <c r="S2392" s="5" t="s">
        <v>26</v>
      </c>
    </row>
    <row r="2393" spans="1:19" ht="36" x14ac:dyDescent="0.25">
      <c r="A2393" s="3" t="s">
        <v>12280</v>
      </c>
      <c r="B2393" s="4">
        <v>42342</v>
      </c>
      <c r="C2393" s="5" t="s">
        <v>3034</v>
      </c>
      <c r="D2393" s="5" t="s">
        <v>537</v>
      </c>
      <c r="E2393" s="5" t="s">
        <v>538</v>
      </c>
      <c r="F2393" s="5" t="s">
        <v>435</v>
      </c>
      <c r="G2393" s="5" t="s">
        <v>102</v>
      </c>
      <c r="H2393" s="5" t="s">
        <v>12272</v>
      </c>
      <c r="I2393" s="5" t="s">
        <v>12281</v>
      </c>
      <c r="J2393" s="5"/>
      <c r="K2393" s="5"/>
      <c r="L2393" s="5"/>
      <c r="M2393" s="5"/>
      <c r="N2393" s="5"/>
      <c r="O2393" s="5" t="s">
        <v>23</v>
      </c>
      <c r="P2393" s="5" t="s">
        <v>24</v>
      </c>
      <c r="Q2393" s="4">
        <v>42745</v>
      </c>
      <c r="R2393" s="5" t="s">
        <v>25</v>
      </c>
      <c r="S2393" s="5" t="s">
        <v>26</v>
      </c>
    </row>
    <row r="2394" spans="1:19" ht="36" x14ac:dyDescent="0.25">
      <c r="A2394" s="3" t="s">
        <v>12282</v>
      </c>
      <c r="B2394" s="4">
        <v>42342</v>
      </c>
      <c r="C2394" s="5" t="s">
        <v>3034</v>
      </c>
      <c r="D2394" s="5" t="s">
        <v>12283</v>
      </c>
      <c r="E2394" s="5" t="s">
        <v>12284</v>
      </c>
      <c r="F2394" s="5" t="s">
        <v>435</v>
      </c>
      <c r="G2394" s="5" t="s">
        <v>102</v>
      </c>
      <c r="H2394" s="5" t="s">
        <v>12272</v>
      </c>
      <c r="I2394" s="5" t="s">
        <v>12285</v>
      </c>
      <c r="J2394" s="5" t="s">
        <v>12283</v>
      </c>
      <c r="K2394" s="5" t="s">
        <v>12284</v>
      </c>
      <c r="L2394" s="5" t="s">
        <v>12286</v>
      </c>
      <c r="M2394" s="5" t="s">
        <v>12287</v>
      </c>
      <c r="N2394" s="5" t="s">
        <v>12288</v>
      </c>
      <c r="O2394" s="5" t="s">
        <v>23</v>
      </c>
      <c r="P2394" s="5" t="s">
        <v>24</v>
      </c>
      <c r="Q2394" s="4">
        <v>42662</v>
      </c>
      <c r="R2394" s="5" t="s">
        <v>30</v>
      </c>
      <c r="S2394" s="5" t="s">
        <v>26</v>
      </c>
    </row>
    <row r="2395" spans="1:19" ht="36" x14ac:dyDescent="0.25">
      <c r="A2395" s="3" t="s">
        <v>12289</v>
      </c>
      <c r="B2395" s="4">
        <v>42342</v>
      </c>
      <c r="C2395" s="5" t="s">
        <v>3034</v>
      </c>
      <c r="D2395" s="5" t="s">
        <v>12290</v>
      </c>
      <c r="E2395" s="5" t="s">
        <v>12291</v>
      </c>
      <c r="F2395" s="5" t="s">
        <v>435</v>
      </c>
      <c r="G2395" s="5" t="s">
        <v>102</v>
      </c>
      <c r="H2395" s="5" t="s">
        <v>12279</v>
      </c>
      <c r="I2395" s="5" t="s">
        <v>12292</v>
      </c>
      <c r="J2395" s="5" t="s">
        <v>12290</v>
      </c>
      <c r="K2395" s="5" t="s">
        <v>12291</v>
      </c>
      <c r="L2395" s="5" t="s">
        <v>12293</v>
      </c>
      <c r="M2395" s="5" t="s">
        <v>22</v>
      </c>
      <c r="N2395" s="5"/>
      <c r="O2395" s="5" t="s">
        <v>23</v>
      </c>
      <c r="P2395" s="5" t="s">
        <v>24</v>
      </c>
      <c r="Q2395" s="4">
        <v>42662</v>
      </c>
      <c r="R2395" s="5" t="s">
        <v>25</v>
      </c>
      <c r="S2395" s="5" t="s">
        <v>26</v>
      </c>
    </row>
    <row r="2396" spans="1:19" ht="36" x14ac:dyDescent="0.25">
      <c r="A2396" s="3" t="s">
        <v>12294</v>
      </c>
      <c r="B2396" s="4">
        <v>42342</v>
      </c>
      <c r="C2396" s="5" t="s">
        <v>3034</v>
      </c>
      <c r="D2396" s="5" t="s">
        <v>12295</v>
      </c>
      <c r="E2396" s="5" t="s">
        <v>12296</v>
      </c>
      <c r="F2396" s="5" t="s">
        <v>435</v>
      </c>
      <c r="G2396" s="5" t="s">
        <v>102</v>
      </c>
      <c r="H2396" s="5" t="s">
        <v>12272</v>
      </c>
      <c r="I2396" s="5" t="s">
        <v>12297</v>
      </c>
      <c r="J2396" s="5"/>
      <c r="K2396" s="5"/>
      <c r="L2396" s="5"/>
      <c r="M2396" s="5"/>
      <c r="N2396" s="5"/>
      <c r="O2396" s="5" t="s">
        <v>23</v>
      </c>
      <c r="P2396" s="5" t="s">
        <v>24</v>
      </c>
      <c r="Q2396" s="4">
        <v>42745</v>
      </c>
      <c r="R2396" s="5" t="s">
        <v>25</v>
      </c>
      <c r="S2396" s="5" t="s">
        <v>26</v>
      </c>
    </row>
    <row r="2397" spans="1:19" ht="36" x14ac:dyDescent="0.25">
      <c r="A2397" s="3" t="s">
        <v>12298</v>
      </c>
      <c r="B2397" s="4">
        <v>42342</v>
      </c>
      <c r="C2397" s="5" t="s">
        <v>3034</v>
      </c>
      <c r="D2397" s="5" t="s">
        <v>1740</v>
      </c>
      <c r="E2397" s="5" t="s">
        <v>1741</v>
      </c>
      <c r="F2397" s="5" t="s">
        <v>435</v>
      </c>
      <c r="G2397" s="5" t="s">
        <v>102</v>
      </c>
      <c r="H2397" s="5" t="s">
        <v>12299</v>
      </c>
      <c r="I2397" s="5" t="s">
        <v>12300</v>
      </c>
      <c r="J2397" s="5"/>
      <c r="K2397" s="5"/>
      <c r="L2397" s="5"/>
      <c r="M2397" s="5"/>
      <c r="N2397" s="5"/>
      <c r="O2397" s="5" t="s">
        <v>23</v>
      </c>
      <c r="P2397" s="5" t="s">
        <v>24</v>
      </c>
      <c r="Q2397" s="4">
        <v>42450</v>
      </c>
      <c r="R2397" s="5" t="s">
        <v>25</v>
      </c>
      <c r="S2397" s="5" t="s">
        <v>26</v>
      </c>
    </row>
    <row r="2398" spans="1:19" ht="36" x14ac:dyDescent="0.25">
      <c r="A2398" s="3" t="s">
        <v>12301</v>
      </c>
      <c r="B2398" s="4">
        <v>42359</v>
      </c>
      <c r="C2398" s="5" t="s">
        <v>1387</v>
      </c>
      <c r="D2398" s="5"/>
      <c r="E2398" s="5" t="s">
        <v>12302</v>
      </c>
      <c r="F2398" s="5" t="s">
        <v>435</v>
      </c>
      <c r="G2398" s="5" t="s">
        <v>71</v>
      </c>
      <c r="H2398" s="5" t="s">
        <v>6051</v>
      </c>
      <c r="I2398" s="5" t="s">
        <v>12303</v>
      </c>
      <c r="J2398" s="5"/>
      <c r="K2398" s="5"/>
      <c r="L2398" s="5"/>
      <c r="M2398" s="5"/>
      <c r="N2398" s="5"/>
      <c r="O2398" s="5" t="s">
        <v>23</v>
      </c>
      <c r="P2398" s="5" t="s">
        <v>24</v>
      </c>
      <c r="Q2398" s="4">
        <v>43173</v>
      </c>
      <c r="R2398" s="5" t="s">
        <v>25</v>
      </c>
      <c r="S2398" s="5" t="s">
        <v>26</v>
      </c>
    </row>
    <row r="2399" spans="1:19" ht="60" x14ac:dyDescent="0.25">
      <c r="A2399" s="3" t="s">
        <v>12304</v>
      </c>
      <c r="B2399" s="4">
        <v>42359</v>
      </c>
      <c r="C2399" s="5" t="s">
        <v>1387</v>
      </c>
      <c r="D2399" s="5"/>
      <c r="E2399" s="5" t="s">
        <v>12305</v>
      </c>
      <c r="F2399" s="5" t="s">
        <v>435</v>
      </c>
      <c r="G2399" s="5" t="s">
        <v>71</v>
      </c>
      <c r="H2399" s="5" t="s">
        <v>6051</v>
      </c>
      <c r="I2399" s="5" t="s">
        <v>12306</v>
      </c>
      <c r="J2399" s="5"/>
      <c r="K2399" s="5"/>
      <c r="L2399" s="5"/>
      <c r="M2399" s="5"/>
      <c r="N2399" s="5"/>
      <c r="O2399" s="5" t="s">
        <v>23</v>
      </c>
      <c r="P2399" s="5" t="s">
        <v>24</v>
      </c>
      <c r="Q2399" s="4">
        <v>42745</v>
      </c>
      <c r="R2399" s="5" t="s">
        <v>25</v>
      </c>
      <c r="S2399" s="5" t="s">
        <v>26</v>
      </c>
    </row>
    <row r="2400" spans="1:19" ht="36" x14ac:dyDescent="0.25">
      <c r="A2400" s="3" t="s">
        <v>12307</v>
      </c>
      <c r="B2400" s="4">
        <v>42359</v>
      </c>
      <c r="C2400" s="5" t="s">
        <v>1387</v>
      </c>
      <c r="D2400" s="5"/>
      <c r="E2400" s="5" t="s">
        <v>12308</v>
      </c>
      <c r="F2400" s="5" t="s">
        <v>435</v>
      </c>
      <c r="G2400" s="5" t="s">
        <v>71</v>
      </c>
      <c r="H2400" s="5" t="s">
        <v>6051</v>
      </c>
      <c r="I2400" s="5"/>
      <c r="J2400" s="5"/>
      <c r="K2400" s="5"/>
      <c r="L2400" s="5"/>
      <c r="M2400" s="5"/>
      <c r="N2400" s="5"/>
      <c r="O2400" s="5" t="s">
        <v>23</v>
      </c>
      <c r="P2400" s="5" t="s">
        <v>24</v>
      </c>
      <c r="Q2400" s="4">
        <v>42745</v>
      </c>
      <c r="R2400" s="5" t="s">
        <v>25</v>
      </c>
      <c r="S2400" s="5" t="s">
        <v>26</v>
      </c>
    </row>
    <row r="2401" spans="1:19" ht="48" x14ac:dyDescent="0.25">
      <c r="A2401" s="3" t="s">
        <v>12309</v>
      </c>
      <c r="B2401" s="4">
        <v>42359</v>
      </c>
      <c r="C2401" s="5" t="s">
        <v>1387</v>
      </c>
      <c r="D2401" s="5"/>
      <c r="E2401" s="5" t="s">
        <v>12310</v>
      </c>
      <c r="F2401" s="5" t="s">
        <v>435</v>
      </c>
      <c r="G2401" s="5" t="s">
        <v>71</v>
      </c>
      <c r="H2401" s="5" t="s">
        <v>6051</v>
      </c>
      <c r="I2401" s="5" t="s">
        <v>12311</v>
      </c>
      <c r="J2401" s="5"/>
      <c r="K2401" s="5"/>
      <c r="L2401" s="5"/>
      <c r="M2401" s="5"/>
      <c r="N2401" s="5"/>
      <c r="O2401" s="5" t="s">
        <v>23</v>
      </c>
      <c r="P2401" s="5" t="s">
        <v>24</v>
      </c>
      <c r="Q2401" s="4">
        <v>42537</v>
      </c>
      <c r="R2401" s="5" t="s">
        <v>25</v>
      </c>
      <c r="S2401" s="5" t="s">
        <v>26</v>
      </c>
    </row>
    <row r="2402" spans="1:19" ht="36" x14ac:dyDescent="0.25">
      <c r="A2402" s="3" t="s">
        <v>12312</v>
      </c>
      <c r="B2402" s="4">
        <v>42359</v>
      </c>
      <c r="C2402" s="5" t="s">
        <v>1387</v>
      </c>
      <c r="D2402" s="5"/>
      <c r="E2402" s="5" t="s">
        <v>12313</v>
      </c>
      <c r="F2402" s="5" t="s">
        <v>435</v>
      </c>
      <c r="G2402" s="5" t="s">
        <v>71</v>
      </c>
      <c r="H2402" s="5" t="s">
        <v>12314</v>
      </c>
      <c r="I2402" s="5" t="s">
        <v>12315</v>
      </c>
      <c r="J2402" s="5"/>
      <c r="K2402" s="5"/>
      <c r="L2402" s="5"/>
      <c r="M2402" s="5"/>
      <c r="N2402" s="5"/>
      <c r="O2402" s="5" t="s">
        <v>23</v>
      </c>
      <c r="P2402" s="5" t="s">
        <v>24</v>
      </c>
      <c r="Q2402" s="4">
        <v>42745</v>
      </c>
      <c r="R2402" s="5" t="s">
        <v>25</v>
      </c>
      <c r="S2402" s="5" t="s">
        <v>26</v>
      </c>
    </row>
    <row r="2403" spans="1:19" ht="72" x14ac:dyDescent="0.25">
      <c r="A2403" s="3" t="s">
        <v>12316</v>
      </c>
      <c r="B2403" s="4">
        <v>42359</v>
      </c>
      <c r="C2403" s="5" t="s">
        <v>1387</v>
      </c>
      <c r="D2403" s="5" t="s">
        <v>523</v>
      </c>
      <c r="E2403" s="5" t="s">
        <v>452</v>
      </c>
      <c r="F2403" s="5" t="s">
        <v>435</v>
      </c>
      <c r="G2403" s="5" t="s">
        <v>21</v>
      </c>
      <c r="H2403" s="5" t="s">
        <v>12317</v>
      </c>
      <c r="I2403" s="5" t="s">
        <v>12318</v>
      </c>
      <c r="J2403" s="5"/>
      <c r="K2403" s="5"/>
      <c r="L2403" s="5"/>
      <c r="M2403" s="5"/>
      <c r="N2403" s="5"/>
      <c r="O2403" s="5" t="s">
        <v>23</v>
      </c>
      <c r="P2403" s="5" t="s">
        <v>24</v>
      </c>
      <c r="Q2403" s="4">
        <v>42745</v>
      </c>
      <c r="R2403" s="5" t="s">
        <v>25</v>
      </c>
      <c r="S2403" s="5" t="s">
        <v>26</v>
      </c>
    </row>
    <row r="2404" spans="1:19" ht="72" x14ac:dyDescent="0.25">
      <c r="A2404" s="3" t="s">
        <v>12319</v>
      </c>
      <c r="B2404" s="4">
        <v>42360</v>
      </c>
      <c r="C2404" s="5" t="s">
        <v>3594</v>
      </c>
      <c r="D2404" s="5"/>
      <c r="E2404" s="5" t="s">
        <v>12105</v>
      </c>
      <c r="F2404" s="5" t="s">
        <v>435</v>
      </c>
      <c r="G2404" s="5" t="s">
        <v>71</v>
      </c>
      <c r="H2404" s="5" t="s">
        <v>5885</v>
      </c>
      <c r="I2404" s="5" t="s">
        <v>12320</v>
      </c>
      <c r="J2404" s="5"/>
      <c r="K2404" s="5"/>
      <c r="L2404" s="5"/>
      <c r="M2404" s="5"/>
      <c r="N2404" s="5"/>
      <c r="O2404" s="5" t="s">
        <v>23</v>
      </c>
      <c r="P2404" s="5" t="s">
        <v>24</v>
      </c>
      <c r="Q2404" s="4">
        <v>42438</v>
      </c>
      <c r="R2404" s="5" t="s">
        <v>25</v>
      </c>
      <c r="S2404" s="5" t="s">
        <v>26</v>
      </c>
    </row>
    <row r="2405" spans="1:19" ht="36" x14ac:dyDescent="0.25">
      <c r="A2405" s="3" t="s">
        <v>12321</v>
      </c>
      <c r="B2405" s="4">
        <v>42381</v>
      </c>
      <c r="C2405" s="5" t="s">
        <v>2886</v>
      </c>
      <c r="D2405" s="5" t="s">
        <v>12322</v>
      </c>
      <c r="E2405" s="5" t="s">
        <v>12323</v>
      </c>
      <c r="F2405" s="5" t="s">
        <v>435</v>
      </c>
      <c r="G2405" s="5" t="s">
        <v>102</v>
      </c>
      <c r="H2405" s="5" t="s">
        <v>12324</v>
      </c>
      <c r="I2405" s="5" t="s">
        <v>12325</v>
      </c>
      <c r="J2405" s="5"/>
      <c r="K2405" s="5"/>
      <c r="L2405" s="5"/>
      <c r="M2405" s="5"/>
      <c r="N2405" s="5"/>
      <c r="O2405" s="5" t="s">
        <v>23</v>
      </c>
      <c r="P2405" s="5" t="s">
        <v>24</v>
      </c>
      <c r="Q2405" s="4">
        <v>42745</v>
      </c>
      <c r="R2405" s="5" t="s">
        <v>25</v>
      </c>
      <c r="S2405" s="5" t="s">
        <v>26</v>
      </c>
    </row>
    <row r="2406" spans="1:19" ht="36" x14ac:dyDescent="0.25">
      <c r="A2406" s="3" t="s">
        <v>12326</v>
      </c>
      <c r="B2406" s="4">
        <v>42387</v>
      </c>
      <c r="C2406" s="5" t="s">
        <v>3602</v>
      </c>
      <c r="D2406" s="5" t="s">
        <v>12327</v>
      </c>
      <c r="E2406" s="5" t="s">
        <v>12328</v>
      </c>
      <c r="F2406" s="5" t="s">
        <v>435</v>
      </c>
      <c r="G2406" s="5" t="s">
        <v>33</v>
      </c>
      <c r="H2406" s="5" t="s">
        <v>12329</v>
      </c>
      <c r="I2406" s="5" t="s">
        <v>12330</v>
      </c>
      <c r="J2406" s="5"/>
      <c r="K2406" s="5"/>
      <c r="L2406" s="5"/>
      <c r="M2406" s="5"/>
      <c r="N2406" s="5"/>
      <c r="O2406" s="5" t="s">
        <v>23</v>
      </c>
      <c r="P2406" s="5" t="s">
        <v>24</v>
      </c>
      <c r="Q2406" s="4">
        <v>42500</v>
      </c>
      <c r="R2406" s="5" t="s">
        <v>25</v>
      </c>
      <c r="S2406" s="5" t="s">
        <v>26</v>
      </c>
    </row>
    <row r="2407" spans="1:19" ht="84" x14ac:dyDescent="0.25">
      <c r="A2407" s="3" t="s">
        <v>12331</v>
      </c>
      <c r="B2407" s="4">
        <v>42396</v>
      </c>
      <c r="C2407" s="5" t="s">
        <v>5592</v>
      </c>
      <c r="D2407" s="5" t="s">
        <v>539</v>
      </c>
      <c r="E2407" s="5" t="s">
        <v>12332</v>
      </c>
      <c r="F2407" s="5" t="s">
        <v>435</v>
      </c>
      <c r="G2407" s="5" t="s">
        <v>53</v>
      </c>
      <c r="H2407" s="5" t="s">
        <v>12333</v>
      </c>
      <c r="I2407" s="5" t="s">
        <v>12334</v>
      </c>
      <c r="J2407" s="5"/>
      <c r="K2407" s="5"/>
      <c r="L2407" s="5"/>
      <c r="M2407" s="5"/>
      <c r="N2407" s="5"/>
      <c r="O2407" s="5" t="s">
        <v>23</v>
      </c>
      <c r="P2407" s="5" t="s">
        <v>24</v>
      </c>
      <c r="Q2407" s="4">
        <v>42745</v>
      </c>
      <c r="R2407" s="5" t="s">
        <v>25</v>
      </c>
      <c r="S2407" s="5" t="s">
        <v>26</v>
      </c>
    </row>
    <row r="2408" spans="1:19" ht="36" x14ac:dyDescent="0.25">
      <c r="A2408" s="3" t="s">
        <v>12335</v>
      </c>
      <c r="B2408" s="4">
        <v>42396</v>
      </c>
      <c r="C2408" s="5" t="s">
        <v>5592</v>
      </c>
      <c r="D2408" s="5"/>
      <c r="E2408" s="5" t="s">
        <v>12336</v>
      </c>
      <c r="F2408" s="5" t="s">
        <v>435</v>
      </c>
      <c r="G2408" s="5" t="s">
        <v>71</v>
      </c>
      <c r="H2408" s="5" t="s">
        <v>12337</v>
      </c>
      <c r="I2408" s="5" t="s">
        <v>4962</v>
      </c>
      <c r="J2408" s="5"/>
      <c r="K2408" s="5"/>
      <c r="L2408" s="5"/>
      <c r="M2408" s="5"/>
      <c r="N2408" s="5"/>
      <c r="O2408" s="5" t="s">
        <v>23</v>
      </c>
      <c r="P2408" s="5" t="s">
        <v>24</v>
      </c>
      <c r="Q2408" s="4">
        <v>42458</v>
      </c>
      <c r="R2408" s="5" t="s">
        <v>25</v>
      </c>
      <c r="S2408" s="5" t="s">
        <v>26</v>
      </c>
    </row>
    <row r="2409" spans="1:19" ht="48" x14ac:dyDescent="0.25">
      <c r="A2409" s="3" t="s">
        <v>12338</v>
      </c>
      <c r="B2409" s="4">
        <v>42404</v>
      </c>
      <c r="C2409" s="5" t="s">
        <v>5592</v>
      </c>
      <c r="D2409" s="5" t="s">
        <v>12339</v>
      </c>
      <c r="E2409" s="5" t="s">
        <v>12340</v>
      </c>
      <c r="F2409" s="5" t="s">
        <v>435</v>
      </c>
      <c r="G2409" s="5" t="s">
        <v>78</v>
      </c>
      <c r="H2409" s="5" t="s">
        <v>12341</v>
      </c>
      <c r="I2409" s="5" t="s">
        <v>12342</v>
      </c>
      <c r="J2409" s="5" t="s">
        <v>12339</v>
      </c>
      <c r="K2409" s="5" t="s">
        <v>12343</v>
      </c>
      <c r="L2409" s="5" t="s">
        <v>12344</v>
      </c>
      <c r="M2409" s="5" t="s">
        <v>12345</v>
      </c>
      <c r="N2409" s="5" t="s">
        <v>12346</v>
      </c>
      <c r="O2409" s="5" t="s">
        <v>23</v>
      </c>
      <c r="P2409" s="5" t="s">
        <v>24</v>
      </c>
      <c r="Q2409" s="4">
        <v>42662</v>
      </c>
      <c r="R2409" s="5" t="s">
        <v>30</v>
      </c>
      <c r="S2409" s="5" t="s">
        <v>26</v>
      </c>
    </row>
    <row r="2410" spans="1:19" ht="36" x14ac:dyDescent="0.25">
      <c r="A2410" s="3" t="s">
        <v>12347</v>
      </c>
      <c r="B2410" s="4">
        <v>42404</v>
      </c>
      <c r="C2410" s="5" t="s">
        <v>5592</v>
      </c>
      <c r="D2410" s="5" t="s">
        <v>12348</v>
      </c>
      <c r="E2410" s="5" t="s">
        <v>12349</v>
      </c>
      <c r="F2410" s="5" t="s">
        <v>435</v>
      </c>
      <c r="G2410" s="5" t="s">
        <v>71</v>
      </c>
      <c r="H2410" s="5" t="s">
        <v>12341</v>
      </c>
      <c r="I2410" s="5" t="s">
        <v>12350</v>
      </c>
      <c r="J2410" s="5" t="s">
        <v>12348</v>
      </c>
      <c r="K2410" s="5" t="s">
        <v>12349</v>
      </c>
      <c r="L2410" s="5" t="s">
        <v>12351</v>
      </c>
      <c r="M2410" s="5" t="s">
        <v>437</v>
      </c>
      <c r="N2410" s="5"/>
      <c r="O2410" s="5" t="s">
        <v>23</v>
      </c>
      <c r="P2410" s="5" t="s">
        <v>24</v>
      </c>
      <c r="Q2410" s="4">
        <v>42662</v>
      </c>
      <c r="R2410" s="5" t="s">
        <v>30</v>
      </c>
      <c r="S2410" s="5" t="s">
        <v>26</v>
      </c>
    </row>
    <row r="2411" spans="1:19" ht="84" x14ac:dyDescent="0.25">
      <c r="A2411" s="3" t="s">
        <v>12352</v>
      </c>
      <c r="B2411" s="4">
        <v>42404</v>
      </c>
      <c r="C2411" s="5" t="s">
        <v>5592</v>
      </c>
      <c r="D2411" s="5"/>
      <c r="E2411" s="5" t="s">
        <v>12353</v>
      </c>
      <c r="F2411" s="5" t="s">
        <v>435</v>
      </c>
      <c r="G2411" s="5" t="s">
        <v>71</v>
      </c>
      <c r="H2411" s="5" t="s">
        <v>12341</v>
      </c>
      <c r="I2411" s="5" t="s">
        <v>12354</v>
      </c>
      <c r="J2411" s="5" t="s">
        <v>592</v>
      </c>
      <c r="K2411" s="5" t="s">
        <v>593</v>
      </c>
      <c r="L2411" s="5" t="s">
        <v>12355</v>
      </c>
      <c r="M2411" s="5" t="s">
        <v>12356</v>
      </c>
      <c r="N2411" s="5"/>
      <c r="O2411" s="5" t="s">
        <v>23</v>
      </c>
      <c r="P2411" s="5" t="s">
        <v>24</v>
      </c>
      <c r="Q2411" s="4">
        <v>43796</v>
      </c>
      <c r="R2411" s="5" t="s">
        <v>30</v>
      </c>
      <c r="S2411" s="5" t="s">
        <v>26</v>
      </c>
    </row>
    <row r="2412" spans="1:19" ht="36" x14ac:dyDescent="0.25">
      <c r="A2412" s="3" t="s">
        <v>12357</v>
      </c>
      <c r="B2412" s="4">
        <v>42404</v>
      </c>
      <c r="C2412" s="5" t="s">
        <v>5592</v>
      </c>
      <c r="D2412" s="5" t="s">
        <v>12358</v>
      </c>
      <c r="E2412" s="5" t="s">
        <v>12359</v>
      </c>
      <c r="F2412" s="5" t="s">
        <v>435</v>
      </c>
      <c r="G2412" s="5" t="s">
        <v>53</v>
      </c>
      <c r="H2412" s="5" t="s">
        <v>12360</v>
      </c>
      <c r="I2412" s="5" t="s">
        <v>12361</v>
      </c>
      <c r="J2412" s="5"/>
      <c r="K2412" s="5"/>
      <c r="L2412" s="5"/>
      <c r="M2412" s="5"/>
      <c r="N2412" s="5"/>
      <c r="O2412" s="5" t="s">
        <v>23</v>
      </c>
      <c r="P2412" s="5" t="s">
        <v>24</v>
      </c>
      <c r="Q2412" s="4">
        <v>42412</v>
      </c>
      <c r="R2412" s="5" t="s">
        <v>25</v>
      </c>
      <c r="S2412" s="5" t="s">
        <v>26</v>
      </c>
    </row>
    <row r="2413" spans="1:19" ht="36" x14ac:dyDescent="0.25">
      <c r="A2413" s="3" t="s">
        <v>12362</v>
      </c>
      <c r="B2413" s="4">
        <v>42409</v>
      </c>
      <c r="C2413" s="5" t="s">
        <v>1387</v>
      </c>
      <c r="D2413" s="5"/>
      <c r="E2413" s="5" t="s">
        <v>12363</v>
      </c>
      <c r="F2413" s="5" t="s">
        <v>435</v>
      </c>
      <c r="G2413" s="5" t="s">
        <v>71</v>
      </c>
      <c r="H2413" s="5" t="s">
        <v>3599</v>
      </c>
      <c r="I2413" s="5" t="s">
        <v>12364</v>
      </c>
      <c r="J2413" s="5"/>
      <c r="K2413" s="5"/>
      <c r="L2413" s="5"/>
      <c r="M2413" s="5"/>
      <c r="N2413" s="5"/>
      <c r="O2413" s="5" t="s">
        <v>23</v>
      </c>
      <c r="P2413" s="5" t="s">
        <v>24</v>
      </c>
      <c r="Q2413" s="4">
        <v>42775</v>
      </c>
      <c r="R2413" s="5" t="s">
        <v>25</v>
      </c>
      <c r="S2413" s="5" t="s">
        <v>26</v>
      </c>
    </row>
    <row r="2414" spans="1:19" ht="36" x14ac:dyDescent="0.25">
      <c r="A2414" s="3" t="s">
        <v>12365</v>
      </c>
      <c r="B2414" s="4">
        <v>42409</v>
      </c>
      <c r="C2414" s="5" t="s">
        <v>1387</v>
      </c>
      <c r="D2414" s="5"/>
      <c r="E2414" s="5" t="s">
        <v>12366</v>
      </c>
      <c r="F2414" s="5" t="s">
        <v>435</v>
      </c>
      <c r="G2414" s="5" t="s">
        <v>71</v>
      </c>
      <c r="H2414" s="5" t="s">
        <v>3599</v>
      </c>
      <c r="I2414" s="5" t="s">
        <v>1397</v>
      </c>
      <c r="J2414" s="5"/>
      <c r="K2414" s="5" t="s">
        <v>22</v>
      </c>
      <c r="L2414" s="5" t="s">
        <v>22</v>
      </c>
      <c r="M2414" s="5" t="s">
        <v>22</v>
      </c>
      <c r="N2414" s="5"/>
      <c r="O2414" s="5" t="s">
        <v>23</v>
      </c>
      <c r="P2414" s="5" t="s">
        <v>24</v>
      </c>
      <c r="Q2414" s="4">
        <v>42625</v>
      </c>
      <c r="R2414" s="5" t="s">
        <v>25</v>
      </c>
      <c r="S2414" s="5" t="s">
        <v>26</v>
      </c>
    </row>
    <row r="2415" spans="1:19" ht="36" x14ac:dyDescent="0.25">
      <c r="A2415" s="3" t="s">
        <v>12367</v>
      </c>
      <c r="B2415" s="4">
        <v>42409</v>
      </c>
      <c r="C2415" s="5" t="s">
        <v>1387</v>
      </c>
      <c r="D2415" s="5"/>
      <c r="E2415" s="5" t="s">
        <v>12227</v>
      </c>
      <c r="F2415" s="5" t="s">
        <v>435</v>
      </c>
      <c r="G2415" s="5" t="s">
        <v>71</v>
      </c>
      <c r="H2415" s="5" t="s">
        <v>3599</v>
      </c>
      <c r="I2415" s="5" t="s">
        <v>1397</v>
      </c>
      <c r="J2415" s="5"/>
      <c r="K2415" s="5" t="s">
        <v>22</v>
      </c>
      <c r="L2415" s="5" t="s">
        <v>22</v>
      </c>
      <c r="M2415" s="5" t="s">
        <v>22</v>
      </c>
      <c r="N2415" s="5"/>
      <c r="O2415" s="5" t="s">
        <v>23</v>
      </c>
      <c r="P2415" s="5" t="s">
        <v>24</v>
      </c>
      <c r="Q2415" s="4">
        <v>42625</v>
      </c>
      <c r="R2415" s="5" t="s">
        <v>25</v>
      </c>
      <c r="S2415" s="5" t="s">
        <v>26</v>
      </c>
    </row>
    <row r="2416" spans="1:19" ht="36" x14ac:dyDescent="0.25">
      <c r="A2416" s="3" t="s">
        <v>12368</v>
      </c>
      <c r="B2416" s="4">
        <v>42410</v>
      </c>
      <c r="C2416" s="5" t="s">
        <v>1387</v>
      </c>
      <c r="D2416" s="5"/>
      <c r="E2416" s="5" t="s">
        <v>12369</v>
      </c>
      <c r="F2416" s="5" t="s">
        <v>435</v>
      </c>
      <c r="G2416" s="5" t="s">
        <v>71</v>
      </c>
      <c r="H2416" s="5" t="s">
        <v>3599</v>
      </c>
      <c r="I2416" s="5"/>
      <c r="J2416" s="5"/>
      <c r="K2416" s="5"/>
      <c r="L2416" s="5"/>
      <c r="M2416" s="5"/>
      <c r="N2416" s="5"/>
      <c r="O2416" s="5" t="s">
        <v>23</v>
      </c>
      <c r="P2416" s="5" t="s">
        <v>24</v>
      </c>
      <c r="Q2416" s="4">
        <v>42745</v>
      </c>
      <c r="R2416" s="5" t="s">
        <v>25</v>
      </c>
      <c r="S2416" s="5" t="s">
        <v>26</v>
      </c>
    </row>
    <row r="2417" spans="1:19" ht="72" x14ac:dyDescent="0.25">
      <c r="A2417" s="3" t="s">
        <v>12370</v>
      </c>
      <c r="B2417" s="4">
        <v>42433</v>
      </c>
      <c r="C2417" s="5" t="s">
        <v>5592</v>
      </c>
      <c r="D2417" s="5" t="s">
        <v>2193</v>
      </c>
      <c r="E2417" s="5" t="s">
        <v>12371</v>
      </c>
      <c r="F2417" s="5" t="s">
        <v>435</v>
      </c>
      <c r="G2417" s="5" t="s">
        <v>71</v>
      </c>
      <c r="H2417" s="5" t="s">
        <v>12372</v>
      </c>
      <c r="I2417" s="5" t="s">
        <v>12373</v>
      </c>
      <c r="J2417" s="5" t="s">
        <v>12374</v>
      </c>
      <c r="K2417" s="5" t="s">
        <v>12375</v>
      </c>
      <c r="L2417" s="5" t="s">
        <v>12376</v>
      </c>
      <c r="M2417" s="5" t="s">
        <v>12377</v>
      </c>
      <c r="N2417" s="5"/>
      <c r="O2417" s="5" t="s">
        <v>23</v>
      </c>
      <c r="P2417" s="5" t="s">
        <v>24</v>
      </c>
      <c r="Q2417" s="4">
        <v>42661</v>
      </c>
      <c r="R2417" s="5" t="s">
        <v>30</v>
      </c>
      <c r="S2417" s="5" t="s">
        <v>26</v>
      </c>
    </row>
    <row r="2418" spans="1:19" ht="36" x14ac:dyDescent="0.25">
      <c r="A2418" s="3" t="s">
        <v>12378</v>
      </c>
      <c r="B2418" s="4">
        <v>42447</v>
      </c>
      <c r="C2418" s="5" t="s">
        <v>5592</v>
      </c>
      <c r="D2418" s="5" t="s">
        <v>524</v>
      </c>
      <c r="E2418" s="5" t="s">
        <v>12379</v>
      </c>
      <c r="F2418" s="5" t="s">
        <v>435</v>
      </c>
      <c r="G2418" s="5" t="s">
        <v>78</v>
      </c>
      <c r="H2418" s="5" t="s">
        <v>12380</v>
      </c>
      <c r="I2418" s="5" t="s">
        <v>12381</v>
      </c>
      <c r="J2418" s="5" t="s">
        <v>524</v>
      </c>
      <c r="K2418" s="5" t="s">
        <v>525</v>
      </c>
      <c r="L2418" s="5" t="s">
        <v>526</v>
      </c>
      <c r="M2418" s="5" t="s">
        <v>527</v>
      </c>
      <c r="N2418" s="5" t="s">
        <v>528</v>
      </c>
      <c r="O2418" s="5" t="s">
        <v>23</v>
      </c>
      <c r="P2418" s="5" t="s">
        <v>24</v>
      </c>
      <c r="Q2418" s="4">
        <v>42662</v>
      </c>
      <c r="R2418" s="5" t="s">
        <v>30</v>
      </c>
      <c r="S2418" s="5" t="s">
        <v>26</v>
      </c>
    </row>
    <row r="2419" spans="1:19" ht="60" x14ac:dyDescent="0.25">
      <c r="A2419" s="3" t="s">
        <v>12382</v>
      </c>
      <c r="B2419" s="4">
        <v>42450.407638888901</v>
      </c>
      <c r="C2419" s="5" t="s">
        <v>5592</v>
      </c>
      <c r="D2419" s="5"/>
      <c r="E2419" s="5" t="s">
        <v>11615</v>
      </c>
      <c r="F2419" s="5" t="s">
        <v>435</v>
      </c>
      <c r="G2419" s="5" t="s">
        <v>71</v>
      </c>
      <c r="H2419" s="5" t="s">
        <v>12383</v>
      </c>
      <c r="I2419" s="5" t="s">
        <v>12150</v>
      </c>
      <c r="J2419" s="5" t="s">
        <v>12151</v>
      </c>
      <c r="K2419" s="5" t="s">
        <v>12152</v>
      </c>
      <c r="L2419" s="5" t="s">
        <v>12153</v>
      </c>
      <c r="M2419" s="5" t="s">
        <v>12154</v>
      </c>
      <c r="N2419" s="5"/>
      <c r="O2419" s="5" t="s">
        <v>23</v>
      </c>
      <c r="P2419" s="5" t="s">
        <v>24</v>
      </c>
      <c r="Q2419" s="4">
        <v>42662</v>
      </c>
      <c r="R2419" s="5" t="s">
        <v>30</v>
      </c>
      <c r="S2419" s="5" t="s">
        <v>26</v>
      </c>
    </row>
    <row r="2420" spans="1:19" ht="36" x14ac:dyDescent="0.25">
      <c r="A2420" s="3" t="s">
        <v>12384</v>
      </c>
      <c r="B2420" s="4">
        <v>42452</v>
      </c>
      <c r="C2420" s="5" t="s">
        <v>3622</v>
      </c>
      <c r="D2420" s="5" t="s">
        <v>540</v>
      </c>
      <c r="E2420" s="5" t="s">
        <v>12385</v>
      </c>
      <c r="F2420" s="5" t="s">
        <v>435</v>
      </c>
      <c r="G2420" s="5" t="s">
        <v>33</v>
      </c>
      <c r="H2420" s="5" t="s">
        <v>12386</v>
      </c>
      <c r="I2420" s="5"/>
      <c r="J2420" s="5"/>
      <c r="K2420" s="5"/>
      <c r="L2420" s="5"/>
      <c r="M2420" s="5"/>
      <c r="N2420" s="5"/>
      <c r="O2420" s="5" t="s">
        <v>23</v>
      </c>
      <c r="P2420" s="5" t="s">
        <v>24</v>
      </c>
      <c r="Q2420" s="4">
        <v>42745</v>
      </c>
      <c r="R2420" s="5" t="s">
        <v>25</v>
      </c>
      <c r="S2420" s="5" t="s">
        <v>26</v>
      </c>
    </row>
    <row r="2421" spans="1:19" ht="60" x14ac:dyDescent="0.25">
      <c r="A2421" s="3" t="s">
        <v>12387</v>
      </c>
      <c r="B2421" s="4">
        <v>42466</v>
      </c>
      <c r="C2421" s="5" t="s">
        <v>5592</v>
      </c>
      <c r="D2421" s="5" t="s">
        <v>12388</v>
      </c>
      <c r="E2421" s="5" t="s">
        <v>12389</v>
      </c>
      <c r="F2421" s="5" t="s">
        <v>435</v>
      </c>
      <c r="G2421" s="5" t="s">
        <v>102</v>
      </c>
      <c r="H2421" s="5" t="s">
        <v>1396</v>
      </c>
      <c r="I2421" s="5" t="s">
        <v>12390</v>
      </c>
      <c r="J2421" s="5" t="s">
        <v>22</v>
      </c>
      <c r="K2421" s="5" t="s">
        <v>22</v>
      </c>
      <c r="L2421" s="5" t="s">
        <v>22</v>
      </c>
      <c r="M2421" s="5" t="s">
        <v>22</v>
      </c>
      <c r="N2421" s="5" t="s">
        <v>22</v>
      </c>
      <c r="O2421" s="5" t="s">
        <v>23</v>
      </c>
      <c r="P2421" s="5" t="s">
        <v>24</v>
      </c>
      <c r="Q2421" s="4">
        <v>42718</v>
      </c>
      <c r="R2421" s="5" t="s">
        <v>25</v>
      </c>
      <c r="S2421" s="5" t="s">
        <v>26</v>
      </c>
    </row>
    <row r="2422" spans="1:19" ht="48" x14ac:dyDescent="0.25">
      <c r="A2422" s="3" t="s">
        <v>12391</v>
      </c>
      <c r="B2422" s="4">
        <v>42475</v>
      </c>
      <c r="C2422" s="5" t="s">
        <v>2760</v>
      </c>
      <c r="D2422" s="5" t="s">
        <v>12392</v>
      </c>
      <c r="E2422" s="5" t="s">
        <v>12393</v>
      </c>
      <c r="F2422" s="5" t="s">
        <v>435</v>
      </c>
      <c r="G2422" s="5" t="s">
        <v>102</v>
      </c>
      <c r="H2422" s="5" t="s">
        <v>22</v>
      </c>
      <c r="I2422" s="5" t="s">
        <v>12394</v>
      </c>
      <c r="J2422" s="5" t="s">
        <v>22</v>
      </c>
      <c r="K2422" s="5" t="s">
        <v>22</v>
      </c>
      <c r="L2422" s="5" t="s">
        <v>22</v>
      </c>
      <c r="M2422" s="5" t="s">
        <v>22</v>
      </c>
      <c r="N2422" s="5" t="s">
        <v>22</v>
      </c>
      <c r="O2422" s="5" t="s">
        <v>23</v>
      </c>
      <c r="P2422" s="5" t="s">
        <v>24</v>
      </c>
      <c r="Q2422" s="4">
        <v>42634</v>
      </c>
      <c r="R2422" s="5" t="s">
        <v>25</v>
      </c>
      <c r="S2422" s="5" t="s">
        <v>26</v>
      </c>
    </row>
    <row r="2423" spans="1:19" ht="36" x14ac:dyDescent="0.25">
      <c r="A2423" s="3" t="s">
        <v>12395</v>
      </c>
      <c r="B2423" s="4">
        <v>42482</v>
      </c>
      <c r="C2423" s="5" t="s">
        <v>1387</v>
      </c>
      <c r="D2423" s="5"/>
      <c r="E2423" s="5" t="s">
        <v>12396</v>
      </c>
      <c r="F2423" s="5" t="s">
        <v>435</v>
      </c>
      <c r="G2423" s="5" t="s">
        <v>71</v>
      </c>
      <c r="H2423" s="5" t="s">
        <v>3599</v>
      </c>
      <c r="I2423" s="5" t="s">
        <v>12397</v>
      </c>
      <c r="J2423" s="5" t="s">
        <v>22</v>
      </c>
      <c r="K2423" s="5" t="s">
        <v>22</v>
      </c>
      <c r="L2423" s="5" t="s">
        <v>22</v>
      </c>
      <c r="M2423" s="5" t="s">
        <v>22</v>
      </c>
      <c r="N2423" s="5" t="s">
        <v>22</v>
      </c>
      <c r="O2423" s="5" t="s">
        <v>23</v>
      </c>
      <c r="P2423" s="5" t="s">
        <v>24</v>
      </c>
      <c r="Q2423" s="4">
        <v>42662</v>
      </c>
      <c r="R2423" s="5" t="s">
        <v>25</v>
      </c>
      <c r="S2423" s="5" t="s">
        <v>26</v>
      </c>
    </row>
    <row r="2424" spans="1:19" ht="36" x14ac:dyDescent="0.25">
      <c r="A2424" s="3" t="s">
        <v>12398</v>
      </c>
      <c r="B2424" s="4">
        <v>42482</v>
      </c>
      <c r="C2424" s="5" t="s">
        <v>1387</v>
      </c>
      <c r="D2424" s="5"/>
      <c r="E2424" s="5" t="s">
        <v>12399</v>
      </c>
      <c r="F2424" s="5" t="s">
        <v>435</v>
      </c>
      <c r="G2424" s="5" t="s">
        <v>71</v>
      </c>
      <c r="H2424" s="5" t="s">
        <v>3599</v>
      </c>
      <c r="I2424" s="5" t="s">
        <v>12397</v>
      </c>
      <c r="J2424" s="5" t="s">
        <v>22</v>
      </c>
      <c r="K2424" s="5" t="s">
        <v>22</v>
      </c>
      <c r="L2424" s="5" t="s">
        <v>22</v>
      </c>
      <c r="M2424" s="5" t="s">
        <v>22</v>
      </c>
      <c r="N2424" s="5" t="s">
        <v>22</v>
      </c>
      <c r="O2424" s="5" t="s">
        <v>23</v>
      </c>
      <c r="P2424" s="5" t="s">
        <v>24</v>
      </c>
      <c r="Q2424" s="4">
        <v>42662</v>
      </c>
      <c r="R2424" s="5" t="s">
        <v>25</v>
      </c>
      <c r="S2424" s="5" t="s">
        <v>26</v>
      </c>
    </row>
    <row r="2425" spans="1:19" ht="36" x14ac:dyDescent="0.25">
      <c r="A2425" s="3" t="s">
        <v>12400</v>
      </c>
      <c r="B2425" s="4">
        <v>42482</v>
      </c>
      <c r="C2425" s="5" t="s">
        <v>1387</v>
      </c>
      <c r="D2425" s="5"/>
      <c r="E2425" s="5" t="s">
        <v>12401</v>
      </c>
      <c r="F2425" s="5" t="s">
        <v>435</v>
      </c>
      <c r="G2425" s="5" t="s">
        <v>71</v>
      </c>
      <c r="H2425" s="5" t="s">
        <v>3599</v>
      </c>
      <c r="I2425" s="5" t="s">
        <v>12397</v>
      </c>
      <c r="J2425" s="5" t="s">
        <v>22</v>
      </c>
      <c r="K2425" s="5" t="s">
        <v>22</v>
      </c>
      <c r="L2425" s="5" t="s">
        <v>22</v>
      </c>
      <c r="M2425" s="5" t="s">
        <v>22</v>
      </c>
      <c r="N2425" s="5" t="s">
        <v>22</v>
      </c>
      <c r="O2425" s="5" t="s">
        <v>23</v>
      </c>
      <c r="P2425" s="5" t="s">
        <v>24</v>
      </c>
      <c r="Q2425" s="4">
        <v>42662</v>
      </c>
      <c r="R2425" s="5" t="s">
        <v>25</v>
      </c>
      <c r="S2425" s="5" t="s">
        <v>26</v>
      </c>
    </row>
    <row r="2426" spans="1:19" ht="36" x14ac:dyDescent="0.25">
      <c r="A2426" s="3" t="s">
        <v>12402</v>
      </c>
      <c r="B2426" s="4">
        <v>42482</v>
      </c>
      <c r="C2426" s="5" t="s">
        <v>1387</v>
      </c>
      <c r="D2426" s="5"/>
      <c r="E2426" s="5" t="s">
        <v>12403</v>
      </c>
      <c r="F2426" s="5" t="s">
        <v>435</v>
      </c>
      <c r="G2426" s="5" t="s">
        <v>71</v>
      </c>
      <c r="H2426" s="5" t="s">
        <v>3599</v>
      </c>
      <c r="I2426" s="5" t="s">
        <v>12397</v>
      </c>
      <c r="J2426" s="5" t="s">
        <v>22</v>
      </c>
      <c r="K2426" s="5" t="s">
        <v>22</v>
      </c>
      <c r="L2426" s="5" t="s">
        <v>22</v>
      </c>
      <c r="M2426" s="5" t="s">
        <v>22</v>
      </c>
      <c r="N2426" s="5" t="s">
        <v>22</v>
      </c>
      <c r="O2426" s="5" t="s">
        <v>23</v>
      </c>
      <c r="P2426" s="5" t="s">
        <v>24</v>
      </c>
      <c r="Q2426" s="4">
        <v>42662</v>
      </c>
      <c r="R2426" s="5" t="s">
        <v>25</v>
      </c>
      <c r="S2426" s="5" t="s">
        <v>26</v>
      </c>
    </row>
    <row r="2427" spans="1:19" ht="36" x14ac:dyDescent="0.25">
      <c r="A2427" s="3" t="s">
        <v>12404</v>
      </c>
      <c r="B2427" s="4">
        <v>42482</v>
      </c>
      <c r="C2427" s="5" t="s">
        <v>1387</v>
      </c>
      <c r="D2427" s="5"/>
      <c r="E2427" s="5" t="s">
        <v>12405</v>
      </c>
      <c r="F2427" s="5" t="s">
        <v>435</v>
      </c>
      <c r="G2427" s="5" t="s">
        <v>71</v>
      </c>
      <c r="H2427" s="5" t="s">
        <v>3599</v>
      </c>
      <c r="I2427" s="5" t="s">
        <v>12397</v>
      </c>
      <c r="J2427" s="5" t="s">
        <v>22</v>
      </c>
      <c r="K2427" s="5" t="s">
        <v>22</v>
      </c>
      <c r="L2427" s="5" t="s">
        <v>22</v>
      </c>
      <c r="M2427" s="5" t="s">
        <v>22</v>
      </c>
      <c r="N2427" s="5" t="s">
        <v>22</v>
      </c>
      <c r="O2427" s="5" t="s">
        <v>23</v>
      </c>
      <c r="P2427" s="5" t="s">
        <v>24</v>
      </c>
      <c r="Q2427" s="4">
        <v>42662</v>
      </c>
      <c r="R2427" s="5" t="s">
        <v>25</v>
      </c>
      <c r="S2427" s="5" t="s">
        <v>26</v>
      </c>
    </row>
    <row r="2428" spans="1:19" ht="36" x14ac:dyDescent="0.25">
      <c r="A2428" s="3" t="s">
        <v>12406</v>
      </c>
      <c r="B2428" s="4">
        <v>42482</v>
      </c>
      <c r="C2428" s="5" t="s">
        <v>1387</v>
      </c>
      <c r="D2428" s="5"/>
      <c r="E2428" s="5" t="s">
        <v>12407</v>
      </c>
      <c r="F2428" s="5" t="s">
        <v>435</v>
      </c>
      <c r="G2428" s="5" t="s">
        <v>71</v>
      </c>
      <c r="H2428" s="5" t="s">
        <v>3599</v>
      </c>
      <c r="I2428" s="5" t="s">
        <v>12397</v>
      </c>
      <c r="J2428" s="5" t="s">
        <v>22</v>
      </c>
      <c r="K2428" s="5" t="s">
        <v>22</v>
      </c>
      <c r="L2428" s="5" t="s">
        <v>22</v>
      </c>
      <c r="M2428" s="5" t="s">
        <v>22</v>
      </c>
      <c r="N2428" s="5" t="s">
        <v>22</v>
      </c>
      <c r="O2428" s="5" t="s">
        <v>23</v>
      </c>
      <c r="P2428" s="5" t="s">
        <v>24</v>
      </c>
      <c r="Q2428" s="4">
        <v>42662</v>
      </c>
      <c r="R2428" s="5" t="s">
        <v>25</v>
      </c>
      <c r="S2428" s="5" t="s">
        <v>26</v>
      </c>
    </row>
    <row r="2429" spans="1:19" ht="36" x14ac:dyDescent="0.25">
      <c r="A2429" s="3" t="s">
        <v>12408</v>
      </c>
      <c r="B2429" s="4">
        <v>42489</v>
      </c>
      <c r="C2429" s="5" t="s">
        <v>1387</v>
      </c>
      <c r="D2429" s="5"/>
      <c r="E2429" s="5" t="s">
        <v>12409</v>
      </c>
      <c r="F2429" s="5" t="s">
        <v>435</v>
      </c>
      <c r="G2429" s="5" t="s">
        <v>71</v>
      </c>
      <c r="H2429" s="5" t="s">
        <v>3599</v>
      </c>
      <c r="I2429" s="5" t="s">
        <v>12410</v>
      </c>
      <c r="J2429" s="5"/>
      <c r="K2429" s="5"/>
      <c r="L2429" s="5"/>
      <c r="M2429" s="5"/>
      <c r="N2429" s="5"/>
      <c r="O2429" s="5" t="s">
        <v>23</v>
      </c>
      <c r="P2429" s="5" t="s">
        <v>24</v>
      </c>
      <c r="Q2429" s="4">
        <v>42745</v>
      </c>
      <c r="R2429" s="5" t="s">
        <v>25</v>
      </c>
      <c r="S2429" s="5" t="s">
        <v>26</v>
      </c>
    </row>
    <row r="2430" spans="1:19" ht="36" x14ac:dyDescent="0.25">
      <c r="A2430" s="3" t="s">
        <v>12411</v>
      </c>
      <c r="B2430" s="4">
        <v>42489</v>
      </c>
      <c r="C2430" s="5" t="s">
        <v>1387</v>
      </c>
      <c r="D2430" s="5"/>
      <c r="E2430" s="5" t="s">
        <v>12412</v>
      </c>
      <c r="F2430" s="5" t="s">
        <v>435</v>
      </c>
      <c r="G2430" s="5" t="s">
        <v>71</v>
      </c>
      <c r="H2430" s="5" t="s">
        <v>12413</v>
      </c>
      <c r="I2430" s="5" t="s">
        <v>12414</v>
      </c>
      <c r="J2430" s="5"/>
      <c r="K2430" s="5"/>
      <c r="L2430" s="5"/>
      <c r="M2430" s="5"/>
      <c r="N2430" s="5"/>
      <c r="O2430" s="5" t="s">
        <v>23</v>
      </c>
      <c r="P2430" s="5" t="s">
        <v>24</v>
      </c>
      <c r="Q2430" s="4">
        <v>42745</v>
      </c>
      <c r="R2430" s="5" t="s">
        <v>25</v>
      </c>
      <c r="S2430" s="5" t="s">
        <v>26</v>
      </c>
    </row>
    <row r="2431" spans="1:19" ht="36" x14ac:dyDescent="0.25">
      <c r="A2431" s="3" t="s">
        <v>12415</v>
      </c>
      <c r="B2431" s="4">
        <v>42489</v>
      </c>
      <c r="C2431" s="5" t="s">
        <v>1387</v>
      </c>
      <c r="D2431" s="5"/>
      <c r="E2431" s="5" t="s">
        <v>12416</v>
      </c>
      <c r="F2431" s="5" t="s">
        <v>435</v>
      </c>
      <c r="G2431" s="5" t="s">
        <v>71</v>
      </c>
      <c r="H2431" s="5" t="s">
        <v>6051</v>
      </c>
      <c r="I2431" s="5" t="s">
        <v>12417</v>
      </c>
      <c r="J2431" s="5"/>
      <c r="K2431" s="5"/>
      <c r="L2431" s="5"/>
      <c r="M2431" s="5"/>
      <c r="N2431" s="5"/>
      <c r="O2431" s="5" t="s">
        <v>23</v>
      </c>
      <c r="P2431" s="5" t="s">
        <v>24</v>
      </c>
      <c r="Q2431" s="4">
        <v>42745</v>
      </c>
      <c r="R2431" s="5" t="s">
        <v>25</v>
      </c>
      <c r="S2431" s="5" t="s">
        <v>26</v>
      </c>
    </row>
    <row r="2432" spans="1:19" ht="36" x14ac:dyDescent="0.25">
      <c r="A2432" s="3" t="s">
        <v>12418</v>
      </c>
      <c r="B2432" s="4">
        <v>42489</v>
      </c>
      <c r="C2432" s="5" t="s">
        <v>1387</v>
      </c>
      <c r="D2432" s="5"/>
      <c r="E2432" s="5" t="s">
        <v>12419</v>
      </c>
      <c r="F2432" s="5" t="s">
        <v>435</v>
      </c>
      <c r="G2432" s="5" t="s">
        <v>71</v>
      </c>
      <c r="H2432" s="5" t="s">
        <v>6051</v>
      </c>
      <c r="I2432" s="5" t="s">
        <v>12420</v>
      </c>
      <c r="J2432" s="5"/>
      <c r="K2432" s="5"/>
      <c r="L2432" s="5"/>
      <c r="M2432" s="5"/>
      <c r="N2432" s="5"/>
      <c r="O2432" s="5" t="s">
        <v>23</v>
      </c>
      <c r="P2432" s="5" t="s">
        <v>24</v>
      </c>
      <c r="Q2432" s="4">
        <v>42745</v>
      </c>
      <c r="R2432" s="5" t="s">
        <v>25</v>
      </c>
      <c r="S2432" s="5" t="s">
        <v>26</v>
      </c>
    </row>
    <row r="2433" spans="1:19" ht="36" x14ac:dyDescent="0.25">
      <c r="A2433" s="3" t="s">
        <v>12421</v>
      </c>
      <c r="B2433" s="4">
        <v>42489</v>
      </c>
      <c r="C2433" s="5" t="s">
        <v>1387</v>
      </c>
      <c r="D2433" s="5"/>
      <c r="E2433" s="5" t="s">
        <v>12422</v>
      </c>
      <c r="F2433" s="5" t="s">
        <v>435</v>
      </c>
      <c r="G2433" s="5" t="s">
        <v>71</v>
      </c>
      <c r="H2433" s="5" t="s">
        <v>6051</v>
      </c>
      <c r="I2433" s="5" t="s">
        <v>12423</v>
      </c>
      <c r="J2433" s="5"/>
      <c r="K2433" s="5"/>
      <c r="L2433" s="5"/>
      <c r="M2433" s="5"/>
      <c r="N2433" s="5"/>
      <c r="O2433" s="5" t="s">
        <v>23</v>
      </c>
      <c r="P2433" s="5" t="s">
        <v>24</v>
      </c>
      <c r="Q2433" s="4">
        <v>42745</v>
      </c>
      <c r="R2433" s="5" t="s">
        <v>25</v>
      </c>
      <c r="S2433" s="5" t="s">
        <v>26</v>
      </c>
    </row>
    <row r="2434" spans="1:19" ht="36" x14ac:dyDescent="0.25">
      <c r="A2434" s="3" t="s">
        <v>12424</v>
      </c>
      <c r="B2434" s="4">
        <v>42489</v>
      </c>
      <c r="C2434" s="5" t="s">
        <v>1387</v>
      </c>
      <c r="D2434" s="5"/>
      <c r="E2434" s="5" t="s">
        <v>12425</v>
      </c>
      <c r="F2434" s="5" t="s">
        <v>435</v>
      </c>
      <c r="G2434" s="5" t="s">
        <v>71</v>
      </c>
      <c r="H2434" s="5" t="s">
        <v>6051</v>
      </c>
      <c r="I2434" s="5" t="s">
        <v>12426</v>
      </c>
      <c r="J2434" s="5"/>
      <c r="K2434" s="5"/>
      <c r="L2434" s="5"/>
      <c r="M2434" s="5"/>
      <c r="N2434" s="5"/>
      <c r="O2434" s="5" t="s">
        <v>23</v>
      </c>
      <c r="P2434" s="5" t="s">
        <v>24</v>
      </c>
      <c r="Q2434" s="4">
        <v>42745</v>
      </c>
      <c r="R2434" s="5" t="s">
        <v>25</v>
      </c>
      <c r="S2434" s="5" t="s">
        <v>26</v>
      </c>
    </row>
    <row r="2435" spans="1:19" ht="36" x14ac:dyDescent="0.25">
      <c r="A2435" s="3" t="s">
        <v>12427</v>
      </c>
      <c r="B2435" s="4">
        <v>42489</v>
      </c>
      <c r="C2435" s="5" t="s">
        <v>1387</v>
      </c>
      <c r="D2435" s="5"/>
      <c r="E2435" s="5" t="s">
        <v>12428</v>
      </c>
      <c r="F2435" s="5" t="s">
        <v>435</v>
      </c>
      <c r="G2435" s="5" t="s">
        <v>71</v>
      </c>
      <c r="H2435" s="5" t="s">
        <v>3599</v>
      </c>
      <c r="I2435" s="5" t="s">
        <v>12429</v>
      </c>
      <c r="J2435" s="5"/>
      <c r="K2435" s="5"/>
      <c r="L2435" s="5"/>
      <c r="M2435" s="5"/>
      <c r="N2435" s="5"/>
      <c r="O2435" s="5" t="s">
        <v>23</v>
      </c>
      <c r="P2435" s="5" t="s">
        <v>24</v>
      </c>
      <c r="Q2435" s="4">
        <v>42745</v>
      </c>
      <c r="R2435" s="5" t="s">
        <v>25</v>
      </c>
      <c r="S2435" s="5" t="s">
        <v>26</v>
      </c>
    </row>
    <row r="2436" spans="1:19" ht="36" x14ac:dyDescent="0.25">
      <c r="A2436" s="3" t="s">
        <v>12430</v>
      </c>
      <c r="B2436" s="4">
        <v>42489</v>
      </c>
      <c r="C2436" s="5" t="s">
        <v>1387</v>
      </c>
      <c r="D2436" s="5"/>
      <c r="E2436" s="5" t="s">
        <v>12431</v>
      </c>
      <c r="F2436" s="5" t="s">
        <v>435</v>
      </c>
      <c r="G2436" s="5" t="s">
        <v>71</v>
      </c>
      <c r="H2436" s="5" t="s">
        <v>6051</v>
      </c>
      <c r="I2436" s="5" t="s">
        <v>12432</v>
      </c>
      <c r="J2436" s="5"/>
      <c r="K2436" s="5"/>
      <c r="L2436" s="5"/>
      <c r="M2436" s="5"/>
      <c r="N2436" s="5"/>
      <c r="O2436" s="5" t="s">
        <v>23</v>
      </c>
      <c r="P2436" s="5" t="s">
        <v>24</v>
      </c>
      <c r="Q2436" s="4">
        <v>42745</v>
      </c>
      <c r="R2436" s="5" t="s">
        <v>25</v>
      </c>
      <c r="S2436" s="5" t="s">
        <v>26</v>
      </c>
    </row>
    <row r="2437" spans="1:19" ht="36" x14ac:dyDescent="0.25">
      <c r="A2437" s="3" t="s">
        <v>12433</v>
      </c>
      <c r="B2437" s="4">
        <v>42489</v>
      </c>
      <c r="C2437" s="5" t="s">
        <v>1387</v>
      </c>
      <c r="D2437" s="5"/>
      <c r="E2437" s="5" t="s">
        <v>12434</v>
      </c>
      <c r="F2437" s="5" t="s">
        <v>435</v>
      </c>
      <c r="G2437" s="5" t="s">
        <v>71</v>
      </c>
      <c r="H2437" s="5" t="s">
        <v>6051</v>
      </c>
      <c r="I2437" s="5" t="s">
        <v>12435</v>
      </c>
      <c r="J2437" s="5"/>
      <c r="K2437" s="5"/>
      <c r="L2437" s="5"/>
      <c r="M2437" s="5"/>
      <c r="N2437" s="5"/>
      <c r="O2437" s="5" t="s">
        <v>23</v>
      </c>
      <c r="P2437" s="5" t="s">
        <v>24</v>
      </c>
      <c r="Q2437" s="4">
        <v>42745</v>
      </c>
      <c r="R2437" s="5" t="s">
        <v>25</v>
      </c>
      <c r="S2437" s="5" t="s">
        <v>26</v>
      </c>
    </row>
    <row r="2438" spans="1:19" ht="36" x14ac:dyDescent="0.25">
      <c r="A2438" s="3" t="s">
        <v>12436</v>
      </c>
      <c r="B2438" s="4">
        <v>42489</v>
      </c>
      <c r="C2438" s="5" t="s">
        <v>1387</v>
      </c>
      <c r="D2438" s="5"/>
      <c r="E2438" s="5" t="s">
        <v>12437</v>
      </c>
      <c r="F2438" s="5" t="s">
        <v>435</v>
      </c>
      <c r="G2438" s="5" t="s">
        <v>71</v>
      </c>
      <c r="H2438" s="5" t="s">
        <v>6051</v>
      </c>
      <c r="I2438" s="5" t="s">
        <v>12438</v>
      </c>
      <c r="J2438" s="5"/>
      <c r="K2438" s="5"/>
      <c r="L2438" s="5"/>
      <c r="M2438" s="5"/>
      <c r="N2438" s="5"/>
      <c r="O2438" s="5" t="s">
        <v>23</v>
      </c>
      <c r="P2438" s="5" t="s">
        <v>24</v>
      </c>
      <c r="Q2438" s="4">
        <v>42745</v>
      </c>
      <c r="R2438" s="5" t="s">
        <v>25</v>
      </c>
      <c r="S2438" s="5" t="s">
        <v>26</v>
      </c>
    </row>
    <row r="2439" spans="1:19" ht="36" x14ac:dyDescent="0.25">
      <c r="A2439" s="3" t="s">
        <v>12439</v>
      </c>
      <c r="B2439" s="4">
        <v>42489</v>
      </c>
      <c r="C2439" s="5" t="s">
        <v>1387</v>
      </c>
      <c r="D2439" s="5"/>
      <c r="E2439" s="5" t="s">
        <v>12440</v>
      </c>
      <c r="F2439" s="5" t="s">
        <v>435</v>
      </c>
      <c r="G2439" s="5" t="s">
        <v>71</v>
      </c>
      <c r="H2439" s="5" t="s">
        <v>6051</v>
      </c>
      <c r="I2439" s="5" t="s">
        <v>12441</v>
      </c>
      <c r="J2439" s="5"/>
      <c r="K2439" s="5"/>
      <c r="L2439" s="5"/>
      <c r="M2439" s="5"/>
      <c r="N2439" s="5"/>
      <c r="O2439" s="5" t="s">
        <v>23</v>
      </c>
      <c r="P2439" s="5" t="s">
        <v>24</v>
      </c>
      <c r="Q2439" s="4">
        <v>42745</v>
      </c>
      <c r="R2439" s="5" t="s">
        <v>25</v>
      </c>
      <c r="S2439" s="5" t="s">
        <v>26</v>
      </c>
    </row>
    <row r="2440" spans="1:19" ht="36" x14ac:dyDescent="0.25">
      <c r="A2440" s="3" t="s">
        <v>12442</v>
      </c>
      <c r="B2440" s="4">
        <v>42489</v>
      </c>
      <c r="C2440" s="5" t="s">
        <v>1387</v>
      </c>
      <c r="D2440" s="5"/>
      <c r="E2440" s="5" t="s">
        <v>12443</v>
      </c>
      <c r="F2440" s="5" t="s">
        <v>435</v>
      </c>
      <c r="G2440" s="5" t="s">
        <v>71</v>
      </c>
      <c r="H2440" s="5" t="s">
        <v>6051</v>
      </c>
      <c r="I2440" s="5" t="s">
        <v>12444</v>
      </c>
      <c r="J2440" s="5"/>
      <c r="K2440" s="5"/>
      <c r="L2440" s="5"/>
      <c r="M2440" s="5"/>
      <c r="N2440" s="5"/>
      <c r="O2440" s="5" t="s">
        <v>23</v>
      </c>
      <c r="P2440" s="5" t="s">
        <v>24</v>
      </c>
      <c r="Q2440" s="4">
        <v>42745</v>
      </c>
      <c r="R2440" s="5" t="s">
        <v>25</v>
      </c>
      <c r="S2440" s="5" t="s">
        <v>26</v>
      </c>
    </row>
    <row r="2441" spans="1:19" ht="36" x14ac:dyDescent="0.25">
      <c r="A2441" s="3" t="s">
        <v>12445</v>
      </c>
      <c r="B2441" s="4">
        <v>42489</v>
      </c>
      <c r="C2441" s="5" t="s">
        <v>1387</v>
      </c>
      <c r="D2441" s="5"/>
      <c r="E2441" s="5" t="s">
        <v>12446</v>
      </c>
      <c r="F2441" s="5" t="s">
        <v>435</v>
      </c>
      <c r="G2441" s="5" t="s">
        <v>71</v>
      </c>
      <c r="H2441" s="5" t="s">
        <v>6051</v>
      </c>
      <c r="I2441" s="5" t="s">
        <v>12447</v>
      </c>
      <c r="J2441" s="5"/>
      <c r="K2441" s="5"/>
      <c r="L2441" s="5"/>
      <c r="M2441" s="5"/>
      <c r="N2441" s="5"/>
      <c r="O2441" s="5" t="s">
        <v>23</v>
      </c>
      <c r="P2441" s="5" t="s">
        <v>24</v>
      </c>
      <c r="Q2441" s="4">
        <v>42745</v>
      </c>
      <c r="R2441" s="5" t="s">
        <v>25</v>
      </c>
      <c r="S2441" s="5" t="s">
        <v>26</v>
      </c>
    </row>
    <row r="2442" spans="1:19" ht="60" x14ac:dyDescent="0.25">
      <c r="A2442" s="3" t="s">
        <v>12448</v>
      </c>
      <c r="B2442" s="4">
        <v>42489</v>
      </c>
      <c r="C2442" s="5" t="s">
        <v>1387</v>
      </c>
      <c r="D2442" s="5"/>
      <c r="E2442" s="5" t="s">
        <v>12449</v>
      </c>
      <c r="F2442" s="5" t="s">
        <v>435</v>
      </c>
      <c r="G2442" s="5" t="s">
        <v>71</v>
      </c>
      <c r="H2442" s="5" t="s">
        <v>12450</v>
      </c>
      <c r="I2442" s="5" t="s">
        <v>12451</v>
      </c>
      <c r="J2442" s="5"/>
      <c r="K2442" s="5"/>
      <c r="L2442" s="5"/>
      <c r="M2442" s="5"/>
      <c r="N2442" s="5"/>
      <c r="O2442" s="5" t="s">
        <v>23</v>
      </c>
      <c r="P2442" s="5" t="s">
        <v>24</v>
      </c>
      <c r="Q2442" s="4">
        <v>42508</v>
      </c>
      <c r="R2442" s="5" t="s">
        <v>25</v>
      </c>
      <c r="S2442" s="5" t="s">
        <v>26</v>
      </c>
    </row>
    <row r="2443" spans="1:19" ht="36" x14ac:dyDescent="0.25">
      <c r="A2443" s="3" t="s">
        <v>12452</v>
      </c>
      <c r="B2443" s="4">
        <v>42489</v>
      </c>
      <c r="C2443" s="5" t="s">
        <v>1387</v>
      </c>
      <c r="D2443" s="5"/>
      <c r="E2443" s="5" t="s">
        <v>12453</v>
      </c>
      <c r="F2443" s="5" t="s">
        <v>435</v>
      </c>
      <c r="G2443" s="5" t="s">
        <v>71</v>
      </c>
      <c r="H2443" s="5" t="s">
        <v>3599</v>
      </c>
      <c r="I2443" s="5" t="s">
        <v>12454</v>
      </c>
      <c r="J2443" s="5"/>
      <c r="K2443" s="5"/>
      <c r="L2443" s="5"/>
      <c r="M2443" s="5"/>
      <c r="N2443" s="5"/>
      <c r="O2443" s="5" t="s">
        <v>23</v>
      </c>
      <c r="P2443" s="5" t="s">
        <v>24</v>
      </c>
      <c r="Q2443" s="4">
        <v>42508</v>
      </c>
      <c r="R2443" s="5" t="s">
        <v>25</v>
      </c>
      <c r="S2443" s="5" t="s">
        <v>26</v>
      </c>
    </row>
    <row r="2444" spans="1:19" ht="60" x14ac:dyDescent="0.25">
      <c r="A2444" s="3" t="s">
        <v>12455</v>
      </c>
      <c r="B2444" s="4">
        <v>42489</v>
      </c>
      <c r="C2444" s="5" t="s">
        <v>1387</v>
      </c>
      <c r="D2444" s="5"/>
      <c r="E2444" s="5" t="s">
        <v>12449</v>
      </c>
      <c r="F2444" s="5" t="s">
        <v>435</v>
      </c>
      <c r="G2444" s="5" t="s">
        <v>71</v>
      </c>
      <c r="H2444" s="5" t="s">
        <v>12456</v>
      </c>
      <c r="I2444" s="5" t="s">
        <v>12457</v>
      </c>
      <c r="J2444" s="5"/>
      <c r="K2444" s="5"/>
      <c r="L2444" s="5"/>
      <c r="M2444" s="5"/>
      <c r="N2444" s="5"/>
      <c r="O2444" s="5" t="s">
        <v>23</v>
      </c>
      <c r="P2444" s="5" t="s">
        <v>24</v>
      </c>
      <c r="Q2444" s="4">
        <v>43566</v>
      </c>
      <c r="R2444" s="5" t="s">
        <v>25</v>
      </c>
      <c r="S2444" s="5" t="s">
        <v>26</v>
      </c>
    </row>
    <row r="2445" spans="1:19" ht="204" x14ac:dyDescent="0.25">
      <c r="A2445" s="3" t="s">
        <v>12458</v>
      </c>
      <c r="B2445" s="4">
        <v>42489</v>
      </c>
      <c r="C2445" s="5" t="s">
        <v>1387</v>
      </c>
      <c r="D2445" s="5"/>
      <c r="E2445" s="5" t="s">
        <v>12453</v>
      </c>
      <c r="F2445" s="5" t="s">
        <v>435</v>
      </c>
      <c r="G2445" s="5" t="s">
        <v>71</v>
      </c>
      <c r="H2445" s="5" t="s">
        <v>12459</v>
      </c>
      <c r="I2445" s="5" t="s">
        <v>12460</v>
      </c>
      <c r="J2445" s="5" t="s">
        <v>12461</v>
      </c>
      <c r="K2445" s="5" t="s">
        <v>12453</v>
      </c>
      <c r="L2445" s="5" t="s">
        <v>12462</v>
      </c>
      <c r="M2445" s="5" t="s">
        <v>12463</v>
      </c>
      <c r="N2445" s="5"/>
      <c r="O2445" s="5" t="s">
        <v>23</v>
      </c>
      <c r="P2445" s="5" t="s">
        <v>24</v>
      </c>
      <c r="Q2445" s="4">
        <v>42768</v>
      </c>
      <c r="R2445" s="5" t="s">
        <v>30</v>
      </c>
      <c r="S2445" s="5" t="s">
        <v>26</v>
      </c>
    </row>
    <row r="2446" spans="1:19" ht="60" x14ac:dyDescent="0.25">
      <c r="A2446" s="3" t="s">
        <v>12464</v>
      </c>
      <c r="B2446" s="4">
        <v>42492</v>
      </c>
      <c r="C2446" s="5" t="s">
        <v>3585</v>
      </c>
      <c r="D2446" s="5" t="s">
        <v>11623</v>
      </c>
      <c r="E2446" s="5" t="s">
        <v>11624</v>
      </c>
      <c r="F2446" s="5" t="s">
        <v>435</v>
      </c>
      <c r="G2446" s="5" t="s">
        <v>78</v>
      </c>
      <c r="H2446" s="5" t="s">
        <v>12465</v>
      </c>
      <c r="I2446" s="5" t="s">
        <v>12466</v>
      </c>
      <c r="J2446" s="5" t="s">
        <v>11623</v>
      </c>
      <c r="K2446" s="5" t="s">
        <v>11624</v>
      </c>
      <c r="L2446" s="5" t="s">
        <v>11625</v>
      </c>
      <c r="M2446" s="5" t="s">
        <v>12463</v>
      </c>
      <c r="N2446" s="5" t="s">
        <v>11627</v>
      </c>
      <c r="O2446" s="5" t="s">
        <v>23</v>
      </c>
      <c r="P2446" s="5" t="s">
        <v>24</v>
      </c>
      <c r="Q2446" s="4">
        <v>43147</v>
      </c>
      <c r="R2446" s="5" t="s">
        <v>25</v>
      </c>
      <c r="S2446" s="5" t="s">
        <v>26</v>
      </c>
    </row>
    <row r="2447" spans="1:19" ht="36" x14ac:dyDescent="0.25">
      <c r="A2447" s="3" t="s">
        <v>12467</v>
      </c>
      <c r="B2447" s="4">
        <v>42492</v>
      </c>
      <c r="C2447" s="5" t="s">
        <v>1387</v>
      </c>
      <c r="D2447" s="5"/>
      <c r="E2447" s="5" t="s">
        <v>12468</v>
      </c>
      <c r="F2447" s="5" t="s">
        <v>435</v>
      </c>
      <c r="G2447" s="5" t="s">
        <v>71</v>
      </c>
      <c r="H2447" s="5" t="s">
        <v>3599</v>
      </c>
      <c r="I2447" s="5" t="s">
        <v>12469</v>
      </c>
      <c r="J2447" s="5" t="s">
        <v>22</v>
      </c>
      <c r="K2447" s="5" t="s">
        <v>22</v>
      </c>
      <c r="L2447" s="5" t="s">
        <v>22</v>
      </c>
      <c r="M2447" s="5" t="s">
        <v>22</v>
      </c>
      <c r="N2447" s="5"/>
      <c r="O2447" s="5" t="s">
        <v>23</v>
      </c>
      <c r="P2447" s="5" t="s">
        <v>24</v>
      </c>
      <c r="Q2447" s="4">
        <v>42661</v>
      </c>
      <c r="R2447" s="5" t="s">
        <v>25</v>
      </c>
      <c r="S2447" s="5" t="s">
        <v>26</v>
      </c>
    </row>
    <row r="2448" spans="1:19" ht="156" x14ac:dyDescent="0.25">
      <c r="A2448" s="3" t="s">
        <v>12470</v>
      </c>
      <c r="B2448" s="4">
        <v>42493</v>
      </c>
      <c r="C2448" s="5" t="s">
        <v>5809</v>
      </c>
      <c r="D2448" s="5" t="s">
        <v>544</v>
      </c>
      <c r="E2448" s="5" t="s">
        <v>545</v>
      </c>
      <c r="F2448" s="5" t="s">
        <v>435</v>
      </c>
      <c r="G2448" s="5" t="s">
        <v>33</v>
      </c>
      <c r="H2448" s="5" t="s">
        <v>12471</v>
      </c>
      <c r="I2448" s="5" t="s">
        <v>12472</v>
      </c>
      <c r="J2448" s="5" t="s">
        <v>544</v>
      </c>
      <c r="K2448" s="5" t="s">
        <v>545</v>
      </c>
      <c r="L2448" s="5" t="s">
        <v>12473</v>
      </c>
      <c r="M2448" s="5" t="s">
        <v>547</v>
      </c>
      <c r="N2448" s="5"/>
      <c r="O2448" s="5" t="s">
        <v>23</v>
      </c>
      <c r="P2448" s="5" t="s">
        <v>24</v>
      </c>
      <c r="Q2448" s="4">
        <v>42671</v>
      </c>
      <c r="R2448" s="5" t="s">
        <v>30</v>
      </c>
      <c r="S2448" s="5" t="s">
        <v>26</v>
      </c>
    </row>
    <row r="2449" spans="1:19" ht="36" x14ac:dyDescent="0.25">
      <c r="A2449" s="3" t="s">
        <v>12474</v>
      </c>
      <c r="B2449" s="4">
        <v>42509</v>
      </c>
      <c r="C2449" s="5" t="s">
        <v>1387</v>
      </c>
      <c r="D2449" s="5"/>
      <c r="E2449" s="5" t="s">
        <v>12475</v>
      </c>
      <c r="F2449" s="5" t="s">
        <v>435</v>
      </c>
      <c r="G2449" s="5" t="s">
        <v>71</v>
      </c>
      <c r="H2449" s="5" t="s">
        <v>3599</v>
      </c>
      <c r="I2449" s="5"/>
      <c r="J2449" s="5" t="s">
        <v>12476</v>
      </c>
      <c r="K2449" s="5" t="s">
        <v>12477</v>
      </c>
      <c r="L2449" s="5" t="s">
        <v>12478</v>
      </c>
      <c r="M2449" s="5" t="s">
        <v>437</v>
      </c>
      <c r="N2449" s="5"/>
      <c r="O2449" s="5" t="s">
        <v>23</v>
      </c>
      <c r="P2449" s="5" t="s">
        <v>24</v>
      </c>
      <c r="Q2449" s="4">
        <v>42718</v>
      </c>
      <c r="R2449" s="5" t="s">
        <v>30</v>
      </c>
      <c r="S2449" s="5" t="s">
        <v>26</v>
      </c>
    </row>
    <row r="2450" spans="1:19" ht="36" x14ac:dyDescent="0.25">
      <c r="A2450" s="3" t="s">
        <v>12479</v>
      </c>
      <c r="B2450" s="4">
        <v>42510</v>
      </c>
      <c r="C2450" s="5" t="s">
        <v>1387</v>
      </c>
      <c r="D2450" s="5"/>
      <c r="E2450" s="5" t="s">
        <v>12480</v>
      </c>
      <c r="F2450" s="5" t="s">
        <v>435</v>
      </c>
      <c r="G2450" s="5" t="s">
        <v>71</v>
      </c>
      <c r="H2450" s="5" t="s">
        <v>12481</v>
      </c>
      <c r="I2450" s="5" t="s">
        <v>12482</v>
      </c>
      <c r="J2450" s="5" t="s">
        <v>588</v>
      </c>
      <c r="K2450" s="5" t="s">
        <v>589</v>
      </c>
      <c r="L2450" s="5" t="s">
        <v>12483</v>
      </c>
      <c r="M2450" s="5" t="s">
        <v>437</v>
      </c>
      <c r="N2450" s="5"/>
      <c r="O2450" s="5" t="s">
        <v>23</v>
      </c>
      <c r="P2450" s="5" t="s">
        <v>24</v>
      </c>
      <c r="Q2450" s="4">
        <v>42662</v>
      </c>
      <c r="R2450" s="5" t="s">
        <v>30</v>
      </c>
      <c r="S2450" s="5" t="s">
        <v>26</v>
      </c>
    </row>
    <row r="2451" spans="1:19" ht="48" x14ac:dyDescent="0.25">
      <c r="A2451" s="3" t="s">
        <v>12484</v>
      </c>
      <c r="B2451" s="4">
        <v>42510</v>
      </c>
      <c r="C2451" s="5" t="s">
        <v>1387</v>
      </c>
      <c r="D2451" s="5" t="s">
        <v>12327</v>
      </c>
      <c r="E2451" s="5" t="s">
        <v>12485</v>
      </c>
      <c r="F2451" s="5" t="s">
        <v>435</v>
      </c>
      <c r="G2451" s="5" t="s">
        <v>33</v>
      </c>
      <c r="H2451" s="5" t="s">
        <v>12486</v>
      </c>
      <c r="I2451" s="5" t="s">
        <v>12487</v>
      </c>
      <c r="J2451" s="5"/>
      <c r="K2451" s="5"/>
      <c r="L2451" s="5"/>
      <c r="M2451" s="5"/>
      <c r="N2451" s="5"/>
      <c r="O2451" s="5" t="s">
        <v>23</v>
      </c>
      <c r="P2451" s="5" t="s">
        <v>24</v>
      </c>
      <c r="Q2451" s="4">
        <v>42529</v>
      </c>
      <c r="R2451" s="5" t="s">
        <v>25</v>
      </c>
      <c r="S2451" s="5" t="s">
        <v>26</v>
      </c>
    </row>
    <row r="2452" spans="1:19" ht="48" x14ac:dyDescent="0.25">
      <c r="A2452" s="3" t="s">
        <v>12488</v>
      </c>
      <c r="B2452" s="4">
        <v>42510</v>
      </c>
      <c r="C2452" s="5" t="s">
        <v>1387</v>
      </c>
      <c r="D2452" s="5" t="s">
        <v>12489</v>
      </c>
      <c r="E2452" s="5" t="s">
        <v>12490</v>
      </c>
      <c r="F2452" s="5" t="s">
        <v>435</v>
      </c>
      <c r="G2452" s="5" t="s">
        <v>71</v>
      </c>
      <c r="H2452" s="5" t="s">
        <v>8032</v>
      </c>
      <c r="I2452" s="5" t="s">
        <v>12491</v>
      </c>
      <c r="J2452" s="5"/>
      <c r="K2452" s="5"/>
      <c r="L2452" s="5"/>
      <c r="M2452" s="5"/>
      <c r="N2452" s="5"/>
      <c r="O2452" s="5" t="s">
        <v>23</v>
      </c>
      <c r="P2452" s="5" t="s">
        <v>24</v>
      </c>
      <c r="Q2452" s="4">
        <v>42529</v>
      </c>
      <c r="R2452" s="5" t="s">
        <v>30</v>
      </c>
      <c r="S2452" s="5" t="s">
        <v>26</v>
      </c>
    </row>
    <row r="2453" spans="1:19" ht="48" x14ac:dyDescent="0.25">
      <c r="A2453" s="3" t="s">
        <v>12492</v>
      </c>
      <c r="B2453" s="4">
        <v>42510</v>
      </c>
      <c r="C2453" s="5" t="s">
        <v>1387</v>
      </c>
      <c r="D2453" s="5" t="s">
        <v>12493</v>
      </c>
      <c r="E2453" s="5" t="s">
        <v>12494</v>
      </c>
      <c r="F2453" s="5" t="s">
        <v>435</v>
      </c>
      <c r="G2453" s="5" t="s">
        <v>71</v>
      </c>
      <c r="H2453" s="5" t="s">
        <v>8032</v>
      </c>
      <c r="I2453" s="5" t="s">
        <v>12495</v>
      </c>
      <c r="J2453" s="5"/>
      <c r="K2453" s="5"/>
      <c r="L2453" s="5"/>
      <c r="M2453" s="5"/>
      <c r="N2453" s="5"/>
      <c r="O2453" s="5" t="s">
        <v>23</v>
      </c>
      <c r="P2453" s="5" t="s">
        <v>24</v>
      </c>
      <c r="Q2453" s="4">
        <v>42529</v>
      </c>
      <c r="R2453" s="5" t="s">
        <v>30</v>
      </c>
      <c r="S2453" s="5" t="s">
        <v>26</v>
      </c>
    </row>
    <row r="2454" spans="1:19" ht="48" x14ac:dyDescent="0.25">
      <c r="A2454" s="3" t="s">
        <v>12496</v>
      </c>
      <c r="B2454" s="4">
        <v>42510</v>
      </c>
      <c r="C2454" s="5" t="s">
        <v>1387</v>
      </c>
      <c r="D2454" s="5" t="s">
        <v>12497</v>
      </c>
      <c r="E2454" s="5" t="s">
        <v>12498</v>
      </c>
      <c r="F2454" s="5" t="s">
        <v>435</v>
      </c>
      <c r="G2454" s="5" t="s">
        <v>21</v>
      </c>
      <c r="H2454" s="5" t="s">
        <v>8032</v>
      </c>
      <c r="I2454" s="5" t="s">
        <v>12499</v>
      </c>
      <c r="J2454" s="5"/>
      <c r="K2454" s="5"/>
      <c r="L2454" s="5"/>
      <c r="M2454" s="5"/>
      <c r="N2454" s="5"/>
      <c r="O2454" s="5" t="s">
        <v>23</v>
      </c>
      <c r="P2454" s="5" t="s">
        <v>24</v>
      </c>
      <c r="Q2454" s="4">
        <v>42529</v>
      </c>
      <c r="R2454" s="5" t="s">
        <v>30</v>
      </c>
      <c r="S2454" s="5" t="s">
        <v>26</v>
      </c>
    </row>
    <row r="2455" spans="1:19" ht="36" x14ac:dyDescent="0.25">
      <c r="A2455" s="3" t="s">
        <v>12500</v>
      </c>
      <c r="B2455" s="4">
        <v>42510</v>
      </c>
      <c r="C2455" s="5" t="s">
        <v>1387</v>
      </c>
      <c r="D2455" s="5" t="s">
        <v>12501</v>
      </c>
      <c r="E2455" s="5" t="s">
        <v>12502</v>
      </c>
      <c r="F2455" s="5" t="s">
        <v>435</v>
      </c>
      <c r="G2455" s="5" t="s">
        <v>71</v>
      </c>
      <c r="H2455" s="5" t="s">
        <v>8032</v>
      </c>
      <c r="I2455" s="5" t="s">
        <v>12503</v>
      </c>
      <c r="J2455" s="5"/>
      <c r="K2455" s="5"/>
      <c r="L2455" s="5"/>
      <c r="M2455" s="5"/>
      <c r="N2455" s="5"/>
      <c r="O2455" s="5" t="s">
        <v>23</v>
      </c>
      <c r="P2455" s="5" t="s">
        <v>24</v>
      </c>
      <c r="Q2455" s="4">
        <v>42529</v>
      </c>
      <c r="R2455" s="5" t="s">
        <v>30</v>
      </c>
      <c r="S2455" s="5" t="s">
        <v>26</v>
      </c>
    </row>
    <row r="2456" spans="1:19" ht="96" x14ac:dyDescent="0.25">
      <c r="A2456" s="3" t="s">
        <v>12504</v>
      </c>
      <c r="B2456" s="4">
        <v>42514</v>
      </c>
      <c r="C2456" s="5" t="s">
        <v>3207</v>
      </c>
      <c r="D2456" s="5" t="s">
        <v>542</v>
      </c>
      <c r="E2456" s="5" t="s">
        <v>543</v>
      </c>
      <c r="F2456" s="5" t="s">
        <v>435</v>
      </c>
      <c r="G2456" s="5" t="s">
        <v>33</v>
      </c>
      <c r="H2456" s="5" t="s">
        <v>12505</v>
      </c>
      <c r="I2456" s="5"/>
      <c r="J2456" s="5"/>
      <c r="K2456" s="5"/>
      <c r="L2456" s="5"/>
      <c r="M2456" s="5"/>
      <c r="N2456" s="5"/>
      <c r="O2456" s="5" t="s">
        <v>23</v>
      </c>
      <c r="P2456" s="5" t="s">
        <v>24</v>
      </c>
      <c r="Q2456" s="4">
        <v>42745</v>
      </c>
      <c r="R2456" s="5" t="s">
        <v>25</v>
      </c>
      <c r="S2456" s="5" t="s">
        <v>26</v>
      </c>
    </row>
    <row r="2457" spans="1:19" ht="72" x14ac:dyDescent="0.25">
      <c r="A2457" s="3" t="s">
        <v>12506</v>
      </c>
      <c r="B2457" s="4">
        <v>42514</v>
      </c>
      <c r="C2457" s="5" t="s">
        <v>3207</v>
      </c>
      <c r="D2457" s="5" t="s">
        <v>542</v>
      </c>
      <c r="E2457" s="5" t="s">
        <v>543</v>
      </c>
      <c r="F2457" s="5" t="s">
        <v>435</v>
      </c>
      <c r="G2457" s="5" t="s">
        <v>78</v>
      </c>
      <c r="H2457" s="5" t="s">
        <v>12507</v>
      </c>
      <c r="I2457" s="5" t="s">
        <v>12508</v>
      </c>
      <c r="J2457" s="5" t="s">
        <v>542</v>
      </c>
      <c r="K2457" s="5" t="s">
        <v>543</v>
      </c>
      <c r="L2457" s="5" t="s">
        <v>1030</v>
      </c>
      <c r="M2457" s="5" t="s">
        <v>12509</v>
      </c>
      <c r="N2457" s="5" t="s">
        <v>12510</v>
      </c>
      <c r="O2457" s="5" t="s">
        <v>23</v>
      </c>
      <c r="P2457" s="5" t="s">
        <v>24</v>
      </c>
      <c r="Q2457" s="4">
        <v>42662</v>
      </c>
      <c r="R2457" s="5" t="s">
        <v>30</v>
      </c>
      <c r="S2457" s="5" t="s">
        <v>26</v>
      </c>
    </row>
    <row r="2458" spans="1:19" ht="168" x14ac:dyDescent="0.25">
      <c r="A2458" s="3" t="s">
        <v>12511</v>
      </c>
      <c r="B2458" s="4">
        <v>42530</v>
      </c>
      <c r="C2458" s="5" t="s">
        <v>12512</v>
      </c>
      <c r="D2458" s="5" t="s">
        <v>11623</v>
      </c>
      <c r="E2458" s="5" t="s">
        <v>11624</v>
      </c>
      <c r="F2458" s="5" t="s">
        <v>435</v>
      </c>
      <c r="G2458" s="5" t="s">
        <v>102</v>
      </c>
      <c r="H2458" s="5" t="s">
        <v>12513</v>
      </c>
      <c r="I2458" s="5" t="s">
        <v>12466</v>
      </c>
      <c r="J2458" s="5" t="s">
        <v>11623</v>
      </c>
      <c r="K2458" s="5" t="s">
        <v>11624</v>
      </c>
      <c r="L2458" s="5" t="s">
        <v>11625</v>
      </c>
      <c r="M2458" s="5" t="s">
        <v>12463</v>
      </c>
      <c r="N2458" s="5" t="s">
        <v>11627</v>
      </c>
      <c r="O2458" s="5" t="s">
        <v>23</v>
      </c>
      <c r="P2458" s="5" t="s">
        <v>24</v>
      </c>
      <c r="Q2458" s="4">
        <v>42662</v>
      </c>
      <c r="R2458" s="5" t="s">
        <v>25</v>
      </c>
      <c r="S2458" s="5" t="s">
        <v>26</v>
      </c>
    </row>
    <row r="2459" spans="1:19" ht="36" x14ac:dyDescent="0.25">
      <c r="A2459" s="3" t="s">
        <v>12514</v>
      </c>
      <c r="B2459" s="4">
        <v>42530</v>
      </c>
      <c r="C2459" s="5" t="s">
        <v>1387</v>
      </c>
      <c r="D2459" s="5" t="s">
        <v>12515</v>
      </c>
      <c r="E2459" s="5" t="s">
        <v>12516</v>
      </c>
      <c r="F2459" s="5" t="s">
        <v>435</v>
      </c>
      <c r="G2459" s="5" t="s">
        <v>102</v>
      </c>
      <c r="H2459" s="5" t="s">
        <v>12517</v>
      </c>
      <c r="I2459" s="5" t="s">
        <v>12518</v>
      </c>
      <c r="J2459" s="5" t="s">
        <v>12515</v>
      </c>
      <c r="K2459" s="5" t="s">
        <v>12519</v>
      </c>
      <c r="L2459" s="5" t="s">
        <v>12520</v>
      </c>
      <c r="M2459" s="5" t="s">
        <v>437</v>
      </c>
      <c r="N2459" s="5" t="s">
        <v>12521</v>
      </c>
      <c r="O2459" s="5" t="s">
        <v>23</v>
      </c>
      <c r="P2459" s="5" t="s">
        <v>24</v>
      </c>
      <c r="Q2459" s="4">
        <v>42662</v>
      </c>
      <c r="R2459" s="5" t="s">
        <v>30</v>
      </c>
      <c r="S2459" s="5" t="s">
        <v>26</v>
      </c>
    </row>
    <row r="2460" spans="1:19" ht="72" x14ac:dyDescent="0.25">
      <c r="A2460" s="3" t="s">
        <v>12522</v>
      </c>
      <c r="B2460" s="4">
        <v>42535</v>
      </c>
      <c r="C2460" s="5" t="s">
        <v>12512</v>
      </c>
      <c r="D2460" s="5" t="s">
        <v>2547</v>
      </c>
      <c r="E2460" s="5" t="s">
        <v>12523</v>
      </c>
      <c r="F2460" s="5" t="s">
        <v>435</v>
      </c>
      <c r="G2460" s="5" t="s">
        <v>46</v>
      </c>
      <c r="H2460" s="5" t="s">
        <v>12524</v>
      </c>
      <c r="I2460" s="5" t="s">
        <v>12525</v>
      </c>
      <c r="J2460" s="5" t="s">
        <v>22</v>
      </c>
      <c r="K2460" s="5" t="s">
        <v>22</v>
      </c>
      <c r="L2460" s="5" t="s">
        <v>22</v>
      </c>
      <c r="M2460" s="5" t="s">
        <v>22</v>
      </c>
      <c r="N2460" s="5" t="s">
        <v>22</v>
      </c>
      <c r="O2460" s="5" t="s">
        <v>23</v>
      </c>
      <c r="P2460" s="5" t="s">
        <v>24</v>
      </c>
      <c r="Q2460" s="4">
        <v>42661</v>
      </c>
      <c r="R2460" s="5" t="s">
        <v>25</v>
      </c>
      <c r="S2460" s="5" t="s">
        <v>26</v>
      </c>
    </row>
    <row r="2461" spans="1:19" ht="48" x14ac:dyDescent="0.25">
      <c r="A2461" s="3" t="s">
        <v>12526</v>
      </c>
      <c r="B2461" s="4">
        <v>42634</v>
      </c>
      <c r="C2461" s="5" t="s">
        <v>5991</v>
      </c>
      <c r="D2461" s="5"/>
      <c r="E2461" s="5" t="s">
        <v>12527</v>
      </c>
      <c r="F2461" s="5" t="s">
        <v>435</v>
      </c>
      <c r="G2461" s="5" t="s">
        <v>102</v>
      </c>
      <c r="H2461" s="5" t="s">
        <v>12528</v>
      </c>
      <c r="I2461" s="5"/>
      <c r="J2461" s="5"/>
      <c r="K2461" s="5"/>
      <c r="L2461" s="5"/>
      <c r="M2461" s="5"/>
      <c r="N2461" s="5"/>
      <c r="O2461" s="5" t="s">
        <v>23</v>
      </c>
      <c r="P2461" s="5" t="s">
        <v>24</v>
      </c>
      <c r="Q2461" s="4">
        <v>43991</v>
      </c>
      <c r="R2461" s="5" t="s">
        <v>25</v>
      </c>
      <c r="S2461" s="5" t="s">
        <v>26</v>
      </c>
    </row>
    <row r="2462" spans="1:19" ht="60" x14ac:dyDescent="0.25">
      <c r="A2462" s="3" t="s">
        <v>12529</v>
      </c>
      <c r="B2462" s="4">
        <v>42641</v>
      </c>
      <c r="C2462" s="5" t="s">
        <v>2684</v>
      </c>
      <c r="D2462" s="5" t="s">
        <v>524</v>
      </c>
      <c r="E2462" s="5" t="s">
        <v>525</v>
      </c>
      <c r="F2462" s="5" t="s">
        <v>435</v>
      </c>
      <c r="G2462" s="5" t="s">
        <v>78</v>
      </c>
      <c r="H2462" s="5" t="s">
        <v>12530</v>
      </c>
      <c r="I2462" s="5" t="s">
        <v>12531</v>
      </c>
      <c r="J2462" s="5" t="s">
        <v>524</v>
      </c>
      <c r="K2462" s="5" t="s">
        <v>525</v>
      </c>
      <c r="L2462" s="5" t="s">
        <v>526</v>
      </c>
      <c r="M2462" s="5" t="s">
        <v>12532</v>
      </c>
      <c r="N2462" s="5"/>
      <c r="O2462" s="5" t="s">
        <v>23</v>
      </c>
      <c r="P2462" s="5" t="s">
        <v>24</v>
      </c>
      <c r="Q2462" s="4">
        <v>42641</v>
      </c>
      <c r="R2462" s="5" t="s">
        <v>25</v>
      </c>
      <c r="S2462" s="5" t="s">
        <v>26</v>
      </c>
    </row>
    <row r="2463" spans="1:19" ht="36" x14ac:dyDescent="0.25">
      <c r="A2463" s="3" t="s">
        <v>12533</v>
      </c>
      <c r="B2463" s="4">
        <v>42641</v>
      </c>
      <c r="C2463" s="5" t="s">
        <v>2684</v>
      </c>
      <c r="D2463" s="5" t="s">
        <v>12534</v>
      </c>
      <c r="E2463" s="5" t="s">
        <v>12535</v>
      </c>
      <c r="F2463" s="5" t="s">
        <v>435</v>
      </c>
      <c r="G2463" s="5" t="s">
        <v>289</v>
      </c>
      <c r="H2463" s="5" t="s">
        <v>12536</v>
      </c>
      <c r="I2463" s="5"/>
      <c r="J2463" s="5" t="s">
        <v>12534</v>
      </c>
      <c r="K2463" s="5" t="s">
        <v>12535</v>
      </c>
      <c r="L2463" s="5" t="s">
        <v>456</v>
      </c>
      <c r="M2463" s="5" t="s">
        <v>12537</v>
      </c>
      <c r="N2463" s="5" t="s">
        <v>12538</v>
      </c>
      <c r="O2463" s="5" t="s">
        <v>23</v>
      </c>
      <c r="P2463" s="5" t="s">
        <v>24</v>
      </c>
      <c r="Q2463" s="4">
        <v>43566</v>
      </c>
      <c r="R2463" s="5" t="s">
        <v>30</v>
      </c>
      <c r="S2463" s="5" t="s">
        <v>26</v>
      </c>
    </row>
    <row r="2464" spans="1:19" ht="84" x14ac:dyDescent="0.25">
      <c r="A2464" s="3" t="s">
        <v>12539</v>
      </c>
      <c r="B2464" s="4">
        <v>42641</v>
      </c>
      <c r="C2464" s="5" t="s">
        <v>2684</v>
      </c>
      <c r="D2464" s="5" t="s">
        <v>454</v>
      </c>
      <c r="E2464" s="5" t="s">
        <v>455</v>
      </c>
      <c r="F2464" s="5" t="s">
        <v>435</v>
      </c>
      <c r="G2464" s="5" t="s">
        <v>289</v>
      </c>
      <c r="H2464" s="5" t="s">
        <v>12536</v>
      </c>
      <c r="I2464" s="5"/>
      <c r="J2464" s="5" t="s">
        <v>454</v>
      </c>
      <c r="K2464" s="5" t="s">
        <v>455</v>
      </c>
      <c r="L2464" s="5" t="s">
        <v>456</v>
      </c>
      <c r="M2464" s="5" t="s">
        <v>12540</v>
      </c>
      <c r="N2464" s="5"/>
      <c r="O2464" s="5" t="s">
        <v>23</v>
      </c>
      <c r="P2464" s="5" t="s">
        <v>24</v>
      </c>
      <c r="Q2464" s="4">
        <v>43566</v>
      </c>
      <c r="R2464" s="5" t="s">
        <v>30</v>
      </c>
      <c r="S2464" s="5" t="s">
        <v>26</v>
      </c>
    </row>
    <row r="2465" spans="1:19" ht="36" x14ac:dyDescent="0.25">
      <c r="A2465" s="3" t="s">
        <v>12541</v>
      </c>
      <c r="B2465" s="4">
        <v>42642</v>
      </c>
      <c r="C2465" s="5" t="s">
        <v>2684</v>
      </c>
      <c r="D2465" s="5" t="s">
        <v>524</v>
      </c>
      <c r="E2465" s="5" t="s">
        <v>525</v>
      </c>
      <c r="F2465" s="5" t="s">
        <v>435</v>
      </c>
      <c r="G2465" s="5" t="s">
        <v>78</v>
      </c>
      <c r="H2465" s="5" t="s">
        <v>12530</v>
      </c>
      <c r="I2465" s="5"/>
      <c r="J2465" s="5" t="s">
        <v>524</v>
      </c>
      <c r="K2465" s="5" t="s">
        <v>12542</v>
      </c>
      <c r="L2465" s="5" t="s">
        <v>526</v>
      </c>
      <c r="M2465" s="5" t="s">
        <v>12543</v>
      </c>
      <c r="N2465" s="5" t="s">
        <v>528</v>
      </c>
      <c r="O2465" s="5" t="s">
        <v>23</v>
      </c>
      <c r="P2465" s="5" t="s">
        <v>24</v>
      </c>
      <c r="Q2465" s="4">
        <v>43965</v>
      </c>
      <c r="R2465" s="5" t="s">
        <v>30</v>
      </c>
      <c r="S2465" s="5" t="s">
        <v>26</v>
      </c>
    </row>
    <row r="2466" spans="1:19" ht="132" x14ac:dyDescent="0.25">
      <c r="A2466" s="3" t="s">
        <v>12544</v>
      </c>
      <c r="B2466" s="4">
        <v>42653</v>
      </c>
      <c r="C2466" s="5" t="s">
        <v>5809</v>
      </c>
      <c r="D2466" s="5"/>
      <c r="E2466" s="5" t="s">
        <v>12545</v>
      </c>
      <c r="F2466" s="5" t="s">
        <v>435</v>
      </c>
      <c r="G2466" s="5" t="s">
        <v>91</v>
      </c>
      <c r="H2466" s="5" t="s">
        <v>12546</v>
      </c>
      <c r="I2466" s="5" t="s">
        <v>12547</v>
      </c>
      <c r="J2466" s="5"/>
      <c r="K2466" s="5" t="s">
        <v>282</v>
      </c>
      <c r="L2466" s="5" t="s">
        <v>282</v>
      </c>
      <c r="M2466" s="5" t="s">
        <v>282</v>
      </c>
      <c r="N2466" s="5"/>
      <c r="O2466" s="5" t="s">
        <v>23</v>
      </c>
      <c r="P2466" s="5" t="s">
        <v>24</v>
      </c>
      <c r="Q2466" s="4">
        <v>42654</v>
      </c>
      <c r="R2466" s="5" t="s">
        <v>25</v>
      </c>
      <c r="S2466" s="5" t="s">
        <v>26</v>
      </c>
    </row>
    <row r="2467" spans="1:19" ht="132" x14ac:dyDescent="0.25">
      <c r="A2467" s="3" t="s">
        <v>12548</v>
      </c>
      <c r="B2467" s="4">
        <v>42670</v>
      </c>
      <c r="C2467" s="5" t="s">
        <v>2760</v>
      </c>
      <c r="D2467" s="5"/>
      <c r="E2467" s="5" t="s">
        <v>12549</v>
      </c>
      <c r="F2467" s="5" t="s">
        <v>435</v>
      </c>
      <c r="G2467" s="5" t="s">
        <v>71</v>
      </c>
      <c r="H2467" s="5" t="s">
        <v>12550</v>
      </c>
      <c r="I2467" s="5" t="s">
        <v>11637</v>
      </c>
      <c r="J2467" s="5"/>
      <c r="K2467" s="5"/>
      <c r="L2467" s="5"/>
      <c r="M2467" s="5"/>
      <c r="N2467" s="5"/>
      <c r="O2467" s="5" t="s">
        <v>23</v>
      </c>
      <c r="P2467" s="5" t="s">
        <v>24</v>
      </c>
      <c r="Q2467" s="4">
        <v>43523</v>
      </c>
      <c r="R2467" s="5" t="s">
        <v>25</v>
      </c>
      <c r="S2467" s="5" t="s">
        <v>26</v>
      </c>
    </row>
    <row r="2468" spans="1:19" ht="108" x14ac:dyDescent="0.25">
      <c r="A2468" s="3" t="s">
        <v>12551</v>
      </c>
      <c r="B2468" s="4">
        <v>42676</v>
      </c>
      <c r="C2468" s="5" t="s">
        <v>2760</v>
      </c>
      <c r="D2468" s="5"/>
      <c r="E2468" s="5" t="s">
        <v>12549</v>
      </c>
      <c r="F2468" s="5" t="s">
        <v>435</v>
      </c>
      <c r="G2468" s="5" t="s">
        <v>71</v>
      </c>
      <c r="H2468" s="5" t="s">
        <v>12552</v>
      </c>
      <c r="I2468" s="5"/>
      <c r="J2468" s="5"/>
      <c r="K2468" s="5"/>
      <c r="L2468" s="5"/>
      <c r="M2468" s="5"/>
      <c r="N2468" s="5"/>
      <c r="O2468" s="5" t="s">
        <v>23</v>
      </c>
      <c r="P2468" s="5" t="s">
        <v>24</v>
      </c>
      <c r="Q2468" s="4">
        <v>42676</v>
      </c>
      <c r="R2468" s="5"/>
      <c r="S2468" s="5" t="s">
        <v>26</v>
      </c>
    </row>
    <row r="2469" spans="1:19" ht="36" x14ac:dyDescent="0.25">
      <c r="A2469" s="3" t="s">
        <v>12553</v>
      </c>
      <c r="B2469" s="4">
        <v>42681</v>
      </c>
      <c r="C2469" s="5" t="s">
        <v>5991</v>
      </c>
      <c r="D2469" s="5"/>
      <c r="E2469" s="5" t="s">
        <v>12554</v>
      </c>
      <c r="F2469" s="5" t="s">
        <v>435</v>
      </c>
      <c r="G2469" s="5" t="s">
        <v>71</v>
      </c>
      <c r="H2469" s="5" t="s">
        <v>12555</v>
      </c>
      <c r="I2469" s="5"/>
      <c r="J2469" s="5" t="s">
        <v>12556</v>
      </c>
      <c r="K2469" s="5" t="s">
        <v>12557</v>
      </c>
      <c r="L2469" s="5" t="s">
        <v>12558</v>
      </c>
      <c r="M2469" s="5" t="s">
        <v>12559</v>
      </c>
      <c r="N2469" s="5" t="s">
        <v>12560</v>
      </c>
      <c r="O2469" s="5" t="s">
        <v>23</v>
      </c>
      <c r="P2469" s="5" t="s">
        <v>24</v>
      </c>
      <c r="Q2469" s="4">
        <v>43600</v>
      </c>
      <c r="R2469" s="5" t="s">
        <v>30</v>
      </c>
      <c r="S2469" s="5" t="s">
        <v>26</v>
      </c>
    </row>
    <row r="2470" spans="1:19" ht="180" x14ac:dyDescent="0.25">
      <c r="A2470" s="3" t="s">
        <v>12561</v>
      </c>
      <c r="B2470" s="4">
        <v>42685</v>
      </c>
      <c r="C2470" s="5" t="s">
        <v>5592</v>
      </c>
      <c r="D2470" s="5" t="s">
        <v>544</v>
      </c>
      <c r="E2470" s="5" t="s">
        <v>12562</v>
      </c>
      <c r="F2470" s="5" t="s">
        <v>435</v>
      </c>
      <c r="G2470" s="5" t="s">
        <v>33</v>
      </c>
      <c r="H2470" s="5" t="s">
        <v>12563</v>
      </c>
      <c r="I2470" s="5" t="s">
        <v>12564</v>
      </c>
      <c r="J2470" s="5" t="s">
        <v>22</v>
      </c>
      <c r="K2470" s="5" t="s">
        <v>22</v>
      </c>
      <c r="L2470" s="5" t="s">
        <v>22</v>
      </c>
      <c r="M2470" s="5" t="s">
        <v>22</v>
      </c>
      <c r="N2470" s="5" t="s">
        <v>22</v>
      </c>
      <c r="O2470" s="5" t="s">
        <v>23</v>
      </c>
      <c r="P2470" s="5" t="s">
        <v>24</v>
      </c>
      <c r="Q2470" s="4">
        <v>42789</v>
      </c>
      <c r="R2470" s="5" t="s">
        <v>25</v>
      </c>
      <c r="S2470" s="5" t="s">
        <v>26</v>
      </c>
    </row>
    <row r="2471" spans="1:19" ht="144" x14ac:dyDescent="0.25">
      <c r="A2471" s="3" t="s">
        <v>12565</v>
      </c>
      <c r="B2471" s="4">
        <v>42690</v>
      </c>
      <c r="C2471" s="5" t="s">
        <v>2760</v>
      </c>
      <c r="D2471" s="5" t="s">
        <v>12566</v>
      </c>
      <c r="E2471" s="5" t="s">
        <v>12567</v>
      </c>
      <c r="F2471" s="5" t="s">
        <v>435</v>
      </c>
      <c r="G2471" s="5" t="s">
        <v>78</v>
      </c>
      <c r="H2471" s="5" t="s">
        <v>12568</v>
      </c>
      <c r="I2471" s="5"/>
      <c r="J2471" s="5" t="s">
        <v>12566</v>
      </c>
      <c r="K2471" s="5" t="s">
        <v>12567</v>
      </c>
      <c r="L2471" s="5" t="s">
        <v>12569</v>
      </c>
      <c r="M2471" s="5" t="s">
        <v>12570</v>
      </c>
      <c r="N2471" s="5"/>
      <c r="O2471" s="5" t="s">
        <v>23</v>
      </c>
      <c r="P2471" s="5" t="s">
        <v>24</v>
      </c>
      <c r="Q2471" s="4">
        <v>43566</v>
      </c>
      <c r="R2471" s="5" t="s">
        <v>30</v>
      </c>
      <c r="S2471" s="5" t="s">
        <v>26</v>
      </c>
    </row>
    <row r="2472" spans="1:19" ht="132" x14ac:dyDescent="0.25">
      <c r="A2472" s="3" t="s">
        <v>12571</v>
      </c>
      <c r="B2472" s="4">
        <v>42690</v>
      </c>
      <c r="C2472" s="5" t="s">
        <v>2760</v>
      </c>
      <c r="D2472" s="5" t="s">
        <v>11623</v>
      </c>
      <c r="E2472" s="5" t="s">
        <v>11624</v>
      </c>
      <c r="F2472" s="5" t="s">
        <v>435</v>
      </c>
      <c r="G2472" s="5" t="s">
        <v>78</v>
      </c>
      <c r="H2472" s="5" t="s">
        <v>12572</v>
      </c>
      <c r="I2472" s="5" t="s">
        <v>12573</v>
      </c>
      <c r="J2472" s="5" t="s">
        <v>11623</v>
      </c>
      <c r="K2472" s="5" t="s">
        <v>11624</v>
      </c>
      <c r="L2472" s="5" t="s">
        <v>11625</v>
      </c>
      <c r="M2472" s="5" t="s">
        <v>11626</v>
      </c>
      <c r="N2472" s="5" t="s">
        <v>11627</v>
      </c>
      <c r="O2472" s="5" t="s">
        <v>23</v>
      </c>
      <c r="P2472" s="5" t="s">
        <v>24</v>
      </c>
      <c r="Q2472" s="4">
        <v>43523</v>
      </c>
      <c r="R2472" s="5" t="s">
        <v>25</v>
      </c>
      <c r="S2472" s="5" t="s">
        <v>26</v>
      </c>
    </row>
    <row r="2473" spans="1:19" ht="48" x14ac:dyDescent="0.25">
      <c r="A2473" s="3" t="s">
        <v>12574</v>
      </c>
      <c r="B2473" s="4">
        <v>42690</v>
      </c>
      <c r="C2473" s="5" t="s">
        <v>2760</v>
      </c>
      <c r="D2473" s="5" t="s">
        <v>12575</v>
      </c>
      <c r="E2473" s="5" t="s">
        <v>12576</v>
      </c>
      <c r="F2473" s="5" t="s">
        <v>435</v>
      </c>
      <c r="G2473" s="5" t="s">
        <v>78</v>
      </c>
      <c r="H2473" s="5" t="s">
        <v>12577</v>
      </c>
      <c r="I2473" s="5" t="s">
        <v>12578</v>
      </c>
      <c r="J2473" s="5" t="s">
        <v>12575</v>
      </c>
      <c r="K2473" s="5" t="s">
        <v>12576</v>
      </c>
      <c r="L2473" s="5"/>
      <c r="M2473" s="5" t="s">
        <v>22</v>
      </c>
      <c r="N2473" s="5" t="s">
        <v>11656</v>
      </c>
      <c r="O2473" s="5" t="s">
        <v>23</v>
      </c>
      <c r="P2473" s="5" t="s">
        <v>24</v>
      </c>
      <c r="Q2473" s="4">
        <v>42692</v>
      </c>
      <c r="R2473" s="5" t="s">
        <v>25</v>
      </c>
      <c r="S2473" s="5" t="s">
        <v>26</v>
      </c>
    </row>
    <row r="2474" spans="1:19" ht="48" x14ac:dyDescent="0.25">
      <c r="A2474" s="3" t="s">
        <v>12579</v>
      </c>
      <c r="B2474" s="4">
        <v>42690</v>
      </c>
      <c r="C2474" s="5" t="s">
        <v>2760</v>
      </c>
      <c r="D2474" s="5" t="s">
        <v>12580</v>
      </c>
      <c r="E2474" s="5" t="s">
        <v>12581</v>
      </c>
      <c r="F2474" s="5" t="s">
        <v>435</v>
      </c>
      <c r="G2474" s="5" t="s">
        <v>78</v>
      </c>
      <c r="H2474" s="5" t="s">
        <v>12582</v>
      </c>
      <c r="I2474" s="5" t="s">
        <v>12583</v>
      </c>
      <c r="J2474" s="5" t="s">
        <v>12580</v>
      </c>
      <c r="K2474" s="5" t="s">
        <v>12584</v>
      </c>
      <c r="L2474" s="5" t="s">
        <v>12585</v>
      </c>
      <c r="M2474" s="5" t="s">
        <v>12586</v>
      </c>
      <c r="N2474" s="5" t="s">
        <v>12587</v>
      </c>
      <c r="O2474" s="5" t="s">
        <v>23</v>
      </c>
      <c r="P2474" s="5" t="s">
        <v>24</v>
      </c>
      <c r="Q2474" s="4">
        <v>43572</v>
      </c>
      <c r="R2474" s="5" t="s">
        <v>30</v>
      </c>
      <c r="S2474" s="5" t="s">
        <v>26</v>
      </c>
    </row>
    <row r="2475" spans="1:19" ht="48" x14ac:dyDescent="0.25">
      <c r="A2475" s="3" t="s">
        <v>12588</v>
      </c>
      <c r="B2475" s="4">
        <v>42690</v>
      </c>
      <c r="C2475" s="5" t="s">
        <v>2760</v>
      </c>
      <c r="D2475" s="5" t="s">
        <v>12589</v>
      </c>
      <c r="E2475" s="5" t="s">
        <v>12590</v>
      </c>
      <c r="F2475" s="5" t="s">
        <v>435</v>
      </c>
      <c r="G2475" s="5" t="s">
        <v>78</v>
      </c>
      <c r="H2475" s="5" t="s">
        <v>12582</v>
      </c>
      <c r="I2475" s="5" t="s">
        <v>12591</v>
      </c>
      <c r="J2475" s="5" t="s">
        <v>12589</v>
      </c>
      <c r="K2475" s="5" t="s">
        <v>12590</v>
      </c>
      <c r="L2475" s="5" t="s">
        <v>12592</v>
      </c>
      <c r="M2475" s="5" t="s">
        <v>12593</v>
      </c>
      <c r="N2475" s="5" t="s">
        <v>12594</v>
      </c>
      <c r="O2475" s="5" t="s">
        <v>23</v>
      </c>
      <c r="P2475" s="5" t="s">
        <v>24</v>
      </c>
      <c r="Q2475" s="4">
        <v>43572</v>
      </c>
      <c r="R2475" s="5" t="s">
        <v>25</v>
      </c>
      <c r="S2475" s="5" t="s">
        <v>26</v>
      </c>
    </row>
    <row r="2476" spans="1:19" ht="60" x14ac:dyDescent="0.25">
      <c r="A2476" s="3" t="s">
        <v>12595</v>
      </c>
      <c r="B2476" s="4">
        <v>42690</v>
      </c>
      <c r="C2476" s="5" t="s">
        <v>2760</v>
      </c>
      <c r="D2476" s="5" t="s">
        <v>12596</v>
      </c>
      <c r="E2476" s="5" t="s">
        <v>12597</v>
      </c>
      <c r="F2476" s="5" t="s">
        <v>435</v>
      </c>
      <c r="G2476" s="5" t="s">
        <v>78</v>
      </c>
      <c r="H2476" s="5" t="s">
        <v>12582</v>
      </c>
      <c r="I2476" s="5" t="s">
        <v>12598</v>
      </c>
      <c r="J2476" s="5" t="s">
        <v>12596</v>
      </c>
      <c r="K2476" s="5" t="s">
        <v>12597</v>
      </c>
      <c r="L2476" s="5" t="s">
        <v>12599</v>
      </c>
      <c r="M2476" s="5" t="s">
        <v>12600</v>
      </c>
      <c r="N2476" s="5" t="s">
        <v>12601</v>
      </c>
      <c r="O2476" s="5" t="s">
        <v>23</v>
      </c>
      <c r="P2476" s="5" t="s">
        <v>24</v>
      </c>
      <c r="Q2476" s="4">
        <v>43572</v>
      </c>
      <c r="R2476" s="5" t="s">
        <v>25</v>
      </c>
      <c r="S2476" s="5" t="s">
        <v>26</v>
      </c>
    </row>
    <row r="2477" spans="1:19" ht="48" x14ac:dyDescent="0.25">
      <c r="A2477" s="3" t="s">
        <v>12602</v>
      </c>
      <c r="B2477" s="4">
        <v>42690</v>
      </c>
      <c r="C2477" s="5" t="s">
        <v>2760</v>
      </c>
      <c r="D2477" s="5" t="s">
        <v>12603</v>
      </c>
      <c r="E2477" s="5" t="s">
        <v>12604</v>
      </c>
      <c r="F2477" s="5" t="s">
        <v>435</v>
      </c>
      <c r="G2477" s="5" t="s">
        <v>78</v>
      </c>
      <c r="H2477" s="5" t="s">
        <v>12582</v>
      </c>
      <c r="I2477" s="5" t="s">
        <v>12605</v>
      </c>
      <c r="J2477" s="5" t="s">
        <v>12603</v>
      </c>
      <c r="K2477" s="5" t="s">
        <v>12604</v>
      </c>
      <c r="L2477" s="5" t="s">
        <v>12606</v>
      </c>
      <c r="M2477" s="5" t="s">
        <v>12607</v>
      </c>
      <c r="N2477" s="5" t="s">
        <v>12608</v>
      </c>
      <c r="O2477" s="5" t="s">
        <v>23</v>
      </c>
      <c r="P2477" s="5" t="s">
        <v>24</v>
      </c>
      <c r="Q2477" s="4">
        <v>43572</v>
      </c>
      <c r="R2477" s="5" t="s">
        <v>25</v>
      </c>
      <c r="S2477" s="5" t="s">
        <v>26</v>
      </c>
    </row>
    <row r="2478" spans="1:19" ht="48" x14ac:dyDescent="0.25">
      <c r="A2478" s="3" t="s">
        <v>12609</v>
      </c>
      <c r="B2478" s="4">
        <v>42690</v>
      </c>
      <c r="C2478" s="5" t="s">
        <v>2760</v>
      </c>
      <c r="D2478" s="5" t="s">
        <v>11630</v>
      </c>
      <c r="E2478" s="5" t="s">
        <v>11631</v>
      </c>
      <c r="F2478" s="5" t="s">
        <v>435</v>
      </c>
      <c r="G2478" s="5" t="s">
        <v>78</v>
      </c>
      <c r="H2478" s="5" t="s">
        <v>12582</v>
      </c>
      <c r="I2478" s="5" t="s">
        <v>12610</v>
      </c>
      <c r="J2478" s="5" t="s">
        <v>11630</v>
      </c>
      <c r="K2478" s="5" t="s">
        <v>11631</v>
      </c>
      <c r="L2478" s="5" t="s">
        <v>11632</v>
      </c>
      <c r="M2478" s="5" t="s">
        <v>11633</v>
      </c>
      <c r="N2478" s="5" t="s">
        <v>11634</v>
      </c>
      <c r="O2478" s="5" t="s">
        <v>23</v>
      </c>
      <c r="P2478" s="5" t="s">
        <v>24</v>
      </c>
      <c r="Q2478" s="4">
        <v>43523</v>
      </c>
      <c r="R2478" s="5" t="s">
        <v>30</v>
      </c>
      <c r="S2478" s="5" t="s">
        <v>26</v>
      </c>
    </row>
    <row r="2479" spans="1:19" ht="60" x14ac:dyDescent="0.25">
      <c r="A2479" s="3" t="s">
        <v>12611</v>
      </c>
      <c r="B2479" s="4">
        <v>42690</v>
      </c>
      <c r="C2479" s="5" t="s">
        <v>2760</v>
      </c>
      <c r="D2479" s="5" t="s">
        <v>1050</v>
      </c>
      <c r="E2479" s="5" t="s">
        <v>1051</v>
      </c>
      <c r="F2479" s="5" t="s">
        <v>435</v>
      </c>
      <c r="G2479" s="5" t="s">
        <v>78</v>
      </c>
      <c r="H2479" s="5" t="s">
        <v>12582</v>
      </c>
      <c r="I2479" s="5" t="s">
        <v>12612</v>
      </c>
      <c r="J2479" s="5" t="s">
        <v>1050</v>
      </c>
      <c r="K2479" s="5" t="s">
        <v>1051</v>
      </c>
      <c r="L2479" s="5" t="s">
        <v>12613</v>
      </c>
      <c r="M2479" s="5" t="s">
        <v>12614</v>
      </c>
      <c r="N2479" s="5" t="s">
        <v>12615</v>
      </c>
      <c r="O2479" s="5" t="s">
        <v>23</v>
      </c>
      <c r="P2479" s="5" t="s">
        <v>24</v>
      </c>
      <c r="Q2479" s="4">
        <v>43572</v>
      </c>
      <c r="R2479" s="5" t="s">
        <v>25</v>
      </c>
      <c r="S2479" s="5" t="s">
        <v>26</v>
      </c>
    </row>
    <row r="2480" spans="1:19" ht="60" x14ac:dyDescent="0.25">
      <c r="A2480" s="3" t="s">
        <v>12616</v>
      </c>
      <c r="B2480" s="4">
        <v>42690</v>
      </c>
      <c r="C2480" s="5" t="s">
        <v>2760</v>
      </c>
      <c r="D2480" s="5" t="s">
        <v>12617</v>
      </c>
      <c r="E2480" s="5" t="s">
        <v>12618</v>
      </c>
      <c r="F2480" s="5" t="s">
        <v>435</v>
      </c>
      <c r="G2480" s="5" t="s">
        <v>78</v>
      </c>
      <c r="H2480" s="5" t="s">
        <v>12582</v>
      </c>
      <c r="I2480" s="5" t="s">
        <v>12605</v>
      </c>
      <c r="J2480" s="5" t="s">
        <v>12617</v>
      </c>
      <c r="K2480" s="5" t="s">
        <v>12618</v>
      </c>
      <c r="L2480" s="5" t="s">
        <v>12619</v>
      </c>
      <c r="M2480" s="5" t="s">
        <v>12620</v>
      </c>
      <c r="N2480" s="5" t="s">
        <v>12621</v>
      </c>
      <c r="O2480" s="5" t="s">
        <v>23</v>
      </c>
      <c r="P2480" s="5" t="s">
        <v>24</v>
      </c>
      <c r="Q2480" s="4">
        <v>43572</v>
      </c>
      <c r="R2480" s="5" t="s">
        <v>25</v>
      </c>
      <c r="S2480" s="5" t="s">
        <v>26</v>
      </c>
    </row>
    <row r="2481" spans="1:19" ht="96" x14ac:dyDescent="0.25">
      <c r="A2481" s="3" t="s">
        <v>12622</v>
      </c>
      <c r="B2481" s="4">
        <v>42690</v>
      </c>
      <c r="C2481" s="5" t="s">
        <v>2760</v>
      </c>
      <c r="D2481" s="5" t="s">
        <v>6619</v>
      </c>
      <c r="E2481" s="5" t="s">
        <v>6620</v>
      </c>
      <c r="F2481" s="5" t="s">
        <v>435</v>
      </c>
      <c r="G2481" s="5" t="s">
        <v>78</v>
      </c>
      <c r="H2481" s="5" t="s">
        <v>12582</v>
      </c>
      <c r="I2481" s="5" t="s">
        <v>12623</v>
      </c>
      <c r="J2481" s="5" t="s">
        <v>6619</v>
      </c>
      <c r="K2481" s="5" t="s">
        <v>6620</v>
      </c>
      <c r="L2481" s="5" t="s">
        <v>6622</v>
      </c>
      <c r="M2481" s="5" t="s">
        <v>12624</v>
      </c>
      <c r="N2481" s="5" t="s">
        <v>6623</v>
      </c>
      <c r="O2481" s="5" t="s">
        <v>23</v>
      </c>
      <c r="P2481" s="5" t="s">
        <v>24</v>
      </c>
      <c r="Q2481" s="4">
        <v>43572</v>
      </c>
      <c r="R2481" s="5" t="s">
        <v>25</v>
      </c>
      <c r="S2481" s="5" t="s">
        <v>26</v>
      </c>
    </row>
    <row r="2482" spans="1:19" ht="36" x14ac:dyDescent="0.25">
      <c r="A2482" s="3" t="s">
        <v>12625</v>
      </c>
      <c r="B2482" s="4">
        <v>42690</v>
      </c>
      <c r="C2482" s="5" t="s">
        <v>2760</v>
      </c>
      <c r="D2482" s="5" t="s">
        <v>11653</v>
      </c>
      <c r="E2482" s="5" t="s">
        <v>11654</v>
      </c>
      <c r="F2482" s="5" t="s">
        <v>435</v>
      </c>
      <c r="G2482" s="5" t="s">
        <v>78</v>
      </c>
      <c r="H2482" s="5" t="s">
        <v>12582</v>
      </c>
      <c r="I2482" s="5" t="s">
        <v>12610</v>
      </c>
      <c r="J2482" s="5" t="s">
        <v>11653</v>
      </c>
      <c r="K2482" s="5" t="s">
        <v>11654</v>
      </c>
      <c r="L2482" s="5" t="s">
        <v>11656</v>
      </c>
      <c r="M2482" s="5" t="s">
        <v>11657</v>
      </c>
      <c r="N2482" s="5" t="s">
        <v>11658</v>
      </c>
      <c r="O2482" s="5" t="s">
        <v>23</v>
      </c>
      <c r="P2482" s="5" t="s">
        <v>24</v>
      </c>
      <c r="Q2482" s="4">
        <v>43523</v>
      </c>
      <c r="R2482" s="5" t="s">
        <v>30</v>
      </c>
      <c r="S2482" s="5" t="s">
        <v>26</v>
      </c>
    </row>
    <row r="2483" spans="1:19" ht="48" x14ac:dyDescent="0.25">
      <c r="A2483" s="3" t="s">
        <v>12626</v>
      </c>
      <c r="B2483" s="4">
        <v>42690</v>
      </c>
      <c r="C2483" s="5" t="s">
        <v>2760</v>
      </c>
      <c r="D2483" s="5" t="s">
        <v>12627</v>
      </c>
      <c r="E2483" s="5" t="s">
        <v>12628</v>
      </c>
      <c r="F2483" s="5" t="s">
        <v>435</v>
      </c>
      <c r="G2483" s="5" t="s">
        <v>78</v>
      </c>
      <c r="H2483" s="5" t="s">
        <v>12582</v>
      </c>
      <c r="I2483" s="5" t="s">
        <v>12629</v>
      </c>
      <c r="J2483" s="5" t="s">
        <v>12627</v>
      </c>
      <c r="K2483" s="5" t="s">
        <v>12628</v>
      </c>
      <c r="L2483" s="5" t="s">
        <v>12630</v>
      </c>
      <c r="M2483" s="5" t="s">
        <v>12631</v>
      </c>
      <c r="N2483" s="5" t="s">
        <v>12632</v>
      </c>
      <c r="O2483" s="5" t="s">
        <v>23</v>
      </c>
      <c r="P2483" s="5" t="s">
        <v>24</v>
      </c>
      <c r="Q2483" s="4">
        <v>43579</v>
      </c>
      <c r="R2483" s="5" t="s">
        <v>25</v>
      </c>
      <c r="S2483" s="5" t="s">
        <v>26</v>
      </c>
    </row>
    <row r="2484" spans="1:19" ht="36" x14ac:dyDescent="0.25">
      <c r="A2484" s="3" t="s">
        <v>12633</v>
      </c>
      <c r="B2484" s="4">
        <v>42690</v>
      </c>
      <c r="C2484" s="5" t="s">
        <v>2760</v>
      </c>
      <c r="D2484" s="5" t="s">
        <v>12566</v>
      </c>
      <c r="E2484" s="5" t="s">
        <v>12567</v>
      </c>
      <c r="F2484" s="5" t="s">
        <v>435</v>
      </c>
      <c r="G2484" s="5" t="s">
        <v>78</v>
      </c>
      <c r="H2484" s="5" t="s">
        <v>12582</v>
      </c>
      <c r="I2484" s="5" t="s">
        <v>12634</v>
      </c>
      <c r="J2484" s="5" t="s">
        <v>12566</v>
      </c>
      <c r="K2484" s="5" t="s">
        <v>12567</v>
      </c>
      <c r="L2484" s="5" t="s">
        <v>12569</v>
      </c>
      <c r="M2484" s="5" t="s">
        <v>22</v>
      </c>
      <c r="N2484" s="5" t="s">
        <v>12635</v>
      </c>
      <c r="O2484" s="5" t="s">
        <v>23</v>
      </c>
      <c r="P2484" s="5" t="s">
        <v>24</v>
      </c>
      <c r="Q2484" s="4">
        <v>42692</v>
      </c>
      <c r="R2484" s="5" t="s">
        <v>25</v>
      </c>
      <c r="S2484" s="5" t="s">
        <v>26</v>
      </c>
    </row>
    <row r="2485" spans="1:19" ht="36" x14ac:dyDescent="0.25">
      <c r="A2485" s="3" t="s">
        <v>12636</v>
      </c>
      <c r="B2485" s="4">
        <v>42690</v>
      </c>
      <c r="C2485" s="5" t="s">
        <v>2760</v>
      </c>
      <c r="D2485" s="5" t="s">
        <v>11623</v>
      </c>
      <c r="E2485" s="5" t="s">
        <v>11624</v>
      </c>
      <c r="F2485" s="5" t="s">
        <v>435</v>
      </c>
      <c r="G2485" s="5" t="s">
        <v>78</v>
      </c>
      <c r="H2485" s="5" t="s">
        <v>12582</v>
      </c>
      <c r="I2485" s="5" t="s">
        <v>12637</v>
      </c>
      <c r="J2485" s="5" t="s">
        <v>11623</v>
      </c>
      <c r="K2485" s="5" t="s">
        <v>11624</v>
      </c>
      <c r="L2485" s="5" t="s">
        <v>11625</v>
      </c>
      <c r="M2485" s="5" t="s">
        <v>22</v>
      </c>
      <c r="N2485" s="5" t="s">
        <v>11627</v>
      </c>
      <c r="O2485" s="5" t="s">
        <v>23</v>
      </c>
      <c r="P2485" s="5" t="s">
        <v>24</v>
      </c>
      <c r="Q2485" s="4">
        <v>42692</v>
      </c>
      <c r="R2485" s="5" t="s">
        <v>25</v>
      </c>
      <c r="S2485" s="5" t="s">
        <v>26</v>
      </c>
    </row>
    <row r="2486" spans="1:19" ht="168" x14ac:dyDescent="0.25">
      <c r="A2486" s="3" t="s">
        <v>12638</v>
      </c>
      <c r="B2486" s="4">
        <v>42690</v>
      </c>
      <c r="C2486" s="5" t="s">
        <v>2760</v>
      </c>
      <c r="D2486" s="5" t="s">
        <v>12575</v>
      </c>
      <c r="E2486" s="5" t="s">
        <v>12576</v>
      </c>
      <c r="F2486" s="5" t="s">
        <v>435</v>
      </c>
      <c r="G2486" s="5" t="s">
        <v>78</v>
      </c>
      <c r="H2486" s="5" t="s">
        <v>12639</v>
      </c>
      <c r="I2486" s="5" t="s">
        <v>12640</v>
      </c>
      <c r="J2486" s="5" t="s">
        <v>12575</v>
      </c>
      <c r="K2486" s="5" t="s">
        <v>12576</v>
      </c>
      <c r="L2486" s="5" t="s">
        <v>11656</v>
      </c>
      <c r="M2486" s="5" t="s">
        <v>12641</v>
      </c>
      <c r="N2486" s="5" t="s">
        <v>12642</v>
      </c>
      <c r="O2486" s="5" t="s">
        <v>23</v>
      </c>
      <c r="P2486" s="5" t="s">
        <v>24</v>
      </c>
      <c r="Q2486" s="4">
        <v>43579</v>
      </c>
      <c r="R2486" s="5" t="s">
        <v>25</v>
      </c>
      <c r="S2486" s="5" t="s">
        <v>26</v>
      </c>
    </row>
    <row r="2487" spans="1:19" ht="48" x14ac:dyDescent="0.25">
      <c r="A2487" s="3" t="s">
        <v>12643</v>
      </c>
      <c r="B2487" s="4">
        <v>42690</v>
      </c>
      <c r="C2487" s="5" t="s">
        <v>2760</v>
      </c>
      <c r="D2487" s="5" t="s">
        <v>11062</v>
      </c>
      <c r="E2487" s="5" t="s">
        <v>11063</v>
      </c>
      <c r="F2487" s="5" t="s">
        <v>435</v>
      </c>
      <c r="G2487" s="5" t="s">
        <v>102</v>
      </c>
      <c r="H2487" s="5" t="s">
        <v>12644</v>
      </c>
      <c r="I2487" s="5" t="s">
        <v>12645</v>
      </c>
      <c r="J2487" s="5" t="s">
        <v>12646</v>
      </c>
      <c r="K2487" s="5" t="s">
        <v>12647</v>
      </c>
      <c r="L2487" s="5" t="s">
        <v>12648</v>
      </c>
      <c r="M2487" s="5" t="s">
        <v>12649</v>
      </c>
      <c r="N2487" s="5"/>
      <c r="O2487" s="5" t="s">
        <v>23</v>
      </c>
      <c r="P2487" s="5" t="s">
        <v>24</v>
      </c>
      <c r="Q2487" s="4">
        <v>43783</v>
      </c>
      <c r="R2487" s="5" t="s">
        <v>30</v>
      </c>
      <c r="S2487" s="5" t="s">
        <v>26</v>
      </c>
    </row>
    <row r="2488" spans="1:19" ht="60" x14ac:dyDescent="0.25">
      <c r="A2488" s="3" t="s">
        <v>12650</v>
      </c>
      <c r="B2488" s="4">
        <v>42695</v>
      </c>
      <c r="C2488" s="5" t="s">
        <v>6274</v>
      </c>
      <c r="D2488" s="5" t="s">
        <v>12651</v>
      </c>
      <c r="E2488" s="5" t="s">
        <v>12652</v>
      </c>
      <c r="F2488" s="5" t="s">
        <v>435</v>
      </c>
      <c r="G2488" s="5" t="s">
        <v>71</v>
      </c>
      <c r="H2488" s="5" t="s">
        <v>12653</v>
      </c>
      <c r="I2488" s="5" t="s">
        <v>8153</v>
      </c>
      <c r="J2488" s="5"/>
      <c r="K2488" s="5" t="s">
        <v>22</v>
      </c>
      <c r="L2488" s="5" t="s">
        <v>22</v>
      </c>
      <c r="M2488" s="5" t="s">
        <v>22</v>
      </c>
      <c r="N2488" s="5" t="s">
        <v>22</v>
      </c>
      <c r="O2488" s="5" t="s">
        <v>23</v>
      </c>
      <c r="P2488" s="5" t="s">
        <v>24</v>
      </c>
      <c r="Q2488" s="4">
        <v>42696</v>
      </c>
      <c r="R2488" s="5" t="s">
        <v>25</v>
      </c>
      <c r="S2488" s="5" t="s">
        <v>26</v>
      </c>
    </row>
    <row r="2489" spans="1:19" ht="36" x14ac:dyDescent="0.25">
      <c r="A2489" s="3" t="s">
        <v>12654</v>
      </c>
      <c r="B2489" s="4">
        <v>42695</v>
      </c>
      <c r="C2489" s="5" t="s">
        <v>6274</v>
      </c>
      <c r="D2489" s="5" t="s">
        <v>12651</v>
      </c>
      <c r="E2489" s="5" t="s">
        <v>12655</v>
      </c>
      <c r="F2489" s="5" t="s">
        <v>435</v>
      </c>
      <c r="G2489" s="5" t="s">
        <v>33</v>
      </c>
      <c r="H2489" s="5" t="s">
        <v>12656</v>
      </c>
      <c r="I2489" s="5"/>
      <c r="J2489" s="5" t="s">
        <v>12651</v>
      </c>
      <c r="K2489" s="5" t="s">
        <v>11898</v>
      </c>
      <c r="L2489" s="5" t="s">
        <v>12657</v>
      </c>
      <c r="M2489" s="5"/>
      <c r="N2489" s="5" t="s">
        <v>12658</v>
      </c>
      <c r="O2489" s="5" t="s">
        <v>23</v>
      </c>
      <c r="P2489" s="5" t="s">
        <v>24</v>
      </c>
      <c r="Q2489" s="4">
        <v>42885</v>
      </c>
      <c r="R2489" s="5" t="s">
        <v>30</v>
      </c>
      <c r="S2489" s="5" t="s">
        <v>26</v>
      </c>
    </row>
    <row r="2490" spans="1:19" ht="60" x14ac:dyDescent="0.25">
      <c r="A2490" s="3" t="s">
        <v>12659</v>
      </c>
      <c r="B2490" s="4">
        <v>42695</v>
      </c>
      <c r="C2490" s="5" t="s">
        <v>3207</v>
      </c>
      <c r="D2490" s="5" t="s">
        <v>512</v>
      </c>
      <c r="E2490" s="5" t="s">
        <v>12660</v>
      </c>
      <c r="F2490" s="5" t="s">
        <v>435</v>
      </c>
      <c r="G2490" s="5" t="s">
        <v>91</v>
      </c>
      <c r="H2490" s="5" t="s">
        <v>12661</v>
      </c>
      <c r="I2490" s="5"/>
      <c r="J2490" s="5" t="s">
        <v>523</v>
      </c>
      <c r="K2490" s="5" t="s">
        <v>12662</v>
      </c>
      <c r="L2490" s="5" t="s">
        <v>12663</v>
      </c>
      <c r="M2490" s="5" t="s">
        <v>12664</v>
      </c>
      <c r="N2490" s="5" t="s">
        <v>12665</v>
      </c>
      <c r="O2490" s="5" t="s">
        <v>23</v>
      </c>
      <c r="P2490" s="5" t="s">
        <v>24</v>
      </c>
      <c r="Q2490" s="4">
        <v>43965</v>
      </c>
      <c r="R2490" s="5" t="s">
        <v>30</v>
      </c>
      <c r="S2490" s="5" t="s">
        <v>26</v>
      </c>
    </row>
    <row r="2491" spans="1:19" ht="168" x14ac:dyDescent="0.25">
      <c r="A2491" s="3" t="s">
        <v>12666</v>
      </c>
      <c r="B2491" s="4">
        <v>42725</v>
      </c>
      <c r="C2491" s="5" t="s">
        <v>3585</v>
      </c>
      <c r="D2491" s="5" t="s">
        <v>512</v>
      </c>
      <c r="E2491" s="5" t="s">
        <v>12667</v>
      </c>
      <c r="F2491" s="5" t="s">
        <v>435</v>
      </c>
      <c r="G2491" s="5" t="s">
        <v>33</v>
      </c>
      <c r="H2491" s="5" t="s">
        <v>12668</v>
      </c>
      <c r="I2491" s="5" t="s">
        <v>12669</v>
      </c>
      <c r="J2491" s="5" t="s">
        <v>22</v>
      </c>
      <c r="K2491" s="5" t="s">
        <v>22</v>
      </c>
      <c r="L2491" s="5" t="s">
        <v>22</v>
      </c>
      <c r="M2491" s="5" t="s">
        <v>22</v>
      </c>
      <c r="N2491" s="5" t="s">
        <v>22</v>
      </c>
      <c r="O2491" s="5" t="s">
        <v>23</v>
      </c>
      <c r="P2491" s="5" t="s">
        <v>24</v>
      </c>
      <c r="Q2491" s="4">
        <v>42789</v>
      </c>
      <c r="R2491" s="5" t="s">
        <v>25</v>
      </c>
      <c r="S2491" s="5" t="s">
        <v>26</v>
      </c>
    </row>
    <row r="2492" spans="1:19" ht="60" x14ac:dyDescent="0.25">
      <c r="A2492" s="3" t="s">
        <v>12670</v>
      </c>
      <c r="B2492" s="4">
        <v>42732</v>
      </c>
      <c r="C2492" s="5" t="s">
        <v>5592</v>
      </c>
      <c r="D2492" s="5"/>
      <c r="E2492" s="5" t="s">
        <v>12671</v>
      </c>
      <c r="F2492" s="5" t="s">
        <v>435</v>
      </c>
      <c r="G2492" s="5" t="s">
        <v>71</v>
      </c>
      <c r="H2492" s="5" t="s">
        <v>12672</v>
      </c>
      <c r="I2492" s="5" t="s">
        <v>12673</v>
      </c>
      <c r="J2492" s="5"/>
      <c r="K2492" s="5"/>
      <c r="L2492" s="5"/>
      <c r="M2492" s="5"/>
      <c r="N2492" s="5"/>
      <c r="O2492" s="5" t="s">
        <v>23</v>
      </c>
      <c r="P2492" s="5" t="s">
        <v>24</v>
      </c>
      <c r="Q2492" s="4">
        <v>42755</v>
      </c>
      <c r="R2492" s="5" t="s">
        <v>25</v>
      </c>
      <c r="S2492" s="5" t="s">
        <v>26</v>
      </c>
    </row>
    <row r="2493" spans="1:19" ht="48" x14ac:dyDescent="0.25">
      <c r="A2493" s="3" t="s">
        <v>12674</v>
      </c>
      <c r="B2493" s="4">
        <v>42738</v>
      </c>
      <c r="C2493" s="5" t="s">
        <v>3585</v>
      </c>
      <c r="D2493" s="5"/>
      <c r="E2493" s="5" t="s">
        <v>12675</v>
      </c>
      <c r="F2493" s="5" t="s">
        <v>435</v>
      </c>
      <c r="G2493" s="5" t="s">
        <v>71</v>
      </c>
      <c r="H2493" s="5" t="s">
        <v>12676</v>
      </c>
      <c r="I2493" s="5" t="s">
        <v>12677</v>
      </c>
      <c r="J2493" s="5"/>
      <c r="K2493" s="5"/>
      <c r="L2493" s="5"/>
      <c r="M2493" s="5"/>
      <c r="N2493" s="5"/>
      <c r="O2493" s="5" t="s">
        <v>23</v>
      </c>
      <c r="P2493" s="5" t="s">
        <v>24</v>
      </c>
      <c r="Q2493" s="4">
        <v>43600</v>
      </c>
      <c r="R2493" s="5" t="s">
        <v>25</v>
      </c>
      <c r="S2493" s="5" t="s">
        <v>26</v>
      </c>
    </row>
    <row r="2494" spans="1:19" ht="72" x14ac:dyDescent="0.25">
      <c r="A2494" s="3" t="s">
        <v>12678</v>
      </c>
      <c r="B2494" s="4">
        <v>42738</v>
      </c>
      <c r="C2494" s="5" t="s">
        <v>3585</v>
      </c>
      <c r="D2494" s="5" t="s">
        <v>5374</v>
      </c>
      <c r="E2494" s="5" t="s">
        <v>5375</v>
      </c>
      <c r="F2494" s="5" t="s">
        <v>435</v>
      </c>
      <c r="G2494" s="5" t="s">
        <v>102</v>
      </c>
      <c r="H2494" s="5" t="s">
        <v>12679</v>
      </c>
      <c r="I2494" s="5" t="s">
        <v>12680</v>
      </c>
      <c r="J2494" s="5" t="s">
        <v>5374</v>
      </c>
      <c r="K2494" s="5" t="s">
        <v>5375</v>
      </c>
      <c r="L2494" s="5" t="s">
        <v>5377</v>
      </c>
      <c r="M2494" s="5" t="s">
        <v>12681</v>
      </c>
      <c r="N2494" s="5" t="s">
        <v>5379</v>
      </c>
      <c r="O2494" s="5" t="s">
        <v>23</v>
      </c>
      <c r="P2494" s="5" t="s">
        <v>24</v>
      </c>
      <c r="Q2494" s="4">
        <v>43607</v>
      </c>
      <c r="R2494" s="5" t="s">
        <v>25</v>
      </c>
      <c r="S2494" s="5" t="s">
        <v>26</v>
      </c>
    </row>
    <row r="2495" spans="1:19" ht="48" x14ac:dyDescent="0.25">
      <c r="A2495" s="3" t="s">
        <v>12682</v>
      </c>
      <c r="B2495" s="4">
        <v>42738</v>
      </c>
      <c r="C2495" s="5" t="s">
        <v>3585</v>
      </c>
      <c r="D2495" s="5"/>
      <c r="E2495" s="5" t="s">
        <v>12683</v>
      </c>
      <c r="F2495" s="5" t="s">
        <v>435</v>
      </c>
      <c r="G2495" s="5" t="s">
        <v>71</v>
      </c>
      <c r="H2495" s="5" t="s">
        <v>12684</v>
      </c>
      <c r="I2495" s="5"/>
      <c r="J2495" s="5" t="s">
        <v>12685</v>
      </c>
      <c r="K2495" s="5" t="s">
        <v>12686</v>
      </c>
      <c r="L2495" s="5" t="s">
        <v>12687</v>
      </c>
      <c r="M2495" s="5" t="s">
        <v>437</v>
      </c>
      <c r="N2495" s="5"/>
      <c r="O2495" s="5" t="s">
        <v>23</v>
      </c>
      <c r="P2495" s="5" t="s">
        <v>24</v>
      </c>
      <c r="Q2495" s="4">
        <v>43776</v>
      </c>
      <c r="R2495" s="5" t="s">
        <v>30</v>
      </c>
      <c r="S2495" s="5" t="s">
        <v>26</v>
      </c>
    </row>
    <row r="2496" spans="1:19" ht="72" x14ac:dyDescent="0.25">
      <c r="A2496" s="3" t="s">
        <v>12688</v>
      </c>
      <c r="B2496" s="4">
        <v>42738</v>
      </c>
      <c r="C2496" s="5" t="s">
        <v>3585</v>
      </c>
      <c r="D2496" s="5" t="s">
        <v>12689</v>
      </c>
      <c r="E2496" s="5" t="s">
        <v>12690</v>
      </c>
      <c r="F2496" s="5" t="s">
        <v>435</v>
      </c>
      <c r="G2496" s="5" t="s">
        <v>102</v>
      </c>
      <c r="H2496" s="5" t="s">
        <v>12691</v>
      </c>
      <c r="I2496" s="5"/>
      <c r="J2496" s="5" t="s">
        <v>12689</v>
      </c>
      <c r="K2496" s="5" t="s">
        <v>12690</v>
      </c>
      <c r="L2496" s="5" t="s">
        <v>12692</v>
      </c>
      <c r="M2496" s="5" t="s">
        <v>12693</v>
      </c>
      <c r="N2496" s="5" t="s">
        <v>12694</v>
      </c>
      <c r="O2496" s="5" t="s">
        <v>23</v>
      </c>
      <c r="P2496" s="5" t="s">
        <v>24</v>
      </c>
      <c r="Q2496" s="4">
        <v>43607</v>
      </c>
      <c r="R2496" s="5" t="s">
        <v>30</v>
      </c>
      <c r="S2496" s="5" t="s">
        <v>26</v>
      </c>
    </row>
    <row r="2497" spans="1:19" ht="48" x14ac:dyDescent="0.25">
      <c r="A2497" s="3" t="s">
        <v>12695</v>
      </c>
      <c r="B2497" s="4">
        <v>42738</v>
      </c>
      <c r="C2497" s="5" t="s">
        <v>3585</v>
      </c>
      <c r="D2497" s="5"/>
      <c r="E2497" s="5" t="s">
        <v>12696</v>
      </c>
      <c r="F2497" s="5" t="s">
        <v>435</v>
      </c>
      <c r="G2497" s="5" t="s">
        <v>71</v>
      </c>
      <c r="H2497" s="5" t="s">
        <v>12697</v>
      </c>
      <c r="I2497" s="5" t="s">
        <v>12698</v>
      </c>
      <c r="J2497" s="5" t="s">
        <v>12699</v>
      </c>
      <c r="K2497" s="5" t="s">
        <v>12700</v>
      </c>
      <c r="L2497" s="5" t="s">
        <v>12701</v>
      </c>
      <c r="M2497" s="5" t="s">
        <v>437</v>
      </c>
      <c r="N2497" s="5"/>
      <c r="O2497" s="5" t="s">
        <v>23</v>
      </c>
      <c r="P2497" s="5" t="s">
        <v>24</v>
      </c>
      <c r="Q2497" s="4">
        <v>43776</v>
      </c>
      <c r="R2497" s="5" t="s">
        <v>30</v>
      </c>
      <c r="S2497" s="5" t="s">
        <v>26</v>
      </c>
    </row>
    <row r="2498" spans="1:19" ht="72" x14ac:dyDescent="0.25">
      <c r="A2498" s="3" t="s">
        <v>12702</v>
      </c>
      <c r="B2498" s="4">
        <v>42738</v>
      </c>
      <c r="C2498" s="5" t="s">
        <v>3585</v>
      </c>
      <c r="D2498" s="5" t="s">
        <v>12703</v>
      </c>
      <c r="E2498" s="5" t="s">
        <v>12704</v>
      </c>
      <c r="F2498" s="5" t="s">
        <v>435</v>
      </c>
      <c r="G2498" s="5" t="s">
        <v>102</v>
      </c>
      <c r="H2498" s="5" t="s">
        <v>12705</v>
      </c>
      <c r="I2498" s="5" t="s">
        <v>12706</v>
      </c>
      <c r="J2498" s="5"/>
      <c r="K2498" s="5"/>
      <c r="L2498" s="5"/>
      <c r="M2498" s="5"/>
      <c r="N2498" s="5"/>
      <c r="O2498" s="5" t="s">
        <v>23</v>
      </c>
      <c r="P2498" s="5" t="s">
        <v>24</v>
      </c>
      <c r="Q2498" s="4">
        <v>43579</v>
      </c>
      <c r="R2498" s="5" t="s">
        <v>25</v>
      </c>
      <c r="S2498" s="5" t="s">
        <v>26</v>
      </c>
    </row>
    <row r="2499" spans="1:19" ht="48" x14ac:dyDescent="0.25">
      <c r="A2499" s="3" t="s">
        <v>12707</v>
      </c>
      <c r="B2499" s="4">
        <v>42738</v>
      </c>
      <c r="C2499" s="5" t="s">
        <v>3585</v>
      </c>
      <c r="D2499" s="5"/>
      <c r="E2499" s="5" t="s">
        <v>12708</v>
      </c>
      <c r="F2499" s="5" t="s">
        <v>435</v>
      </c>
      <c r="G2499" s="5" t="s">
        <v>71</v>
      </c>
      <c r="H2499" s="5" t="s">
        <v>12709</v>
      </c>
      <c r="I2499" s="5"/>
      <c r="J2499" s="5" t="s">
        <v>12710</v>
      </c>
      <c r="K2499" s="5" t="s">
        <v>12711</v>
      </c>
      <c r="L2499" s="5" t="s">
        <v>12712</v>
      </c>
      <c r="M2499" s="5" t="s">
        <v>437</v>
      </c>
      <c r="N2499" s="5"/>
      <c r="O2499" s="5" t="s">
        <v>23</v>
      </c>
      <c r="P2499" s="5" t="s">
        <v>24</v>
      </c>
      <c r="Q2499" s="4">
        <v>43776</v>
      </c>
      <c r="R2499" s="5" t="s">
        <v>30</v>
      </c>
      <c r="S2499" s="5" t="s">
        <v>26</v>
      </c>
    </row>
    <row r="2500" spans="1:19" ht="36" x14ac:dyDescent="0.25">
      <c r="A2500" s="3" t="s">
        <v>12713</v>
      </c>
      <c r="B2500" s="4">
        <v>42745</v>
      </c>
      <c r="C2500" s="5" t="s">
        <v>5592</v>
      </c>
      <c r="D2500" s="5" t="s">
        <v>513</v>
      </c>
      <c r="E2500" s="5" t="s">
        <v>12714</v>
      </c>
      <c r="F2500" s="5" t="s">
        <v>435</v>
      </c>
      <c r="G2500" s="5" t="s">
        <v>102</v>
      </c>
      <c r="H2500" s="5" t="s">
        <v>12715</v>
      </c>
      <c r="I2500" s="5" t="s">
        <v>12716</v>
      </c>
      <c r="J2500" s="5"/>
      <c r="K2500" s="5"/>
      <c r="L2500" s="5"/>
      <c r="M2500" s="5"/>
      <c r="N2500" s="5"/>
      <c r="O2500" s="5" t="s">
        <v>23</v>
      </c>
      <c r="P2500" s="5" t="s">
        <v>24</v>
      </c>
      <c r="Q2500" s="4">
        <v>42745</v>
      </c>
      <c r="R2500" s="5" t="s">
        <v>25</v>
      </c>
      <c r="S2500" s="5" t="s">
        <v>26</v>
      </c>
    </row>
    <row r="2501" spans="1:19" ht="84" x14ac:dyDescent="0.25">
      <c r="A2501" s="3" t="s">
        <v>12717</v>
      </c>
      <c r="B2501" s="4">
        <v>42845</v>
      </c>
      <c r="C2501" s="5" t="s">
        <v>1387</v>
      </c>
      <c r="D2501" s="5"/>
      <c r="E2501" s="5" t="s">
        <v>12718</v>
      </c>
      <c r="F2501" s="5" t="s">
        <v>435</v>
      </c>
      <c r="G2501" s="5" t="s">
        <v>71</v>
      </c>
      <c r="H2501" s="5" t="s">
        <v>12719</v>
      </c>
      <c r="I2501" s="5" t="s">
        <v>12720</v>
      </c>
      <c r="J2501" s="5" t="s">
        <v>12721</v>
      </c>
      <c r="K2501" s="5" t="s">
        <v>12722</v>
      </c>
      <c r="L2501" s="5" t="s">
        <v>12723</v>
      </c>
      <c r="M2501" s="5" t="s">
        <v>12724</v>
      </c>
      <c r="N2501" s="5"/>
      <c r="O2501" s="5" t="s">
        <v>23</v>
      </c>
      <c r="P2501" s="5" t="s">
        <v>24</v>
      </c>
      <c r="Q2501" s="4">
        <v>43776</v>
      </c>
      <c r="R2501" s="5" t="s">
        <v>30</v>
      </c>
      <c r="S2501" s="5" t="s">
        <v>26</v>
      </c>
    </row>
    <row r="2502" spans="1:19" ht="72" x14ac:dyDescent="0.25">
      <c r="A2502" s="3" t="s">
        <v>12725</v>
      </c>
      <c r="B2502" s="4">
        <v>42845</v>
      </c>
      <c r="C2502" s="5" t="s">
        <v>1387</v>
      </c>
      <c r="D2502" s="5"/>
      <c r="E2502" s="5" t="s">
        <v>12726</v>
      </c>
      <c r="F2502" s="5" t="s">
        <v>435</v>
      </c>
      <c r="G2502" s="5" t="s">
        <v>71</v>
      </c>
      <c r="H2502" s="5" t="s">
        <v>12727</v>
      </c>
      <c r="I2502" s="5"/>
      <c r="J2502" s="5" t="s">
        <v>12728</v>
      </c>
      <c r="K2502" s="5" t="s">
        <v>12729</v>
      </c>
      <c r="L2502" s="5" t="s">
        <v>11300</v>
      </c>
      <c r="M2502" s="5" t="s">
        <v>12730</v>
      </c>
      <c r="N2502" s="5"/>
      <c r="O2502" s="5" t="s">
        <v>23</v>
      </c>
      <c r="P2502" s="5" t="s">
        <v>24</v>
      </c>
      <c r="Q2502" s="4">
        <v>43782</v>
      </c>
      <c r="R2502" s="5" t="s">
        <v>30</v>
      </c>
      <c r="S2502" s="5" t="s">
        <v>26</v>
      </c>
    </row>
    <row r="2503" spans="1:19" ht="60" x14ac:dyDescent="0.25">
      <c r="A2503" s="3" t="s">
        <v>12731</v>
      </c>
      <c r="B2503" s="4">
        <v>42845</v>
      </c>
      <c r="C2503" s="5" t="s">
        <v>1387</v>
      </c>
      <c r="D2503" s="5"/>
      <c r="E2503" s="5" t="s">
        <v>12732</v>
      </c>
      <c r="F2503" s="5" t="s">
        <v>435</v>
      </c>
      <c r="G2503" s="5" t="s">
        <v>71</v>
      </c>
      <c r="H2503" s="5" t="s">
        <v>12733</v>
      </c>
      <c r="I2503" s="5" t="s">
        <v>12734</v>
      </c>
      <c r="J2503" s="5" t="s">
        <v>12735</v>
      </c>
      <c r="K2503" s="5" t="s">
        <v>12736</v>
      </c>
      <c r="L2503" s="5" t="s">
        <v>11300</v>
      </c>
      <c r="M2503" s="5" t="s">
        <v>12730</v>
      </c>
      <c r="N2503" s="5"/>
      <c r="O2503" s="5" t="s">
        <v>23</v>
      </c>
      <c r="P2503" s="5" t="s">
        <v>24</v>
      </c>
      <c r="Q2503" s="4">
        <v>43782</v>
      </c>
      <c r="R2503" s="5" t="s">
        <v>30</v>
      </c>
      <c r="S2503" s="5" t="s">
        <v>26</v>
      </c>
    </row>
    <row r="2504" spans="1:19" ht="48" x14ac:dyDescent="0.25">
      <c r="A2504" s="3" t="s">
        <v>12737</v>
      </c>
      <c r="B2504" s="4">
        <v>42845</v>
      </c>
      <c r="C2504" s="5" t="s">
        <v>1387</v>
      </c>
      <c r="D2504" s="5"/>
      <c r="E2504" s="5" t="s">
        <v>12738</v>
      </c>
      <c r="F2504" s="5" t="s">
        <v>435</v>
      </c>
      <c r="G2504" s="5" t="s">
        <v>71</v>
      </c>
      <c r="H2504" s="5" t="s">
        <v>12739</v>
      </c>
      <c r="I2504" s="5"/>
      <c r="J2504" s="5" t="s">
        <v>12740</v>
      </c>
      <c r="K2504" s="5" t="s">
        <v>12741</v>
      </c>
      <c r="L2504" s="5" t="s">
        <v>12742</v>
      </c>
      <c r="M2504" s="5" t="s">
        <v>12743</v>
      </c>
      <c r="N2504" s="5"/>
      <c r="O2504" s="5" t="s">
        <v>23</v>
      </c>
      <c r="P2504" s="5" t="s">
        <v>24</v>
      </c>
      <c r="Q2504" s="4">
        <v>43783</v>
      </c>
      <c r="R2504" s="5" t="s">
        <v>30</v>
      </c>
      <c r="S2504" s="5" t="s">
        <v>26</v>
      </c>
    </row>
    <row r="2505" spans="1:19" ht="108" x14ac:dyDescent="0.25">
      <c r="A2505" s="3" t="s">
        <v>12744</v>
      </c>
      <c r="B2505" s="4">
        <v>42845</v>
      </c>
      <c r="C2505" s="5" t="s">
        <v>1387</v>
      </c>
      <c r="D2505" s="5"/>
      <c r="E2505" s="5" t="s">
        <v>12745</v>
      </c>
      <c r="F2505" s="5" t="s">
        <v>435</v>
      </c>
      <c r="G2505" s="5" t="s">
        <v>71</v>
      </c>
      <c r="H2505" s="5" t="s">
        <v>12746</v>
      </c>
      <c r="I2505" s="5"/>
      <c r="J2505" s="5" t="s">
        <v>12747</v>
      </c>
      <c r="K2505" s="5" t="s">
        <v>12748</v>
      </c>
      <c r="L2505" s="5" t="s">
        <v>12749</v>
      </c>
      <c r="M2505" s="5" t="s">
        <v>12750</v>
      </c>
      <c r="N2505" s="5"/>
      <c r="O2505" s="5" t="s">
        <v>23</v>
      </c>
      <c r="P2505" s="5" t="s">
        <v>24</v>
      </c>
      <c r="Q2505" s="4">
        <v>43776</v>
      </c>
      <c r="R2505" s="5" t="s">
        <v>30</v>
      </c>
      <c r="S2505" s="5" t="s">
        <v>26</v>
      </c>
    </row>
    <row r="2506" spans="1:19" ht="108" x14ac:dyDescent="0.25">
      <c r="A2506" s="3" t="s">
        <v>12751</v>
      </c>
      <c r="B2506" s="4">
        <v>42845</v>
      </c>
      <c r="C2506" s="5" t="s">
        <v>1387</v>
      </c>
      <c r="D2506" s="5"/>
      <c r="E2506" s="5" t="s">
        <v>12752</v>
      </c>
      <c r="F2506" s="5" t="s">
        <v>435</v>
      </c>
      <c r="G2506" s="5" t="s">
        <v>71</v>
      </c>
      <c r="H2506" s="5" t="s">
        <v>12746</v>
      </c>
      <c r="I2506" s="5"/>
      <c r="J2506" s="5" t="s">
        <v>12753</v>
      </c>
      <c r="K2506" s="5" t="s">
        <v>12754</v>
      </c>
      <c r="L2506" s="5" t="s">
        <v>12749</v>
      </c>
      <c r="M2506" s="5" t="s">
        <v>12750</v>
      </c>
      <c r="N2506" s="5"/>
      <c r="O2506" s="5" t="s">
        <v>23</v>
      </c>
      <c r="P2506" s="5" t="s">
        <v>24</v>
      </c>
      <c r="Q2506" s="4">
        <v>43776</v>
      </c>
      <c r="R2506" s="5" t="s">
        <v>30</v>
      </c>
      <c r="S2506" s="5" t="s">
        <v>26</v>
      </c>
    </row>
    <row r="2507" spans="1:19" ht="108" x14ac:dyDescent="0.25">
      <c r="A2507" s="3" t="s">
        <v>12755</v>
      </c>
      <c r="B2507" s="4">
        <v>42845</v>
      </c>
      <c r="C2507" s="5" t="s">
        <v>1387</v>
      </c>
      <c r="D2507" s="5"/>
      <c r="E2507" s="5" t="s">
        <v>12756</v>
      </c>
      <c r="F2507" s="5" t="s">
        <v>435</v>
      </c>
      <c r="G2507" s="5" t="s">
        <v>71</v>
      </c>
      <c r="H2507" s="5" t="s">
        <v>12746</v>
      </c>
      <c r="I2507" s="5"/>
      <c r="J2507" s="5" t="s">
        <v>12757</v>
      </c>
      <c r="K2507" s="5" t="s">
        <v>12758</v>
      </c>
      <c r="L2507" s="5" t="s">
        <v>12749</v>
      </c>
      <c r="M2507" s="5" t="s">
        <v>12750</v>
      </c>
      <c r="N2507" s="5"/>
      <c r="O2507" s="5" t="s">
        <v>23</v>
      </c>
      <c r="P2507" s="5" t="s">
        <v>24</v>
      </c>
      <c r="Q2507" s="4">
        <v>43776</v>
      </c>
      <c r="R2507" s="5" t="s">
        <v>30</v>
      </c>
      <c r="S2507" s="5" t="s">
        <v>26</v>
      </c>
    </row>
    <row r="2508" spans="1:19" ht="48" x14ac:dyDescent="0.25">
      <c r="A2508" s="3" t="s">
        <v>12759</v>
      </c>
      <c r="B2508" s="4">
        <v>42845</v>
      </c>
      <c r="C2508" s="5" t="s">
        <v>1387</v>
      </c>
      <c r="D2508" s="5"/>
      <c r="E2508" s="5" t="s">
        <v>12760</v>
      </c>
      <c r="F2508" s="5" t="s">
        <v>435</v>
      </c>
      <c r="G2508" s="5" t="s">
        <v>71</v>
      </c>
      <c r="H2508" s="5" t="s">
        <v>12761</v>
      </c>
      <c r="I2508" s="5" t="s">
        <v>12762</v>
      </c>
      <c r="J2508" s="5"/>
      <c r="K2508" s="5"/>
      <c r="L2508" s="5"/>
      <c r="M2508" s="5"/>
      <c r="N2508" s="5"/>
      <c r="O2508" s="5" t="s">
        <v>23</v>
      </c>
      <c r="P2508" s="5" t="s">
        <v>24</v>
      </c>
      <c r="Q2508" s="4">
        <v>43607</v>
      </c>
      <c r="R2508" s="5" t="s">
        <v>25</v>
      </c>
      <c r="S2508" s="5" t="s">
        <v>26</v>
      </c>
    </row>
    <row r="2509" spans="1:19" ht="108" x14ac:dyDescent="0.25">
      <c r="A2509" s="3" t="s">
        <v>12763</v>
      </c>
      <c r="B2509" s="4">
        <v>42845</v>
      </c>
      <c r="C2509" s="5" t="s">
        <v>1387</v>
      </c>
      <c r="D2509" s="5" t="s">
        <v>12764</v>
      </c>
      <c r="E2509" s="5" t="s">
        <v>12765</v>
      </c>
      <c r="F2509" s="5" t="s">
        <v>435</v>
      </c>
      <c r="G2509" s="5" t="s">
        <v>102</v>
      </c>
      <c r="H2509" s="5" t="s">
        <v>12766</v>
      </c>
      <c r="I2509" s="5" t="s">
        <v>12767</v>
      </c>
      <c r="J2509" s="5" t="s">
        <v>12764</v>
      </c>
      <c r="K2509" s="5" t="s">
        <v>12765</v>
      </c>
      <c r="L2509" s="5" t="s">
        <v>12768</v>
      </c>
      <c r="M2509" s="5" t="s">
        <v>12769</v>
      </c>
      <c r="N2509" s="5" t="s">
        <v>12770</v>
      </c>
      <c r="O2509" s="5" t="s">
        <v>23</v>
      </c>
      <c r="P2509" s="5" t="s">
        <v>24</v>
      </c>
      <c r="Q2509" s="4">
        <v>43607</v>
      </c>
      <c r="R2509" s="5" t="s">
        <v>30</v>
      </c>
      <c r="S2509" s="5" t="s">
        <v>26</v>
      </c>
    </row>
    <row r="2510" spans="1:19" ht="36" x14ac:dyDescent="0.25">
      <c r="A2510" s="3" t="s">
        <v>12771</v>
      </c>
      <c r="B2510" s="4">
        <v>42845</v>
      </c>
      <c r="C2510" s="5" t="s">
        <v>1387</v>
      </c>
      <c r="D2510" s="5" t="s">
        <v>12074</v>
      </c>
      <c r="E2510" s="5" t="s">
        <v>12772</v>
      </c>
      <c r="F2510" s="5" t="s">
        <v>435</v>
      </c>
      <c r="G2510" s="5" t="s">
        <v>21</v>
      </c>
      <c r="H2510" s="5" t="s">
        <v>12773</v>
      </c>
      <c r="I2510" s="5"/>
      <c r="J2510" s="5" t="s">
        <v>12074</v>
      </c>
      <c r="K2510" s="5" t="s">
        <v>12772</v>
      </c>
      <c r="L2510" s="5" t="s">
        <v>11632</v>
      </c>
      <c r="M2510" s="5" t="s">
        <v>12750</v>
      </c>
      <c r="N2510" s="5"/>
      <c r="O2510" s="5" t="s">
        <v>23</v>
      </c>
      <c r="P2510" s="5" t="s">
        <v>24</v>
      </c>
      <c r="Q2510" s="4">
        <v>42856</v>
      </c>
      <c r="R2510" s="5" t="s">
        <v>30</v>
      </c>
      <c r="S2510" s="5" t="s">
        <v>26</v>
      </c>
    </row>
    <row r="2511" spans="1:19" ht="36" x14ac:dyDescent="0.25">
      <c r="A2511" s="3" t="s">
        <v>12774</v>
      </c>
      <c r="B2511" s="4">
        <v>42845</v>
      </c>
      <c r="C2511" s="5" t="s">
        <v>1387</v>
      </c>
      <c r="D2511" s="5" t="s">
        <v>12244</v>
      </c>
      <c r="E2511" s="5" t="s">
        <v>12245</v>
      </c>
      <c r="F2511" s="5" t="s">
        <v>435</v>
      </c>
      <c r="G2511" s="5" t="s">
        <v>21</v>
      </c>
      <c r="H2511" s="5" t="s">
        <v>12775</v>
      </c>
      <c r="I2511" s="5" t="s">
        <v>12776</v>
      </c>
      <c r="J2511" s="5"/>
      <c r="K2511" s="5"/>
      <c r="L2511" s="5"/>
      <c r="M2511" s="5"/>
      <c r="N2511" s="5"/>
      <c r="O2511" s="5" t="s">
        <v>23</v>
      </c>
      <c r="P2511" s="5" t="s">
        <v>24</v>
      </c>
      <c r="Q2511" s="4">
        <v>42856</v>
      </c>
      <c r="R2511" s="5" t="s">
        <v>25</v>
      </c>
      <c r="S2511" s="5" t="s">
        <v>26</v>
      </c>
    </row>
    <row r="2512" spans="1:19" ht="84" x14ac:dyDescent="0.25">
      <c r="A2512" s="3" t="s">
        <v>12777</v>
      </c>
      <c r="B2512" s="4">
        <v>42845</v>
      </c>
      <c r="C2512" s="5" t="s">
        <v>1387</v>
      </c>
      <c r="D2512" s="5"/>
      <c r="E2512" s="5" t="s">
        <v>12778</v>
      </c>
      <c r="F2512" s="5" t="s">
        <v>435</v>
      </c>
      <c r="G2512" s="5" t="s">
        <v>71</v>
      </c>
      <c r="H2512" s="5" t="s">
        <v>12779</v>
      </c>
      <c r="I2512" s="5" t="s">
        <v>12780</v>
      </c>
      <c r="J2512" s="5"/>
      <c r="K2512" s="5"/>
      <c r="L2512" s="5"/>
      <c r="M2512" s="5"/>
      <c r="N2512" s="5"/>
      <c r="O2512" s="5" t="s">
        <v>23</v>
      </c>
      <c r="P2512" s="5" t="s">
        <v>24</v>
      </c>
      <c r="Q2512" s="4">
        <v>42856</v>
      </c>
      <c r="R2512" s="5" t="s">
        <v>25</v>
      </c>
      <c r="S2512" s="5" t="s">
        <v>26</v>
      </c>
    </row>
    <row r="2513" spans="1:19" ht="120" x14ac:dyDescent="0.25">
      <c r="A2513" s="3" t="s">
        <v>12781</v>
      </c>
      <c r="B2513" s="4">
        <v>42845</v>
      </c>
      <c r="C2513" s="5" t="s">
        <v>1387</v>
      </c>
      <c r="D2513" s="5"/>
      <c r="E2513" s="5" t="s">
        <v>12782</v>
      </c>
      <c r="F2513" s="5" t="s">
        <v>435</v>
      </c>
      <c r="G2513" s="5" t="s">
        <v>71</v>
      </c>
      <c r="H2513" s="5" t="s">
        <v>12783</v>
      </c>
      <c r="I2513" s="5"/>
      <c r="J2513" s="5" t="s">
        <v>605</v>
      </c>
      <c r="K2513" s="5" t="s">
        <v>606</v>
      </c>
      <c r="L2513" s="5" t="s">
        <v>608</v>
      </c>
      <c r="M2513" s="5" t="s">
        <v>12784</v>
      </c>
      <c r="N2513" s="5"/>
      <c r="O2513" s="5" t="s">
        <v>23</v>
      </c>
      <c r="P2513" s="5" t="s">
        <v>24</v>
      </c>
      <c r="Q2513" s="4">
        <v>43796</v>
      </c>
      <c r="R2513" s="5" t="s">
        <v>30</v>
      </c>
      <c r="S2513" s="5" t="s">
        <v>26</v>
      </c>
    </row>
    <row r="2514" spans="1:19" ht="36" x14ac:dyDescent="0.25">
      <c r="A2514" s="3" t="s">
        <v>12785</v>
      </c>
      <c r="B2514" s="4">
        <v>42923</v>
      </c>
      <c r="C2514" s="5" t="s">
        <v>1387</v>
      </c>
      <c r="D2514" s="5" t="s">
        <v>12786</v>
      </c>
      <c r="E2514" s="5" t="s">
        <v>12787</v>
      </c>
      <c r="F2514" s="5" t="s">
        <v>435</v>
      </c>
      <c r="G2514" s="5" t="s">
        <v>53</v>
      </c>
      <c r="H2514" s="5" t="s">
        <v>12788</v>
      </c>
      <c r="I2514" s="5"/>
      <c r="J2514" s="5" t="s">
        <v>12786</v>
      </c>
      <c r="K2514" s="5" t="s">
        <v>12789</v>
      </c>
      <c r="L2514" s="5" t="s">
        <v>12790</v>
      </c>
      <c r="M2514" s="5" t="s">
        <v>12791</v>
      </c>
      <c r="N2514" s="5" t="s">
        <v>12792</v>
      </c>
      <c r="O2514" s="5" t="s">
        <v>23</v>
      </c>
      <c r="P2514" s="5" t="s">
        <v>24</v>
      </c>
      <c r="Q2514" s="4">
        <v>42927</v>
      </c>
      <c r="R2514" s="5" t="s">
        <v>30</v>
      </c>
      <c r="S2514" s="5" t="s">
        <v>26</v>
      </c>
    </row>
    <row r="2515" spans="1:19" ht="108" x14ac:dyDescent="0.25">
      <c r="A2515" s="3" t="s">
        <v>12793</v>
      </c>
      <c r="B2515" s="4">
        <v>42923</v>
      </c>
      <c r="C2515" s="5" t="s">
        <v>1387</v>
      </c>
      <c r="D2515" s="5" t="s">
        <v>12374</v>
      </c>
      <c r="E2515" s="5" t="s">
        <v>12375</v>
      </c>
      <c r="F2515" s="5" t="s">
        <v>435</v>
      </c>
      <c r="G2515" s="5" t="s">
        <v>21</v>
      </c>
      <c r="H2515" s="5" t="s">
        <v>12794</v>
      </c>
      <c r="I2515" s="5" t="s">
        <v>12795</v>
      </c>
      <c r="J2515" s="5" t="s">
        <v>12374</v>
      </c>
      <c r="K2515" s="5" t="s">
        <v>12375</v>
      </c>
      <c r="L2515" s="5" t="s">
        <v>12796</v>
      </c>
      <c r="M2515" s="5" t="s">
        <v>12377</v>
      </c>
      <c r="N2515" s="5"/>
      <c r="O2515" s="5" t="s">
        <v>23</v>
      </c>
      <c r="P2515" s="5" t="s">
        <v>24</v>
      </c>
      <c r="Q2515" s="4">
        <v>42927</v>
      </c>
      <c r="R2515" s="5" t="s">
        <v>25</v>
      </c>
      <c r="S2515" s="5" t="s">
        <v>26</v>
      </c>
    </row>
    <row r="2516" spans="1:19" ht="36" x14ac:dyDescent="0.25">
      <c r="A2516" s="3" t="s">
        <v>12797</v>
      </c>
      <c r="B2516" s="4">
        <v>42923</v>
      </c>
      <c r="C2516" s="5" t="s">
        <v>1387</v>
      </c>
      <c r="D2516" s="5"/>
      <c r="E2516" s="5" t="s">
        <v>12798</v>
      </c>
      <c r="F2516" s="5" t="s">
        <v>435</v>
      </c>
      <c r="G2516" s="5" t="s">
        <v>71</v>
      </c>
      <c r="H2516" s="5" t="s">
        <v>12799</v>
      </c>
      <c r="I2516" s="5"/>
      <c r="J2516" s="5" t="s">
        <v>12800</v>
      </c>
      <c r="K2516" s="5" t="s">
        <v>12798</v>
      </c>
      <c r="L2516" s="5" t="s">
        <v>12801</v>
      </c>
      <c r="M2516" s="5" t="s">
        <v>12802</v>
      </c>
      <c r="N2516" s="5"/>
      <c r="O2516" s="5" t="s">
        <v>23</v>
      </c>
      <c r="P2516" s="5" t="s">
        <v>24</v>
      </c>
      <c r="Q2516" s="4">
        <v>43775</v>
      </c>
      <c r="R2516" s="5" t="s">
        <v>30</v>
      </c>
      <c r="S2516" s="5" t="s">
        <v>26</v>
      </c>
    </row>
    <row r="2517" spans="1:19" ht="36" x14ac:dyDescent="0.25">
      <c r="A2517" s="3" t="s">
        <v>12803</v>
      </c>
      <c r="B2517" s="4">
        <v>42923</v>
      </c>
      <c r="C2517" s="5" t="s">
        <v>1387</v>
      </c>
      <c r="D2517" s="5"/>
      <c r="E2517" s="5" t="s">
        <v>12804</v>
      </c>
      <c r="F2517" s="5" t="s">
        <v>435</v>
      </c>
      <c r="G2517" s="5" t="s">
        <v>71</v>
      </c>
      <c r="H2517" s="5" t="s">
        <v>12799</v>
      </c>
      <c r="I2517" s="5"/>
      <c r="J2517" s="5" t="s">
        <v>12805</v>
      </c>
      <c r="K2517" s="5" t="s">
        <v>12804</v>
      </c>
      <c r="L2517" s="5" t="s">
        <v>12806</v>
      </c>
      <c r="M2517" s="5"/>
      <c r="N2517" s="5" t="s">
        <v>12807</v>
      </c>
      <c r="O2517" s="5" t="s">
        <v>23</v>
      </c>
      <c r="P2517" s="5" t="s">
        <v>24</v>
      </c>
      <c r="Q2517" s="4">
        <v>43775</v>
      </c>
      <c r="R2517" s="5" t="s">
        <v>30</v>
      </c>
      <c r="S2517" s="5" t="s">
        <v>26</v>
      </c>
    </row>
    <row r="2518" spans="1:19" ht="36" x14ac:dyDescent="0.25">
      <c r="A2518" s="3" t="s">
        <v>12808</v>
      </c>
      <c r="B2518" s="4">
        <v>42923</v>
      </c>
      <c r="C2518" s="5" t="s">
        <v>1387</v>
      </c>
      <c r="D2518" s="5"/>
      <c r="E2518" s="5" t="s">
        <v>12809</v>
      </c>
      <c r="F2518" s="5" t="s">
        <v>435</v>
      </c>
      <c r="G2518" s="5" t="s">
        <v>71</v>
      </c>
      <c r="H2518" s="5" t="s">
        <v>12799</v>
      </c>
      <c r="I2518" s="5"/>
      <c r="J2518" s="5" t="s">
        <v>12810</v>
      </c>
      <c r="K2518" s="5" t="s">
        <v>12809</v>
      </c>
      <c r="L2518" s="5" t="s">
        <v>12811</v>
      </c>
      <c r="M2518" s="5" t="s">
        <v>12532</v>
      </c>
      <c r="N2518" s="5"/>
      <c r="O2518" s="5" t="s">
        <v>23</v>
      </c>
      <c r="P2518" s="5" t="s">
        <v>24</v>
      </c>
      <c r="Q2518" s="4">
        <v>43775</v>
      </c>
      <c r="R2518" s="5" t="s">
        <v>30</v>
      </c>
      <c r="S2518" s="5" t="s">
        <v>26</v>
      </c>
    </row>
    <row r="2519" spans="1:19" ht="36" x14ac:dyDescent="0.25">
      <c r="A2519" s="3" t="s">
        <v>12812</v>
      </c>
      <c r="B2519" s="4">
        <v>42923</v>
      </c>
      <c r="C2519" s="5" t="s">
        <v>1387</v>
      </c>
      <c r="D2519" s="5"/>
      <c r="E2519" s="5" t="s">
        <v>12813</v>
      </c>
      <c r="F2519" s="5" t="s">
        <v>435</v>
      </c>
      <c r="G2519" s="5" t="s">
        <v>71</v>
      </c>
      <c r="H2519" s="5" t="s">
        <v>12799</v>
      </c>
      <c r="I2519" s="5"/>
      <c r="J2519" s="5" t="s">
        <v>12814</v>
      </c>
      <c r="K2519" s="5" t="s">
        <v>12813</v>
      </c>
      <c r="L2519" s="5" t="s">
        <v>12815</v>
      </c>
      <c r="M2519" s="5" t="s">
        <v>12816</v>
      </c>
      <c r="N2519" s="5"/>
      <c r="O2519" s="5" t="s">
        <v>23</v>
      </c>
      <c r="P2519" s="5" t="s">
        <v>24</v>
      </c>
      <c r="Q2519" s="4">
        <v>43776</v>
      </c>
      <c r="R2519" s="5" t="s">
        <v>30</v>
      </c>
      <c r="S2519" s="5" t="s">
        <v>26</v>
      </c>
    </row>
    <row r="2520" spans="1:19" ht="36" x14ac:dyDescent="0.25">
      <c r="A2520" s="3" t="s">
        <v>12817</v>
      </c>
      <c r="B2520" s="4">
        <v>42923</v>
      </c>
      <c r="C2520" s="5" t="s">
        <v>1387</v>
      </c>
      <c r="D2520" s="5"/>
      <c r="E2520" s="5" t="s">
        <v>12818</v>
      </c>
      <c r="F2520" s="5" t="s">
        <v>435</v>
      </c>
      <c r="G2520" s="5" t="s">
        <v>71</v>
      </c>
      <c r="H2520" s="5" t="s">
        <v>12799</v>
      </c>
      <c r="I2520" s="5"/>
      <c r="J2520" s="5" t="s">
        <v>12819</v>
      </c>
      <c r="K2520" s="5" t="s">
        <v>12818</v>
      </c>
      <c r="L2520" s="5" t="s">
        <v>12820</v>
      </c>
      <c r="M2520" s="5" t="s">
        <v>12821</v>
      </c>
      <c r="N2520" s="5"/>
      <c r="O2520" s="5" t="s">
        <v>23</v>
      </c>
      <c r="P2520" s="5" t="s">
        <v>24</v>
      </c>
      <c r="Q2520" s="4">
        <v>43776</v>
      </c>
      <c r="R2520" s="5" t="s">
        <v>30</v>
      </c>
      <c r="S2520" s="5" t="s">
        <v>26</v>
      </c>
    </row>
    <row r="2521" spans="1:19" ht="36" x14ac:dyDescent="0.25">
      <c r="A2521" s="3" t="s">
        <v>12822</v>
      </c>
      <c r="B2521" s="4">
        <v>42923</v>
      </c>
      <c r="C2521" s="5" t="s">
        <v>1387</v>
      </c>
      <c r="D2521" s="5"/>
      <c r="E2521" s="5" t="s">
        <v>12823</v>
      </c>
      <c r="F2521" s="5" t="s">
        <v>435</v>
      </c>
      <c r="G2521" s="5" t="s">
        <v>71</v>
      </c>
      <c r="H2521" s="5" t="s">
        <v>12799</v>
      </c>
      <c r="I2521" s="5"/>
      <c r="J2521" s="5" t="s">
        <v>12824</v>
      </c>
      <c r="K2521" s="5" t="s">
        <v>12823</v>
      </c>
      <c r="L2521" s="5" t="s">
        <v>12825</v>
      </c>
      <c r="M2521" s="5" t="s">
        <v>12826</v>
      </c>
      <c r="N2521" s="5"/>
      <c r="O2521" s="5" t="s">
        <v>23</v>
      </c>
      <c r="P2521" s="5" t="s">
        <v>24</v>
      </c>
      <c r="Q2521" s="4">
        <v>43776</v>
      </c>
      <c r="R2521" s="5" t="s">
        <v>30</v>
      </c>
      <c r="S2521" s="5" t="s">
        <v>26</v>
      </c>
    </row>
    <row r="2522" spans="1:19" ht="72" x14ac:dyDescent="0.25">
      <c r="A2522" s="3" t="s">
        <v>12827</v>
      </c>
      <c r="B2522" s="4">
        <v>42923</v>
      </c>
      <c r="C2522" s="5" t="s">
        <v>1387</v>
      </c>
      <c r="D2522" s="5" t="s">
        <v>11276</v>
      </c>
      <c r="E2522" s="5" t="s">
        <v>11277</v>
      </c>
      <c r="F2522" s="5" t="s">
        <v>435</v>
      </c>
      <c r="G2522" s="5" t="s">
        <v>102</v>
      </c>
      <c r="H2522" s="5" t="s">
        <v>12828</v>
      </c>
      <c r="I2522" s="5"/>
      <c r="J2522" s="5" t="s">
        <v>11276</v>
      </c>
      <c r="K2522" s="5" t="s">
        <v>11277</v>
      </c>
      <c r="L2522" s="5" t="s">
        <v>11279</v>
      </c>
      <c r="M2522" s="5" t="s">
        <v>12829</v>
      </c>
      <c r="N2522" s="5" t="s">
        <v>11281</v>
      </c>
      <c r="O2522" s="5" t="s">
        <v>23</v>
      </c>
      <c r="P2522" s="5" t="s">
        <v>24</v>
      </c>
      <c r="Q2522" s="4">
        <v>43600</v>
      </c>
      <c r="R2522" s="5" t="s">
        <v>30</v>
      </c>
      <c r="S2522" s="5" t="s">
        <v>26</v>
      </c>
    </row>
    <row r="2523" spans="1:19" ht="60" x14ac:dyDescent="0.25">
      <c r="A2523" s="3" t="s">
        <v>12830</v>
      </c>
      <c r="B2523" s="4">
        <v>42923</v>
      </c>
      <c r="C2523" s="5" t="s">
        <v>1387</v>
      </c>
      <c r="D2523" s="5" t="s">
        <v>10845</v>
      </c>
      <c r="E2523" s="5" t="s">
        <v>10846</v>
      </c>
      <c r="F2523" s="5" t="s">
        <v>435</v>
      </c>
      <c r="G2523" s="5" t="s">
        <v>21</v>
      </c>
      <c r="H2523" s="5" t="s">
        <v>12831</v>
      </c>
      <c r="I2523" s="5"/>
      <c r="J2523" s="5" t="s">
        <v>10845</v>
      </c>
      <c r="K2523" s="5" t="s">
        <v>10846</v>
      </c>
      <c r="L2523" s="5" t="s">
        <v>12832</v>
      </c>
      <c r="M2523" s="5" t="s">
        <v>12833</v>
      </c>
      <c r="N2523" s="5" t="s">
        <v>12834</v>
      </c>
      <c r="O2523" s="5" t="s">
        <v>23</v>
      </c>
      <c r="P2523" s="5" t="s">
        <v>24</v>
      </c>
      <c r="Q2523" s="4">
        <v>42927</v>
      </c>
      <c r="R2523" s="5" t="s">
        <v>30</v>
      </c>
      <c r="S2523" s="5" t="s">
        <v>26</v>
      </c>
    </row>
    <row r="2524" spans="1:19" ht="60" x14ac:dyDescent="0.25">
      <c r="A2524" s="3" t="s">
        <v>12835</v>
      </c>
      <c r="B2524" s="4">
        <v>42923</v>
      </c>
      <c r="C2524" s="5" t="s">
        <v>1387</v>
      </c>
      <c r="D2524" s="5" t="s">
        <v>12836</v>
      </c>
      <c r="E2524" s="5" t="s">
        <v>12837</v>
      </c>
      <c r="F2524" s="5" t="s">
        <v>435</v>
      </c>
      <c r="G2524" s="5" t="s">
        <v>50</v>
      </c>
      <c r="H2524" s="5" t="s">
        <v>12838</v>
      </c>
      <c r="I2524" s="5"/>
      <c r="J2524" s="5" t="s">
        <v>12839</v>
      </c>
      <c r="K2524" s="5" t="s">
        <v>12840</v>
      </c>
      <c r="L2524" s="5" t="s">
        <v>12841</v>
      </c>
      <c r="M2524" s="5" t="s">
        <v>12842</v>
      </c>
      <c r="N2524" s="5" t="s">
        <v>12843</v>
      </c>
      <c r="O2524" s="5" t="s">
        <v>23</v>
      </c>
      <c r="P2524" s="5" t="s">
        <v>24</v>
      </c>
      <c r="Q2524" s="4">
        <v>44217</v>
      </c>
      <c r="R2524" s="5" t="s">
        <v>30</v>
      </c>
      <c r="S2524" s="5" t="s">
        <v>26</v>
      </c>
    </row>
    <row r="2525" spans="1:19" ht="36" x14ac:dyDescent="0.25">
      <c r="A2525" s="3" t="s">
        <v>12844</v>
      </c>
      <c r="B2525" s="4">
        <v>42969</v>
      </c>
      <c r="C2525" s="5" t="s">
        <v>1387</v>
      </c>
      <c r="D2525" s="5" t="s">
        <v>795</v>
      </c>
      <c r="E2525" s="5" t="s">
        <v>796</v>
      </c>
      <c r="F2525" s="5" t="s">
        <v>435</v>
      </c>
      <c r="G2525" s="5" t="s">
        <v>21</v>
      </c>
      <c r="H2525" s="5" t="s">
        <v>12845</v>
      </c>
      <c r="I2525" s="5"/>
      <c r="J2525" s="5" t="s">
        <v>795</v>
      </c>
      <c r="K2525" s="5" t="s">
        <v>796</v>
      </c>
      <c r="L2525" s="5" t="s">
        <v>12846</v>
      </c>
      <c r="M2525" s="5" t="s">
        <v>12847</v>
      </c>
      <c r="N2525" s="5" t="s">
        <v>12848</v>
      </c>
      <c r="O2525" s="5" t="s">
        <v>23</v>
      </c>
      <c r="P2525" s="5" t="s">
        <v>24</v>
      </c>
      <c r="Q2525" s="4">
        <v>42983</v>
      </c>
      <c r="R2525" s="5" t="s">
        <v>30</v>
      </c>
      <c r="S2525" s="5" t="s">
        <v>26</v>
      </c>
    </row>
    <row r="2526" spans="1:19" ht="96" x14ac:dyDescent="0.25">
      <c r="A2526" s="3" t="s">
        <v>12849</v>
      </c>
      <c r="B2526" s="4">
        <v>42969</v>
      </c>
      <c r="C2526" s="5" t="s">
        <v>1387</v>
      </c>
      <c r="D2526" s="5" t="s">
        <v>12850</v>
      </c>
      <c r="E2526" s="5" t="s">
        <v>12851</v>
      </c>
      <c r="F2526" s="5" t="s">
        <v>435</v>
      </c>
      <c r="G2526" s="5" t="s">
        <v>53</v>
      </c>
      <c r="H2526" s="5" t="s">
        <v>12852</v>
      </c>
      <c r="I2526" s="5" t="s">
        <v>12853</v>
      </c>
      <c r="J2526" s="5"/>
      <c r="K2526" s="5"/>
      <c r="L2526" s="5"/>
      <c r="M2526" s="5"/>
      <c r="N2526" s="5"/>
      <c r="O2526" s="5" t="s">
        <v>23</v>
      </c>
      <c r="P2526" s="5" t="s">
        <v>24</v>
      </c>
      <c r="Q2526" s="4">
        <v>43039</v>
      </c>
      <c r="R2526" s="5" t="s">
        <v>25</v>
      </c>
      <c r="S2526" s="5" t="s">
        <v>26</v>
      </c>
    </row>
    <row r="2527" spans="1:19" ht="60" x14ac:dyDescent="0.25">
      <c r="A2527" s="3" t="s">
        <v>12854</v>
      </c>
      <c r="B2527" s="4">
        <v>42969</v>
      </c>
      <c r="C2527" s="5" t="s">
        <v>1387</v>
      </c>
      <c r="D2527" s="5" t="s">
        <v>12855</v>
      </c>
      <c r="E2527" s="5" t="s">
        <v>12856</v>
      </c>
      <c r="F2527" s="5" t="s">
        <v>435</v>
      </c>
      <c r="G2527" s="5" t="s">
        <v>29</v>
      </c>
      <c r="H2527" s="5" t="s">
        <v>12857</v>
      </c>
      <c r="I2527" s="5"/>
      <c r="J2527" s="5" t="s">
        <v>12855</v>
      </c>
      <c r="K2527" s="5" t="s">
        <v>12856</v>
      </c>
      <c r="L2527" s="5"/>
      <c r="M2527" s="5"/>
      <c r="N2527" s="5"/>
      <c r="O2527" s="5" t="s">
        <v>23</v>
      </c>
      <c r="P2527" s="5" t="s">
        <v>24</v>
      </c>
      <c r="Q2527" s="4">
        <v>42982</v>
      </c>
      <c r="R2527" s="5" t="s">
        <v>30</v>
      </c>
      <c r="S2527" s="5" t="s">
        <v>26</v>
      </c>
    </row>
    <row r="2528" spans="1:19" ht="36" x14ac:dyDescent="0.25">
      <c r="A2528" s="3" t="s">
        <v>12858</v>
      </c>
      <c r="B2528" s="4">
        <v>42969</v>
      </c>
      <c r="C2528" s="5" t="s">
        <v>1387</v>
      </c>
      <c r="D2528" s="5" t="s">
        <v>12859</v>
      </c>
      <c r="E2528" s="5" t="s">
        <v>12860</v>
      </c>
      <c r="F2528" s="5" t="s">
        <v>435</v>
      </c>
      <c r="G2528" s="5" t="s">
        <v>102</v>
      </c>
      <c r="H2528" s="5" t="s">
        <v>12861</v>
      </c>
      <c r="I2528" s="5"/>
      <c r="J2528" s="5" t="s">
        <v>12859</v>
      </c>
      <c r="K2528" s="5" t="s">
        <v>12860</v>
      </c>
      <c r="L2528" s="5" t="s">
        <v>12862</v>
      </c>
      <c r="M2528" s="5" t="s">
        <v>12863</v>
      </c>
      <c r="N2528" s="5" t="s">
        <v>12864</v>
      </c>
      <c r="O2528" s="5" t="s">
        <v>23</v>
      </c>
      <c r="P2528" s="5" t="s">
        <v>24</v>
      </c>
      <c r="Q2528" s="4">
        <v>43600</v>
      </c>
      <c r="R2528" s="5" t="s">
        <v>30</v>
      </c>
      <c r="S2528" s="5" t="s">
        <v>26</v>
      </c>
    </row>
    <row r="2529" spans="1:19" ht="36" x14ac:dyDescent="0.25">
      <c r="A2529" s="3" t="s">
        <v>12865</v>
      </c>
      <c r="B2529" s="4">
        <v>42969</v>
      </c>
      <c r="C2529" s="5" t="s">
        <v>1387</v>
      </c>
      <c r="D2529" s="5" t="s">
        <v>12866</v>
      </c>
      <c r="E2529" s="5" t="s">
        <v>12867</v>
      </c>
      <c r="F2529" s="5" t="s">
        <v>435</v>
      </c>
      <c r="G2529" s="5" t="s">
        <v>102</v>
      </c>
      <c r="H2529" s="5" t="s">
        <v>12868</v>
      </c>
      <c r="I2529" s="5" t="s">
        <v>12869</v>
      </c>
      <c r="J2529" s="5" t="s">
        <v>12866</v>
      </c>
      <c r="K2529" s="5" t="s">
        <v>12867</v>
      </c>
      <c r="L2529" s="5" t="s">
        <v>12870</v>
      </c>
      <c r="M2529" s="5" t="s">
        <v>12870</v>
      </c>
      <c r="N2529" s="5" t="s">
        <v>12871</v>
      </c>
      <c r="O2529" s="5" t="s">
        <v>23</v>
      </c>
      <c r="P2529" s="5" t="s">
        <v>24</v>
      </c>
      <c r="Q2529" s="4">
        <v>43600</v>
      </c>
      <c r="R2529" s="5" t="s">
        <v>25</v>
      </c>
      <c r="S2529" s="5" t="s">
        <v>26</v>
      </c>
    </row>
    <row r="2530" spans="1:19" ht="36" x14ac:dyDescent="0.25">
      <c r="A2530" s="3" t="s">
        <v>12872</v>
      </c>
      <c r="B2530" s="4">
        <v>42969</v>
      </c>
      <c r="C2530" s="5" t="s">
        <v>1387</v>
      </c>
      <c r="D2530" s="5" t="s">
        <v>12873</v>
      </c>
      <c r="E2530" s="5" t="s">
        <v>12874</v>
      </c>
      <c r="F2530" s="5" t="s">
        <v>435</v>
      </c>
      <c r="G2530" s="5" t="s">
        <v>102</v>
      </c>
      <c r="H2530" s="5" t="s">
        <v>12861</v>
      </c>
      <c r="I2530" s="5"/>
      <c r="J2530" s="5" t="s">
        <v>12873</v>
      </c>
      <c r="K2530" s="5" t="s">
        <v>12874</v>
      </c>
      <c r="L2530" s="5" t="s">
        <v>12875</v>
      </c>
      <c r="M2530" s="5" t="s">
        <v>12876</v>
      </c>
      <c r="N2530" s="5" t="s">
        <v>12877</v>
      </c>
      <c r="O2530" s="5" t="s">
        <v>23</v>
      </c>
      <c r="P2530" s="5" t="s">
        <v>24</v>
      </c>
      <c r="Q2530" s="4">
        <v>43600</v>
      </c>
      <c r="R2530" s="5" t="s">
        <v>30</v>
      </c>
      <c r="S2530" s="5" t="s">
        <v>26</v>
      </c>
    </row>
    <row r="2531" spans="1:19" ht="36" x14ac:dyDescent="0.25">
      <c r="A2531" s="3" t="s">
        <v>12878</v>
      </c>
      <c r="B2531" s="4">
        <v>42969</v>
      </c>
      <c r="C2531" s="5" t="s">
        <v>1387</v>
      </c>
      <c r="D2531" s="5" t="s">
        <v>12879</v>
      </c>
      <c r="E2531" s="5" t="s">
        <v>12880</v>
      </c>
      <c r="F2531" s="5" t="s">
        <v>435</v>
      </c>
      <c r="G2531" s="5" t="s">
        <v>102</v>
      </c>
      <c r="H2531" s="5" t="s">
        <v>12861</v>
      </c>
      <c r="I2531" s="5"/>
      <c r="J2531" s="5" t="s">
        <v>12879</v>
      </c>
      <c r="K2531" s="5" t="s">
        <v>12880</v>
      </c>
      <c r="L2531" s="5" t="s">
        <v>12881</v>
      </c>
      <c r="M2531" s="5" t="s">
        <v>12882</v>
      </c>
      <c r="N2531" s="5" t="s">
        <v>12883</v>
      </c>
      <c r="O2531" s="5" t="s">
        <v>23</v>
      </c>
      <c r="P2531" s="5" t="s">
        <v>24</v>
      </c>
      <c r="Q2531" s="4">
        <v>43600</v>
      </c>
      <c r="R2531" s="5" t="s">
        <v>30</v>
      </c>
      <c r="S2531" s="5" t="s">
        <v>26</v>
      </c>
    </row>
    <row r="2532" spans="1:19" ht="72" x14ac:dyDescent="0.25">
      <c r="A2532" s="3" t="s">
        <v>12884</v>
      </c>
      <c r="B2532" s="4">
        <v>42969</v>
      </c>
      <c r="C2532" s="5" t="s">
        <v>1387</v>
      </c>
      <c r="D2532" s="5" t="s">
        <v>12885</v>
      </c>
      <c r="E2532" s="5" t="s">
        <v>12886</v>
      </c>
      <c r="F2532" s="5" t="s">
        <v>435</v>
      </c>
      <c r="G2532" s="5" t="s">
        <v>102</v>
      </c>
      <c r="H2532" s="5" t="s">
        <v>12861</v>
      </c>
      <c r="I2532" s="5"/>
      <c r="J2532" s="5" t="s">
        <v>12885</v>
      </c>
      <c r="K2532" s="5" t="s">
        <v>12886</v>
      </c>
      <c r="L2532" s="5" t="s">
        <v>12887</v>
      </c>
      <c r="M2532" s="5" t="s">
        <v>12888</v>
      </c>
      <c r="N2532" s="5" t="s">
        <v>12889</v>
      </c>
      <c r="O2532" s="5" t="s">
        <v>23</v>
      </c>
      <c r="P2532" s="5" t="s">
        <v>24</v>
      </c>
      <c r="Q2532" s="4">
        <v>43600</v>
      </c>
      <c r="R2532" s="5" t="s">
        <v>30</v>
      </c>
      <c r="S2532" s="5" t="s">
        <v>26</v>
      </c>
    </row>
    <row r="2533" spans="1:19" ht="96" x14ac:dyDescent="0.25">
      <c r="A2533" s="3" t="s">
        <v>12890</v>
      </c>
      <c r="B2533" s="4">
        <v>42969</v>
      </c>
      <c r="C2533" s="5" t="s">
        <v>1387</v>
      </c>
      <c r="D2533" s="5" t="s">
        <v>12891</v>
      </c>
      <c r="E2533" s="5" t="s">
        <v>12892</v>
      </c>
      <c r="F2533" s="5" t="s">
        <v>435</v>
      </c>
      <c r="G2533" s="5" t="s">
        <v>102</v>
      </c>
      <c r="H2533" s="5" t="s">
        <v>12861</v>
      </c>
      <c r="I2533" s="5"/>
      <c r="J2533" s="5" t="s">
        <v>12891</v>
      </c>
      <c r="K2533" s="5" t="s">
        <v>12892</v>
      </c>
      <c r="L2533" s="5" t="s">
        <v>12893</v>
      </c>
      <c r="M2533" s="5" t="s">
        <v>12894</v>
      </c>
      <c r="N2533" s="5" t="s">
        <v>12895</v>
      </c>
      <c r="O2533" s="5" t="s">
        <v>23</v>
      </c>
      <c r="P2533" s="5" t="s">
        <v>24</v>
      </c>
      <c r="Q2533" s="4">
        <v>43600</v>
      </c>
      <c r="R2533" s="5" t="s">
        <v>30</v>
      </c>
      <c r="S2533" s="5" t="s">
        <v>26</v>
      </c>
    </row>
    <row r="2534" spans="1:19" ht="72" x14ac:dyDescent="0.25">
      <c r="A2534" s="3" t="s">
        <v>12896</v>
      </c>
      <c r="B2534" s="4">
        <v>42969</v>
      </c>
      <c r="C2534" s="5" t="s">
        <v>1387</v>
      </c>
      <c r="D2534" s="5" t="s">
        <v>10860</v>
      </c>
      <c r="E2534" s="5" t="s">
        <v>10861</v>
      </c>
      <c r="F2534" s="5" t="s">
        <v>435</v>
      </c>
      <c r="G2534" s="5" t="s">
        <v>102</v>
      </c>
      <c r="H2534" s="5" t="s">
        <v>12861</v>
      </c>
      <c r="I2534" s="5"/>
      <c r="J2534" s="5" t="s">
        <v>10860</v>
      </c>
      <c r="K2534" s="5" t="s">
        <v>10861</v>
      </c>
      <c r="L2534" s="5" t="s">
        <v>12897</v>
      </c>
      <c r="M2534" s="5" t="s">
        <v>12898</v>
      </c>
      <c r="N2534" s="5" t="s">
        <v>12899</v>
      </c>
      <c r="O2534" s="5" t="s">
        <v>23</v>
      </c>
      <c r="P2534" s="5" t="s">
        <v>24</v>
      </c>
      <c r="Q2534" s="4">
        <v>43600</v>
      </c>
      <c r="R2534" s="5" t="s">
        <v>30</v>
      </c>
      <c r="S2534" s="5" t="s">
        <v>26</v>
      </c>
    </row>
    <row r="2535" spans="1:19" ht="48" x14ac:dyDescent="0.25">
      <c r="A2535" s="3" t="s">
        <v>12900</v>
      </c>
      <c r="B2535" s="4">
        <v>42969</v>
      </c>
      <c r="C2535" s="5" t="s">
        <v>1387</v>
      </c>
      <c r="D2535" s="5" t="s">
        <v>12901</v>
      </c>
      <c r="E2535" s="5" t="s">
        <v>12902</v>
      </c>
      <c r="F2535" s="5" t="s">
        <v>435</v>
      </c>
      <c r="G2535" s="5" t="s">
        <v>102</v>
      </c>
      <c r="H2535" s="5" t="s">
        <v>12861</v>
      </c>
      <c r="I2535" s="5"/>
      <c r="J2535" s="5" t="s">
        <v>12901</v>
      </c>
      <c r="K2535" s="5" t="s">
        <v>12902</v>
      </c>
      <c r="L2535" s="5" t="s">
        <v>691</v>
      </c>
      <c r="M2535" s="5" t="s">
        <v>12903</v>
      </c>
      <c r="N2535" s="5" t="s">
        <v>12904</v>
      </c>
      <c r="O2535" s="5" t="s">
        <v>23</v>
      </c>
      <c r="P2535" s="5" t="s">
        <v>24</v>
      </c>
      <c r="Q2535" s="4">
        <v>43600</v>
      </c>
      <c r="R2535" s="5" t="s">
        <v>30</v>
      </c>
      <c r="S2535" s="5" t="s">
        <v>26</v>
      </c>
    </row>
    <row r="2536" spans="1:19" ht="72" x14ac:dyDescent="0.25">
      <c r="A2536" s="3" t="s">
        <v>12905</v>
      </c>
      <c r="B2536" s="4">
        <v>42969</v>
      </c>
      <c r="C2536" s="5" t="s">
        <v>1387</v>
      </c>
      <c r="D2536" s="5" t="s">
        <v>11630</v>
      </c>
      <c r="E2536" s="5" t="s">
        <v>11631</v>
      </c>
      <c r="F2536" s="5" t="s">
        <v>435</v>
      </c>
      <c r="G2536" s="5" t="s">
        <v>102</v>
      </c>
      <c r="H2536" s="5" t="s">
        <v>12906</v>
      </c>
      <c r="I2536" s="5"/>
      <c r="J2536" s="5" t="s">
        <v>11630</v>
      </c>
      <c r="K2536" s="5" t="s">
        <v>11631</v>
      </c>
      <c r="L2536" s="5" t="s">
        <v>11632</v>
      </c>
      <c r="M2536" s="5" t="s">
        <v>11633</v>
      </c>
      <c r="N2536" s="5" t="s">
        <v>11634</v>
      </c>
      <c r="O2536" s="5" t="s">
        <v>23</v>
      </c>
      <c r="P2536" s="5" t="s">
        <v>24</v>
      </c>
      <c r="Q2536" s="4">
        <v>43523</v>
      </c>
      <c r="R2536" s="5" t="s">
        <v>30</v>
      </c>
      <c r="S2536" s="5" t="s">
        <v>26</v>
      </c>
    </row>
    <row r="2537" spans="1:19" ht="72" x14ac:dyDescent="0.25">
      <c r="A2537" s="3" t="s">
        <v>12907</v>
      </c>
      <c r="B2537" s="4">
        <v>42969</v>
      </c>
      <c r="C2537" s="5" t="s">
        <v>1387</v>
      </c>
      <c r="D2537" s="5" t="s">
        <v>11653</v>
      </c>
      <c r="E2537" s="5" t="s">
        <v>11654</v>
      </c>
      <c r="F2537" s="5" t="s">
        <v>435</v>
      </c>
      <c r="G2537" s="5" t="s">
        <v>102</v>
      </c>
      <c r="H2537" s="5" t="s">
        <v>12906</v>
      </c>
      <c r="I2537" s="5"/>
      <c r="J2537" s="5" t="s">
        <v>11653</v>
      </c>
      <c r="K2537" s="5" t="s">
        <v>11654</v>
      </c>
      <c r="L2537" s="5" t="s">
        <v>11656</v>
      </c>
      <c r="M2537" s="5" t="s">
        <v>11657</v>
      </c>
      <c r="N2537" s="5" t="s">
        <v>11658</v>
      </c>
      <c r="O2537" s="5" t="s">
        <v>23</v>
      </c>
      <c r="P2537" s="5" t="s">
        <v>24</v>
      </c>
      <c r="Q2537" s="4">
        <v>43523</v>
      </c>
      <c r="R2537" s="5" t="s">
        <v>30</v>
      </c>
      <c r="S2537" s="5" t="s">
        <v>26</v>
      </c>
    </row>
    <row r="2538" spans="1:19" ht="60" x14ac:dyDescent="0.25">
      <c r="A2538" s="3" t="s">
        <v>12908</v>
      </c>
      <c r="B2538" s="4">
        <v>42969</v>
      </c>
      <c r="C2538" s="5" t="s">
        <v>1387</v>
      </c>
      <c r="D2538" s="5"/>
      <c r="E2538" s="5" t="s">
        <v>12909</v>
      </c>
      <c r="F2538" s="5" t="s">
        <v>435</v>
      </c>
      <c r="G2538" s="5" t="s">
        <v>71</v>
      </c>
      <c r="H2538" s="5" t="s">
        <v>12910</v>
      </c>
      <c r="I2538" s="5"/>
      <c r="J2538" s="5"/>
      <c r="K2538" s="5"/>
      <c r="L2538" s="5"/>
      <c r="M2538" s="5"/>
      <c r="N2538" s="5"/>
      <c r="O2538" s="5" t="s">
        <v>23</v>
      </c>
      <c r="P2538" s="5" t="s">
        <v>24</v>
      </c>
      <c r="Q2538" s="4">
        <v>42983</v>
      </c>
      <c r="R2538" s="5" t="s">
        <v>25</v>
      </c>
      <c r="S2538" s="5" t="s">
        <v>26</v>
      </c>
    </row>
    <row r="2539" spans="1:19" ht="48" x14ac:dyDescent="0.25">
      <c r="A2539" s="3" t="s">
        <v>12911</v>
      </c>
      <c r="B2539" s="4">
        <v>42969</v>
      </c>
      <c r="C2539" s="5" t="s">
        <v>1387</v>
      </c>
      <c r="D2539" s="5" t="s">
        <v>12912</v>
      </c>
      <c r="E2539" s="5" t="s">
        <v>12913</v>
      </c>
      <c r="F2539" s="5" t="s">
        <v>435</v>
      </c>
      <c r="G2539" s="5" t="s">
        <v>102</v>
      </c>
      <c r="H2539" s="5" t="s">
        <v>12914</v>
      </c>
      <c r="I2539" s="5"/>
      <c r="J2539" s="5" t="s">
        <v>12912</v>
      </c>
      <c r="K2539" s="5" t="s">
        <v>12915</v>
      </c>
      <c r="L2539" s="5" t="s">
        <v>12916</v>
      </c>
      <c r="M2539" s="5" t="s">
        <v>12917</v>
      </c>
      <c r="N2539" s="5"/>
      <c r="O2539" s="5" t="s">
        <v>23</v>
      </c>
      <c r="P2539" s="5" t="s">
        <v>24</v>
      </c>
      <c r="Q2539" s="4">
        <v>43600</v>
      </c>
      <c r="R2539" s="5" t="s">
        <v>30</v>
      </c>
      <c r="S2539" s="5" t="s">
        <v>26</v>
      </c>
    </row>
    <row r="2540" spans="1:19" ht="36" x14ac:dyDescent="0.25">
      <c r="A2540" s="3" t="s">
        <v>12918</v>
      </c>
      <c r="B2540" s="4">
        <v>42969</v>
      </c>
      <c r="C2540" s="5" t="s">
        <v>1387</v>
      </c>
      <c r="D2540" s="5" t="s">
        <v>479</v>
      </c>
      <c r="E2540" s="5" t="s">
        <v>480</v>
      </c>
      <c r="F2540" s="5" t="s">
        <v>435</v>
      </c>
      <c r="G2540" s="5" t="s">
        <v>102</v>
      </c>
      <c r="H2540" s="5" t="s">
        <v>12919</v>
      </c>
      <c r="I2540" s="5"/>
      <c r="J2540" s="5"/>
      <c r="K2540" s="5"/>
      <c r="L2540" s="5"/>
      <c r="M2540" s="5"/>
      <c r="N2540" s="5"/>
      <c r="O2540" s="5" t="s">
        <v>23</v>
      </c>
      <c r="P2540" s="5" t="s">
        <v>24</v>
      </c>
      <c r="Q2540" s="4">
        <v>42982</v>
      </c>
      <c r="R2540" s="5" t="s">
        <v>25</v>
      </c>
      <c r="S2540" s="5" t="s">
        <v>26</v>
      </c>
    </row>
    <row r="2541" spans="1:19" ht="36" x14ac:dyDescent="0.25">
      <c r="A2541" s="3" t="s">
        <v>12920</v>
      </c>
      <c r="B2541" s="4">
        <v>42969</v>
      </c>
      <c r="C2541" s="5" t="s">
        <v>1387</v>
      </c>
      <c r="D2541" s="5" t="s">
        <v>477</v>
      </c>
      <c r="E2541" s="5" t="s">
        <v>478</v>
      </c>
      <c r="F2541" s="5" t="s">
        <v>435</v>
      </c>
      <c r="G2541" s="5" t="s">
        <v>102</v>
      </c>
      <c r="H2541" s="5" t="s">
        <v>12919</v>
      </c>
      <c r="I2541" s="5"/>
      <c r="J2541" s="5"/>
      <c r="K2541" s="5"/>
      <c r="L2541" s="5"/>
      <c r="M2541" s="5"/>
      <c r="N2541" s="5"/>
      <c r="O2541" s="5" t="s">
        <v>23</v>
      </c>
      <c r="P2541" s="5" t="s">
        <v>24</v>
      </c>
      <c r="Q2541" s="4">
        <v>42982</v>
      </c>
      <c r="R2541" s="5" t="s">
        <v>25</v>
      </c>
      <c r="S2541" s="5" t="s">
        <v>26</v>
      </c>
    </row>
    <row r="2542" spans="1:19" ht="36" x14ac:dyDescent="0.25">
      <c r="A2542" s="3" t="s">
        <v>12921</v>
      </c>
      <c r="B2542" s="4">
        <v>42969</v>
      </c>
      <c r="C2542" s="5" t="s">
        <v>1387</v>
      </c>
      <c r="D2542" s="5" t="s">
        <v>481</v>
      </c>
      <c r="E2542" s="5" t="s">
        <v>482</v>
      </c>
      <c r="F2542" s="5" t="s">
        <v>435</v>
      </c>
      <c r="G2542" s="5" t="s">
        <v>102</v>
      </c>
      <c r="H2542" s="5" t="s">
        <v>12919</v>
      </c>
      <c r="I2542" s="5"/>
      <c r="J2542" s="5"/>
      <c r="K2542" s="5"/>
      <c r="L2542" s="5"/>
      <c r="M2542" s="5"/>
      <c r="N2542" s="5"/>
      <c r="O2542" s="5" t="s">
        <v>23</v>
      </c>
      <c r="P2542" s="5" t="s">
        <v>24</v>
      </c>
      <c r="Q2542" s="4">
        <v>42982</v>
      </c>
      <c r="R2542" s="5" t="s">
        <v>25</v>
      </c>
      <c r="S2542" s="5" t="s">
        <v>26</v>
      </c>
    </row>
    <row r="2543" spans="1:19" ht="72" x14ac:dyDescent="0.25">
      <c r="A2543" s="3" t="s">
        <v>12922</v>
      </c>
      <c r="B2543" s="4">
        <v>42969</v>
      </c>
      <c r="C2543" s="5" t="s">
        <v>1387</v>
      </c>
      <c r="D2543" s="5" t="s">
        <v>440</v>
      </c>
      <c r="E2543" s="5" t="s">
        <v>441</v>
      </c>
      <c r="F2543" s="5" t="s">
        <v>435</v>
      </c>
      <c r="G2543" s="5" t="s">
        <v>29</v>
      </c>
      <c r="H2543" s="5" t="s">
        <v>12923</v>
      </c>
      <c r="I2543" s="5"/>
      <c r="J2543" s="5"/>
      <c r="K2543" s="5"/>
      <c r="L2543" s="5"/>
      <c r="M2543" s="5"/>
      <c r="N2543" s="5"/>
      <c r="O2543" s="5" t="s">
        <v>23</v>
      </c>
      <c r="P2543" s="5" t="s">
        <v>24</v>
      </c>
      <c r="Q2543" s="4">
        <v>42983</v>
      </c>
      <c r="R2543" s="5" t="s">
        <v>25</v>
      </c>
      <c r="S2543" s="5" t="s">
        <v>26</v>
      </c>
    </row>
    <row r="2544" spans="1:19" ht="36" x14ac:dyDescent="0.25">
      <c r="A2544" s="3" t="s">
        <v>12924</v>
      </c>
      <c r="B2544" s="4">
        <v>42969</v>
      </c>
      <c r="C2544" s="5" t="s">
        <v>1387</v>
      </c>
      <c r="D2544" s="5" t="s">
        <v>483</v>
      </c>
      <c r="E2544" s="5" t="s">
        <v>484</v>
      </c>
      <c r="F2544" s="5" t="s">
        <v>435</v>
      </c>
      <c r="G2544" s="5" t="s">
        <v>102</v>
      </c>
      <c r="H2544" s="5" t="s">
        <v>12919</v>
      </c>
      <c r="I2544" s="5"/>
      <c r="J2544" s="5"/>
      <c r="K2544" s="5"/>
      <c r="L2544" s="5"/>
      <c r="M2544" s="5"/>
      <c r="N2544" s="5"/>
      <c r="O2544" s="5" t="s">
        <v>23</v>
      </c>
      <c r="P2544" s="5" t="s">
        <v>24</v>
      </c>
      <c r="Q2544" s="4">
        <v>42982</v>
      </c>
      <c r="R2544" s="5" t="s">
        <v>25</v>
      </c>
      <c r="S2544" s="5" t="s">
        <v>26</v>
      </c>
    </row>
    <row r="2545" spans="1:19" ht="48" x14ac:dyDescent="0.25">
      <c r="A2545" s="3" t="s">
        <v>12925</v>
      </c>
      <c r="B2545" s="4">
        <v>42969</v>
      </c>
      <c r="C2545" s="5" t="s">
        <v>1387</v>
      </c>
      <c r="D2545" s="5" t="s">
        <v>485</v>
      </c>
      <c r="E2545" s="5" t="s">
        <v>486</v>
      </c>
      <c r="F2545" s="5" t="s">
        <v>435</v>
      </c>
      <c r="G2545" s="5" t="s">
        <v>102</v>
      </c>
      <c r="H2545" s="5" t="s">
        <v>12926</v>
      </c>
      <c r="I2545" s="5"/>
      <c r="J2545" s="5"/>
      <c r="K2545" s="5"/>
      <c r="L2545" s="5"/>
      <c r="M2545" s="5"/>
      <c r="N2545" s="5"/>
      <c r="O2545" s="5" t="s">
        <v>23</v>
      </c>
      <c r="P2545" s="5" t="s">
        <v>24</v>
      </c>
      <c r="Q2545" s="4">
        <v>42982</v>
      </c>
      <c r="R2545" s="5" t="s">
        <v>25</v>
      </c>
      <c r="S2545" s="5" t="s">
        <v>26</v>
      </c>
    </row>
    <row r="2546" spans="1:19" ht="36" x14ac:dyDescent="0.25">
      <c r="A2546" s="3" t="s">
        <v>12927</v>
      </c>
      <c r="B2546" s="4">
        <v>42969</v>
      </c>
      <c r="C2546" s="5" t="s">
        <v>1387</v>
      </c>
      <c r="D2546" s="5" t="s">
        <v>487</v>
      </c>
      <c r="E2546" s="5" t="s">
        <v>488</v>
      </c>
      <c r="F2546" s="5" t="s">
        <v>435</v>
      </c>
      <c r="G2546" s="5" t="s">
        <v>102</v>
      </c>
      <c r="H2546" s="5" t="s">
        <v>12919</v>
      </c>
      <c r="I2546" s="5"/>
      <c r="J2546" s="5"/>
      <c r="K2546" s="5"/>
      <c r="L2546" s="5"/>
      <c r="M2546" s="5"/>
      <c r="N2546" s="5"/>
      <c r="O2546" s="5" t="s">
        <v>23</v>
      </c>
      <c r="P2546" s="5" t="s">
        <v>24</v>
      </c>
      <c r="Q2546" s="4">
        <v>42982</v>
      </c>
      <c r="R2546" s="5" t="s">
        <v>25</v>
      </c>
      <c r="S2546" s="5" t="s">
        <v>26</v>
      </c>
    </row>
    <row r="2547" spans="1:19" ht="36" x14ac:dyDescent="0.25">
      <c r="A2547" s="3" t="s">
        <v>12928</v>
      </c>
      <c r="B2547" s="4">
        <v>42969</v>
      </c>
      <c r="C2547" s="5" t="s">
        <v>1387</v>
      </c>
      <c r="D2547" s="5" t="s">
        <v>489</v>
      </c>
      <c r="E2547" s="5" t="s">
        <v>490</v>
      </c>
      <c r="F2547" s="5" t="s">
        <v>435</v>
      </c>
      <c r="G2547" s="5" t="s">
        <v>102</v>
      </c>
      <c r="H2547" s="5" t="s">
        <v>12919</v>
      </c>
      <c r="I2547" s="5"/>
      <c r="J2547" s="5"/>
      <c r="K2547" s="5"/>
      <c r="L2547" s="5"/>
      <c r="M2547" s="5"/>
      <c r="N2547" s="5"/>
      <c r="O2547" s="5" t="s">
        <v>23</v>
      </c>
      <c r="P2547" s="5" t="s">
        <v>24</v>
      </c>
      <c r="Q2547" s="4">
        <v>42982</v>
      </c>
      <c r="R2547" s="5" t="s">
        <v>25</v>
      </c>
      <c r="S2547" s="5" t="s">
        <v>26</v>
      </c>
    </row>
    <row r="2548" spans="1:19" ht="48" x14ac:dyDescent="0.25">
      <c r="A2548" s="3" t="s">
        <v>12929</v>
      </c>
      <c r="B2548" s="4">
        <v>42969</v>
      </c>
      <c r="C2548" s="5" t="s">
        <v>1387</v>
      </c>
      <c r="D2548" s="5" t="s">
        <v>491</v>
      </c>
      <c r="E2548" s="5" t="s">
        <v>492</v>
      </c>
      <c r="F2548" s="5" t="s">
        <v>435</v>
      </c>
      <c r="G2548" s="5" t="s">
        <v>102</v>
      </c>
      <c r="H2548" s="5" t="s">
        <v>12930</v>
      </c>
      <c r="I2548" s="5"/>
      <c r="J2548" s="5"/>
      <c r="K2548" s="5"/>
      <c r="L2548" s="5"/>
      <c r="M2548" s="5"/>
      <c r="N2548" s="5"/>
      <c r="O2548" s="5" t="s">
        <v>23</v>
      </c>
      <c r="P2548" s="5" t="s">
        <v>24</v>
      </c>
      <c r="Q2548" s="4">
        <v>42982</v>
      </c>
      <c r="R2548" s="5" t="s">
        <v>25</v>
      </c>
      <c r="S2548" s="5" t="s">
        <v>26</v>
      </c>
    </row>
    <row r="2549" spans="1:19" ht="48" x14ac:dyDescent="0.25">
      <c r="A2549" s="3" t="s">
        <v>12931</v>
      </c>
      <c r="B2549" s="4">
        <v>42969</v>
      </c>
      <c r="C2549" s="5" t="s">
        <v>1387</v>
      </c>
      <c r="D2549" s="5" t="s">
        <v>12501</v>
      </c>
      <c r="E2549" s="5" t="s">
        <v>12502</v>
      </c>
      <c r="F2549" s="5" t="s">
        <v>435</v>
      </c>
      <c r="G2549" s="5" t="s">
        <v>53</v>
      </c>
      <c r="H2549" s="5" t="s">
        <v>12932</v>
      </c>
      <c r="I2549" s="5"/>
      <c r="J2549" s="5" t="s">
        <v>12933</v>
      </c>
      <c r="K2549" s="5" t="s">
        <v>12934</v>
      </c>
      <c r="L2549" s="5" t="s">
        <v>12935</v>
      </c>
      <c r="M2549" s="5" t="s">
        <v>12936</v>
      </c>
      <c r="N2549" s="5" t="s">
        <v>12937</v>
      </c>
      <c r="O2549" s="5" t="s">
        <v>23</v>
      </c>
      <c r="P2549" s="5" t="s">
        <v>24</v>
      </c>
      <c r="Q2549" s="4">
        <v>43782</v>
      </c>
      <c r="R2549" s="5" t="s">
        <v>30</v>
      </c>
      <c r="S2549" s="5" t="s">
        <v>26</v>
      </c>
    </row>
    <row r="2550" spans="1:19" ht="72" x14ac:dyDescent="0.25">
      <c r="A2550" s="3" t="s">
        <v>12938</v>
      </c>
      <c r="B2550" s="4">
        <v>42969</v>
      </c>
      <c r="C2550" s="5" t="s">
        <v>1387</v>
      </c>
      <c r="D2550" s="5" t="s">
        <v>474</v>
      </c>
      <c r="E2550" s="5" t="s">
        <v>475</v>
      </c>
      <c r="F2550" s="5" t="s">
        <v>435</v>
      </c>
      <c r="G2550" s="5" t="s">
        <v>102</v>
      </c>
      <c r="H2550" s="5" t="s">
        <v>12939</v>
      </c>
      <c r="I2550" s="5"/>
      <c r="J2550" s="5"/>
      <c r="K2550" s="5"/>
      <c r="L2550" s="5"/>
      <c r="M2550" s="5"/>
      <c r="N2550" s="5"/>
      <c r="O2550" s="5" t="s">
        <v>23</v>
      </c>
      <c r="P2550" s="5" t="s">
        <v>24</v>
      </c>
      <c r="Q2550" s="4">
        <v>42982</v>
      </c>
      <c r="R2550" s="5" t="s">
        <v>25</v>
      </c>
      <c r="S2550" s="5" t="s">
        <v>26</v>
      </c>
    </row>
    <row r="2551" spans="1:19" ht="120" x14ac:dyDescent="0.25">
      <c r="A2551" s="3" t="s">
        <v>12940</v>
      </c>
      <c r="B2551" s="4">
        <v>42969</v>
      </c>
      <c r="C2551" s="5" t="s">
        <v>1387</v>
      </c>
      <c r="D2551" s="5" t="s">
        <v>12941</v>
      </c>
      <c r="E2551" s="5" t="s">
        <v>12942</v>
      </c>
      <c r="F2551" s="5" t="s">
        <v>435</v>
      </c>
      <c r="G2551" s="5" t="s">
        <v>71</v>
      </c>
      <c r="H2551" s="5" t="s">
        <v>12943</v>
      </c>
      <c r="I2551" s="5"/>
      <c r="J2551" s="5" t="s">
        <v>12944</v>
      </c>
      <c r="K2551" s="5" t="s">
        <v>12945</v>
      </c>
      <c r="L2551" s="5" t="s">
        <v>12946</v>
      </c>
      <c r="M2551" s="5" t="s">
        <v>12947</v>
      </c>
      <c r="N2551" s="5"/>
      <c r="O2551" s="5" t="s">
        <v>23</v>
      </c>
      <c r="P2551" s="5" t="s">
        <v>24</v>
      </c>
      <c r="Q2551" s="4">
        <v>43783</v>
      </c>
      <c r="R2551" s="5" t="s">
        <v>30</v>
      </c>
      <c r="S2551" s="5" t="s">
        <v>26</v>
      </c>
    </row>
    <row r="2552" spans="1:19" ht="96" x14ac:dyDescent="0.25">
      <c r="A2552" s="3" t="s">
        <v>12948</v>
      </c>
      <c r="B2552" s="4">
        <v>42969</v>
      </c>
      <c r="C2552" s="5" t="s">
        <v>1387</v>
      </c>
      <c r="D2552" s="5" t="s">
        <v>12949</v>
      </c>
      <c r="E2552" s="5" t="s">
        <v>12950</v>
      </c>
      <c r="F2552" s="5" t="s">
        <v>435</v>
      </c>
      <c r="G2552" s="5" t="s">
        <v>54</v>
      </c>
      <c r="H2552" s="5" t="s">
        <v>12951</v>
      </c>
      <c r="I2552" s="5"/>
      <c r="J2552" s="5"/>
      <c r="K2552" s="5"/>
      <c r="L2552" s="5"/>
      <c r="M2552" s="5"/>
      <c r="N2552" s="5"/>
      <c r="O2552" s="5" t="s">
        <v>23</v>
      </c>
      <c r="P2552" s="5" t="s">
        <v>24</v>
      </c>
      <c r="Q2552" s="4">
        <v>42983</v>
      </c>
      <c r="R2552" s="5" t="s">
        <v>25</v>
      </c>
      <c r="S2552" s="5" t="s">
        <v>26</v>
      </c>
    </row>
    <row r="2553" spans="1:19" ht="156" x14ac:dyDescent="0.25">
      <c r="A2553" s="3" t="s">
        <v>12952</v>
      </c>
      <c r="B2553" s="4">
        <v>42969</v>
      </c>
      <c r="C2553" s="5" t="s">
        <v>1387</v>
      </c>
      <c r="D2553" s="5" t="s">
        <v>12953</v>
      </c>
      <c r="E2553" s="5" t="s">
        <v>12954</v>
      </c>
      <c r="F2553" s="5" t="s">
        <v>435</v>
      </c>
      <c r="G2553" s="5" t="s">
        <v>54</v>
      </c>
      <c r="H2553" s="5" t="s">
        <v>12955</v>
      </c>
      <c r="I2553" s="5"/>
      <c r="J2553" s="5" t="s">
        <v>12953</v>
      </c>
      <c r="K2553" s="5" t="s">
        <v>12954</v>
      </c>
      <c r="L2553" s="5" t="s">
        <v>1060</v>
      </c>
      <c r="M2553" s="5" t="s">
        <v>12956</v>
      </c>
      <c r="N2553" s="5" t="s">
        <v>12957</v>
      </c>
      <c r="O2553" s="5" t="s">
        <v>23</v>
      </c>
      <c r="P2553" s="5" t="s">
        <v>24</v>
      </c>
      <c r="Q2553" s="4">
        <v>43796</v>
      </c>
      <c r="R2553" s="5" t="s">
        <v>30</v>
      </c>
      <c r="S2553" s="5" t="s">
        <v>26</v>
      </c>
    </row>
    <row r="2554" spans="1:19" ht="156" x14ac:dyDescent="0.25">
      <c r="A2554" s="3" t="s">
        <v>12958</v>
      </c>
      <c r="B2554" s="4">
        <v>42969</v>
      </c>
      <c r="C2554" s="5" t="s">
        <v>1387</v>
      </c>
      <c r="D2554" s="5"/>
      <c r="E2554" s="5" t="s">
        <v>12959</v>
      </c>
      <c r="F2554" s="5" t="s">
        <v>435</v>
      </c>
      <c r="G2554" s="5" t="s">
        <v>71</v>
      </c>
      <c r="H2554" s="5" t="s">
        <v>12960</v>
      </c>
      <c r="I2554" s="5" t="s">
        <v>12961</v>
      </c>
      <c r="J2554" s="5" t="s">
        <v>12953</v>
      </c>
      <c r="K2554" s="5" t="s">
        <v>12954</v>
      </c>
      <c r="L2554" s="5" t="s">
        <v>1060</v>
      </c>
      <c r="M2554" s="5" t="s">
        <v>12962</v>
      </c>
      <c r="N2554" s="5" t="s">
        <v>12957</v>
      </c>
      <c r="O2554" s="5" t="s">
        <v>23</v>
      </c>
      <c r="P2554" s="5" t="s">
        <v>24</v>
      </c>
      <c r="Q2554" s="4">
        <v>43599</v>
      </c>
      <c r="R2554" s="5" t="s">
        <v>30</v>
      </c>
      <c r="S2554" s="5" t="s">
        <v>26</v>
      </c>
    </row>
    <row r="2555" spans="1:19" ht="108" x14ac:dyDescent="0.25">
      <c r="A2555" s="3" t="s">
        <v>12963</v>
      </c>
      <c r="B2555" s="4">
        <v>42969</v>
      </c>
      <c r="C2555" s="5" t="s">
        <v>1387</v>
      </c>
      <c r="D2555" s="5" t="s">
        <v>12964</v>
      </c>
      <c r="E2555" s="5" t="s">
        <v>12965</v>
      </c>
      <c r="F2555" s="5" t="s">
        <v>435</v>
      </c>
      <c r="G2555" s="5" t="s">
        <v>102</v>
      </c>
      <c r="H2555" s="5" t="s">
        <v>12966</v>
      </c>
      <c r="I2555" s="5"/>
      <c r="J2555" s="5" t="s">
        <v>12967</v>
      </c>
      <c r="K2555" s="5" t="s">
        <v>12968</v>
      </c>
      <c r="L2555" s="5" t="s">
        <v>12969</v>
      </c>
      <c r="M2555" s="5" t="s">
        <v>12970</v>
      </c>
      <c r="N2555" s="5"/>
      <c r="O2555" s="5" t="s">
        <v>23</v>
      </c>
      <c r="P2555" s="5" t="s">
        <v>24</v>
      </c>
      <c r="Q2555" s="4">
        <v>43783</v>
      </c>
      <c r="R2555" s="5" t="s">
        <v>30</v>
      </c>
      <c r="S2555" s="5" t="s">
        <v>26</v>
      </c>
    </row>
    <row r="2556" spans="1:19" ht="48" x14ac:dyDescent="0.25">
      <c r="A2556" s="3" t="s">
        <v>12971</v>
      </c>
      <c r="B2556" s="4">
        <v>42969</v>
      </c>
      <c r="C2556" s="5" t="s">
        <v>1387</v>
      </c>
      <c r="D2556" s="5" t="s">
        <v>12295</v>
      </c>
      <c r="E2556" s="5" t="s">
        <v>12296</v>
      </c>
      <c r="F2556" s="5" t="s">
        <v>435</v>
      </c>
      <c r="G2556" s="5" t="s">
        <v>102</v>
      </c>
      <c r="H2556" s="5" t="s">
        <v>12972</v>
      </c>
      <c r="I2556" s="5"/>
      <c r="J2556" s="5"/>
      <c r="K2556" s="5"/>
      <c r="L2556" s="5"/>
      <c r="M2556" s="5"/>
      <c r="N2556" s="5"/>
      <c r="O2556" s="5" t="s">
        <v>23</v>
      </c>
      <c r="P2556" s="5" t="s">
        <v>24</v>
      </c>
      <c r="Q2556" s="4">
        <v>42982</v>
      </c>
      <c r="R2556" s="5" t="s">
        <v>25</v>
      </c>
      <c r="S2556" s="5" t="s">
        <v>26</v>
      </c>
    </row>
    <row r="2557" spans="1:19" ht="48" x14ac:dyDescent="0.25">
      <c r="A2557" s="3" t="s">
        <v>12973</v>
      </c>
      <c r="B2557" s="4">
        <v>42969</v>
      </c>
      <c r="C2557" s="5" t="s">
        <v>1387</v>
      </c>
      <c r="D2557" s="5" t="s">
        <v>12974</v>
      </c>
      <c r="E2557" s="5" t="s">
        <v>12975</v>
      </c>
      <c r="F2557" s="5" t="s">
        <v>435</v>
      </c>
      <c r="G2557" s="5" t="s">
        <v>102</v>
      </c>
      <c r="H2557" s="5" t="s">
        <v>12972</v>
      </c>
      <c r="I2557" s="5"/>
      <c r="J2557" s="5"/>
      <c r="K2557" s="5"/>
      <c r="L2557" s="5"/>
      <c r="M2557" s="5"/>
      <c r="N2557" s="5"/>
      <c r="O2557" s="5" t="s">
        <v>23</v>
      </c>
      <c r="P2557" s="5" t="s">
        <v>24</v>
      </c>
      <c r="Q2557" s="4">
        <v>42983</v>
      </c>
      <c r="R2557" s="5" t="s">
        <v>25</v>
      </c>
      <c r="S2557" s="5" t="s">
        <v>26</v>
      </c>
    </row>
    <row r="2558" spans="1:19" ht="60" x14ac:dyDescent="0.25">
      <c r="A2558" s="3" t="s">
        <v>12976</v>
      </c>
      <c r="B2558" s="4">
        <v>42969</v>
      </c>
      <c r="C2558" s="5" t="s">
        <v>1387</v>
      </c>
      <c r="D2558" s="5" t="s">
        <v>12977</v>
      </c>
      <c r="E2558" s="5" t="s">
        <v>12978</v>
      </c>
      <c r="F2558" s="5" t="s">
        <v>435</v>
      </c>
      <c r="G2558" s="5" t="s">
        <v>102</v>
      </c>
      <c r="H2558" s="5" t="s">
        <v>12979</v>
      </c>
      <c r="I2558" s="5"/>
      <c r="J2558" s="5"/>
      <c r="K2558" s="5"/>
      <c r="L2558" s="5"/>
      <c r="M2558" s="5"/>
      <c r="N2558" s="5"/>
      <c r="O2558" s="5" t="s">
        <v>23</v>
      </c>
      <c r="P2558" s="5" t="s">
        <v>24</v>
      </c>
      <c r="Q2558" s="4">
        <v>42983</v>
      </c>
      <c r="R2558" s="5" t="s">
        <v>25</v>
      </c>
      <c r="S2558" s="5" t="s">
        <v>26</v>
      </c>
    </row>
    <row r="2559" spans="1:19" ht="60" x14ac:dyDescent="0.25">
      <c r="A2559" s="3" t="s">
        <v>12980</v>
      </c>
      <c r="B2559" s="4">
        <v>42969</v>
      </c>
      <c r="C2559" s="5" t="s">
        <v>1387</v>
      </c>
      <c r="D2559" s="5"/>
      <c r="E2559" s="5" t="s">
        <v>12981</v>
      </c>
      <c r="F2559" s="5" t="s">
        <v>435</v>
      </c>
      <c r="G2559" s="5" t="s">
        <v>71</v>
      </c>
      <c r="H2559" s="5" t="s">
        <v>12982</v>
      </c>
      <c r="I2559" s="5"/>
      <c r="J2559" s="5"/>
      <c r="K2559" s="5"/>
      <c r="L2559" s="5"/>
      <c r="M2559" s="5"/>
      <c r="N2559" s="5"/>
      <c r="O2559" s="5" t="s">
        <v>23</v>
      </c>
      <c r="P2559" s="5" t="s">
        <v>24</v>
      </c>
      <c r="Q2559" s="4">
        <v>42983</v>
      </c>
      <c r="R2559" s="5" t="s">
        <v>25</v>
      </c>
      <c r="S2559" s="5" t="s">
        <v>26</v>
      </c>
    </row>
    <row r="2560" spans="1:19" ht="60" x14ac:dyDescent="0.25">
      <c r="A2560" s="3" t="s">
        <v>12983</v>
      </c>
      <c r="B2560" s="4">
        <v>42969</v>
      </c>
      <c r="C2560" s="5" t="s">
        <v>1387</v>
      </c>
      <c r="D2560" s="5"/>
      <c r="E2560" s="5" t="s">
        <v>12984</v>
      </c>
      <c r="F2560" s="5" t="s">
        <v>435</v>
      </c>
      <c r="G2560" s="5" t="s">
        <v>71</v>
      </c>
      <c r="H2560" s="5" t="s">
        <v>12985</v>
      </c>
      <c r="I2560" s="5"/>
      <c r="J2560" s="5" t="s">
        <v>12986</v>
      </c>
      <c r="K2560" s="5" t="s">
        <v>12987</v>
      </c>
      <c r="L2560" s="5" t="s">
        <v>12988</v>
      </c>
      <c r="M2560" s="5" t="s">
        <v>12989</v>
      </c>
      <c r="N2560" s="5"/>
      <c r="O2560" s="5" t="s">
        <v>23</v>
      </c>
      <c r="P2560" s="5" t="s">
        <v>24</v>
      </c>
      <c r="Q2560" s="4">
        <v>43600</v>
      </c>
      <c r="R2560" s="5" t="s">
        <v>30</v>
      </c>
      <c r="S2560" s="5" t="s">
        <v>26</v>
      </c>
    </row>
    <row r="2561" spans="1:19" ht="168" x14ac:dyDescent="0.25">
      <c r="A2561" s="3" t="s">
        <v>12990</v>
      </c>
      <c r="B2561" s="4">
        <v>42969</v>
      </c>
      <c r="C2561" s="5" t="s">
        <v>1387</v>
      </c>
      <c r="D2561" s="5" t="s">
        <v>12991</v>
      </c>
      <c r="E2561" s="5" t="s">
        <v>12992</v>
      </c>
      <c r="F2561" s="5" t="s">
        <v>435</v>
      </c>
      <c r="G2561" s="5" t="s">
        <v>102</v>
      </c>
      <c r="H2561" s="5" t="s">
        <v>12993</v>
      </c>
      <c r="I2561" s="5"/>
      <c r="J2561" s="5" t="s">
        <v>12991</v>
      </c>
      <c r="K2561" s="5" t="s">
        <v>12992</v>
      </c>
      <c r="L2561" s="5" t="s">
        <v>1490</v>
      </c>
      <c r="M2561" s="5" t="s">
        <v>12994</v>
      </c>
      <c r="N2561" s="5" t="s">
        <v>12995</v>
      </c>
      <c r="O2561" s="5" t="s">
        <v>23</v>
      </c>
      <c r="P2561" s="5" t="s">
        <v>24</v>
      </c>
      <c r="Q2561" s="4">
        <v>43600</v>
      </c>
      <c r="R2561" s="5" t="s">
        <v>30</v>
      </c>
      <c r="S2561" s="5" t="s">
        <v>26</v>
      </c>
    </row>
    <row r="2562" spans="1:19" ht="84" x14ac:dyDescent="0.25">
      <c r="A2562" s="3" t="s">
        <v>12996</v>
      </c>
      <c r="B2562" s="4">
        <v>42969</v>
      </c>
      <c r="C2562" s="5" t="s">
        <v>1387</v>
      </c>
      <c r="D2562" s="5" t="s">
        <v>469</v>
      </c>
      <c r="E2562" s="5" t="s">
        <v>470</v>
      </c>
      <c r="F2562" s="5" t="s">
        <v>435</v>
      </c>
      <c r="G2562" s="5" t="s">
        <v>102</v>
      </c>
      <c r="H2562" s="5" t="s">
        <v>12997</v>
      </c>
      <c r="I2562" s="5"/>
      <c r="J2562" s="5"/>
      <c r="K2562" s="5"/>
      <c r="L2562" s="5"/>
      <c r="M2562" s="5"/>
      <c r="N2562" s="5"/>
      <c r="O2562" s="5" t="s">
        <v>23</v>
      </c>
      <c r="P2562" s="5" t="s">
        <v>24</v>
      </c>
      <c r="Q2562" s="4">
        <v>42982</v>
      </c>
      <c r="R2562" s="5" t="s">
        <v>25</v>
      </c>
      <c r="S2562" s="5" t="s">
        <v>26</v>
      </c>
    </row>
    <row r="2563" spans="1:19" ht="96" x14ac:dyDescent="0.25">
      <c r="A2563" s="3" t="s">
        <v>12998</v>
      </c>
      <c r="B2563" s="4">
        <v>42969</v>
      </c>
      <c r="C2563" s="5" t="s">
        <v>1387</v>
      </c>
      <c r="D2563" s="5" t="s">
        <v>12999</v>
      </c>
      <c r="E2563" s="5" t="s">
        <v>13000</v>
      </c>
      <c r="F2563" s="5" t="s">
        <v>435</v>
      </c>
      <c r="G2563" s="5" t="s">
        <v>102</v>
      </c>
      <c r="H2563" s="5" t="s">
        <v>13001</v>
      </c>
      <c r="I2563" s="5"/>
      <c r="J2563" s="5" t="s">
        <v>13002</v>
      </c>
      <c r="K2563" s="5" t="s">
        <v>13003</v>
      </c>
      <c r="L2563" s="5" t="s">
        <v>13004</v>
      </c>
      <c r="M2563" s="5" t="s">
        <v>13005</v>
      </c>
      <c r="N2563" s="5" t="s">
        <v>13006</v>
      </c>
      <c r="O2563" s="5" t="s">
        <v>23</v>
      </c>
      <c r="P2563" s="5" t="s">
        <v>24</v>
      </c>
      <c r="Q2563" s="4">
        <v>43600</v>
      </c>
      <c r="R2563" s="5" t="s">
        <v>30</v>
      </c>
      <c r="S2563" s="5" t="s">
        <v>26</v>
      </c>
    </row>
    <row r="2564" spans="1:19" ht="96" x14ac:dyDescent="0.25">
      <c r="A2564" s="3" t="s">
        <v>13007</v>
      </c>
      <c r="B2564" s="4">
        <v>42969</v>
      </c>
      <c r="C2564" s="5" t="s">
        <v>1387</v>
      </c>
      <c r="D2564" s="5" t="s">
        <v>13008</v>
      </c>
      <c r="E2564" s="5" t="s">
        <v>13009</v>
      </c>
      <c r="F2564" s="5" t="s">
        <v>435</v>
      </c>
      <c r="G2564" s="5" t="s">
        <v>102</v>
      </c>
      <c r="H2564" s="5" t="s">
        <v>13010</v>
      </c>
      <c r="I2564" s="5" t="s">
        <v>13011</v>
      </c>
      <c r="J2564" s="5" t="s">
        <v>13002</v>
      </c>
      <c r="K2564" s="5" t="s">
        <v>13003</v>
      </c>
      <c r="L2564" s="5" t="s">
        <v>13004</v>
      </c>
      <c r="M2564" s="5" t="s">
        <v>13005</v>
      </c>
      <c r="N2564" s="5" t="s">
        <v>13006</v>
      </c>
      <c r="O2564" s="5" t="s">
        <v>96</v>
      </c>
      <c r="P2564" s="5" t="s">
        <v>24</v>
      </c>
      <c r="Q2564" s="4">
        <v>43600</v>
      </c>
      <c r="R2564" s="5" t="s">
        <v>30</v>
      </c>
      <c r="S2564" s="5" t="s">
        <v>26</v>
      </c>
    </row>
    <row r="2565" spans="1:19" ht="96" x14ac:dyDescent="0.25">
      <c r="A2565" s="3" t="s">
        <v>13012</v>
      </c>
      <c r="B2565" s="4">
        <v>42969</v>
      </c>
      <c r="C2565" s="5" t="s">
        <v>1387</v>
      </c>
      <c r="D2565" s="5" t="s">
        <v>747</v>
      </c>
      <c r="E2565" s="5" t="s">
        <v>748</v>
      </c>
      <c r="F2565" s="5" t="s">
        <v>435</v>
      </c>
      <c r="G2565" s="5" t="s">
        <v>289</v>
      </c>
      <c r="H2565" s="5" t="s">
        <v>13013</v>
      </c>
      <c r="I2565" s="5" t="s">
        <v>13014</v>
      </c>
      <c r="J2565" s="5" t="s">
        <v>13002</v>
      </c>
      <c r="K2565" s="5" t="s">
        <v>13003</v>
      </c>
      <c r="L2565" s="5" t="s">
        <v>13004</v>
      </c>
      <c r="M2565" s="5" t="s">
        <v>13005</v>
      </c>
      <c r="N2565" s="5" t="s">
        <v>13006</v>
      </c>
      <c r="O2565" s="5" t="s">
        <v>23</v>
      </c>
      <c r="P2565" s="5" t="s">
        <v>24</v>
      </c>
      <c r="Q2565" s="4">
        <v>43600</v>
      </c>
      <c r="R2565" s="5" t="s">
        <v>30</v>
      </c>
      <c r="S2565" s="5" t="s">
        <v>26</v>
      </c>
    </row>
    <row r="2566" spans="1:19" ht="36" x14ac:dyDescent="0.25">
      <c r="A2566" s="3" t="s">
        <v>13015</v>
      </c>
      <c r="B2566" s="4">
        <v>42969</v>
      </c>
      <c r="C2566" s="5" t="s">
        <v>1387</v>
      </c>
      <c r="D2566" s="5" t="s">
        <v>12270</v>
      </c>
      <c r="E2566" s="5" t="s">
        <v>13016</v>
      </c>
      <c r="F2566" s="5" t="s">
        <v>435</v>
      </c>
      <c r="G2566" s="5" t="s">
        <v>102</v>
      </c>
      <c r="H2566" s="5" t="s">
        <v>12993</v>
      </c>
      <c r="I2566" s="5"/>
      <c r="J2566" s="5"/>
      <c r="K2566" s="5"/>
      <c r="L2566" s="5"/>
      <c r="M2566" s="5"/>
      <c r="N2566" s="5"/>
      <c r="O2566" s="5" t="s">
        <v>23</v>
      </c>
      <c r="P2566" s="5" t="s">
        <v>24</v>
      </c>
      <c r="Q2566" s="4">
        <v>42982</v>
      </c>
      <c r="R2566" s="5" t="s">
        <v>25</v>
      </c>
      <c r="S2566" s="5" t="s">
        <v>26</v>
      </c>
    </row>
    <row r="2567" spans="1:19" ht="36" x14ac:dyDescent="0.25">
      <c r="A2567" s="3" t="s">
        <v>13017</v>
      </c>
      <c r="B2567" s="4">
        <v>42969</v>
      </c>
      <c r="C2567" s="5" t="s">
        <v>1387</v>
      </c>
      <c r="D2567" s="5" t="s">
        <v>457</v>
      </c>
      <c r="E2567" s="5" t="s">
        <v>458</v>
      </c>
      <c r="F2567" s="5" t="s">
        <v>435</v>
      </c>
      <c r="G2567" s="5" t="s">
        <v>102</v>
      </c>
      <c r="H2567" s="5" t="s">
        <v>13018</v>
      </c>
      <c r="I2567" s="5"/>
      <c r="J2567" s="5"/>
      <c r="K2567" s="5"/>
      <c r="L2567" s="5"/>
      <c r="M2567" s="5"/>
      <c r="N2567" s="5"/>
      <c r="O2567" s="5" t="s">
        <v>23</v>
      </c>
      <c r="P2567" s="5" t="s">
        <v>24</v>
      </c>
      <c r="Q2567" s="4">
        <v>42982</v>
      </c>
      <c r="R2567" s="5" t="s">
        <v>25</v>
      </c>
      <c r="S2567" s="5" t="s">
        <v>26</v>
      </c>
    </row>
    <row r="2568" spans="1:19" ht="108" x14ac:dyDescent="0.25">
      <c r="A2568" s="3" t="s">
        <v>13019</v>
      </c>
      <c r="B2568" s="4">
        <v>42969</v>
      </c>
      <c r="C2568" s="5" t="s">
        <v>1387</v>
      </c>
      <c r="D2568" s="5" t="s">
        <v>13020</v>
      </c>
      <c r="E2568" s="5" t="s">
        <v>13021</v>
      </c>
      <c r="F2568" s="5" t="s">
        <v>435</v>
      </c>
      <c r="G2568" s="5" t="s">
        <v>102</v>
      </c>
      <c r="H2568" s="5" t="s">
        <v>13022</v>
      </c>
      <c r="I2568" s="5" t="s">
        <v>13023</v>
      </c>
      <c r="J2568" s="5" t="s">
        <v>13020</v>
      </c>
      <c r="K2568" s="5" t="s">
        <v>13021</v>
      </c>
      <c r="L2568" s="5" t="s">
        <v>13024</v>
      </c>
      <c r="M2568" s="5" t="s">
        <v>13025</v>
      </c>
      <c r="N2568" s="5" t="s">
        <v>13026</v>
      </c>
      <c r="O2568" s="5" t="s">
        <v>23</v>
      </c>
      <c r="P2568" s="5" t="s">
        <v>24</v>
      </c>
      <c r="Q2568" s="4">
        <v>43600</v>
      </c>
      <c r="R2568" s="5" t="s">
        <v>25</v>
      </c>
      <c r="S2568" s="5" t="s">
        <v>26</v>
      </c>
    </row>
    <row r="2569" spans="1:19" ht="96" x14ac:dyDescent="0.25">
      <c r="A2569" s="3" t="s">
        <v>13027</v>
      </c>
      <c r="B2569" s="4">
        <v>42969</v>
      </c>
      <c r="C2569" s="5" t="s">
        <v>1387</v>
      </c>
      <c r="D2569" s="5" t="s">
        <v>443</v>
      </c>
      <c r="E2569" s="5" t="s">
        <v>444</v>
      </c>
      <c r="F2569" s="5" t="s">
        <v>435</v>
      </c>
      <c r="G2569" s="5" t="s">
        <v>102</v>
      </c>
      <c r="H2569" s="5" t="s">
        <v>13028</v>
      </c>
      <c r="I2569" s="5"/>
      <c r="J2569" s="5"/>
      <c r="K2569" s="5"/>
      <c r="L2569" s="5"/>
      <c r="M2569" s="5"/>
      <c r="N2569" s="5"/>
      <c r="O2569" s="5" t="s">
        <v>23</v>
      </c>
      <c r="P2569" s="5" t="s">
        <v>24</v>
      </c>
      <c r="Q2569" s="4">
        <v>42982</v>
      </c>
      <c r="R2569" s="5" t="s">
        <v>25</v>
      </c>
      <c r="S2569" s="5" t="s">
        <v>26</v>
      </c>
    </row>
    <row r="2570" spans="1:19" ht="48" x14ac:dyDescent="0.25">
      <c r="A2570" s="3" t="s">
        <v>13029</v>
      </c>
      <c r="B2570" s="4">
        <v>42969</v>
      </c>
      <c r="C2570" s="5" t="s">
        <v>1387</v>
      </c>
      <c r="D2570" s="5" t="s">
        <v>13030</v>
      </c>
      <c r="E2570" s="5" t="s">
        <v>13031</v>
      </c>
      <c r="F2570" s="5" t="s">
        <v>435</v>
      </c>
      <c r="G2570" s="5" t="s">
        <v>102</v>
      </c>
      <c r="H2570" s="5" t="s">
        <v>12993</v>
      </c>
      <c r="I2570" s="5"/>
      <c r="J2570" s="5" t="s">
        <v>13030</v>
      </c>
      <c r="K2570" s="5" t="s">
        <v>13031</v>
      </c>
      <c r="L2570" s="5" t="s">
        <v>1727</v>
      </c>
      <c r="M2570" s="5" t="s">
        <v>13032</v>
      </c>
      <c r="N2570" s="5" t="s">
        <v>13033</v>
      </c>
      <c r="O2570" s="5" t="s">
        <v>23</v>
      </c>
      <c r="P2570" s="5" t="s">
        <v>24</v>
      </c>
      <c r="Q2570" s="4">
        <v>43600</v>
      </c>
      <c r="R2570" s="5" t="s">
        <v>30</v>
      </c>
      <c r="S2570" s="5" t="s">
        <v>26</v>
      </c>
    </row>
    <row r="2571" spans="1:19" ht="108" x14ac:dyDescent="0.25">
      <c r="A2571" s="3" t="s">
        <v>13034</v>
      </c>
      <c r="B2571" s="4">
        <v>42969</v>
      </c>
      <c r="C2571" s="5" t="s">
        <v>1387</v>
      </c>
      <c r="D2571" s="5" t="s">
        <v>13035</v>
      </c>
      <c r="E2571" s="5" t="s">
        <v>13036</v>
      </c>
      <c r="F2571" s="5" t="s">
        <v>435</v>
      </c>
      <c r="G2571" s="5" t="s">
        <v>102</v>
      </c>
      <c r="H2571" s="5" t="s">
        <v>13037</v>
      </c>
      <c r="I2571" s="5" t="s">
        <v>13038</v>
      </c>
      <c r="J2571" s="5"/>
      <c r="K2571" s="5"/>
      <c r="L2571" s="5"/>
      <c r="M2571" s="5"/>
      <c r="N2571" s="5"/>
      <c r="O2571" s="5" t="s">
        <v>23</v>
      </c>
      <c r="P2571" s="5" t="s">
        <v>24</v>
      </c>
      <c r="Q2571" s="4">
        <v>43607</v>
      </c>
      <c r="R2571" s="5" t="s">
        <v>25</v>
      </c>
      <c r="S2571" s="5" t="s">
        <v>26</v>
      </c>
    </row>
    <row r="2572" spans="1:19" ht="36" x14ac:dyDescent="0.25">
      <c r="A2572" s="3" t="s">
        <v>13039</v>
      </c>
      <c r="B2572" s="4">
        <v>42969</v>
      </c>
      <c r="C2572" s="5" t="s">
        <v>1387</v>
      </c>
      <c r="D2572" s="5" t="s">
        <v>13040</v>
      </c>
      <c r="E2572" s="5" t="s">
        <v>13041</v>
      </c>
      <c r="F2572" s="5" t="s">
        <v>435</v>
      </c>
      <c r="G2572" s="5" t="s">
        <v>102</v>
      </c>
      <c r="H2572" s="5" t="s">
        <v>13042</v>
      </c>
      <c r="I2572" s="5"/>
      <c r="J2572" s="5" t="s">
        <v>13040</v>
      </c>
      <c r="K2572" s="5" t="s">
        <v>13041</v>
      </c>
      <c r="L2572" s="5" t="s">
        <v>13043</v>
      </c>
      <c r="M2572" s="5" t="s">
        <v>13044</v>
      </c>
      <c r="N2572" s="5" t="s">
        <v>13045</v>
      </c>
      <c r="O2572" s="5" t="s">
        <v>23</v>
      </c>
      <c r="P2572" s="5" t="s">
        <v>24</v>
      </c>
      <c r="Q2572" s="4">
        <v>43600</v>
      </c>
      <c r="R2572" s="5" t="s">
        <v>30</v>
      </c>
      <c r="S2572" s="5" t="s">
        <v>26</v>
      </c>
    </row>
    <row r="2573" spans="1:19" ht="60" x14ac:dyDescent="0.25">
      <c r="A2573" s="3" t="s">
        <v>13046</v>
      </c>
      <c r="B2573" s="4">
        <v>42969</v>
      </c>
      <c r="C2573" s="5" t="s">
        <v>1387</v>
      </c>
      <c r="D2573" s="5" t="s">
        <v>2192</v>
      </c>
      <c r="E2573" s="5" t="s">
        <v>2444</v>
      </c>
      <c r="F2573" s="5" t="s">
        <v>435</v>
      </c>
      <c r="G2573" s="5" t="s">
        <v>102</v>
      </c>
      <c r="H2573" s="5" t="s">
        <v>13047</v>
      </c>
      <c r="I2573" s="5"/>
      <c r="J2573" s="5"/>
      <c r="K2573" s="5"/>
      <c r="L2573" s="5"/>
      <c r="M2573" s="5"/>
      <c r="N2573" s="5"/>
      <c r="O2573" s="5" t="s">
        <v>23</v>
      </c>
      <c r="P2573" s="5" t="s">
        <v>24</v>
      </c>
      <c r="Q2573" s="4">
        <v>42983</v>
      </c>
      <c r="R2573" s="5" t="s">
        <v>25</v>
      </c>
      <c r="S2573" s="5" t="s">
        <v>26</v>
      </c>
    </row>
    <row r="2574" spans="1:19" ht="36" x14ac:dyDescent="0.25">
      <c r="A2574" s="3" t="s">
        <v>13048</v>
      </c>
      <c r="B2574" s="4">
        <v>42969</v>
      </c>
      <c r="C2574" s="5" t="s">
        <v>1387</v>
      </c>
      <c r="D2574" s="5" t="s">
        <v>540</v>
      </c>
      <c r="E2574" s="5" t="s">
        <v>541</v>
      </c>
      <c r="F2574" s="5" t="s">
        <v>435</v>
      </c>
      <c r="G2574" s="5" t="s">
        <v>102</v>
      </c>
      <c r="H2574" s="5" t="s">
        <v>13049</v>
      </c>
      <c r="I2574" s="5"/>
      <c r="J2574" s="5"/>
      <c r="K2574" s="5"/>
      <c r="L2574" s="5"/>
      <c r="M2574" s="5"/>
      <c r="N2574" s="5"/>
      <c r="O2574" s="5" t="s">
        <v>23</v>
      </c>
      <c r="P2574" s="5" t="s">
        <v>24</v>
      </c>
      <c r="Q2574" s="4">
        <v>42982</v>
      </c>
      <c r="R2574" s="5" t="s">
        <v>25</v>
      </c>
      <c r="S2574" s="5" t="s">
        <v>26</v>
      </c>
    </row>
    <row r="2575" spans="1:19" ht="36" x14ac:dyDescent="0.25">
      <c r="A2575" s="3" t="s">
        <v>13050</v>
      </c>
      <c r="B2575" s="4">
        <v>42969</v>
      </c>
      <c r="C2575" s="5" t="s">
        <v>1387</v>
      </c>
      <c r="D2575" s="5" t="s">
        <v>506</v>
      </c>
      <c r="E2575" s="5" t="s">
        <v>507</v>
      </c>
      <c r="F2575" s="5" t="s">
        <v>435</v>
      </c>
      <c r="G2575" s="5" t="s">
        <v>102</v>
      </c>
      <c r="H2575" s="5" t="s">
        <v>13051</v>
      </c>
      <c r="I2575" s="5"/>
      <c r="J2575" s="5"/>
      <c r="K2575" s="5"/>
      <c r="L2575" s="5"/>
      <c r="M2575" s="5"/>
      <c r="N2575" s="5"/>
      <c r="O2575" s="5" t="s">
        <v>23</v>
      </c>
      <c r="P2575" s="5" t="s">
        <v>24</v>
      </c>
      <c r="Q2575" s="4">
        <v>42982</v>
      </c>
      <c r="R2575" s="5" t="s">
        <v>25</v>
      </c>
      <c r="S2575" s="5" t="s">
        <v>26</v>
      </c>
    </row>
    <row r="2576" spans="1:19" ht="48" x14ac:dyDescent="0.25">
      <c r="A2576" s="3" t="s">
        <v>13052</v>
      </c>
      <c r="B2576" s="4">
        <v>42969</v>
      </c>
      <c r="C2576" s="5" t="s">
        <v>1387</v>
      </c>
      <c r="D2576" s="5" t="s">
        <v>13053</v>
      </c>
      <c r="E2576" s="5" t="s">
        <v>13054</v>
      </c>
      <c r="F2576" s="5" t="s">
        <v>435</v>
      </c>
      <c r="G2576" s="5" t="s">
        <v>102</v>
      </c>
      <c r="H2576" s="5" t="s">
        <v>13055</v>
      </c>
      <c r="I2576" s="5"/>
      <c r="J2576" s="5"/>
      <c r="K2576" s="5"/>
      <c r="L2576" s="5"/>
      <c r="M2576" s="5"/>
      <c r="N2576" s="5"/>
      <c r="O2576" s="5" t="s">
        <v>23</v>
      </c>
      <c r="P2576" s="5" t="s">
        <v>24</v>
      </c>
      <c r="Q2576" s="4">
        <v>42983</v>
      </c>
      <c r="R2576" s="5" t="s">
        <v>25</v>
      </c>
      <c r="S2576" s="5" t="s">
        <v>26</v>
      </c>
    </row>
    <row r="2577" spans="1:19" ht="48" x14ac:dyDescent="0.25">
      <c r="A2577" s="3" t="s">
        <v>13056</v>
      </c>
      <c r="B2577" s="4">
        <v>42969</v>
      </c>
      <c r="C2577" s="5" t="s">
        <v>1387</v>
      </c>
      <c r="D2577" s="5"/>
      <c r="E2577" s="5" t="s">
        <v>13057</v>
      </c>
      <c r="F2577" s="5" t="s">
        <v>435</v>
      </c>
      <c r="G2577" s="5" t="s">
        <v>71</v>
      </c>
      <c r="H2577" s="5" t="s">
        <v>13058</v>
      </c>
      <c r="I2577" s="5" t="s">
        <v>13059</v>
      </c>
      <c r="J2577" s="5" t="s">
        <v>13060</v>
      </c>
      <c r="K2577" s="5" t="s">
        <v>13061</v>
      </c>
      <c r="L2577" s="5" t="s">
        <v>13062</v>
      </c>
      <c r="M2577" s="5" t="s">
        <v>13063</v>
      </c>
      <c r="N2577" s="5" t="s">
        <v>13064</v>
      </c>
      <c r="O2577" s="5" t="s">
        <v>23</v>
      </c>
      <c r="P2577" s="5" t="s">
        <v>24</v>
      </c>
      <c r="Q2577" s="4">
        <v>43599</v>
      </c>
      <c r="R2577" s="5" t="s">
        <v>25</v>
      </c>
      <c r="S2577" s="5" t="s">
        <v>26</v>
      </c>
    </row>
    <row r="2578" spans="1:19" ht="48" x14ac:dyDescent="0.25">
      <c r="A2578" s="3" t="s">
        <v>13065</v>
      </c>
      <c r="B2578" s="4">
        <v>42969</v>
      </c>
      <c r="C2578" s="5" t="s">
        <v>1387</v>
      </c>
      <c r="D2578" s="5" t="s">
        <v>13060</v>
      </c>
      <c r="E2578" s="5" t="s">
        <v>13061</v>
      </c>
      <c r="F2578" s="5" t="s">
        <v>435</v>
      </c>
      <c r="G2578" s="5" t="s">
        <v>54</v>
      </c>
      <c r="H2578" s="5" t="s">
        <v>13066</v>
      </c>
      <c r="I2578" s="5"/>
      <c r="J2578" s="5" t="s">
        <v>13060</v>
      </c>
      <c r="K2578" s="5" t="s">
        <v>13061</v>
      </c>
      <c r="L2578" s="5" t="s">
        <v>13062</v>
      </c>
      <c r="M2578" s="5" t="s">
        <v>13067</v>
      </c>
      <c r="N2578" s="5" t="s">
        <v>13064</v>
      </c>
      <c r="O2578" s="5" t="s">
        <v>23</v>
      </c>
      <c r="P2578" s="5" t="s">
        <v>24</v>
      </c>
      <c r="Q2578" s="4">
        <v>43600</v>
      </c>
      <c r="R2578" s="5" t="s">
        <v>30</v>
      </c>
      <c r="S2578" s="5" t="s">
        <v>26</v>
      </c>
    </row>
    <row r="2579" spans="1:19" ht="96" x14ac:dyDescent="0.25">
      <c r="A2579" s="3" t="s">
        <v>13068</v>
      </c>
      <c r="B2579" s="4">
        <v>42969</v>
      </c>
      <c r="C2579" s="5" t="s">
        <v>1387</v>
      </c>
      <c r="D2579" s="5" t="s">
        <v>436</v>
      </c>
      <c r="E2579" s="5" t="s">
        <v>13069</v>
      </c>
      <c r="F2579" s="5" t="s">
        <v>435</v>
      </c>
      <c r="G2579" s="5" t="s">
        <v>102</v>
      </c>
      <c r="H2579" s="5" t="s">
        <v>13070</v>
      </c>
      <c r="I2579" s="5"/>
      <c r="J2579" s="5" t="s">
        <v>436</v>
      </c>
      <c r="K2579" s="5" t="s">
        <v>13069</v>
      </c>
      <c r="L2579" s="5" t="s">
        <v>13071</v>
      </c>
      <c r="M2579" s="5" t="s">
        <v>13072</v>
      </c>
      <c r="N2579" s="5" t="s">
        <v>13073</v>
      </c>
      <c r="O2579" s="5" t="s">
        <v>23</v>
      </c>
      <c r="P2579" s="5" t="s">
        <v>24</v>
      </c>
      <c r="Q2579" s="4">
        <v>43600</v>
      </c>
      <c r="R2579" s="5" t="s">
        <v>30</v>
      </c>
      <c r="S2579" s="5" t="s">
        <v>26</v>
      </c>
    </row>
    <row r="2580" spans="1:19" ht="168" x14ac:dyDescent="0.25">
      <c r="A2580" s="3" t="s">
        <v>13074</v>
      </c>
      <c r="B2580" s="4">
        <v>42969</v>
      </c>
      <c r="C2580" s="5" t="s">
        <v>1387</v>
      </c>
      <c r="D2580" s="5" t="s">
        <v>13075</v>
      </c>
      <c r="E2580" s="5" t="s">
        <v>13076</v>
      </c>
      <c r="F2580" s="5" t="s">
        <v>435</v>
      </c>
      <c r="G2580" s="5" t="s">
        <v>102</v>
      </c>
      <c r="H2580" s="5" t="s">
        <v>12993</v>
      </c>
      <c r="I2580" s="5" t="s">
        <v>13077</v>
      </c>
      <c r="J2580" s="5" t="s">
        <v>13078</v>
      </c>
      <c r="K2580" s="5" t="s">
        <v>13079</v>
      </c>
      <c r="L2580" s="5" t="s">
        <v>13080</v>
      </c>
      <c r="M2580" s="5" t="s">
        <v>13081</v>
      </c>
      <c r="N2580" s="5" t="s">
        <v>13082</v>
      </c>
      <c r="O2580" s="5" t="s">
        <v>23</v>
      </c>
      <c r="P2580" s="5" t="s">
        <v>24</v>
      </c>
      <c r="Q2580" s="4">
        <v>43600</v>
      </c>
      <c r="R2580" s="5" t="s">
        <v>30</v>
      </c>
      <c r="S2580" s="5" t="s">
        <v>26</v>
      </c>
    </row>
    <row r="2581" spans="1:19" ht="168" x14ac:dyDescent="0.25">
      <c r="A2581" s="3" t="s">
        <v>13083</v>
      </c>
      <c r="B2581" s="4">
        <v>42969</v>
      </c>
      <c r="C2581" s="5" t="s">
        <v>1387</v>
      </c>
      <c r="D2581" s="5" t="s">
        <v>13084</v>
      </c>
      <c r="E2581" s="5" t="s">
        <v>13085</v>
      </c>
      <c r="F2581" s="5" t="s">
        <v>435</v>
      </c>
      <c r="G2581" s="5" t="s">
        <v>102</v>
      </c>
      <c r="H2581" s="5" t="s">
        <v>13086</v>
      </c>
      <c r="I2581" s="5" t="s">
        <v>13077</v>
      </c>
      <c r="J2581" s="5" t="s">
        <v>13078</v>
      </c>
      <c r="K2581" s="5" t="s">
        <v>13079</v>
      </c>
      <c r="L2581" s="5" t="s">
        <v>13080</v>
      </c>
      <c r="M2581" s="5" t="s">
        <v>13081</v>
      </c>
      <c r="N2581" s="5" t="s">
        <v>13082</v>
      </c>
      <c r="O2581" s="5" t="s">
        <v>23</v>
      </c>
      <c r="P2581" s="5" t="s">
        <v>24</v>
      </c>
      <c r="Q2581" s="4">
        <v>43600</v>
      </c>
      <c r="R2581" s="5" t="s">
        <v>30</v>
      </c>
      <c r="S2581" s="5" t="s">
        <v>26</v>
      </c>
    </row>
    <row r="2582" spans="1:19" ht="48" x14ac:dyDescent="0.25">
      <c r="A2582" s="3" t="s">
        <v>13087</v>
      </c>
      <c r="B2582" s="4">
        <v>42969</v>
      </c>
      <c r="C2582" s="5" t="s">
        <v>1387</v>
      </c>
      <c r="D2582" s="5"/>
      <c r="E2582" s="5" t="s">
        <v>13088</v>
      </c>
      <c r="F2582" s="5" t="s">
        <v>435</v>
      </c>
      <c r="G2582" s="5" t="s">
        <v>71</v>
      </c>
      <c r="H2582" s="5" t="s">
        <v>22</v>
      </c>
      <c r="I2582" s="5"/>
      <c r="J2582" s="5" t="s">
        <v>13089</v>
      </c>
      <c r="K2582" s="5" t="s">
        <v>13088</v>
      </c>
      <c r="L2582" s="5" t="s">
        <v>13090</v>
      </c>
      <c r="M2582" s="5" t="s">
        <v>13091</v>
      </c>
      <c r="N2582" s="5"/>
      <c r="O2582" s="5" t="s">
        <v>23</v>
      </c>
      <c r="P2582" s="5" t="s">
        <v>24</v>
      </c>
      <c r="Q2582" s="4">
        <v>43776</v>
      </c>
      <c r="R2582" s="5" t="s">
        <v>30</v>
      </c>
      <c r="S2582" s="5" t="s">
        <v>26</v>
      </c>
    </row>
    <row r="2583" spans="1:19" ht="132" x14ac:dyDescent="0.25">
      <c r="A2583" s="3" t="s">
        <v>13092</v>
      </c>
      <c r="B2583" s="4">
        <v>42969</v>
      </c>
      <c r="C2583" s="5" t="s">
        <v>1387</v>
      </c>
      <c r="D2583" s="5"/>
      <c r="E2583" s="5" t="s">
        <v>13093</v>
      </c>
      <c r="F2583" s="5" t="s">
        <v>435</v>
      </c>
      <c r="G2583" s="5" t="s">
        <v>71</v>
      </c>
      <c r="H2583" s="5" t="s">
        <v>13094</v>
      </c>
      <c r="I2583" s="5" t="s">
        <v>13095</v>
      </c>
      <c r="J2583" s="5"/>
      <c r="K2583" s="5"/>
      <c r="L2583" s="5"/>
      <c r="M2583" s="5"/>
      <c r="N2583" s="5"/>
      <c r="O2583" s="5" t="s">
        <v>23</v>
      </c>
      <c r="P2583" s="5" t="s">
        <v>24</v>
      </c>
      <c r="Q2583" s="4">
        <v>43607</v>
      </c>
      <c r="R2583" s="5" t="s">
        <v>25</v>
      </c>
      <c r="S2583" s="5" t="s">
        <v>26</v>
      </c>
    </row>
    <row r="2584" spans="1:19" ht="108" x14ac:dyDescent="0.25">
      <c r="A2584" s="3" t="s">
        <v>13096</v>
      </c>
      <c r="B2584" s="4">
        <v>42969</v>
      </c>
      <c r="C2584" s="5" t="s">
        <v>1387</v>
      </c>
      <c r="D2584" s="5" t="s">
        <v>473</v>
      </c>
      <c r="E2584" s="5" t="s">
        <v>13097</v>
      </c>
      <c r="F2584" s="5" t="s">
        <v>435</v>
      </c>
      <c r="G2584" s="5" t="s">
        <v>102</v>
      </c>
      <c r="H2584" s="5" t="s">
        <v>13098</v>
      </c>
      <c r="I2584" s="5"/>
      <c r="J2584" s="5"/>
      <c r="K2584" s="5"/>
      <c r="L2584" s="5"/>
      <c r="M2584" s="5"/>
      <c r="N2584" s="5"/>
      <c r="O2584" s="5" t="s">
        <v>23</v>
      </c>
      <c r="P2584" s="5" t="s">
        <v>24</v>
      </c>
      <c r="Q2584" s="4">
        <v>42991</v>
      </c>
      <c r="R2584" s="5" t="s">
        <v>25</v>
      </c>
      <c r="S2584" s="5" t="s">
        <v>26</v>
      </c>
    </row>
    <row r="2585" spans="1:19" ht="144" x14ac:dyDescent="0.25">
      <c r="A2585" s="3" t="s">
        <v>13099</v>
      </c>
      <c r="B2585" s="4">
        <v>42969</v>
      </c>
      <c r="C2585" s="5" t="s">
        <v>1387</v>
      </c>
      <c r="D2585" s="5" t="s">
        <v>13100</v>
      </c>
      <c r="E2585" s="5" t="s">
        <v>13101</v>
      </c>
      <c r="F2585" s="5" t="s">
        <v>435</v>
      </c>
      <c r="G2585" s="5" t="s">
        <v>102</v>
      </c>
      <c r="H2585" s="5" t="s">
        <v>13102</v>
      </c>
      <c r="I2585" s="5" t="s">
        <v>561</v>
      </c>
      <c r="J2585" s="5"/>
      <c r="K2585" s="5"/>
      <c r="L2585" s="5"/>
      <c r="M2585" s="5"/>
      <c r="N2585" s="5"/>
      <c r="O2585" s="5" t="s">
        <v>23</v>
      </c>
      <c r="P2585" s="5" t="s">
        <v>24</v>
      </c>
      <c r="Q2585" s="4">
        <v>43523</v>
      </c>
      <c r="R2585" s="5" t="s">
        <v>25</v>
      </c>
      <c r="S2585" s="5" t="s">
        <v>26</v>
      </c>
    </row>
    <row r="2586" spans="1:19" ht="48" x14ac:dyDescent="0.25">
      <c r="A2586" s="3" t="s">
        <v>13103</v>
      </c>
      <c r="B2586" s="4">
        <v>42969</v>
      </c>
      <c r="C2586" s="5" t="s">
        <v>1387</v>
      </c>
      <c r="D2586" s="5" t="s">
        <v>11778</v>
      </c>
      <c r="E2586" s="5" t="s">
        <v>11779</v>
      </c>
      <c r="F2586" s="5" t="s">
        <v>435</v>
      </c>
      <c r="G2586" s="5" t="s">
        <v>102</v>
      </c>
      <c r="H2586" s="5" t="s">
        <v>13104</v>
      </c>
      <c r="I2586" s="5"/>
      <c r="J2586" s="5" t="s">
        <v>11778</v>
      </c>
      <c r="K2586" s="5" t="s">
        <v>11779</v>
      </c>
      <c r="L2586" s="5" t="s">
        <v>11780</v>
      </c>
      <c r="M2586" s="5" t="s">
        <v>13105</v>
      </c>
      <c r="N2586" s="5" t="s">
        <v>13106</v>
      </c>
      <c r="O2586" s="5" t="s">
        <v>23</v>
      </c>
      <c r="P2586" s="5" t="s">
        <v>24</v>
      </c>
      <c r="Q2586" s="4">
        <v>43600</v>
      </c>
      <c r="R2586" s="5" t="s">
        <v>30</v>
      </c>
      <c r="S2586" s="5" t="s">
        <v>26</v>
      </c>
    </row>
    <row r="2587" spans="1:19" ht="48" x14ac:dyDescent="0.25">
      <c r="A2587" s="3" t="s">
        <v>13107</v>
      </c>
      <c r="B2587" s="4">
        <v>42969</v>
      </c>
      <c r="C2587" s="5" t="s">
        <v>1387</v>
      </c>
      <c r="D2587" s="5" t="s">
        <v>11938</v>
      </c>
      <c r="E2587" s="5" t="s">
        <v>13108</v>
      </c>
      <c r="F2587" s="5" t="s">
        <v>435</v>
      </c>
      <c r="G2587" s="5" t="s">
        <v>54</v>
      </c>
      <c r="H2587" s="5" t="s">
        <v>13109</v>
      </c>
      <c r="I2587" s="5" t="s">
        <v>13110</v>
      </c>
      <c r="J2587" s="5"/>
      <c r="K2587" s="5"/>
      <c r="L2587" s="5"/>
      <c r="M2587" s="5"/>
      <c r="N2587" s="5"/>
      <c r="O2587" s="5" t="s">
        <v>23</v>
      </c>
      <c r="P2587" s="5" t="s">
        <v>24</v>
      </c>
      <c r="Q2587" s="4">
        <v>42991</v>
      </c>
      <c r="R2587" s="5" t="s">
        <v>25</v>
      </c>
      <c r="S2587" s="5" t="s">
        <v>26</v>
      </c>
    </row>
    <row r="2588" spans="1:19" ht="48" x14ac:dyDescent="0.25">
      <c r="A2588" s="3" t="s">
        <v>13111</v>
      </c>
      <c r="B2588" s="4">
        <v>42969</v>
      </c>
      <c r="C2588" s="5" t="s">
        <v>1387</v>
      </c>
      <c r="D2588" s="5" t="s">
        <v>875</v>
      </c>
      <c r="E2588" s="5" t="s">
        <v>876</v>
      </c>
      <c r="F2588" s="5" t="s">
        <v>435</v>
      </c>
      <c r="G2588" s="5" t="s">
        <v>102</v>
      </c>
      <c r="H2588" s="5" t="s">
        <v>13112</v>
      </c>
      <c r="I2588" s="5" t="s">
        <v>13113</v>
      </c>
      <c r="J2588" s="5" t="s">
        <v>875</v>
      </c>
      <c r="K2588" s="5" t="s">
        <v>876</v>
      </c>
      <c r="L2588" s="5" t="s">
        <v>877</v>
      </c>
      <c r="M2588" s="5" t="s">
        <v>13114</v>
      </c>
      <c r="N2588" s="5" t="s">
        <v>879</v>
      </c>
      <c r="O2588" s="5" t="s">
        <v>23</v>
      </c>
      <c r="P2588" s="5" t="s">
        <v>24</v>
      </c>
      <c r="Q2588" s="4">
        <v>43600</v>
      </c>
      <c r="R2588" s="5" t="s">
        <v>25</v>
      </c>
      <c r="S2588" s="5" t="s">
        <v>26</v>
      </c>
    </row>
    <row r="2589" spans="1:19" ht="60" x14ac:dyDescent="0.25">
      <c r="A2589" s="3" t="s">
        <v>13115</v>
      </c>
      <c r="B2589" s="4">
        <v>42969</v>
      </c>
      <c r="C2589" s="5" t="s">
        <v>1387</v>
      </c>
      <c r="D2589" s="5" t="s">
        <v>13116</v>
      </c>
      <c r="E2589" s="5" t="s">
        <v>13117</v>
      </c>
      <c r="F2589" s="5" t="s">
        <v>435</v>
      </c>
      <c r="G2589" s="5" t="s">
        <v>102</v>
      </c>
      <c r="H2589" s="5" t="s">
        <v>13118</v>
      </c>
      <c r="I2589" s="5"/>
      <c r="J2589" s="5"/>
      <c r="K2589" s="5"/>
      <c r="L2589" s="5"/>
      <c r="M2589" s="5"/>
      <c r="N2589" s="5"/>
      <c r="O2589" s="5" t="s">
        <v>23</v>
      </c>
      <c r="P2589" s="5" t="s">
        <v>24</v>
      </c>
      <c r="Q2589" s="4">
        <v>42983</v>
      </c>
      <c r="R2589" s="5" t="s">
        <v>25</v>
      </c>
      <c r="S2589" s="5" t="s">
        <v>26</v>
      </c>
    </row>
    <row r="2590" spans="1:19" ht="120" x14ac:dyDescent="0.25">
      <c r="A2590" s="3" t="s">
        <v>13119</v>
      </c>
      <c r="B2590" s="4">
        <v>42969</v>
      </c>
      <c r="C2590" s="5" t="s">
        <v>1387</v>
      </c>
      <c r="D2590" s="5" t="s">
        <v>1399</v>
      </c>
      <c r="E2590" s="5" t="s">
        <v>13120</v>
      </c>
      <c r="F2590" s="5" t="s">
        <v>435</v>
      </c>
      <c r="G2590" s="5" t="s">
        <v>102</v>
      </c>
      <c r="H2590" s="5" t="s">
        <v>12993</v>
      </c>
      <c r="I2590" s="5"/>
      <c r="J2590" s="5" t="s">
        <v>1399</v>
      </c>
      <c r="K2590" s="5" t="s">
        <v>13120</v>
      </c>
      <c r="L2590" s="5" t="s">
        <v>13121</v>
      </c>
      <c r="M2590" s="5" t="s">
        <v>13122</v>
      </c>
      <c r="N2590" s="5" t="s">
        <v>13123</v>
      </c>
      <c r="O2590" s="5" t="s">
        <v>23</v>
      </c>
      <c r="P2590" s="5" t="s">
        <v>24</v>
      </c>
      <c r="Q2590" s="4">
        <v>43600</v>
      </c>
      <c r="R2590" s="5" t="s">
        <v>30</v>
      </c>
      <c r="S2590" s="5" t="s">
        <v>26</v>
      </c>
    </row>
    <row r="2591" spans="1:19" ht="36" x14ac:dyDescent="0.25">
      <c r="A2591" s="3" t="s">
        <v>13124</v>
      </c>
      <c r="B2591" s="4">
        <v>42969</v>
      </c>
      <c r="C2591" s="5" t="s">
        <v>1387</v>
      </c>
      <c r="D2591" s="5" t="s">
        <v>493</v>
      </c>
      <c r="E2591" s="5" t="s">
        <v>494</v>
      </c>
      <c r="F2591" s="5" t="s">
        <v>435</v>
      </c>
      <c r="G2591" s="5" t="s">
        <v>102</v>
      </c>
      <c r="H2591" s="5" t="s">
        <v>13125</v>
      </c>
      <c r="I2591" s="5"/>
      <c r="J2591" s="5"/>
      <c r="K2591" s="5"/>
      <c r="L2591" s="5"/>
      <c r="M2591" s="5"/>
      <c r="N2591" s="5"/>
      <c r="O2591" s="5" t="s">
        <v>23</v>
      </c>
      <c r="P2591" s="5" t="s">
        <v>24</v>
      </c>
      <c r="Q2591" s="4">
        <v>42983</v>
      </c>
      <c r="R2591" s="5" t="s">
        <v>25</v>
      </c>
      <c r="S2591" s="5" t="s">
        <v>26</v>
      </c>
    </row>
    <row r="2592" spans="1:19" ht="48" x14ac:dyDescent="0.25">
      <c r="A2592" s="3" t="s">
        <v>13126</v>
      </c>
      <c r="B2592" s="4">
        <v>42969</v>
      </c>
      <c r="C2592" s="5" t="s">
        <v>1387</v>
      </c>
      <c r="D2592" s="5" t="s">
        <v>2219</v>
      </c>
      <c r="E2592" s="5" t="s">
        <v>2220</v>
      </c>
      <c r="F2592" s="5" t="s">
        <v>435</v>
      </c>
      <c r="G2592" s="5" t="s">
        <v>102</v>
      </c>
      <c r="H2592" s="5" t="s">
        <v>13127</v>
      </c>
      <c r="I2592" s="5"/>
      <c r="J2592" s="5" t="s">
        <v>2219</v>
      </c>
      <c r="K2592" s="5" t="s">
        <v>2220</v>
      </c>
      <c r="L2592" s="5" t="s">
        <v>13128</v>
      </c>
      <c r="M2592" s="5" t="s">
        <v>2222</v>
      </c>
      <c r="N2592" s="5" t="s">
        <v>2223</v>
      </c>
      <c r="O2592" s="5" t="s">
        <v>23</v>
      </c>
      <c r="P2592" s="5" t="s">
        <v>24</v>
      </c>
      <c r="Q2592" s="4">
        <v>43600</v>
      </c>
      <c r="R2592" s="5" t="s">
        <v>30</v>
      </c>
      <c r="S2592" s="5" t="s">
        <v>26</v>
      </c>
    </row>
    <row r="2593" spans="1:19" ht="36" x14ac:dyDescent="0.25">
      <c r="A2593" s="3" t="s">
        <v>13129</v>
      </c>
      <c r="B2593" s="4">
        <v>42969</v>
      </c>
      <c r="C2593" s="5" t="s">
        <v>1387</v>
      </c>
      <c r="D2593" s="5" t="s">
        <v>2427</v>
      </c>
      <c r="E2593" s="5" t="s">
        <v>13130</v>
      </c>
      <c r="F2593" s="5" t="s">
        <v>435</v>
      </c>
      <c r="G2593" s="5" t="s">
        <v>102</v>
      </c>
      <c r="H2593" s="5" t="s">
        <v>13131</v>
      </c>
      <c r="I2593" s="5" t="s">
        <v>13132</v>
      </c>
      <c r="J2593" s="5"/>
      <c r="K2593" s="5"/>
      <c r="L2593" s="5"/>
      <c r="M2593" s="5"/>
      <c r="N2593" s="5"/>
      <c r="O2593" s="5" t="s">
        <v>23</v>
      </c>
      <c r="P2593" s="5" t="s">
        <v>24</v>
      </c>
      <c r="Q2593" s="4">
        <v>43600</v>
      </c>
      <c r="R2593" s="5" t="s">
        <v>25</v>
      </c>
      <c r="S2593" s="5" t="s">
        <v>26</v>
      </c>
    </row>
    <row r="2594" spans="1:19" ht="72" x14ac:dyDescent="0.25">
      <c r="A2594" s="3" t="s">
        <v>13133</v>
      </c>
      <c r="B2594" s="4">
        <v>42969</v>
      </c>
      <c r="C2594" s="5" t="s">
        <v>1387</v>
      </c>
      <c r="D2594" s="5" t="s">
        <v>467</v>
      </c>
      <c r="E2594" s="5" t="s">
        <v>468</v>
      </c>
      <c r="F2594" s="5" t="s">
        <v>435</v>
      </c>
      <c r="G2594" s="5" t="s">
        <v>53</v>
      </c>
      <c r="H2594" s="5" t="s">
        <v>13134</v>
      </c>
      <c r="I2594" s="5"/>
      <c r="J2594" s="5"/>
      <c r="K2594" s="5"/>
      <c r="L2594" s="5"/>
      <c r="M2594" s="5"/>
      <c r="N2594" s="5"/>
      <c r="O2594" s="5" t="s">
        <v>23</v>
      </c>
      <c r="P2594" s="5" t="s">
        <v>24</v>
      </c>
      <c r="Q2594" s="4">
        <v>42983</v>
      </c>
      <c r="R2594" s="5" t="s">
        <v>25</v>
      </c>
      <c r="S2594" s="5" t="s">
        <v>26</v>
      </c>
    </row>
    <row r="2595" spans="1:19" ht="36" x14ac:dyDescent="0.25">
      <c r="A2595" s="3" t="s">
        <v>13135</v>
      </c>
      <c r="B2595" s="4">
        <v>42969</v>
      </c>
      <c r="C2595" s="5" t="s">
        <v>1387</v>
      </c>
      <c r="D2595" s="5" t="s">
        <v>535</v>
      </c>
      <c r="E2595" s="5" t="s">
        <v>536</v>
      </c>
      <c r="F2595" s="5" t="s">
        <v>435</v>
      </c>
      <c r="G2595" s="5" t="s">
        <v>102</v>
      </c>
      <c r="H2595" s="5" t="s">
        <v>12993</v>
      </c>
      <c r="I2595" s="5"/>
      <c r="J2595" s="5"/>
      <c r="K2595" s="5"/>
      <c r="L2595" s="5"/>
      <c r="M2595" s="5"/>
      <c r="N2595" s="5"/>
      <c r="O2595" s="5" t="s">
        <v>23</v>
      </c>
      <c r="P2595" s="5" t="s">
        <v>24</v>
      </c>
      <c r="Q2595" s="4">
        <v>42983</v>
      </c>
      <c r="R2595" s="5" t="s">
        <v>25</v>
      </c>
      <c r="S2595" s="5" t="s">
        <v>26</v>
      </c>
    </row>
    <row r="2596" spans="1:19" ht="36" x14ac:dyDescent="0.25">
      <c r="A2596" s="3" t="s">
        <v>13136</v>
      </c>
      <c r="B2596" s="4">
        <v>42969</v>
      </c>
      <c r="C2596" s="5" t="s">
        <v>1387</v>
      </c>
      <c r="D2596" s="5" t="s">
        <v>1962</v>
      </c>
      <c r="E2596" s="5" t="s">
        <v>1963</v>
      </c>
      <c r="F2596" s="5" t="s">
        <v>435</v>
      </c>
      <c r="G2596" s="5" t="s">
        <v>102</v>
      </c>
      <c r="H2596" s="5" t="s">
        <v>12993</v>
      </c>
      <c r="I2596" s="5"/>
      <c r="J2596" s="5"/>
      <c r="K2596" s="5"/>
      <c r="L2596" s="5"/>
      <c r="M2596" s="5"/>
      <c r="N2596" s="5"/>
      <c r="O2596" s="5" t="s">
        <v>23</v>
      </c>
      <c r="P2596" s="5" t="s">
        <v>24</v>
      </c>
      <c r="Q2596" s="4">
        <v>42983</v>
      </c>
      <c r="R2596" s="5" t="s">
        <v>25</v>
      </c>
      <c r="S2596" s="5" t="s">
        <v>26</v>
      </c>
    </row>
    <row r="2597" spans="1:19" ht="36" x14ac:dyDescent="0.25">
      <c r="A2597" s="3" t="s">
        <v>13137</v>
      </c>
      <c r="B2597" s="4">
        <v>42969</v>
      </c>
      <c r="C2597" s="5" t="s">
        <v>1387</v>
      </c>
      <c r="D2597" s="5" t="s">
        <v>504</v>
      </c>
      <c r="E2597" s="5" t="s">
        <v>505</v>
      </c>
      <c r="F2597" s="5" t="s">
        <v>435</v>
      </c>
      <c r="G2597" s="5" t="s">
        <v>102</v>
      </c>
      <c r="H2597" s="5" t="s">
        <v>12993</v>
      </c>
      <c r="I2597" s="5"/>
      <c r="J2597" s="5"/>
      <c r="K2597" s="5"/>
      <c r="L2597" s="5"/>
      <c r="M2597" s="5"/>
      <c r="N2597" s="5"/>
      <c r="O2597" s="5" t="s">
        <v>23</v>
      </c>
      <c r="P2597" s="5" t="s">
        <v>24</v>
      </c>
      <c r="Q2597" s="4">
        <v>42983</v>
      </c>
      <c r="R2597" s="5" t="s">
        <v>25</v>
      </c>
      <c r="S2597" s="5" t="s">
        <v>26</v>
      </c>
    </row>
    <row r="2598" spans="1:19" ht="36" x14ac:dyDescent="0.25">
      <c r="A2598" s="3" t="s">
        <v>13138</v>
      </c>
      <c r="B2598" s="4">
        <v>42969</v>
      </c>
      <c r="C2598" s="5" t="s">
        <v>1387</v>
      </c>
      <c r="D2598" s="5" t="s">
        <v>519</v>
      </c>
      <c r="E2598" s="5" t="s">
        <v>520</v>
      </c>
      <c r="F2598" s="5" t="s">
        <v>435</v>
      </c>
      <c r="G2598" s="5" t="s">
        <v>102</v>
      </c>
      <c r="H2598" s="5" t="s">
        <v>12993</v>
      </c>
      <c r="I2598" s="5"/>
      <c r="J2598" s="5"/>
      <c r="K2598" s="5"/>
      <c r="L2598" s="5"/>
      <c r="M2598" s="5"/>
      <c r="N2598" s="5"/>
      <c r="O2598" s="5" t="s">
        <v>23</v>
      </c>
      <c r="P2598" s="5" t="s">
        <v>24</v>
      </c>
      <c r="Q2598" s="4">
        <v>42983</v>
      </c>
      <c r="R2598" s="5" t="s">
        <v>25</v>
      </c>
      <c r="S2598" s="5" t="s">
        <v>26</v>
      </c>
    </row>
    <row r="2599" spans="1:19" ht="36" x14ac:dyDescent="0.25">
      <c r="A2599" s="3" t="s">
        <v>13139</v>
      </c>
      <c r="B2599" s="4">
        <v>42969</v>
      </c>
      <c r="C2599" s="5" t="s">
        <v>1387</v>
      </c>
      <c r="D2599" s="5" t="s">
        <v>512</v>
      </c>
      <c r="E2599" s="5" t="s">
        <v>452</v>
      </c>
      <c r="F2599" s="5" t="s">
        <v>435</v>
      </c>
      <c r="G2599" s="5" t="s">
        <v>102</v>
      </c>
      <c r="H2599" s="5" t="s">
        <v>13140</v>
      </c>
      <c r="I2599" s="5"/>
      <c r="J2599" s="5"/>
      <c r="K2599" s="5"/>
      <c r="L2599" s="5"/>
      <c r="M2599" s="5"/>
      <c r="N2599" s="5"/>
      <c r="O2599" s="5" t="s">
        <v>23</v>
      </c>
      <c r="P2599" s="5" t="s">
        <v>24</v>
      </c>
      <c r="Q2599" s="4">
        <v>42983</v>
      </c>
      <c r="R2599" s="5" t="s">
        <v>25</v>
      </c>
      <c r="S2599" s="5" t="s">
        <v>26</v>
      </c>
    </row>
    <row r="2600" spans="1:19" ht="36" x14ac:dyDescent="0.25">
      <c r="A2600" s="3" t="s">
        <v>13141</v>
      </c>
      <c r="B2600" s="4">
        <v>42969</v>
      </c>
      <c r="C2600" s="5" t="s">
        <v>1387</v>
      </c>
      <c r="D2600" s="5" t="s">
        <v>11815</v>
      </c>
      <c r="E2600" s="5" t="s">
        <v>13142</v>
      </c>
      <c r="F2600" s="5" t="s">
        <v>435</v>
      </c>
      <c r="G2600" s="5" t="s">
        <v>102</v>
      </c>
      <c r="H2600" s="5" t="s">
        <v>13143</v>
      </c>
      <c r="I2600" s="5"/>
      <c r="J2600" s="5"/>
      <c r="K2600" s="5"/>
      <c r="L2600" s="5"/>
      <c r="M2600" s="5"/>
      <c r="N2600" s="5"/>
      <c r="O2600" s="5" t="s">
        <v>23</v>
      </c>
      <c r="P2600" s="5" t="s">
        <v>24</v>
      </c>
      <c r="Q2600" s="4">
        <v>42983</v>
      </c>
      <c r="R2600" s="5" t="s">
        <v>25</v>
      </c>
      <c r="S2600" s="5" t="s">
        <v>26</v>
      </c>
    </row>
    <row r="2601" spans="1:19" ht="120" x14ac:dyDescent="0.25">
      <c r="A2601" s="3" t="s">
        <v>13144</v>
      </c>
      <c r="B2601" s="4">
        <v>42969</v>
      </c>
      <c r="C2601" s="5" t="s">
        <v>1387</v>
      </c>
      <c r="D2601" s="5" t="s">
        <v>471</v>
      </c>
      <c r="E2601" s="5" t="s">
        <v>472</v>
      </c>
      <c r="F2601" s="5" t="s">
        <v>435</v>
      </c>
      <c r="G2601" s="5" t="s">
        <v>54</v>
      </c>
      <c r="H2601" s="5" t="s">
        <v>13145</v>
      </c>
      <c r="I2601" s="5"/>
      <c r="J2601" s="5"/>
      <c r="K2601" s="5"/>
      <c r="L2601" s="5"/>
      <c r="M2601" s="5"/>
      <c r="N2601" s="5"/>
      <c r="O2601" s="5" t="s">
        <v>23</v>
      </c>
      <c r="P2601" s="5" t="s">
        <v>24</v>
      </c>
      <c r="Q2601" s="4">
        <v>42983</v>
      </c>
      <c r="R2601" s="5" t="s">
        <v>25</v>
      </c>
      <c r="S2601" s="5" t="s">
        <v>26</v>
      </c>
    </row>
    <row r="2602" spans="1:19" ht="120" x14ac:dyDescent="0.25">
      <c r="A2602" s="3" t="s">
        <v>13146</v>
      </c>
      <c r="B2602" s="4">
        <v>42969</v>
      </c>
      <c r="C2602" s="5" t="s">
        <v>1387</v>
      </c>
      <c r="D2602" s="5" t="s">
        <v>521</v>
      </c>
      <c r="E2602" s="5" t="s">
        <v>522</v>
      </c>
      <c r="F2602" s="5" t="s">
        <v>435</v>
      </c>
      <c r="G2602" s="5" t="s">
        <v>54</v>
      </c>
      <c r="H2602" s="5" t="s">
        <v>13147</v>
      </c>
      <c r="I2602" s="5"/>
      <c r="J2602" s="5"/>
      <c r="K2602" s="5"/>
      <c r="L2602" s="5"/>
      <c r="M2602" s="5"/>
      <c r="N2602" s="5"/>
      <c r="O2602" s="5" t="s">
        <v>23</v>
      </c>
      <c r="P2602" s="5" t="s">
        <v>24</v>
      </c>
      <c r="Q2602" s="4">
        <v>42983</v>
      </c>
      <c r="R2602" s="5" t="s">
        <v>25</v>
      </c>
      <c r="S2602" s="5" t="s">
        <v>26</v>
      </c>
    </row>
    <row r="2603" spans="1:19" ht="36" x14ac:dyDescent="0.25">
      <c r="A2603" s="3" t="s">
        <v>13148</v>
      </c>
      <c r="B2603" s="4">
        <v>42969</v>
      </c>
      <c r="C2603" s="5" t="s">
        <v>1387</v>
      </c>
      <c r="D2603" s="5" t="s">
        <v>496</v>
      </c>
      <c r="E2603" s="5" t="s">
        <v>13149</v>
      </c>
      <c r="F2603" s="5" t="s">
        <v>435</v>
      </c>
      <c r="G2603" s="5" t="s">
        <v>102</v>
      </c>
      <c r="H2603" s="5" t="s">
        <v>12993</v>
      </c>
      <c r="I2603" s="5"/>
      <c r="J2603" s="5"/>
      <c r="K2603" s="5"/>
      <c r="L2603" s="5"/>
      <c r="M2603" s="5"/>
      <c r="N2603" s="5"/>
      <c r="O2603" s="5" t="s">
        <v>23</v>
      </c>
      <c r="P2603" s="5" t="s">
        <v>24</v>
      </c>
      <c r="Q2603" s="4">
        <v>42983</v>
      </c>
      <c r="R2603" s="5" t="s">
        <v>25</v>
      </c>
      <c r="S2603" s="5" t="s">
        <v>26</v>
      </c>
    </row>
    <row r="2604" spans="1:19" ht="60" x14ac:dyDescent="0.25">
      <c r="A2604" s="3" t="s">
        <v>13150</v>
      </c>
      <c r="B2604" s="4">
        <v>42969</v>
      </c>
      <c r="C2604" s="5" t="s">
        <v>1387</v>
      </c>
      <c r="D2604" s="5" t="s">
        <v>463</v>
      </c>
      <c r="E2604" s="5" t="s">
        <v>464</v>
      </c>
      <c r="F2604" s="5" t="s">
        <v>435</v>
      </c>
      <c r="G2604" s="5" t="s">
        <v>102</v>
      </c>
      <c r="H2604" s="5" t="s">
        <v>13151</v>
      </c>
      <c r="I2604" s="5"/>
      <c r="J2604" s="5"/>
      <c r="K2604" s="5"/>
      <c r="L2604" s="5"/>
      <c r="M2604" s="5"/>
      <c r="N2604" s="5"/>
      <c r="O2604" s="5" t="s">
        <v>23</v>
      </c>
      <c r="P2604" s="5" t="s">
        <v>24</v>
      </c>
      <c r="Q2604" s="4">
        <v>42983</v>
      </c>
      <c r="R2604" s="5" t="s">
        <v>25</v>
      </c>
      <c r="S2604" s="5" t="s">
        <v>26</v>
      </c>
    </row>
    <row r="2605" spans="1:19" ht="60" x14ac:dyDescent="0.25">
      <c r="A2605" s="3" t="s">
        <v>13152</v>
      </c>
      <c r="B2605" s="4">
        <v>42969</v>
      </c>
      <c r="C2605" s="5" t="s">
        <v>1387</v>
      </c>
      <c r="D2605" s="5" t="s">
        <v>446</v>
      </c>
      <c r="E2605" s="5" t="s">
        <v>447</v>
      </c>
      <c r="F2605" s="5" t="s">
        <v>435</v>
      </c>
      <c r="G2605" s="5" t="s">
        <v>102</v>
      </c>
      <c r="H2605" s="5" t="s">
        <v>13153</v>
      </c>
      <c r="I2605" s="5"/>
      <c r="J2605" s="5" t="s">
        <v>13154</v>
      </c>
      <c r="K2605" s="5" t="s">
        <v>13155</v>
      </c>
      <c r="L2605" s="5" t="s">
        <v>13156</v>
      </c>
      <c r="M2605" s="5" t="s">
        <v>13157</v>
      </c>
      <c r="N2605" s="5"/>
      <c r="O2605" s="5" t="s">
        <v>23</v>
      </c>
      <c r="P2605" s="5" t="s">
        <v>24</v>
      </c>
      <c r="Q2605" s="4">
        <v>43783</v>
      </c>
      <c r="R2605" s="5" t="s">
        <v>30</v>
      </c>
      <c r="S2605" s="5" t="s">
        <v>26</v>
      </c>
    </row>
    <row r="2606" spans="1:19" ht="72" x14ac:dyDescent="0.25">
      <c r="A2606" s="3" t="s">
        <v>13158</v>
      </c>
      <c r="B2606" s="4">
        <v>42969</v>
      </c>
      <c r="C2606" s="5" t="s">
        <v>1387</v>
      </c>
      <c r="D2606" s="5" t="s">
        <v>459</v>
      </c>
      <c r="E2606" s="5" t="s">
        <v>460</v>
      </c>
      <c r="F2606" s="5" t="s">
        <v>435</v>
      </c>
      <c r="G2606" s="5" t="s">
        <v>102</v>
      </c>
      <c r="H2606" s="5" t="s">
        <v>13159</v>
      </c>
      <c r="I2606" s="5"/>
      <c r="J2606" s="5"/>
      <c r="K2606" s="5"/>
      <c r="L2606" s="5"/>
      <c r="M2606" s="5"/>
      <c r="N2606" s="5"/>
      <c r="O2606" s="5" t="s">
        <v>23</v>
      </c>
      <c r="P2606" s="5" t="s">
        <v>24</v>
      </c>
      <c r="Q2606" s="4">
        <v>42983</v>
      </c>
      <c r="R2606" s="5" t="s">
        <v>25</v>
      </c>
      <c r="S2606" s="5" t="s">
        <v>26</v>
      </c>
    </row>
    <row r="2607" spans="1:19" ht="36" x14ac:dyDescent="0.25">
      <c r="A2607" s="3" t="s">
        <v>13160</v>
      </c>
      <c r="B2607" s="4">
        <v>42969</v>
      </c>
      <c r="C2607" s="5" t="s">
        <v>1387</v>
      </c>
      <c r="D2607" s="5" t="s">
        <v>502</v>
      </c>
      <c r="E2607" s="5" t="s">
        <v>503</v>
      </c>
      <c r="F2607" s="5" t="s">
        <v>435</v>
      </c>
      <c r="G2607" s="5" t="s">
        <v>54</v>
      </c>
      <c r="H2607" s="5" t="s">
        <v>13161</v>
      </c>
      <c r="I2607" s="5"/>
      <c r="J2607" s="5"/>
      <c r="K2607" s="5"/>
      <c r="L2607" s="5"/>
      <c r="M2607" s="5"/>
      <c r="N2607" s="5"/>
      <c r="O2607" s="5" t="s">
        <v>23</v>
      </c>
      <c r="P2607" s="5" t="s">
        <v>24</v>
      </c>
      <c r="Q2607" s="4">
        <v>42983</v>
      </c>
      <c r="R2607" s="5" t="s">
        <v>25</v>
      </c>
      <c r="S2607" s="5" t="s">
        <v>26</v>
      </c>
    </row>
    <row r="2608" spans="1:19" ht="48" x14ac:dyDescent="0.25">
      <c r="A2608" s="3" t="s">
        <v>13162</v>
      </c>
      <c r="B2608" s="4">
        <v>42969</v>
      </c>
      <c r="C2608" s="5" t="s">
        <v>1387</v>
      </c>
      <c r="D2608" s="5" t="s">
        <v>13163</v>
      </c>
      <c r="E2608" s="5" t="s">
        <v>13164</v>
      </c>
      <c r="F2608" s="5" t="s">
        <v>435</v>
      </c>
      <c r="G2608" s="5" t="s">
        <v>102</v>
      </c>
      <c r="H2608" s="5" t="s">
        <v>13165</v>
      </c>
      <c r="I2608" s="5"/>
      <c r="J2608" s="5" t="s">
        <v>13163</v>
      </c>
      <c r="K2608" s="5" t="s">
        <v>13164</v>
      </c>
      <c r="L2608" s="5" t="s">
        <v>13166</v>
      </c>
      <c r="M2608" s="5" t="s">
        <v>13167</v>
      </c>
      <c r="N2608" s="5"/>
      <c r="O2608" s="5" t="s">
        <v>23</v>
      </c>
      <c r="P2608" s="5" t="s">
        <v>24</v>
      </c>
      <c r="Q2608" s="4">
        <v>43599</v>
      </c>
      <c r="R2608" s="5" t="s">
        <v>30</v>
      </c>
      <c r="S2608" s="5" t="s">
        <v>26</v>
      </c>
    </row>
    <row r="2609" spans="1:19" ht="72" x14ac:dyDescent="0.25">
      <c r="A2609" s="3" t="s">
        <v>13168</v>
      </c>
      <c r="B2609" s="4">
        <v>42969</v>
      </c>
      <c r="C2609" s="5" t="s">
        <v>1387</v>
      </c>
      <c r="D2609" s="5" t="s">
        <v>13169</v>
      </c>
      <c r="E2609" s="5" t="s">
        <v>13170</v>
      </c>
      <c r="F2609" s="5" t="s">
        <v>435</v>
      </c>
      <c r="G2609" s="5" t="s">
        <v>102</v>
      </c>
      <c r="H2609" s="5" t="s">
        <v>13171</v>
      </c>
      <c r="I2609" s="5"/>
      <c r="J2609" s="5"/>
      <c r="K2609" s="5"/>
      <c r="L2609" s="5"/>
      <c r="M2609" s="5"/>
      <c r="N2609" s="5"/>
      <c r="O2609" s="5" t="s">
        <v>23</v>
      </c>
      <c r="P2609" s="5" t="s">
        <v>24</v>
      </c>
      <c r="Q2609" s="4">
        <v>42983</v>
      </c>
      <c r="R2609" s="5" t="s">
        <v>25</v>
      </c>
      <c r="S2609" s="5" t="s">
        <v>26</v>
      </c>
    </row>
    <row r="2610" spans="1:19" ht="72" x14ac:dyDescent="0.25">
      <c r="A2610" s="3" t="s">
        <v>13172</v>
      </c>
      <c r="B2610" s="4">
        <v>42969</v>
      </c>
      <c r="C2610" s="5" t="s">
        <v>1387</v>
      </c>
      <c r="D2610" s="5" t="s">
        <v>13173</v>
      </c>
      <c r="E2610" s="5" t="s">
        <v>13174</v>
      </c>
      <c r="F2610" s="5" t="s">
        <v>435</v>
      </c>
      <c r="G2610" s="5" t="s">
        <v>102</v>
      </c>
      <c r="H2610" s="5" t="s">
        <v>13171</v>
      </c>
      <c r="I2610" s="5"/>
      <c r="J2610" s="5"/>
      <c r="K2610" s="5"/>
      <c r="L2610" s="5"/>
      <c r="M2610" s="5"/>
      <c r="N2610" s="5"/>
      <c r="O2610" s="5" t="s">
        <v>23</v>
      </c>
      <c r="P2610" s="5" t="s">
        <v>24</v>
      </c>
      <c r="Q2610" s="4">
        <v>42983</v>
      </c>
      <c r="R2610" s="5" t="s">
        <v>25</v>
      </c>
      <c r="S2610" s="5" t="s">
        <v>26</v>
      </c>
    </row>
    <row r="2611" spans="1:19" ht="36" x14ac:dyDescent="0.25">
      <c r="A2611" s="3" t="s">
        <v>13175</v>
      </c>
      <c r="B2611" s="4">
        <v>42969</v>
      </c>
      <c r="C2611" s="5" t="s">
        <v>1387</v>
      </c>
      <c r="D2611" s="5" t="s">
        <v>13176</v>
      </c>
      <c r="E2611" s="5" t="s">
        <v>13177</v>
      </c>
      <c r="F2611" s="5" t="s">
        <v>435</v>
      </c>
      <c r="G2611" s="5" t="s">
        <v>102</v>
      </c>
      <c r="H2611" s="5" t="s">
        <v>13178</v>
      </c>
      <c r="I2611" s="5"/>
      <c r="J2611" s="5"/>
      <c r="K2611" s="5"/>
      <c r="L2611" s="5"/>
      <c r="M2611" s="5"/>
      <c r="N2611" s="5"/>
      <c r="O2611" s="5" t="s">
        <v>23</v>
      </c>
      <c r="P2611" s="5" t="s">
        <v>24</v>
      </c>
      <c r="Q2611" s="4">
        <v>42983</v>
      </c>
      <c r="R2611" s="5" t="s">
        <v>25</v>
      </c>
      <c r="S2611" s="5" t="s">
        <v>26</v>
      </c>
    </row>
    <row r="2612" spans="1:19" ht="36" x14ac:dyDescent="0.25">
      <c r="A2612" s="3" t="s">
        <v>13179</v>
      </c>
      <c r="B2612" s="4">
        <v>42969</v>
      </c>
      <c r="C2612" s="5" t="s">
        <v>1387</v>
      </c>
      <c r="D2612" s="5" t="s">
        <v>13180</v>
      </c>
      <c r="E2612" s="5" t="s">
        <v>13181</v>
      </c>
      <c r="F2612" s="5" t="s">
        <v>435</v>
      </c>
      <c r="G2612" s="5" t="s">
        <v>102</v>
      </c>
      <c r="H2612" s="5" t="s">
        <v>13178</v>
      </c>
      <c r="I2612" s="5"/>
      <c r="J2612" s="5"/>
      <c r="K2612" s="5"/>
      <c r="L2612" s="5"/>
      <c r="M2612" s="5"/>
      <c r="N2612" s="5"/>
      <c r="O2612" s="5" t="s">
        <v>23</v>
      </c>
      <c r="P2612" s="5" t="s">
        <v>24</v>
      </c>
      <c r="Q2612" s="4">
        <v>42983</v>
      </c>
      <c r="R2612" s="5" t="s">
        <v>25</v>
      </c>
      <c r="S2612" s="5" t="s">
        <v>26</v>
      </c>
    </row>
    <row r="2613" spans="1:19" ht="48" x14ac:dyDescent="0.25">
      <c r="A2613" s="3" t="s">
        <v>13182</v>
      </c>
      <c r="B2613" s="4">
        <v>42969</v>
      </c>
      <c r="C2613" s="5" t="s">
        <v>1387</v>
      </c>
      <c r="D2613" s="5" t="s">
        <v>13183</v>
      </c>
      <c r="E2613" s="5" t="s">
        <v>13184</v>
      </c>
      <c r="F2613" s="5" t="s">
        <v>435</v>
      </c>
      <c r="G2613" s="5" t="s">
        <v>102</v>
      </c>
      <c r="H2613" s="5" t="s">
        <v>13185</v>
      </c>
      <c r="I2613" s="5"/>
      <c r="J2613" s="5"/>
      <c r="K2613" s="5"/>
      <c r="L2613" s="5"/>
      <c r="M2613" s="5"/>
      <c r="N2613" s="5"/>
      <c r="O2613" s="5" t="s">
        <v>23</v>
      </c>
      <c r="P2613" s="5" t="s">
        <v>24</v>
      </c>
      <c r="Q2613" s="4">
        <v>42983</v>
      </c>
      <c r="R2613" s="5" t="s">
        <v>25</v>
      </c>
      <c r="S2613" s="5" t="s">
        <v>26</v>
      </c>
    </row>
    <row r="2614" spans="1:19" ht="120" x14ac:dyDescent="0.25">
      <c r="A2614" s="3" t="s">
        <v>13186</v>
      </c>
      <c r="B2614" s="4">
        <v>42993</v>
      </c>
      <c r="C2614" s="5" t="s">
        <v>6213</v>
      </c>
      <c r="D2614" s="5"/>
      <c r="E2614" s="5" t="s">
        <v>13187</v>
      </c>
      <c r="F2614" s="5" t="s">
        <v>435</v>
      </c>
      <c r="G2614" s="5" t="s">
        <v>102</v>
      </c>
      <c r="H2614" s="5" t="s">
        <v>13188</v>
      </c>
      <c r="I2614" s="5" t="s">
        <v>13189</v>
      </c>
      <c r="J2614" s="5"/>
      <c r="K2614" s="5"/>
      <c r="L2614" s="5"/>
      <c r="M2614" s="5"/>
      <c r="N2614" s="5"/>
      <c r="O2614" s="5" t="s">
        <v>23</v>
      </c>
      <c r="P2614" s="5" t="s">
        <v>24</v>
      </c>
      <c r="Q2614" s="4">
        <v>43004</v>
      </c>
      <c r="R2614" s="5" t="s">
        <v>25</v>
      </c>
      <c r="S2614" s="5" t="s">
        <v>26</v>
      </c>
    </row>
    <row r="2615" spans="1:19" ht="168" x14ac:dyDescent="0.25">
      <c r="A2615" s="3" t="s">
        <v>13190</v>
      </c>
      <c r="B2615" s="4">
        <v>42998</v>
      </c>
      <c r="C2615" s="5" t="s">
        <v>5592</v>
      </c>
      <c r="D2615" s="5"/>
      <c r="E2615" s="5" t="s">
        <v>13191</v>
      </c>
      <c r="F2615" s="5" t="s">
        <v>435</v>
      </c>
      <c r="G2615" s="5" t="s">
        <v>71</v>
      </c>
      <c r="H2615" s="5" t="s">
        <v>13192</v>
      </c>
      <c r="I2615" s="5" t="s">
        <v>13193</v>
      </c>
      <c r="J2615" s="5"/>
      <c r="K2615" s="5"/>
      <c r="L2615" s="5"/>
      <c r="M2615" s="5"/>
      <c r="N2615" s="5"/>
      <c r="O2615" s="5" t="s">
        <v>23</v>
      </c>
      <c r="P2615" s="5" t="s">
        <v>24</v>
      </c>
      <c r="Q2615" s="4">
        <v>43523</v>
      </c>
      <c r="R2615" s="5" t="s">
        <v>25</v>
      </c>
      <c r="S2615" s="5" t="s">
        <v>26</v>
      </c>
    </row>
    <row r="2616" spans="1:19" ht="96" x14ac:dyDescent="0.25">
      <c r="A2616" s="3" t="s">
        <v>13194</v>
      </c>
      <c r="B2616" s="4">
        <v>43019</v>
      </c>
      <c r="C2616" s="5" t="s">
        <v>1387</v>
      </c>
      <c r="D2616" s="5" t="s">
        <v>13195</v>
      </c>
      <c r="E2616" s="5" t="s">
        <v>13196</v>
      </c>
      <c r="F2616" s="5" t="s">
        <v>435</v>
      </c>
      <c r="G2616" s="5" t="s">
        <v>29</v>
      </c>
      <c r="H2616" s="5" t="s">
        <v>13197</v>
      </c>
      <c r="I2616" s="5" t="s">
        <v>13198</v>
      </c>
      <c r="J2616" s="5" t="s">
        <v>13199</v>
      </c>
      <c r="K2616" s="5" t="s">
        <v>13200</v>
      </c>
      <c r="L2616" s="5" t="s">
        <v>13201</v>
      </c>
      <c r="M2616" s="5" t="s">
        <v>13202</v>
      </c>
      <c r="N2616" s="5" t="s">
        <v>13203</v>
      </c>
      <c r="O2616" s="5" t="s">
        <v>23</v>
      </c>
      <c r="P2616" s="5" t="s">
        <v>24</v>
      </c>
      <c r="Q2616" s="4">
        <v>43600</v>
      </c>
      <c r="R2616" s="5" t="s">
        <v>30</v>
      </c>
      <c r="S2616" s="5" t="s">
        <v>26</v>
      </c>
    </row>
    <row r="2617" spans="1:19" ht="120" x14ac:dyDescent="0.25">
      <c r="A2617" s="3" t="s">
        <v>13204</v>
      </c>
      <c r="B2617" s="4">
        <v>43025</v>
      </c>
      <c r="C2617" s="5" t="s">
        <v>6274</v>
      </c>
      <c r="D2617" s="5" t="s">
        <v>11683</v>
      </c>
      <c r="E2617" s="5" t="s">
        <v>13205</v>
      </c>
      <c r="F2617" s="5" t="s">
        <v>435</v>
      </c>
      <c r="G2617" s="5" t="s">
        <v>78</v>
      </c>
      <c r="H2617" s="5" t="s">
        <v>13206</v>
      </c>
      <c r="I2617" s="5"/>
      <c r="J2617" s="5"/>
      <c r="K2617" s="5"/>
      <c r="L2617" s="5"/>
      <c r="M2617" s="5"/>
      <c r="N2617" s="5"/>
      <c r="O2617" s="5" t="s">
        <v>23</v>
      </c>
      <c r="P2617" s="5" t="s">
        <v>24</v>
      </c>
      <c r="Q2617" s="4">
        <v>43039</v>
      </c>
      <c r="R2617" s="5"/>
      <c r="S2617" s="5" t="s">
        <v>26</v>
      </c>
    </row>
    <row r="2618" spans="1:19" ht="144" x14ac:dyDescent="0.25">
      <c r="A2618" s="3" t="s">
        <v>13207</v>
      </c>
      <c r="B2618" s="4">
        <v>43028</v>
      </c>
      <c r="C2618" s="5" t="s">
        <v>1387</v>
      </c>
      <c r="D2618" s="5" t="s">
        <v>1204</v>
      </c>
      <c r="E2618" s="5" t="s">
        <v>1205</v>
      </c>
      <c r="F2618" s="5" t="s">
        <v>435</v>
      </c>
      <c r="G2618" s="5" t="s">
        <v>289</v>
      </c>
      <c r="H2618" s="5" t="s">
        <v>13208</v>
      </c>
      <c r="I2618" s="5" t="s">
        <v>561</v>
      </c>
      <c r="J2618" s="5"/>
      <c r="K2618" s="5"/>
      <c r="L2618" s="5"/>
      <c r="M2618" s="5"/>
      <c r="N2618" s="5"/>
      <c r="O2618" s="5" t="s">
        <v>23</v>
      </c>
      <c r="P2618" s="5" t="s">
        <v>24</v>
      </c>
      <c r="Q2618" s="4">
        <v>43523</v>
      </c>
      <c r="R2618" s="5" t="s">
        <v>25</v>
      </c>
      <c r="S2618" s="5" t="s">
        <v>26</v>
      </c>
    </row>
    <row r="2619" spans="1:19" ht="192" x14ac:dyDescent="0.25">
      <c r="A2619" s="3" t="s">
        <v>13209</v>
      </c>
      <c r="B2619" s="4">
        <v>43039</v>
      </c>
      <c r="C2619" s="5" t="s">
        <v>6274</v>
      </c>
      <c r="D2619" s="5" t="s">
        <v>11683</v>
      </c>
      <c r="E2619" s="5" t="s">
        <v>13205</v>
      </c>
      <c r="F2619" s="5" t="s">
        <v>435</v>
      </c>
      <c r="G2619" s="5" t="s">
        <v>91</v>
      </c>
      <c r="H2619" s="5" t="s">
        <v>13210</v>
      </c>
      <c r="I2619" s="5" t="s">
        <v>13211</v>
      </c>
      <c r="J2619" s="5"/>
      <c r="K2619" s="5"/>
      <c r="L2619" s="5"/>
      <c r="M2619" s="5"/>
      <c r="N2619" s="5"/>
      <c r="O2619" s="5" t="s">
        <v>23</v>
      </c>
      <c r="P2619" s="5" t="s">
        <v>24</v>
      </c>
      <c r="Q2619" s="4">
        <v>43039</v>
      </c>
      <c r="R2619" s="5" t="s">
        <v>25</v>
      </c>
      <c r="S2619" s="5" t="s">
        <v>26</v>
      </c>
    </row>
    <row r="2620" spans="1:19" ht="72" x14ac:dyDescent="0.25">
      <c r="A2620" s="3" t="s">
        <v>13212</v>
      </c>
      <c r="B2620" s="4">
        <v>43039.5625</v>
      </c>
      <c r="C2620" s="5" t="s">
        <v>1387</v>
      </c>
      <c r="D2620" s="5"/>
      <c r="E2620" s="5" t="s">
        <v>13213</v>
      </c>
      <c r="F2620" s="5" t="s">
        <v>435</v>
      </c>
      <c r="G2620" s="5" t="s">
        <v>71</v>
      </c>
      <c r="H2620" s="5" t="s">
        <v>13214</v>
      </c>
      <c r="I2620" s="5" t="s">
        <v>13215</v>
      </c>
      <c r="J2620" s="5" t="s">
        <v>12850</v>
      </c>
      <c r="K2620" s="5" t="s">
        <v>12851</v>
      </c>
      <c r="L2620" s="5" t="s">
        <v>13216</v>
      </c>
      <c r="M2620" s="5" t="s">
        <v>13105</v>
      </c>
      <c r="N2620" s="5" t="s">
        <v>13217</v>
      </c>
      <c r="O2620" s="5" t="s">
        <v>23</v>
      </c>
      <c r="P2620" s="5" t="s">
        <v>24</v>
      </c>
      <c r="Q2620" s="4">
        <v>43599</v>
      </c>
      <c r="R2620" s="5" t="s">
        <v>25</v>
      </c>
      <c r="S2620" s="5" t="s">
        <v>26</v>
      </c>
    </row>
    <row r="2621" spans="1:19" ht="72" x14ac:dyDescent="0.25">
      <c r="A2621" s="3" t="s">
        <v>13218</v>
      </c>
      <c r="B2621" s="4">
        <v>43053</v>
      </c>
      <c r="C2621" s="5" t="s">
        <v>3547</v>
      </c>
      <c r="D2621" s="5" t="s">
        <v>11648</v>
      </c>
      <c r="E2621" s="5" t="s">
        <v>11649</v>
      </c>
      <c r="F2621" s="5" t="s">
        <v>435</v>
      </c>
      <c r="G2621" s="5" t="s">
        <v>78</v>
      </c>
      <c r="H2621" s="5" t="s">
        <v>13219</v>
      </c>
      <c r="I2621" s="5"/>
      <c r="J2621" s="5" t="s">
        <v>11648</v>
      </c>
      <c r="K2621" s="5" t="s">
        <v>11649</v>
      </c>
      <c r="L2621" s="5" t="s">
        <v>5548</v>
      </c>
      <c r="M2621" s="5" t="s">
        <v>13220</v>
      </c>
      <c r="N2621" s="5" t="s">
        <v>13221</v>
      </c>
      <c r="O2621" s="5" t="s">
        <v>23</v>
      </c>
      <c r="P2621" s="5" t="s">
        <v>24</v>
      </c>
      <c r="Q2621" s="4">
        <v>43523</v>
      </c>
      <c r="R2621" s="5" t="s">
        <v>30</v>
      </c>
      <c r="S2621" s="5" t="s">
        <v>26</v>
      </c>
    </row>
    <row r="2622" spans="1:19" ht="48" x14ac:dyDescent="0.25">
      <c r="A2622" s="3" t="s">
        <v>13222</v>
      </c>
      <c r="B2622" s="4">
        <v>43059</v>
      </c>
      <c r="C2622" s="5" t="s">
        <v>6274</v>
      </c>
      <c r="D2622" s="5" t="s">
        <v>11653</v>
      </c>
      <c r="E2622" s="5" t="s">
        <v>11654</v>
      </c>
      <c r="F2622" s="5" t="s">
        <v>435</v>
      </c>
      <c r="G2622" s="5" t="s">
        <v>102</v>
      </c>
      <c r="H2622" s="5" t="s">
        <v>13223</v>
      </c>
      <c r="I2622" s="5"/>
      <c r="J2622" s="5" t="s">
        <v>11653</v>
      </c>
      <c r="K2622" s="5" t="s">
        <v>11654</v>
      </c>
      <c r="L2622" s="5" t="s">
        <v>11656</v>
      </c>
      <c r="M2622" s="5" t="s">
        <v>11657</v>
      </c>
      <c r="N2622" s="5" t="s">
        <v>11658</v>
      </c>
      <c r="O2622" s="5" t="s">
        <v>23</v>
      </c>
      <c r="P2622" s="5" t="s">
        <v>24</v>
      </c>
      <c r="Q2622" s="4">
        <v>43523</v>
      </c>
      <c r="R2622" s="5" t="s">
        <v>30</v>
      </c>
      <c r="S2622" s="5" t="s">
        <v>26</v>
      </c>
    </row>
    <row r="2623" spans="1:19" ht="36" x14ac:dyDescent="0.25">
      <c r="A2623" s="3" t="s">
        <v>13224</v>
      </c>
      <c r="B2623" s="4">
        <v>43074</v>
      </c>
      <c r="C2623" s="5" t="s">
        <v>5592</v>
      </c>
      <c r="D2623" s="5"/>
      <c r="E2623" s="5" t="s">
        <v>13225</v>
      </c>
      <c r="F2623" s="5" t="s">
        <v>435</v>
      </c>
      <c r="G2623" s="5" t="s">
        <v>71</v>
      </c>
      <c r="H2623" s="5" t="s">
        <v>13192</v>
      </c>
      <c r="I2623" s="5"/>
      <c r="J2623" s="5" t="s">
        <v>13226</v>
      </c>
      <c r="K2623" s="5" t="s">
        <v>13227</v>
      </c>
      <c r="L2623" s="5" t="s">
        <v>13228</v>
      </c>
      <c r="M2623" s="5" t="s">
        <v>437</v>
      </c>
      <c r="N2623" s="5"/>
      <c r="O2623" s="5" t="s">
        <v>23</v>
      </c>
      <c r="P2623" s="5" t="s">
        <v>24</v>
      </c>
      <c r="Q2623" s="4">
        <v>43775</v>
      </c>
      <c r="R2623" s="5" t="s">
        <v>30</v>
      </c>
      <c r="S2623" s="5" t="s">
        <v>26</v>
      </c>
    </row>
    <row r="2624" spans="1:19" ht="96" x14ac:dyDescent="0.25">
      <c r="A2624" s="3" t="s">
        <v>13229</v>
      </c>
      <c r="B2624" s="4">
        <v>43066</v>
      </c>
      <c r="C2624" s="5" t="s">
        <v>1387</v>
      </c>
      <c r="D2624" s="5" t="s">
        <v>13230</v>
      </c>
      <c r="E2624" s="5" t="s">
        <v>13231</v>
      </c>
      <c r="F2624" s="5" t="s">
        <v>435</v>
      </c>
      <c r="G2624" s="5" t="s">
        <v>102</v>
      </c>
      <c r="H2624" s="5" t="s">
        <v>13232</v>
      </c>
      <c r="I2624" s="5" t="s">
        <v>13233</v>
      </c>
      <c r="J2624" s="5" t="s">
        <v>13234</v>
      </c>
      <c r="K2624" s="5" t="s">
        <v>13235</v>
      </c>
      <c r="L2624" s="5" t="s">
        <v>12630</v>
      </c>
      <c r="M2624" s="5" t="s">
        <v>13236</v>
      </c>
      <c r="N2624" s="5" t="s">
        <v>13237</v>
      </c>
      <c r="O2624" s="5" t="s">
        <v>23</v>
      </c>
      <c r="P2624" s="5" t="s">
        <v>24</v>
      </c>
      <c r="Q2624" s="4">
        <v>43599</v>
      </c>
      <c r="R2624" s="5" t="s">
        <v>25</v>
      </c>
      <c r="S2624" s="5" t="s">
        <v>26</v>
      </c>
    </row>
    <row r="2625" spans="1:19" ht="60" x14ac:dyDescent="0.25">
      <c r="A2625" s="3" t="s">
        <v>13238</v>
      </c>
      <c r="B2625" s="4">
        <v>43104</v>
      </c>
      <c r="C2625" s="5" t="s">
        <v>2760</v>
      </c>
      <c r="D2625" s="5" t="s">
        <v>524</v>
      </c>
      <c r="E2625" s="5" t="s">
        <v>13239</v>
      </c>
      <c r="F2625" s="5" t="s">
        <v>435</v>
      </c>
      <c r="G2625" s="5" t="s">
        <v>78</v>
      </c>
      <c r="H2625" s="5" t="s">
        <v>13240</v>
      </c>
      <c r="I2625" s="5" t="s">
        <v>13241</v>
      </c>
      <c r="J2625" s="5"/>
      <c r="K2625" s="5"/>
      <c r="L2625" s="5"/>
      <c r="M2625" s="5"/>
      <c r="N2625" s="5"/>
      <c r="O2625" s="5" t="s">
        <v>23</v>
      </c>
      <c r="P2625" s="5" t="s">
        <v>24</v>
      </c>
      <c r="Q2625" s="4">
        <v>43110</v>
      </c>
      <c r="R2625" s="5" t="s">
        <v>25</v>
      </c>
      <c r="S2625" s="5" t="s">
        <v>26</v>
      </c>
    </row>
    <row r="2626" spans="1:19" ht="60" x14ac:dyDescent="0.25">
      <c r="A2626" s="3" t="s">
        <v>13242</v>
      </c>
      <c r="B2626" s="4">
        <v>43104</v>
      </c>
      <c r="C2626" s="5" t="s">
        <v>2760</v>
      </c>
      <c r="D2626" s="5"/>
      <c r="E2626" s="5" t="s">
        <v>13243</v>
      </c>
      <c r="F2626" s="5" t="s">
        <v>435</v>
      </c>
      <c r="G2626" s="5" t="s">
        <v>71</v>
      </c>
      <c r="H2626" s="5" t="s">
        <v>13244</v>
      </c>
      <c r="I2626" s="5"/>
      <c r="J2626" s="5" t="s">
        <v>13245</v>
      </c>
      <c r="K2626" s="5" t="s">
        <v>13246</v>
      </c>
      <c r="L2626" s="5" t="s">
        <v>13247</v>
      </c>
      <c r="M2626" s="5" t="s">
        <v>13248</v>
      </c>
      <c r="N2626" s="5"/>
      <c r="O2626" s="5" t="s">
        <v>23</v>
      </c>
      <c r="P2626" s="5" t="s">
        <v>24</v>
      </c>
      <c r="Q2626" s="4">
        <v>43774</v>
      </c>
      <c r="R2626" s="5" t="s">
        <v>30</v>
      </c>
      <c r="S2626" s="5" t="s">
        <v>26</v>
      </c>
    </row>
    <row r="2627" spans="1:19" ht="48" x14ac:dyDescent="0.25">
      <c r="A2627" s="3" t="s">
        <v>13249</v>
      </c>
      <c r="B2627" s="4">
        <v>43104</v>
      </c>
      <c r="C2627" s="5" t="s">
        <v>2760</v>
      </c>
      <c r="D2627" s="5"/>
      <c r="E2627" s="5" t="s">
        <v>13250</v>
      </c>
      <c r="F2627" s="5" t="s">
        <v>435</v>
      </c>
      <c r="G2627" s="5" t="s">
        <v>71</v>
      </c>
      <c r="H2627" s="5" t="s">
        <v>13251</v>
      </c>
      <c r="I2627" s="5"/>
      <c r="J2627" s="5" t="s">
        <v>13252</v>
      </c>
      <c r="K2627" s="5" t="s">
        <v>13253</v>
      </c>
      <c r="L2627" s="5" t="s">
        <v>13254</v>
      </c>
      <c r="M2627" s="5" t="s">
        <v>13248</v>
      </c>
      <c r="N2627" s="5"/>
      <c r="O2627" s="5" t="s">
        <v>23</v>
      </c>
      <c r="P2627" s="5" t="s">
        <v>24</v>
      </c>
      <c r="Q2627" s="4">
        <v>43774</v>
      </c>
      <c r="R2627" s="5" t="s">
        <v>30</v>
      </c>
      <c r="S2627" s="5" t="s">
        <v>26</v>
      </c>
    </row>
    <row r="2628" spans="1:19" ht="144" x14ac:dyDescent="0.25">
      <c r="A2628" s="3" t="s">
        <v>13255</v>
      </c>
      <c r="B2628" s="4">
        <v>43109</v>
      </c>
      <c r="C2628" s="5" t="s">
        <v>2760</v>
      </c>
      <c r="D2628" s="5"/>
      <c r="E2628" s="5" t="s">
        <v>13256</v>
      </c>
      <c r="F2628" s="5" t="s">
        <v>435</v>
      </c>
      <c r="G2628" s="5" t="s">
        <v>71</v>
      </c>
      <c r="H2628" s="5" t="s">
        <v>13257</v>
      </c>
      <c r="I2628" s="5" t="s">
        <v>561</v>
      </c>
      <c r="J2628" s="5"/>
      <c r="K2628" s="5"/>
      <c r="L2628" s="5"/>
      <c r="M2628" s="5"/>
      <c r="N2628" s="5"/>
      <c r="O2628" s="5" t="s">
        <v>23</v>
      </c>
      <c r="P2628" s="5" t="s">
        <v>24</v>
      </c>
      <c r="Q2628" s="4">
        <v>43523</v>
      </c>
      <c r="R2628" s="5" t="s">
        <v>25</v>
      </c>
      <c r="S2628" s="5" t="s">
        <v>26</v>
      </c>
    </row>
    <row r="2629" spans="1:19" ht="60" x14ac:dyDescent="0.25">
      <c r="A2629" s="3" t="s">
        <v>13258</v>
      </c>
      <c r="B2629" s="4">
        <v>43123</v>
      </c>
      <c r="C2629" s="5" t="s">
        <v>3575</v>
      </c>
      <c r="D2629" s="5" t="s">
        <v>11630</v>
      </c>
      <c r="E2629" s="5" t="s">
        <v>11631</v>
      </c>
      <c r="F2629" s="5" t="s">
        <v>435</v>
      </c>
      <c r="G2629" s="5" t="s">
        <v>21</v>
      </c>
      <c r="H2629" s="5" t="s">
        <v>13259</v>
      </c>
      <c r="I2629" s="5"/>
      <c r="J2629" s="5" t="s">
        <v>11630</v>
      </c>
      <c r="K2629" s="5" t="s">
        <v>11631</v>
      </c>
      <c r="L2629" s="5" t="s">
        <v>11632</v>
      </c>
      <c r="M2629" s="5" t="s">
        <v>11633</v>
      </c>
      <c r="N2629" s="5" t="s">
        <v>11634</v>
      </c>
      <c r="O2629" s="5" t="s">
        <v>23</v>
      </c>
      <c r="P2629" s="5" t="s">
        <v>24</v>
      </c>
      <c r="Q2629" s="4">
        <v>43523</v>
      </c>
      <c r="R2629" s="5" t="s">
        <v>30</v>
      </c>
      <c r="S2629" s="5" t="s">
        <v>26</v>
      </c>
    </row>
    <row r="2630" spans="1:19" ht="96" x14ac:dyDescent="0.25">
      <c r="A2630" s="3" t="s">
        <v>13260</v>
      </c>
      <c r="B2630" s="4">
        <v>43123</v>
      </c>
      <c r="C2630" s="5" t="s">
        <v>3575</v>
      </c>
      <c r="D2630" s="5" t="s">
        <v>11623</v>
      </c>
      <c r="E2630" s="5" t="s">
        <v>11624</v>
      </c>
      <c r="F2630" s="5" t="s">
        <v>435</v>
      </c>
      <c r="G2630" s="5" t="s">
        <v>102</v>
      </c>
      <c r="H2630" s="5" t="s">
        <v>13261</v>
      </c>
      <c r="I2630" s="5"/>
      <c r="J2630" s="5" t="s">
        <v>11623</v>
      </c>
      <c r="K2630" s="5" t="s">
        <v>11624</v>
      </c>
      <c r="L2630" s="5" t="s">
        <v>11625</v>
      </c>
      <c r="M2630" s="5" t="s">
        <v>11626</v>
      </c>
      <c r="N2630" s="5" t="s">
        <v>11627</v>
      </c>
      <c r="O2630" s="5" t="s">
        <v>23</v>
      </c>
      <c r="P2630" s="5" t="s">
        <v>24</v>
      </c>
      <c r="Q2630" s="4">
        <v>43523</v>
      </c>
      <c r="R2630" s="5" t="s">
        <v>25</v>
      </c>
      <c r="S2630" s="5" t="s">
        <v>26</v>
      </c>
    </row>
    <row r="2631" spans="1:19" ht="60" x14ac:dyDescent="0.25">
      <c r="A2631" s="3" t="s">
        <v>13262</v>
      </c>
      <c r="B2631" s="4">
        <v>43137</v>
      </c>
      <c r="C2631" s="5" t="s">
        <v>1387</v>
      </c>
      <c r="D2631" s="5" t="s">
        <v>11990</v>
      </c>
      <c r="E2631" s="5" t="s">
        <v>13263</v>
      </c>
      <c r="F2631" s="5" t="s">
        <v>435</v>
      </c>
      <c r="G2631" s="5" t="s">
        <v>102</v>
      </c>
      <c r="H2631" s="5" t="s">
        <v>13264</v>
      </c>
      <c r="I2631" s="5"/>
      <c r="J2631" s="5" t="s">
        <v>11990</v>
      </c>
      <c r="K2631" s="5" t="s">
        <v>13265</v>
      </c>
      <c r="L2631" s="5" t="s">
        <v>566</v>
      </c>
      <c r="M2631" s="5" t="s">
        <v>603</v>
      </c>
      <c r="N2631" s="5" t="s">
        <v>13266</v>
      </c>
      <c r="O2631" s="5" t="s">
        <v>23</v>
      </c>
      <c r="P2631" s="5" t="s">
        <v>24</v>
      </c>
      <c r="Q2631" s="4">
        <v>43608</v>
      </c>
      <c r="R2631" s="5" t="s">
        <v>30</v>
      </c>
      <c r="S2631" s="5" t="s">
        <v>26</v>
      </c>
    </row>
    <row r="2632" spans="1:19" ht="48" x14ac:dyDescent="0.25">
      <c r="A2632" s="3" t="s">
        <v>13267</v>
      </c>
      <c r="B2632" s="4">
        <v>43137</v>
      </c>
      <c r="C2632" s="5" t="s">
        <v>1387</v>
      </c>
      <c r="D2632" s="5" t="s">
        <v>476</v>
      </c>
      <c r="E2632" s="5" t="s">
        <v>13268</v>
      </c>
      <c r="F2632" s="5" t="s">
        <v>435</v>
      </c>
      <c r="G2632" s="5" t="s">
        <v>102</v>
      </c>
      <c r="H2632" s="5" t="s">
        <v>13269</v>
      </c>
      <c r="I2632" s="5"/>
      <c r="J2632" s="5" t="s">
        <v>476</v>
      </c>
      <c r="K2632" s="5" t="s">
        <v>13270</v>
      </c>
      <c r="L2632" s="5" t="s">
        <v>13271</v>
      </c>
      <c r="M2632" s="5" t="s">
        <v>13272</v>
      </c>
      <c r="N2632" s="5" t="s">
        <v>13273</v>
      </c>
      <c r="O2632" s="5" t="s">
        <v>23</v>
      </c>
      <c r="P2632" s="5" t="s">
        <v>24</v>
      </c>
      <c r="Q2632" s="4">
        <v>43600</v>
      </c>
      <c r="R2632" s="5" t="s">
        <v>30</v>
      </c>
      <c r="S2632" s="5" t="s">
        <v>26</v>
      </c>
    </row>
    <row r="2633" spans="1:19" ht="168" x14ac:dyDescent="0.25">
      <c r="A2633" s="3" t="s">
        <v>13274</v>
      </c>
      <c r="B2633" s="4">
        <v>43137</v>
      </c>
      <c r="C2633" s="5" t="s">
        <v>1387</v>
      </c>
      <c r="D2633" s="5" t="s">
        <v>13275</v>
      </c>
      <c r="E2633" s="5" t="s">
        <v>13276</v>
      </c>
      <c r="F2633" s="5" t="s">
        <v>435</v>
      </c>
      <c r="G2633" s="5" t="s">
        <v>1117</v>
      </c>
      <c r="H2633" s="5" t="s">
        <v>13277</v>
      </c>
      <c r="I2633" s="5"/>
      <c r="J2633" s="5" t="s">
        <v>13275</v>
      </c>
      <c r="K2633" s="5" t="s">
        <v>13276</v>
      </c>
      <c r="L2633" s="5" t="s">
        <v>13278</v>
      </c>
      <c r="M2633" s="5" t="s">
        <v>13279</v>
      </c>
      <c r="N2633" s="5" t="s">
        <v>13280</v>
      </c>
      <c r="O2633" s="5" t="s">
        <v>23</v>
      </c>
      <c r="P2633" s="5" t="s">
        <v>24</v>
      </c>
      <c r="Q2633" s="4">
        <v>43600</v>
      </c>
      <c r="R2633" s="5" t="s">
        <v>30</v>
      </c>
      <c r="S2633" s="5" t="s">
        <v>26</v>
      </c>
    </row>
    <row r="2634" spans="1:19" ht="60" x14ac:dyDescent="0.25">
      <c r="A2634" s="3" t="s">
        <v>13281</v>
      </c>
      <c r="B2634" s="4">
        <v>43157</v>
      </c>
      <c r="C2634" s="5" t="s">
        <v>3622</v>
      </c>
      <c r="D2634" s="5" t="s">
        <v>11648</v>
      </c>
      <c r="E2634" s="5" t="s">
        <v>11649</v>
      </c>
      <c r="F2634" s="5" t="s">
        <v>435</v>
      </c>
      <c r="G2634" s="5" t="s">
        <v>78</v>
      </c>
      <c r="H2634" s="5" t="s">
        <v>13282</v>
      </c>
      <c r="I2634" s="5"/>
      <c r="J2634" s="5" t="s">
        <v>11648</v>
      </c>
      <c r="K2634" s="5" t="s">
        <v>11649</v>
      </c>
      <c r="L2634" s="5" t="s">
        <v>5548</v>
      </c>
      <c r="M2634" s="5" t="s">
        <v>13220</v>
      </c>
      <c r="N2634" s="5" t="s">
        <v>13221</v>
      </c>
      <c r="O2634" s="5" t="s">
        <v>23</v>
      </c>
      <c r="P2634" s="5" t="s">
        <v>24</v>
      </c>
      <c r="Q2634" s="4">
        <v>43523</v>
      </c>
      <c r="R2634" s="5" t="s">
        <v>30</v>
      </c>
      <c r="S2634" s="5" t="s">
        <v>26</v>
      </c>
    </row>
    <row r="2635" spans="1:19" ht="36" x14ac:dyDescent="0.25">
      <c r="A2635" s="3" t="s">
        <v>13283</v>
      </c>
      <c r="B2635" s="4">
        <v>43223</v>
      </c>
      <c r="C2635" s="5" t="s">
        <v>4822</v>
      </c>
      <c r="D2635" s="5"/>
      <c r="E2635" s="5" t="s">
        <v>13284</v>
      </c>
      <c r="F2635" s="5" t="s">
        <v>435</v>
      </c>
      <c r="G2635" s="5" t="s">
        <v>91</v>
      </c>
      <c r="H2635" s="5" t="s">
        <v>13285</v>
      </c>
      <c r="I2635" s="5"/>
      <c r="J2635" s="5"/>
      <c r="K2635" s="5"/>
      <c r="L2635" s="5"/>
      <c r="M2635" s="5"/>
      <c r="N2635" s="5"/>
      <c r="O2635" s="5" t="s">
        <v>23</v>
      </c>
      <c r="P2635" s="5" t="s">
        <v>24</v>
      </c>
      <c r="Q2635" s="4">
        <v>44004.041666666701</v>
      </c>
      <c r="R2635" s="5" t="s">
        <v>25</v>
      </c>
      <c r="S2635" s="5" t="s">
        <v>26</v>
      </c>
    </row>
    <row r="2636" spans="1:19" ht="48" x14ac:dyDescent="0.25">
      <c r="A2636" s="3" t="s">
        <v>13286</v>
      </c>
      <c r="B2636" s="4">
        <v>43228.310416666704</v>
      </c>
      <c r="C2636" s="5" t="s">
        <v>6274</v>
      </c>
      <c r="D2636" s="5" t="s">
        <v>11653</v>
      </c>
      <c r="E2636" s="5" t="s">
        <v>11654</v>
      </c>
      <c r="F2636" s="5" t="s">
        <v>435</v>
      </c>
      <c r="G2636" s="5" t="s">
        <v>102</v>
      </c>
      <c r="H2636" s="5" t="s">
        <v>13287</v>
      </c>
      <c r="I2636" s="5"/>
      <c r="J2636" s="5" t="s">
        <v>11653</v>
      </c>
      <c r="K2636" s="5" t="s">
        <v>11654</v>
      </c>
      <c r="L2636" s="5" t="s">
        <v>11656</v>
      </c>
      <c r="M2636" s="5" t="s">
        <v>11657</v>
      </c>
      <c r="N2636" s="5" t="s">
        <v>11658</v>
      </c>
      <c r="O2636" s="5" t="s">
        <v>23</v>
      </c>
      <c r="P2636" s="5" t="s">
        <v>24</v>
      </c>
      <c r="Q2636" s="4">
        <v>43523</v>
      </c>
      <c r="R2636" s="5" t="s">
        <v>30</v>
      </c>
      <c r="S2636" s="5" t="s">
        <v>26</v>
      </c>
    </row>
    <row r="2637" spans="1:19" ht="108" x14ac:dyDescent="0.25">
      <c r="A2637" s="3" t="s">
        <v>13288</v>
      </c>
      <c r="B2637" s="4">
        <v>44441.619097222203</v>
      </c>
      <c r="C2637" s="5" t="s">
        <v>2471</v>
      </c>
      <c r="D2637" s="5"/>
      <c r="E2637" s="5" t="s">
        <v>13289</v>
      </c>
      <c r="F2637" s="5" t="s">
        <v>435</v>
      </c>
      <c r="G2637" s="5" t="s">
        <v>91</v>
      </c>
      <c r="H2637" s="5" t="s">
        <v>13290</v>
      </c>
      <c r="I2637" s="5"/>
      <c r="J2637" s="5" t="s">
        <v>2351</v>
      </c>
      <c r="K2637" s="5" t="s">
        <v>2352</v>
      </c>
      <c r="L2637" s="5" t="s">
        <v>13291</v>
      </c>
      <c r="M2637" s="5" t="s">
        <v>13292</v>
      </c>
      <c r="N2637" s="5" t="s">
        <v>13293</v>
      </c>
      <c r="O2637" s="5" t="s">
        <v>23</v>
      </c>
      <c r="P2637" s="5" t="s">
        <v>24</v>
      </c>
      <c r="Q2637" s="4">
        <v>44743.041666666701</v>
      </c>
      <c r="R2637" s="5" t="s">
        <v>30</v>
      </c>
      <c r="S2637" s="5" t="s">
        <v>26</v>
      </c>
    </row>
    <row r="2638" spans="1:19" ht="108" x14ac:dyDescent="0.25">
      <c r="A2638" s="3" t="s">
        <v>13294</v>
      </c>
      <c r="B2638" s="4">
        <v>45556</v>
      </c>
      <c r="C2638" s="5" t="s">
        <v>2456</v>
      </c>
      <c r="D2638" s="5" t="s">
        <v>13295</v>
      </c>
      <c r="E2638" s="5" t="s">
        <v>13296</v>
      </c>
      <c r="F2638" s="5" t="s">
        <v>435</v>
      </c>
      <c r="G2638" s="5" t="s">
        <v>102</v>
      </c>
      <c r="H2638" s="5" t="s">
        <v>13297</v>
      </c>
      <c r="I2638" s="5"/>
      <c r="J2638" s="5" t="s">
        <v>13295</v>
      </c>
      <c r="K2638" s="5" t="s">
        <v>13296</v>
      </c>
      <c r="L2638" s="5" t="s">
        <v>13298</v>
      </c>
      <c r="M2638" s="5" t="s">
        <v>13299</v>
      </c>
      <c r="N2638" s="5" t="s">
        <v>13300</v>
      </c>
      <c r="O2638" s="5" t="s">
        <v>96</v>
      </c>
      <c r="P2638" s="5" t="s">
        <v>24</v>
      </c>
      <c r="Q2638" s="4">
        <v>45832</v>
      </c>
      <c r="R2638" s="5" t="s">
        <v>30</v>
      </c>
      <c r="S2638" s="5" t="s">
        <v>26</v>
      </c>
    </row>
    <row r="2639" spans="1:19" ht="108" x14ac:dyDescent="0.25">
      <c r="A2639" s="3" t="s">
        <v>13301</v>
      </c>
      <c r="B2639" s="4">
        <v>45556</v>
      </c>
      <c r="C2639" s="5" t="s">
        <v>2456</v>
      </c>
      <c r="D2639" s="5" t="s">
        <v>90</v>
      </c>
      <c r="E2639" s="5" t="s">
        <v>13302</v>
      </c>
      <c r="F2639" s="5" t="s">
        <v>435</v>
      </c>
      <c r="G2639" s="5" t="s">
        <v>102</v>
      </c>
      <c r="H2639" s="5" t="s">
        <v>13297</v>
      </c>
      <c r="I2639" s="5"/>
      <c r="J2639" s="5" t="s">
        <v>13303</v>
      </c>
      <c r="K2639" s="5" t="s">
        <v>13302</v>
      </c>
      <c r="L2639" s="5" t="s">
        <v>13304</v>
      </c>
      <c r="M2639" s="5" t="s">
        <v>13305</v>
      </c>
      <c r="N2639" s="5"/>
      <c r="O2639" s="5" t="s">
        <v>23</v>
      </c>
      <c r="P2639" s="5" t="s">
        <v>24</v>
      </c>
      <c r="Q2639" s="4">
        <v>45936</v>
      </c>
      <c r="R2639" s="5" t="s">
        <v>30</v>
      </c>
      <c r="S2639" s="5" t="s">
        <v>26</v>
      </c>
    </row>
    <row r="2640" spans="1:19" ht="108" x14ac:dyDescent="0.25">
      <c r="A2640" s="3" t="s">
        <v>13306</v>
      </c>
      <c r="B2640" s="4">
        <v>45556</v>
      </c>
      <c r="C2640" s="5" t="s">
        <v>2456</v>
      </c>
      <c r="D2640" s="5" t="s">
        <v>13307</v>
      </c>
      <c r="E2640" s="5" t="s">
        <v>13308</v>
      </c>
      <c r="F2640" s="5" t="s">
        <v>435</v>
      </c>
      <c r="G2640" s="5" t="s">
        <v>102</v>
      </c>
      <c r="H2640" s="5" t="s">
        <v>13297</v>
      </c>
      <c r="I2640" s="5"/>
      <c r="J2640" s="5" t="s">
        <v>13307</v>
      </c>
      <c r="K2640" s="5" t="s">
        <v>13308</v>
      </c>
      <c r="L2640" s="5" t="s">
        <v>1723</v>
      </c>
      <c r="M2640" s="5" t="s">
        <v>13305</v>
      </c>
      <c r="N2640" s="5" t="s">
        <v>13309</v>
      </c>
      <c r="O2640" s="5" t="s">
        <v>96</v>
      </c>
      <c r="P2640" s="5" t="s">
        <v>24</v>
      </c>
      <c r="Q2640" s="4">
        <v>45832</v>
      </c>
      <c r="R2640" s="5" t="s">
        <v>30</v>
      </c>
      <c r="S2640" s="5" t="s">
        <v>26</v>
      </c>
    </row>
    <row r="2641" spans="1:19" ht="108" x14ac:dyDescent="0.25">
      <c r="A2641" s="3" t="s">
        <v>13310</v>
      </c>
      <c r="B2641" s="4">
        <v>45556</v>
      </c>
      <c r="C2641" s="5" t="s">
        <v>2456</v>
      </c>
      <c r="D2641" s="5" t="s">
        <v>13311</v>
      </c>
      <c r="E2641" s="5" t="s">
        <v>13312</v>
      </c>
      <c r="F2641" s="5" t="s">
        <v>435</v>
      </c>
      <c r="G2641" s="5" t="s">
        <v>102</v>
      </c>
      <c r="H2641" s="5" t="s">
        <v>13297</v>
      </c>
      <c r="I2641" s="5"/>
      <c r="J2641" s="5" t="s">
        <v>13311</v>
      </c>
      <c r="K2641" s="5" t="s">
        <v>13312</v>
      </c>
      <c r="L2641" s="5" t="s">
        <v>1470</v>
      </c>
      <c r="M2641" s="5" t="s">
        <v>13313</v>
      </c>
      <c r="N2641" s="5" t="s">
        <v>13314</v>
      </c>
      <c r="O2641" s="5" t="s">
        <v>96</v>
      </c>
      <c r="P2641" s="5" t="s">
        <v>24</v>
      </c>
      <c r="Q2641" s="4">
        <v>45832</v>
      </c>
      <c r="R2641" s="5" t="s">
        <v>30</v>
      </c>
      <c r="S2641" s="5" t="s">
        <v>26</v>
      </c>
    </row>
    <row r="2642" spans="1:19" ht="108" x14ac:dyDescent="0.25">
      <c r="A2642" s="3" t="s">
        <v>13315</v>
      </c>
      <c r="B2642" s="4">
        <v>45556</v>
      </c>
      <c r="C2642" s="5" t="s">
        <v>2456</v>
      </c>
      <c r="D2642" s="5" t="s">
        <v>13316</v>
      </c>
      <c r="E2642" s="5" t="s">
        <v>13317</v>
      </c>
      <c r="F2642" s="5" t="s">
        <v>435</v>
      </c>
      <c r="G2642" s="5" t="s">
        <v>102</v>
      </c>
      <c r="H2642" s="5" t="s">
        <v>13297</v>
      </c>
      <c r="I2642" s="5"/>
      <c r="J2642" s="5" t="s">
        <v>13316</v>
      </c>
      <c r="K2642" s="5" t="s">
        <v>13317</v>
      </c>
      <c r="L2642" s="5" t="s">
        <v>13304</v>
      </c>
      <c r="M2642" s="5" t="s">
        <v>13313</v>
      </c>
      <c r="N2642" s="5" t="s">
        <v>13318</v>
      </c>
      <c r="O2642" s="5" t="s">
        <v>96</v>
      </c>
      <c r="P2642" s="5" t="s">
        <v>24</v>
      </c>
      <c r="Q2642" s="4">
        <v>45841</v>
      </c>
      <c r="R2642" s="5" t="s">
        <v>30</v>
      </c>
      <c r="S2642" s="5" t="s">
        <v>26</v>
      </c>
    </row>
    <row r="2643" spans="1:19" ht="108" x14ac:dyDescent="0.25">
      <c r="A2643" s="3" t="s">
        <v>13319</v>
      </c>
      <c r="B2643" s="4">
        <v>45556</v>
      </c>
      <c r="C2643" s="5" t="s">
        <v>2456</v>
      </c>
      <c r="D2643" s="5" t="s">
        <v>13320</v>
      </c>
      <c r="E2643" s="5" t="s">
        <v>13321</v>
      </c>
      <c r="F2643" s="5" t="s">
        <v>435</v>
      </c>
      <c r="G2643" s="5" t="s">
        <v>102</v>
      </c>
      <c r="H2643" s="5" t="s">
        <v>13297</v>
      </c>
      <c r="I2643" s="5"/>
      <c r="J2643" s="5" t="s">
        <v>13320</v>
      </c>
      <c r="K2643" s="5" t="s">
        <v>13321</v>
      </c>
      <c r="L2643" s="5" t="s">
        <v>13304</v>
      </c>
      <c r="M2643" s="5" t="s">
        <v>13313</v>
      </c>
      <c r="N2643" s="5" t="s">
        <v>13322</v>
      </c>
      <c r="O2643" s="5" t="s">
        <v>96</v>
      </c>
      <c r="P2643" s="5" t="s">
        <v>24</v>
      </c>
      <c r="Q2643" s="4">
        <v>45832</v>
      </c>
      <c r="R2643" s="5" t="s">
        <v>30</v>
      </c>
      <c r="S2643" s="5" t="s">
        <v>26</v>
      </c>
    </row>
    <row r="2644" spans="1:19" ht="108" x14ac:dyDescent="0.25">
      <c r="A2644" s="3" t="s">
        <v>13323</v>
      </c>
      <c r="B2644" s="4">
        <v>45556</v>
      </c>
      <c r="C2644" s="5" t="s">
        <v>2456</v>
      </c>
      <c r="D2644" s="5" t="s">
        <v>90</v>
      </c>
      <c r="E2644" s="5" t="s">
        <v>13324</v>
      </c>
      <c r="F2644" s="5" t="s">
        <v>435</v>
      </c>
      <c r="G2644" s="5" t="s">
        <v>102</v>
      </c>
      <c r="H2644" s="5" t="s">
        <v>13297</v>
      </c>
      <c r="I2644" s="5"/>
      <c r="J2644" s="5" t="s">
        <v>13325</v>
      </c>
      <c r="K2644" s="5" t="s">
        <v>13326</v>
      </c>
      <c r="L2644" s="5" t="s">
        <v>13304</v>
      </c>
      <c r="M2644" s="5" t="s">
        <v>13305</v>
      </c>
      <c r="N2644" s="5"/>
      <c r="O2644" s="5" t="s">
        <v>96</v>
      </c>
      <c r="P2644" s="5" t="s">
        <v>24</v>
      </c>
      <c r="Q2644" s="4">
        <v>45936.083333333299</v>
      </c>
      <c r="R2644" s="5" t="s">
        <v>30</v>
      </c>
      <c r="S2644" s="5" t="s">
        <v>26</v>
      </c>
    </row>
    <row r="2645" spans="1:19" ht="108" x14ac:dyDescent="0.25">
      <c r="A2645" s="3" t="s">
        <v>13327</v>
      </c>
      <c r="B2645" s="4">
        <v>45556</v>
      </c>
      <c r="C2645" s="5" t="s">
        <v>2456</v>
      </c>
      <c r="D2645" s="5" t="s">
        <v>13328</v>
      </c>
      <c r="E2645" s="5" t="s">
        <v>13329</v>
      </c>
      <c r="F2645" s="5" t="s">
        <v>435</v>
      </c>
      <c r="G2645" s="5" t="s">
        <v>102</v>
      </c>
      <c r="H2645" s="5" t="s">
        <v>13297</v>
      </c>
      <c r="I2645" s="5"/>
      <c r="J2645" s="5" t="s">
        <v>13328</v>
      </c>
      <c r="K2645" s="5" t="s">
        <v>13329</v>
      </c>
      <c r="L2645" s="5" t="s">
        <v>6384</v>
      </c>
      <c r="M2645" s="5" t="s">
        <v>13330</v>
      </c>
      <c r="N2645" s="5" t="s">
        <v>13331</v>
      </c>
      <c r="O2645" s="5" t="s">
        <v>96</v>
      </c>
      <c r="P2645" s="5" t="s">
        <v>24</v>
      </c>
      <c r="Q2645" s="4">
        <v>45832</v>
      </c>
      <c r="R2645" s="5" t="s">
        <v>30</v>
      </c>
      <c r="S2645" s="5" t="s">
        <v>26</v>
      </c>
    </row>
    <row r="2646" spans="1:19" ht="108" x14ac:dyDescent="0.25">
      <c r="A2646" s="3" t="s">
        <v>13332</v>
      </c>
      <c r="B2646" s="4">
        <v>45556</v>
      </c>
      <c r="C2646" s="5" t="s">
        <v>2456</v>
      </c>
      <c r="D2646" s="5" t="s">
        <v>13333</v>
      </c>
      <c r="E2646" s="5" t="s">
        <v>13334</v>
      </c>
      <c r="F2646" s="5" t="s">
        <v>435</v>
      </c>
      <c r="G2646" s="5" t="s">
        <v>102</v>
      </c>
      <c r="H2646" s="5" t="s">
        <v>13297</v>
      </c>
      <c r="I2646" s="5"/>
      <c r="J2646" s="5" t="s">
        <v>13333</v>
      </c>
      <c r="K2646" s="5" t="s">
        <v>13334</v>
      </c>
      <c r="L2646" s="5" t="s">
        <v>6384</v>
      </c>
      <c r="M2646" s="5" t="s">
        <v>13299</v>
      </c>
      <c r="N2646" s="5" t="s">
        <v>13335</v>
      </c>
      <c r="O2646" s="5" t="s">
        <v>96</v>
      </c>
      <c r="P2646" s="5" t="s">
        <v>24</v>
      </c>
      <c r="Q2646" s="4">
        <v>45832</v>
      </c>
      <c r="R2646" s="5" t="s">
        <v>30</v>
      </c>
      <c r="S2646" s="5" t="s">
        <v>26</v>
      </c>
    </row>
    <row r="2647" spans="1:19" ht="108" x14ac:dyDescent="0.25">
      <c r="A2647" s="3" t="s">
        <v>13336</v>
      </c>
      <c r="B2647" s="4">
        <v>45556</v>
      </c>
      <c r="C2647" s="5" t="s">
        <v>2456</v>
      </c>
      <c r="D2647" s="5" t="s">
        <v>13337</v>
      </c>
      <c r="E2647" s="5" t="s">
        <v>13338</v>
      </c>
      <c r="F2647" s="5" t="s">
        <v>435</v>
      </c>
      <c r="G2647" s="5" t="s">
        <v>102</v>
      </c>
      <c r="H2647" s="5" t="s">
        <v>13297</v>
      </c>
      <c r="I2647" s="5"/>
      <c r="J2647" s="5" t="s">
        <v>13337</v>
      </c>
      <c r="K2647" s="5" t="s">
        <v>13338</v>
      </c>
      <c r="L2647" s="5" t="s">
        <v>6384</v>
      </c>
      <c r="M2647" s="5" t="s">
        <v>13299</v>
      </c>
      <c r="N2647" s="5" t="s">
        <v>13339</v>
      </c>
      <c r="O2647" s="5" t="s">
        <v>96</v>
      </c>
      <c r="P2647" s="5" t="s">
        <v>24</v>
      </c>
      <c r="Q2647" s="4">
        <v>45832</v>
      </c>
      <c r="R2647" s="5" t="s">
        <v>30</v>
      </c>
      <c r="S2647" s="5" t="s">
        <v>26</v>
      </c>
    </row>
    <row r="2648" spans="1:19" ht="108" x14ac:dyDescent="0.25">
      <c r="A2648" s="3" t="s">
        <v>13340</v>
      </c>
      <c r="B2648" s="4">
        <v>45556</v>
      </c>
      <c r="C2648" s="5" t="s">
        <v>2456</v>
      </c>
      <c r="D2648" s="5" t="s">
        <v>90</v>
      </c>
      <c r="E2648" s="5" t="s">
        <v>13341</v>
      </c>
      <c r="F2648" s="5" t="s">
        <v>435</v>
      </c>
      <c r="G2648" s="5" t="s">
        <v>102</v>
      </c>
      <c r="H2648" s="5" t="s">
        <v>13297</v>
      </c>
      <c r="I2648" s="5"/>
      <c r="J2648" s="5" t="s">
        <v>13342</v>
      </c>
      <c r="K2648" s="5" t="s">
        <v>13343</v>
      </c>
      <c r="L2648" s="5" t="s">
        <v>13278</v>
      </c>
      <c r="M2648" s="5" t="s">
        <v>13305</v>
      </c>
      <c r="N2648" s="5"/>
      <c r="O2648" s="5" t="s">
        <v>96</v>
      </c>
      <c r="P2648" s="5" t="s">
        <v>24</v>
      </c>
      <c r="Q2648" s="4">
        <v>45943.083333333299</v>
      </c>
      <c r="R2648" s="5" t="s">
        <v>30</v>
      </c>
      <c r="S2648" s="5" t="s">
        <v>26</v>
      </c>
    </row>
    <row r="2649" spans="1:19" ht="108" x14ac:dyDescent="0.25">
      <c r="A2649" s="3" t="s">
        <v>13344</v>
      </c>
      <c r="B2649" s="4">
        <v>45556</v>
      </c>
      <c r="C2649" s="5" t="s">
        <v>2456</v>
      </c>
      <c r="D2649" s="5" t="s">
        <v>13345</v>
      </c>
      <c r="E2649" s="5" t="s">
        <v>13346</v>
      </c>
      <c r="F2649" s="5" t="s">
        <v>435</v>
      </c>
      <c r="G2649" s="5" t="s">
        <v>102</v>
      </c>
      <c r="H2649" s="5" t="s">
        <v>13297</v>
      </c>
      <c r="I2649" s="5"/>
      <c r="J2649" s="5" t="s">
        <v>13345</v>
      </c>
      <c r="K2649" s="5" t="s">
        <v>13346</v>
      </c>
      <c r="L2649" s="5" t="s">
        <v>13278</v>
      </c>
      <c r="M2649" s="5" t="s">
        <v>13299</v>
      </c>
      <c r="N2649" s="5" t="s">
        <v>13347</v>
      </c>
      <c r="O2649" s="5" t="s">
        <v>96</v>
      </c>
      <c r="P2649" s="5" t="s">
        <v>24</v>
      </c>
      <c r="Q2649" s="4">
        <v>45833</v>
      </c>
      <c r="R2649" s="5" t="s">
        <v>30</v>
      </c>
      <c r="S2649" s="5" t="s">
        <v>26</v>
      </c>
    </row>
    <row r="2650" spans="1:19" ht="108" x14ac:dyDescent="0.25">
      <c r="A2650" s="3" t="s">
        <v>13348</v>
      </c>
      <c r="B2650" s="4">
        <v>45556</v>
      </c>
      <c r="C2650" s="5" t="s">
        <v>2456</v>
      </c>
      <c r="D2650" s="5" t="s">
        <v>13349</v>
      </c>
      <c r="E2650" s="5" t="s">
        <v>13350</v>
      </c>
      <c r="F2650" s="5" t="s">
        <v>435</v>
      </c>
      <c r="G2650" s="5" t="s">
        <v>102</v>
      </c>
      <c r="H2650" s="5" t="s">
        <v>13297</v>
      </c>
      <c r="I2650" s="5"/>
      <c r="J2650" s="5" t="s">
        <v>13349</v>
      </c>
      <c r="K2650" s="5" t="s">
        <v>13350</v>
      </c>
      <c r="L2650" s="5" t="s">
        <v>6384</v>
      </c>
      <c r="M2650" s="5" t="s">
        <v>13330</v>
      </c>
      <c r="N2650" s="5" t="s">
        <v>13351</v>
      </c>
      <c r="O2650" s="5" t="s">
        <v>96</v>
      </c>
      <c r="P2650" s="5" t="s">
        <v>24</v>
      </c>
      <c r="Q2650" s="4">
        <v>45833</v>
      </c>
      <c r="R2650" s="5" t="s">
        <v>30</v>
      </c>
      <c r="S2650" s="5" t="s">
        <v>26</v>
      </c>
    </row>
    <row r="2651" spans="1:19" ht="108" x14ac:dyDescent="0.25">
      <c r="A2651" s="3" t="s">
        <v>13352</v>
      </c>
      <c r="B2651" s="4">
        <v>45556</v>
      </c>
      <c r="C2651" s="5" t="s">
        <v>2456</v>
      </c>
      <c r="D2651" s="5" t="s">
        <v>13353</v>
      </c>
      <c r="E2651" s="5" t="s">
        <v>13354</v>
      </c>
      <c r="F2651" s="5" t="s">
        <v>435</v>
      </c>
      <c r="G2651" s="5" t="s">
        <v>102</v>
      </c>
      <c r="H2651" s="5" t="s">
        <v>13297</v>
      </c>
      <c r="I2651" s="5"/>
      <c r="J2651" s="5" t="s">
        <v>13353</v>
      </c>
      <c r="K2651" s="5" t="s">
        <v>13354</v>
      </c>
      <c r="L2651" s="5" t="s">
        <v>6384</v>
      </c>
      <c r="M2651" s="5" t="s">
        <v>13299</v>
      </c>
      <c r="N2651" s="5" t="s">
        <v>13355</v>
      </c>
      <c r="O2651" s="5" t="s">
        <v>96</v>
      </c>
      <c r="P2651" s="5" t="s">
        <v>24</v>
      </c>
      <c r="Q2651" s="4">
        <v>45833</v>
      </c>
      <c r="R2651" s="5" t="s">
        <v>30</v>
      </c>
      <c r="S2651" s="5" t="s">
        <v>26</v>
      </c>
    </row>
    <row r="2652" spans="1:19" ht="108" x14ac:dyDescent="0.25">
      <c r="A2652" s="3" t="s">
        <v>13356</v>
      </c>
      <c r="B2652" s="4">
        <v>45556</v>
      </c>
      <c r="C2652" s="5" t="s">
        <v>2456</v>
      </c>
      <c r="D2652" s="5" t="s">
        <v>13357</v>
      </c>
      <c r="E2652" s="5" t="s">
        <v>13358</v>
      </c>
      <c r="F2652" s="5" t="s">
        <v>435</v>
      </c>
      <c r="G2652" s="5" t="s">
        <v>102</v>
      </c>
      <c r="H2652" s="5" t="s">
        <v>13297</v>
      </c>
      <c r="I2652" s="5"/>
      <c r="J2652" s="5" t="s">
        <v>13357</v>
      </c>
      <c r="K2652" s="5" t="s">
        <v>13358</v>
      </c>
      <c r="L2652" s="5" t="s">
        <v>6384</v>
      </c>
      <c r="M2652" s="5" t="s">
        <v>13299</v>
      </c>
      <c r="N2652" s="5" t="s">
        <v>13359</v>
      </c>
      <c r="O2652" s="5" t="s">
        <v>23</v>
      </c>
      <c r="P2652" s="5" t="s">
        <v>24</v>
      </c>
      <c r="Q2652" s="4">
        <v>45833</v>
      </c>
      <c r="R2652" s="5" t="s">
        <v>30</v>
      </c>
      <c r="S2652" s="5" t="s">
        <v>26</v>
      </c>
    </row>
    <row r="2653" spans="1:19" ht="108" x14ac:dyDescent="0.25">
      <c r="A2653" s="3" t="s">
        <v>13360</v>
      </c>
      <c r="B2653" s="4">
        <v>45556</v>
      </c>
      <c r="C2653" s="5" t="s">
        <v>2456</v>
      </c>
      <c r="D2653" s="5" t="s">
        <v>13361</v>
      </c>
      <c r="E2653" s="5" t="s">
        <v>13362</v>
      </c>
      <c r="F2653" s="5" t="s">
        <v>435</v>
      </c>
      <c r="G2653" s="5" t="s">
        <v>102</v>
      </c>
      <c r="H2653" s="5" t="s">
        <v>13297</v>
      </c>
      <c r="I2653" s="5"/>
      <c r="J2653" s="5" t="s">
        <v>13361</v>
      </c>
      <c r="K2653" s="5" t="s">
        <v>13362</v>
      </c>
      <c r="L2653" s="5" t="s">
        <v>6384</v>
      </c>
      <c r="M2653" s="5" t="s">
        <v>13299</v>
      </c>
      <c r="N2653" s="5" t="s">
        <v>13363</v>
      </c>
      <c r="O2653" s="5" t="s">
        <v>96</v>
      </c>
      <c r="P2653" s="5" t="s">
        <v>24</v>
      </c>
      <c r="Q2653" s="4">
        <v>45833</v>
      </c>
      <c r="R2653" s="5" t="s">
        <v>30</v>
      </c>
      <c r="S2653" s="5" t="s">
        <v>26</v>
      </c>
    </row>
    <row r="2654" spans="1:19" ht="108" x14ac:dyDescent="0.25">
      <c r="A2654" s="3" t="s">
        <v>13364</v>
      </c>
      <c r="B2654" s="4">
        <v>45556</v>
      </c>
      <c r="C2654" s="5" t="s">
        <v>2456</v>
      </c>
      <c r="D2654" s="5" t="s">
        <v>90</v>
      </c>
      <c r="E2654" s="5" t="s">
        <v>13365</v>
      </c>
      <c r="F2654" s="5" t="s">
        <v>435</v>
      </c>
      <c r="G2654" s="5" t="s">
        <v>102</v>
      </c>
      <c r="H2654" s="5" t="s">
        <v>13297</v>
      </c>
      <c r="I2654" s="5"/>
      <c r="J2654" s="5" t="s">
        <v>13366</v>
      </c>
      <c r="K2654" s="5" t="s">
        <v>13365</v>
      </c>
      <c r="L2654" s="5" t="s">
        <v>6384</v>
      </c>
      <c r="M2654" s="5" t="s">
        <v>13330</v>
      </c>
      <c r="N2654" s="5"/>
      <c r="O2654" s="5" t="s">
        <v>23</v>
      </c>
      <c r="P2654" s="5" t="s">
        <v>24</v>
      </c>
      <c r="Q2654" s="4">
        <v>46024</v>
      </c>
      <c r="R2654" s="5" t="s">
        <v>30</v>
      </c>
      <c r="S2654" s="5" t="s">
        <v>26</v>
      </c>
    </row>
    <row r="2655" spans="1:19" ht="108" x14ac:dyDescent="0.25">
      <c r="A2655" s="3" t="s">
        <v>13367</v>
      </c>
      <c r="B2655" s="4">
        <v>45556</v>
      </c>
      <c r="C2655" s="5" t="s">
        <v>2456</v>
      </c>
      <c r="D2655" s="5" t="s">
        <v>13368</v>
      </c>
      <c r="E2655" s="5" t="s">
        <v>13369</v>
      </c>
      <c r="F2655" s="5" t="s">
        <v>435</v>
      </c>
      <c r="G2655" s="5" t="s">
        <v>102</v>
      </c>
      <c r="H2655" s="5" t="s">
        <v>13297</v>
      </c>
      <c r="I2655" s="5"/>
      <c r="J2655" s="5" t="s">
        <v>13368</v>
      </c>
      <c r="K2655" s="5" t="s">
        <v>13369</v>
      </c>
      <c r="L2655" s="5" t="s">
        <v>6384</v>
      </c>
      <c r="M2655" s="5" t="s">
        <v>13299</v>
      </c>
      <c r="N2655" s="5" t="s">
        <v>13370</v>
      </c>
      <c r="O2655" s="5" t="s">
        <v>96</v>
      </c>
      <c r="P2655" s="5" t="s">
        <v>24</v>
      </c>
      <c r="Q2655" s="4">
        <v>45833</v>
      </c>
      <c r="R2655" s="5" t="s">
        <v>30</v>
      </c>
      <c r="S2655" s="5" t="s">
        <v>26</v>
      </c>
    </row>
    <row r="2656" spans="1:19" ht="108" x14ac:dyDescent="0.25">
      <c r="A2656" s="3" t="s">
        <v>13371</v>
      </c>
      <c r="B2656" s="4">
        <v>45556</v>
      </c>
      <c r="C2656" s="5" t="s">
        <v>2456</v>
      </c>
      <c r="D2656" s="5" t="s">
        <v>90</v>
      </c>
      <c r="E2656" s="5" t="s">
        <v>13372</v>
      </c>
      <c r="F2656" s="5" t="s">
        <v>435</v>
      </c>
      <c r="G2656" s="5" t="s">
        <v>102</v>
      </c>
      <c r="H2656" s="5" t="s">
        <v>13297</v>
      </c>
      <c r="I2656" s="5"/>
      <c r="J2656" s="5" t="s">
        <v>13373</v>
      </c>
      <c r="K2656" s="5" t="s">
        <v>13372</v>
      </c>
      <c r="L2656" s="5" t="s">
        <v>6384</v>
      </c>
      <c r="M2656" s="5" t="s">
        <v>13330</v>
      </c>
      <c r="N2656" s="5"/>
      <c r="O2656" s="5" t="s">
        <v>96</v>
      </c>
      <c r="P2656" s="5" t="s">
        <v>24</v>
      </c>
      <c r="Q2656" s="4">
        <v>45936.083333333299</v>
      </c>
      <c r="R2656" s="5" t="s">
        <v>30</v>
      </c>
      <c r="S2656" s="5" t="s">
        <v>26</v>
      </c>
    </row>
    <row r="2657" spans="1:19" ht="108" x14ac:dyDescent="0.25">
      <c r="A2657" s="3" t="s">
        <v>13374</v>
      </c>
      <c r="B2657" s="4">
        <v>45556</v>
      </c>
      <c r="C2657" s="5" t="s">
        <v>2456</v>
      </c>
      <c r="D2657" s="5" t="s">
        <v>13375</v>
      </c>
      <c r="E2657" s="5" t="s">
        <v>13376</v>
      </c>
      <c r="F2657" s="5" t="s">
        <v>435</v>
      </c>
      <c r="G2657" s="5" t="s">
        <v>102</v>
      </c>
      <c r="H2657" s="5" t="s">
        <v>13297</v>
      </c>
      <c r="I2657" s="5"/>
      <c r="J2657" s="5" t="s">
        <v>13375</v>
      </c>
      <c r="K2657" s="5" t="s">
        <v>13376</v>
      </c>
      <c r="L2657" s="5" t="s">
        <v>6384</v>
      </c>
      <c r="M2657" s="5" t="s">
        <v>13299</v>
      </c>
      <c r="N2657" s="5" t="s">
        <v>13377</v>
      </c>
      <c r="O2657" s="5" t="s">
        <v>96</v>
      </c>
      <c r="P2657" s="5" t="s">
        <v>24</v>
      </c>
      <c r="Q2657" s="4">
        <v>45833</v>
      </c>
      <c r="R2657" s="5" t="s">
        <v>30</v>
      </c>
      <c r="S2657" s="5" t="s">
        <v>26</v>
      </c>
    </row>
    <row r="2658" spans="1:19" ht="108" x14ac:dyDescent="0.25">
      <c r="A2658" s="3" t="s">
        <v>13378</v>
      </c>
      <c r="B2658" s="4">
        <v>45556</v>
      </c>
      <c r="C2658" s="5" t="s">
        <v>2456</v>
      </c>
      <c r="D2658" s="5" t="s">
        <v>13379</v>
      </c>
      <c r="E2658" s="5" t="s">
        <v>13380</v>
      </c>
      <c r="F2658" s="5" t="s">
        <v>435</v>
      </c>
      <c r="G2658" s="5" t="s">
        <v>102</v>
      </c>
      <c r="H2658" s="5" t="s">
        <v>13297</v>
      </c>
      <c r="I2658" s="5"/>
      <c r="J2658" s="5"/>
      <c r="K2658" s="5"/>
      <c r="L2658" s="5"/>
      <c r="M2658" s="5"/>
      <c r="N2658" s="5"/>
      <c r="O2658" s="5" t="s">
        <v>23</v>
      </c>
      <c r="P2658" s="5" t="s">
        <v>24</v>
      </c>
      <c r="Q2658" s="4">
        <v>46099</v>
      </c>
      <c r="R2658" s="5" t="s">
        <v>25</v>
      </c>
      <c r="S2658" s="5" t="s">
        <v>26</v>
      </c>
    </row>
    <row r="2659" spans="1:19" ht="108" x14ac:dyDescent="0.25">
      <c r="A2659" s="3" t="s">
        <v>13381</v>
      </c>
      <c r="B2659" s="4">
        <v>45556</v>
      </c>
      <c r="C2659" s="5" t="s">
        <v>2456</v>
      </c>
      <c r="D2659" s="5" t="s">
        <v>13382</v>
      </c>
      <c r="E2659" s="5" t="s">
        <v>13383</v>
      </c>
      <c r="F2659" s="5" t="s">
        <v>435</v>
      </c>
      <c r="G2659" s="5" t="s">
        <v>102</v>
      </c>
      <c r="H2659" s="5" t="s">
        <v>13297</v>
      </c>
      <c r="I2659" s="5"/>
      <c r="J2659" s="5" t="s">
        <v>13382</v>
      </c>
      <c r="K2659" s="5" t="s">
        <v>13383</v>
      </c>
      <c r="L2659" s="5" t="s">
        <v>13384</v>
      </c>
      <c r="M2659" s="5" t="s">
        <v>13385</v>
      </c>
      <c r="N2659" s="5" t="s">
        <v>13386</v>
      </c>
      <c r="O2659" s="5" t="s">
        <v>96</v>
      </c>
      <c r="P2659" s="5" t="s">
        <v>24</v>
      </c>
      <c r="Q2659" s="4">
        <v>45833</v>
      </c>
      <c r="R2659" s="5" t="s">
        <v>30</v>
      </c>
      <c r="S2659" s="5" t="s">
        <v>26</v>
      </c>
    </row>
    <row r="2660" spans="1:19" ht="108" x14ac:dyDescent="0.25">
      <c r="A2660" s="3" t="s">
        <v>13387</v>
      </c>
      <c r="B2660" s="4">
        <v>45556</v>
      </c>
      <c r="C2660" s="5" t="s">
        <v>2456</v>
      </c>
      <c r="D2660" s="5" t="s">
        <v>13388</v>
      </c>
      <c r="E2660" s="5" t="s">
        <v>13389</v>
      </c>
      <c r="F2660" s="5" t="s">
        <v>435</v>
      </c>
      <c r="G2660" s="5" t="s">
        <v>102</v>
      </c>
      <c r="H2660" s="5" t="s">
        <v>13297</v>
      </c>
      <c r="I2660" s="5"/>
      <c r="J2660" s="5" t="s">
        <v>13388</v>
      </c>
      <c r="K2660" s="5" t="s">
        <v>13389</v>
      </c>
      <c r="L2660" s="5" t="s">
        <v>13390</v>
      </c>
      <c r="M2660" s="5" t="s">
        <v>13391</v>
      </c>
      <c r="N2660" s="5" t="s">
        <v>13392</v>
      </c>
      <c r="O2660" s="5" t="s">
        <v>96</v>
      </c>
      <c r="P2660" s="5" t="s">
        <v>24</v>
      </c>
      <c r="Q2660" s="4">
        <v>45833</v>
      </c>
      <c r="R2660" s="5" t="s">
        <v>30</v>
      </c>
      <c r="S2660" s="5" t="s">
        <v>26</v>
      </c>
    </row>
    <row r="2661" spans="1:19" ht="108" x14ac:dyDescent="0.25">
      <c r="A2661" s="3" t="s">
        <v>13393</v>
      </c>
      <c r="B2661" s="4">
        <v>45556</v>
      </c>
      <c r="C2661" s="5" t="s">
        <v>2456</v>
      </c>
      <c r="D2661" s="5" t="s">
        <v>13394</v>
      </c>
      <c r="E2661" s="5" t="s">
        <v>13395</v>
      </c>
      <c r="F2661" s="5" t="s">
        <v>435</v>
      </c>
      <c r="G2661" s="5" t="s">
        <v>102</v>
      </c>
      <c r="H2661" s="5" t="s">
        <v>13297</v>
      </c>
      <c r="I2661" s="5"/>
      <c r="J2661" s="5" t="s">
        <v>13394</v>
      </c>
      <c r="K2661" s="5" t="s">
        <v>13395</v>
      </c>
      <c r="L2661" s="5" t="s">
        <v>13390</v>
      </c>
      <c r="M2661" s="5" t="s">
        <v>13391</v>
      </c>
      <c r="N2661" s="5" t="s">
        <v>13396</v>
      </c>
      <c r="O2661" s="5" t="s">
        <v>96</v>
      </c>
      <c r="P2661" s="5" t="s">
        <v>24</v>
      </c>
      <c r="Q2661" s="4">
        <v>45833</v>
      </c>
      <c r="R2661" s="5" t="s">
        <v>30</v>
      </c>
      <c r="S2661" s="5" t="s">
        <v>26</v>
      </c>
    </row>
    <row r="2662" spans="1:19" ht="108" x14ac:dyDescent="0.25">
      <c r="A2662" s="3" t="s">
        <v>13397</v>
      </c>
      <c r="B2662" s="4">
        <v>45556</v>
      </c>
      <c r="C2662" s="5" t="s">
        <v>2456</v>
      </c>
      <c r="D2662" s="5" t="s">
        <v>13398</v>
      </c>
      <c r="E2662" s="5" t="s">
        <v>13399</v>
      </c>
      <c r="F2662" s="5" t="s">
        <v>435</v>
      </c>
      <c r="G2662" s="5" t="s">
        <v>102</v>
      </c>
      <c r="H2662" s="5" t="s">
        <v>13297</v>
      </c>
      <c r="I2662" s="5"/>
      <c r="J2662" s="5" t="s">
        <v>13398</v>
      </c>
      <c r="K2662" s="5" t="s">
        <v>13399</v>
      </c>
      <c r="L2662" s="5" t="s">
        <v>13400</v>
      </c>
      <c r="M2662" s="5" t="s">
        <v>13401</v>
      </c>
      <c r="N2662" s="5" t="s">
        <v>13402</v>
      </c>
      <c r="O2662" s="5" t="s">
        <v>96</v>
      </c>
      <c r="P2662" s="5" t="s">
        <v>24</v>
      </c>
      <c r="Q2662" s="4">
        <v>45833</v>
      </c>
      <c r="R2662" s="5" t="s">
        <v>30</v>
      </c>
      <c r="S2662" s="5" t="s">
        <v>26</v>
      </c>
    </row>
    <row r="2663" spans="1:19" ht="108" x14ac:dyDescent="0.25">
      <c r="A2663" s="3" t="s">
        <v>13403</v>
      </c>
      <c r="B2663" s="4">
        <v>45556</v>
      </c>
      <c r="C2663" s="5" t="s">
        <v>2456</v>
      </c>
      <c r="D2663" s="5" t="s">
        <v>13404</v>
      </c>
      <c r="E2663" s="5" t="s">
        <v>13405</v>
      </c>
      <c r="F2663" s="5" t="s">
        <v>435</v>
      </c>
      <c r="G2663" s="5" t="s">
        <v>102</v>
      </c>
      <c r="H2663" s="5" t="s">
        <v>13297</v>
      </c>
      <c r="I2663" s="5"/>
      <c r="J2663" s="5" t="s">
        <v>13404</v>
      </c>
      <c r="K2663" s="5" t="s">
        <v>13405</v>
      </c>
      <c r="L2663" s="5" t="s">
        <v>13406</v>
      </c>
      <c r="M2663" s="5" t="s">
        <v>13407</v>
      </c>
      <c r="N2663" s="5" t="s">
        <v>13408</v>
      </c>
      <c r="O2663" s="5" t="s">
        <v>96</v>
      </c>
      <c r="P2663" s="5" t="s">
        <v>24</v>
      </c>
      <c r="Q2663" s="4">
        <v>45838</v>
      </c>
      <c r="R2663" s="5" t="s">
        <v>30</v>
      </c>
      <c r="S2663" s="5" t="s">
        <v>26</v>
      </c>
    </row>
    <row r="2664" spans="1:19" ht="108" x14ac:dyDescent="0.25">
      <c r="A2664" s="3" t="s">
        <v>13409</v>
      </c>
      <c r="B2664" s="4">
        <v>45556</v>
      </c>
      <c r="C2664" s="5" t="s">
        <v>2456</v>
      </c>
      <c r="D2664" s="5" t="s">
        <v>13410</v>
      </c>
      <c r="E2664" s="5" t="s">
        <v>13411</v>
      </c>
      <c r="F2664" s="5" t="s">
        <v>435</v>
      </c>
      <c r="G2664" s="5" t="s">
        <v>102</v>
      </c>
      <c r="H2664" s="5" t="s">
        <v>13297</v>
      </c>
      <c r="I2664" s="5"/>
      <c r="J2664" s="5" t="s">
        <v>13410</v>
      </c>
      <c r="K2664" s="5" t="s">
        <v>13411</v>
      </c>
      <c r="L2664" s="5" t="s">
        <v>13406</v>
      </c>
      <c r="M2664" s="5" t="s">
        <v>13412</v>
      </c>
      <c r="N2664" s="5" t="s">
        <v>13413</v>
      </c>
      <c r="O2664" s="5" t="s">
        <v>96</v>
      </c>
      <c r="P2664" s="5" t="s">
        <v>24</v>
      </c>
      <c r="Q2664" s="4">
        <v>45838</v>
      </c>
      <c r="R2664" s="5" t="s">
        <v>30</v>
      </c>
      <c r="S2664" s="5" t="s">
        <v>26</v>
      </c>
    </row>
    <row r="2665" spans="1:19" ht="108" x14ac:dyDescent="0.25">
      <c r="A2665" s="3" t="s">
        <v>13414</v>
      </c>
      <c r="B2665" s="4">
        <v>45556</v>
      </c>
      <c r="C2665" s="5" t="s">
        <v>2456</v>
      </c>
      <c r="D2665" s="5" t="s">
        <v>13415</v>
      </c>
      <c r="E2665" s="5" t="s">
        <v>13416</v>
      </c>
      <c r="F2665" s="5" t="s">
        <v>435</v>
      </c>
      <c r="G2665" s="5" t="s">
        <v>102</v>
      </c>
      <c r="H2665" s="5" t="s">
        <v>13297</v>
      </c>
      <c r="I2665" s="5"/>
      <c r="J2665" s="5" t="s">
        <v>13415</v>
      </c>
      <c r="K2665" s="5" t="s">
        <v>13416</v>
      </c>
      <c r="L2665" s="5" t="s">
        <v>13406</v>
      </c>
      <c r="M2665" s="5" t="s">
        <v>13412</v>
      </c>
      <c r="N2665" s="5" t="s">
        <v>13417</v>
      </c>
      <c r="O2665" s="5" t="s">
        <v>96</v>
      </c>
      <c r="P2665" s="5" t="s">
        <v>24</v>
      </c>
      <c r="Q2665" s="4">
        <v>45838</v>
      </c>
      <c r="R2665" s="5" t="s">
        <v>30</v>
      </c>
      <c r="S2665" s="5" t="s">
        <v>26</v>
      </c>
    </row>
    <row r="2666" spans="1:19" ht="108" x14ac:dyDescent="0.25">
      <c r="A2666" s="3" t="s">
        <v>13418</v>
      </c>
      <c r="B2666" s="4">
        <v>45556</v>
      </c>
      <c r="C2666" s="5" t="s">
        <v>2456</v>
      </c>
      <c r="D2666" s="5" t="s">
        <v>13419</v>
      </c>
      <c r="E2666" s="5" t="s">
        <v>13420</v>
      </c>
      <c r="F2666" s="5" t="s">
        <v>435</v>
      </c>
      <c r="G2666" s="5" t="s">
        <v>102</v>
      </c>
      <c r="H2666" s="5" t="s">
        <v>13297</v>
      </c>
      <c r="I2666" s="5"/>
      <c r="J2666" s="5" t="s">
        <v>13419</v>
      </c>
      <c r="K2666" s="5" t="s">
        <v>13420</v>
      </c>
      <c r="L2666" s="5" t="s">
        <v>13406</v>
      </c>
      <c r="M2666" s="5" t="s">
        <v>13412</v>
      </c>
      <c r="N2666" s="5" t="s">
        <v>13421</v>
      </c>
      <c r="O2666" s="5" t="s">
        <v>96</v>
      </c>
      <c r="P2666" s="5" t="s">
        <v>24</v>
      </c>
      <c r="Q2666" s="4">
        <v>45838</v>
      </c>
      <c r="R2666" s="5" t="s">
        <v>30</v>
      </c>
      <c r="S2666" s="5" t="s">
        <v>26</v>
      </c>
    </row>
    <row r="2667" spans="1:19" ht="108" x14ac:dyDescent="0.25">
      <c r="A2667" s="3" t="s">
        <v>13422</v>
      </c>
      <c r="B2667" s="4">
        <v>45556</v>
      </c>
      <c r="C2667" s="5" t="s">
        <v>2456</v>
      </c>
      <c r="D2667" s="5" t="s">
        <v>13423</v>
      </c>
      <c r="E2667" s="5" t="s">
        <v>13424</v>
      </c>
      <c r="F2667" s="5" t="s">
        <v>435</v>
      </c>
      <c r="G2667" s="5" t="s">
        <v>102</v>
      </c>
      <c r="H2667" s="5" t="s">
        <v>13297</v>
      </c>
      <c r="I2667" s="5"/>
      <c r="J2667" s="5" t="s">
        <v>13423</v>
      </c>
      <c r="K2667" s="5" t="s">
        <v>13424</v>
      </c>
      <c r="L2667" s="5" t="s">
        <v>13406</v>
      </c>
      <c r="M2667" s="5" t="s">
        <v>13412</v>
      </c>
      <c r="N2667" s="5" t="s">
        <v>13425</v>
      </c>
      <c r="O2667" s="5" t="s">
        <v>96</v>
      </c>
      <c r="P2667" s="5" t="s">
        <v>24</v>
      </c>
      <c r="Q2667" s="4">
        <v>45838</v>
      </c>
      <c r="R2667" s="5" t="s">
        <v>30</v>
      </c>
      <c r="S2667" s="5" t="s">
        <v>26</v>
      </c>
    </row>
    <row r="2668" spans="1:19" ht="108" x14ac:dyDescent="0.25">
      <c r="A2668" s="3" t="s">
        <v>13426</v>
      </c>
      <c r="B2668" s="4">
        <v>45556</v>
      </c>
      <c r="C2668" s="5" t="s">
        <v>2456</v>
      </c>
      <c r="D2668" s="5" t="s">
        <v>13427</v>
      </c>
      <c r="E2668" s="5" t="s">
        <v>13428</v>
      </c>
      <c r="F2668" s="5" t="s">
        <v>435</v>
      </c>
      <c r="G2668" s="5" t="s">
        <v>102</v>
      </c>
      <c r="H2668" s="5" t="s">
        <v>13297</v>
      </c>
      <c r="I2668" s="5"/>
      <c r="J2668" s="5" t="s">
        <v>13427</v>
      </c>
      <c r="K2668" s="5" t="s">
        <v>13428</v>
      </c>
      <c r="L2668" s="5" t="s">
        <v>13406</v>
      </c>
      <c r="M2668" s="5" t="s">
        <v>13412</v>
      </c>
      <c r="N2668" s="5" t="s">
        <v>13429</v>
      </c>
      <c r="O2668" s="5" t="s">
        <v>96</v>
      </c>
      <c r="P2668" s="5" t="s">
        <v>24</v>
      </c>
      <c r="Q2668" s="4">
        <v>45838</v>
      </c>
      <c r="R2668" s="5" t="s">
        <v>30</v>
      </c>
      <c r="S2668" s="5" t="s">
        <v>26</v>
      </c>
    </row>
    <row r="2669" spans="1:19" ht="108" x14ac:dyDescent="0.25">
      <c r="A2669" s="3" t="s">
        <v>13430</v>
      </c>
      <c r="B2669" s="4">
        <v>45556</v>
      </c>
      <c r="C2669" s="5" t="s">
        <v>2456</v>
      </c>
      <c r="D2669" s="5" t="s">
        <v>13431</v>
      </c>
      <c r="E2669" s="5" t="s">
        <v>13432</v>
      </c>
      <c r="F2669" s="5" t="s">
        <v>435</v>
      </c>
      <c r="G2669" s="5" t="s">
        <v>102</v>
      </c>
      <c r="H2669" s="5" t="s">
        <v>13297</v>
      </c>
      <c r="I2669" s="5"/>
      <c r="J2669" s="5" t="s">
        <v>13431</v>
      </c>
      <c r="K2669" s="5" t="s">
        <v>13432</v>
      </c>
      <c r="L2669" s="5" t="s">
        <v>13406</v>
      </c>
      <c r="M2669" s="5" t="s">
        <v>13412</v>
      </c>
      <c r="N2669" s="5" t="s">
        <v>13433</v>
      </c>
      <c r="O2669" s="5" t="s">
        <v>96</v>
      </c>
      <c r="P2669" s="5" t="s">
        <v>24</v>
      </c>
      <c r="Q2669" s="4">
        <v>45838</v>
      </c>
      <c r="R2669" s="5" t="s">
        <v>30</v>
      </c>
      <c r="S2669" s="5" t="s">
        <v>26</v>
      </c>
    </row>
    <row r="2670" spans="1:19" ht="108" x14ac:dyDescent="0.25">
      <c r="A2670" s="3" t="s">
        <v>13434</v>
      </c>
      <c r="B2670" s="4">
        <v>45556</v>
      </c>
      <c r="C2670" s="5" t="s">
        <v>2456</v>
      </c>
      <c r="D2670" s="5" t="s">
        <v>13435</v>
      </c>
      <c r="E2670" s="5" t="s">
        <v>13436</v>
      </c>
      <c r="F2670" s="5" t="s">
        <v>435</v>
      </c>
      <c r="G2670" s="5" t="s">
        <v>102</v>
      </c>
      <c r="H2670" s="5" t="s">
        <v>13297</v>
      </c>
      <c r="I2670" s="5"/>
      <c r="J2670" s="5" t="s">
        <v>13435</v>
      </c>
      <c r="K2670" s="5" t="s">
        <v>13436</v>
      </c>
      <c r="L2670" s="5" t="s">
        <v>13406</v>
      </c>
      <c r="M2670" s="5" t="s">
        <v>13412</v>
      </c>
      <c r="N2670" s="5" t="s">
        <v>13437</v>
      </c>
      <c r="O2670" s="5" t="s">
        <v>96</v>
      </c>
      <c r="P2670" s="5" t="s">
        <v>24</v>
      </c>
      <c r="Q2670" s="4">
        <v>45838</v>
      </c>
      <c r="R2670" s="5" t="s">
        <v>30</v>
      </c>
      <c r="S2670" s="5" t="s">
        <v>26</v>
      </c>
    </row>
    <row r="2671" spans="1:19" ht="108" x14ac:dyDescent="0.25">
      <c r="A2671" s="3" t="s">
        <v>13438</v>
      </c>
      <c r="B2671" s="4">
        <v>45556</v>
      </c>
      <c r="C2671" s="5" t="s">
        <v>2456</v>
      </c>
      <c r="D2671" s="5" t="s">
        <v>13439</v>
      </c>
      <c r="E2671" s="5" t="s">
        <v>13440</v>
      </c>
      <c r="F2671" s="5" t="s">
        <v>435</v>
      </c>
      <c r="G2671" s="5" t="s">
        <v>102</v>
      </c>
      <c r="H2671" s="5" t="s">
        <v>13297</v>
      </c>
      <c r="I2671" s="5"/>
      <c r="J2671" s="5" t="s">
        <v>13439</v>
      </c>
      <c r="K2671" s="5" t="s">
        <v>13440</v>
      </c>
      <c r="L2671" s="5" t="s">
        <v>13406</v>
      </c>
      <c r="M2671" s="5" t="s">
        <v>13412</v>
      </c>
      <c r="N2671" s="5" t="s">
        <v>13441</v>
      </c>
      <c r="O2671" s="5" t="s">
        <v>96</v>
      </c>
      <c r="P2671" s="5" t="s">
        <v>24</v>
      </c>
      <c r="Q2671" s="4">
        <v>45838</v>
      </c>
      <c r="R2671" s="5" t="s">
        <v>30</v>
      </c>
      <c r="S2671" s="5" t="s">
        <v>26</v>
      </c>
    </row>
    <row r="2672" spans="1:19" ht="108" x14ac:dyDescent="0.25">
      <c r="A2672" s="3" t="s">
        <v>13442</v>
      </c>
      <c r="B2672" s="4">
        <v>45556</v>
      </c>
      <c r="C2672" s="5" t="s">
        <v>2456</v>
      </c>
      <c r="D2672" s="5" t="s">
        <v>13443</v>
      </c>
      <c r="E2672" s="5" t="s">
        <v>13444</v>
      </c>
      <c r="F2672" s="5" t="s">
        <v>435</v>
      </c>
      <c r="G2672" s="5" t="s">
        <v>102</v>
      </c>
      <c r="H2672" s="5" t="s">
        <v>13297</v>
      </c>
      <c r="I2672" s="5"/>
      <c r="J2672" s="5" t="s">
        <v>13443</v>
      </c>
      <c r="K2672" s="5" t="s">
        <v>13444</v>
      </c>
      <c r="L2672" s="5" t="s">
        <v>13406</v>
      </c>
      <c r="M2672" s="5" t="s">
        <v>13412</v>
      </c>
      <c r="N2672" s="5" t="s">
        <v>13445</v>
      </c>
      <c r="O2672" s="5" t="s">
        <v>96</v>
      </c>
      <c r="P2672" s="5" t="s">
        <v>24</v>
      </c>
      <c r="Q2672" s="4">
        <v>45838</v>
      </c>
      <c r="R2672" s="5" t="s">
        <v>30</v>
      </c>
      <c r="S2672" s="5" t="s">
        <v>26</v>
      </c>
    </row>
    <row r="2673" spans="1:19" ht="108" x14ac:dyDescent="0.25">
      <c r="A2673" s="3" t="s">
        <v>13446</v>
      </c>
      <c r="B2673" s="4">
        <v>45556</v>
      </c>
      <c r="C2673" s="5" t="s">
        <v>2456</v>
      </c>
      <c r="D2673" s="5" t="s">
        <v>13447</v>
      </c>
      <c r="E2673" s="5" t="s">
        <v>13448</v>
      </c>
      <c r="F2673" s="5" t="s">
        <v>435</v>
      </c>
      <c r="G2673" s="5" t="s">
        <v>102</v>
      </c>
      <c r="H2673" s="5" t="s">
        <v>13297</v>
      </c>
      <c r="I2673" s="5"/>
      <c r="J2673" s="5" t="s">
        <v>13447</v>
      </c>
      <c r="K2673" s="5" t="s">
        <v>13448</v>
      </c>
      <c r="L2673" s="5" t="s">
        <v>13406</v>
      </c>
      <c r="M2673" s="5" t="s">
        <v>13412</v>
      </c>
      <c r="N2673" s="5" t="s">
        <v>13449</v>
      </c>
      <c r="O2673" s="5" t="s">
        <v>96</v>
      </c>
      <c r="P2673" s="5" t="s">
        <v>24</v>
      </c>
      <c r="Q2673" s="4">
        <v>45838</v>
      </c>
      <c r="R2673" s="5" t="s">
        <v>30</v>
      </c>
      <c r="S2673" s="5" t="s">
        <v>26</v>
      </c>
    </row>
    <row r="2674" spans="1:19" ht="108" x14ac:dyDescent="0.25">
      <c r="A2674" s="3" t="s">
        <v>13450</v>
      </c>
      <c r="B2674" s="4">
        <v>45556</v>
      </c>
      <c r="C2674" s="5" t="s">
        <v>2456</v>
      </c>
      <c r="D2674" s="5" t="s">
        <v>13451</v>
      </c>
      <c r="E2674" s="5" t="s">
        <v>13452</v>
      </c>
      <c r="F2674" s="5" t="s">
        <v>435</v>
      </c>
      <c r="G2674" s="5" t="s">
        <v>102</v>
      </c>
      <c r="H2674" s="5" t="s">
        <v>13297</v>
      </c>
      <c r="I2674" s="5"/>
      <c r="J2674" s="5" t="s">
        <v>13451</v>
      </c>
      <c r="K2674" s="5" t="s">
        <v>13452</v>
      </c>
      <c r="L2674" s="5" t="s">
        <v>13406</v>
      </c>
      <c r="M2674" s="5" t="s">
        <v>13412</v>
      </c>
      <c r="N2674" s="5" t="s">
        <v>13453</v>
      </c>
      <c r="O2674" s="5" t="s">
        <v>96</v>
      </c>
      <c r="P2674" s="5" t="s">
        <v>24</v>
      </c>
      <c r="Q2674" s="4">
        <v>45838</v>
      </c>
      <c r="R2674" s="5" t="s">
        <v>30</v>
      </c>
      <c r="S2674" s="5" t="s">
        <v>26</v>
      </c>
    </row>
    <row r="2675" spans="1:19" ht="108" x14ac:dyDescent="0.25">
      <c r="A2675" s="3" t="s">
        <v>13454</v>
      </c>
      <c r="B2675" s="4">
        <v>45556</v>
      </c>
      <c r="C2675" s="5" t="s">
        <v>2456</v>
      </c>
      <c r="D2675" s="5" t="s">
        <v>13455</v>
      </c>
      <c r="E2675" s="5" t="s">
        <v>13456</v>
      </c>
      <c r="F2675" s="5" t="s">
        <v>435</v>
      </c>
      <c r="G2675" s="5" t="s">
        <v>102</v>
      </c>
      <c r="H2675" s="5" t="s">
        <v>13297</v>
      </c>
      <c r="I2675" s="5"/>
      <c r="J2675" s="5" t="s">
        <v>13455</v>
      </c>
      <c r="K2675" s="5" t="s">
        <v>13456</v>
      </c>
      <c r="L2675" s="5" t="s">
        <v>13457</v>
      </c>
      <c r="M2675" s="5" t="s">
        <v>13412</v>
      </c>
      <c r="N2675" s="5" t="s">
        <v>13458</v>
      </c>
      <c r="O2675" s="5" t="s">
        <v>96</v>
      </c>
      <c r="P2675" s="5" t="s">
        <v>24</v>
      </c>
      <c r="Q2675" s="4">
        <v>45838</v>
      </c>
      <c r="R2675" s="5" t="s">
        <v>30</v>
      </c>
      <c r="S2675" s="5" t="s">
        <v>26</v>
      </c>
    </row>
    <row r="2676" spans="1:19" ht="108" x14ac:dyDescent="0.25">
      <c r="A2676" s="3" t="s">
        <v>13459</v>
      </c>
      <c r="B2676" s="4">
        <v>45556</v>
      </c>
      <c r="C2676" s="5" t="s">
        <v>2456</v>
      </c>
      <c r="D2676" s="5" t="s">
        <v>13460</v>
      </c>
      <c r="E2676" s="5" t="s">
        <v>13461</v>
      </c>
      <c r="F2676" s="5" t="s">
        <v>435</v>
      </c>
      <c r="G2676" s="5" t="s">
        <v>102</v>
      </c>
      <c r="H2676" s="5" t="s">
        <v>13297</v>
      </c>
      <c r="I2676" s="5"/>
      <c r="J2676" s="5" t="s">
        <v>13460</v>
      </c>
      <c r="K2676" s="5" t="s">
        <v>13461</v>
      </c>
      <c r="L2676" s="5" t="s">
        <v>13457</v>
      </c>
      <c r="M2676" s="5" t="s">
        <v>13412</v>
      </c>
      <c r="N2676" s="5" t="s">
        <v>13462</v>
      </c>
      <c r="O2676" s="5" t="s">
        <v>96</v>
      </c>
      <c r="P2676" s="5" t="s">
        <v>24</v>
      </c>
      <c r="Q2676" s="4">
        <v>45839</v>
      </c>
      <c r="R2676" s="5" t="s">
        <v>30</v>
      </c>
      <c r="S2676" s="5" t="s">
        <v>26</v>
      </c>
    </row>
    <row r="2677" spans="1:19" ht="108" x14ac:dyDescent="0.25">
      <c r="A2677" s="3" t="s">
        <v>13463</v>
      </c>
      <c r="B2677" s="4">
        <v>45556</v>
      </c>
      <c r="C2677" s="5" t="s">
        <v>2456</v>
      </c>
      <c r="D2677" s="5" t="s">
        <v>13464</v>
      </c>
      <c r="E2677" s="5" t="s">
        <v>13465</v>
      </c>
      <c r="F2677" s="5" t="s">
        <v>435</v>
      </c>
      <c r="G2677" s="5" t="s">
        <v>102</v>
      </c>
      <c r="H2677" s="5" t="s">
        <v>13297</v>
      </c>
      <c r="I2677" s="5"/>
      <c r="J2677" s="5" t="s">
        <v>13464</v>
      </c>
      <c r="K2677" s="5" t="s">
        <v>13465</v>
      </c>
      <c r="L2677" s="5" t="s">
        <v>13457</v>
      </c>
      <c r="M2677" s="5" t="s">
        <v>13412</v>
      </c>
      <c r="N2677" s="5" t="s">
        <v>13466</v>
      </c>
      <c r="O2677" s="5" t="s">
        <v>96</v>
      </c>
      <c r="P2677" s="5" t="s">
        <v>24</v>
      </c>
      <c r="Q2677" s="4">
        <v>45839</v>
      </c>
      <c r="R2677" s="5" t="s">
        <v>30</v>
      </c>
      <c r="S2677" s="5" t="s">
        <v>26</v>
      </c>
    </row>
    <row r="2678" spans="1:19" ht="108" x14ac:dyDescent="0.25">
      <c r="A2678" s="3" t="s">
        <v>13467</v>
      </c>
      <c r="B2678" s="4">
        <v>45556</v>
      </c>
      <c r="C2678" s="5" t="s">
        <v>2456</v>
      </c>
      <c r="D2678" s="5" t="s">
        <v>13468</v>
      </c>
      <c r="E2678" s="5" t="s">
        <v>13469</v>
      </c>
      <c r="F2678" s="5" t="s">
        <v>435</v>
      </c>
      <c r="G2678" s="5" t="s">
        <v>102</v>
      </c>
      <c r="H2678" s="5" t="s">
        <v>13297</v>
      </c>
      <c r="I2678" s="5"/>
      <c r="J2678" s="5" t="s">
        <v>13468</v>
      </c>
      <c r="K2678" s="5" t="s">
        <v>13469</v>
      </c>
      <c r="L2678" s="5" t="s">
        <v>13470</v>
      </c>
      <c r="M2678" s="5" t="s">
        <v>13412</v>
      </c>
      <c r="N2678" s="5" t="s">
        <v>13471</v>
      </c>
      <c r="O2678" s="5" t="s">
        <v>96</v>
      </c>
      <c r="P2678" s="5" t="s">
        <v>24</v>
      </c>
      <c r="Q2678" s="4">
        <v>45839</v>
      </c>
      <c r="R2678" s="5" t="s">
        <v>30</v>
      </c>
      <c r="S2678" s="5" t="s">
        <v>26</v>
      </c>
    </row>
    <row r="2679" spans="1:19" ht="108" x14ac:dyDescent="0.25">
      <c r="A2679" s="3" t="s">
        <v>13472</v>
      </c>
      <c r="B2679" s="4">
        <v>45556</v>
      </c>
      <c r="C2679" s="5" t="s">
        <v>2456</v>
      </c>
      <c r="D2679" s="5" t="s">
        <v>13473</v>
      </c>
      <c r="E2679" s="5" t="s">
        <v>13474</v>
      </c>
      <c r="F2679" s="5" t="s">
        <v>435</v>
      </c>
      <c r="G2679" s="5" t="s">
        <v>102</v>
      </c>
      <c r="H2679" s="5" t="s">
        <v>13297</v>
      </c>
      <c r="I2679" s="5"/>
      <c r="J2679" s="5" t="s">
        <v>13473</v>
      </c>
      <c r="K2679" s="5" t="s">
        <v>13474</v>
      </c>
      <c r="L2679" s="5" t="s">
        <v>13457</v>
      </c>
      <c r="M2679" s="5" t="s">
        <v>13412</v>
      </c>
      <c r="N2679" s="5" t="s">
        <v>13475</v>
      </c>
      <c r="O2679" s="5" t="s">
        <v>96</v>
      </c>
      <c r="P2679" s="5" t="s">
        <v>24</v>
      </c>
      <c r="Q2679" s="4">
        <v>45839</v>
      </c>
      <c r="R2679" s="5" t="s">
        <v>30</v>
      </c>
      <c r="S2679" s="5" t="s">
        <v>26</v>
      </c>
    </row>
    <row r="2680" spans="1:19" ht="108" x14ac:dyDescent="0.25">
      <c r="A2680" s="3" t="s">
        <v>13476</v>
      </c>
      <c r="B2680" s="4">
        <v>45556</v>
      </c>
      <c r="C2680" s="5" t="s">
        <v>2456</v>
      </c>
      <c r="D2680" s="5" t="s">
        <v>13477</v>
      </c>
      <c r="E2680" s="5" t="s">
        <v>13478</v>
      </c>
      <c r="F2680" s="5" t="s">
        <v>435</v>
      </c>
      <c r="G2680" s="5" t="s">
        <v>102</v>
      </c>
      <c r="H2680" s="5" t="s">
        <v>13297</v>
      </c>
      <c r="I2680" s="5"/>
      <c r="J2680" s="5" t="s">
        <v>13477</v>
      </c>
      <c r="K2680" s="5" t="s">
        <v>13478</v>
      </c>
      <c r="L2680" s="5" t="s">
        <v>13479</v>
      </c>
      <c r="M2680" s="5" t="s">
        <v>13480</v>
      </c>
      <c r="N2680" s="5" t="s">
        <v>13481</v>
      </c>
      <c r="O2680" s="5" t="s">
        <v>96</v>
      </c>
      <c r="P2680" s="5" t="s">
        <v>24</v>
      </c>
      <c r="Q2680" s="4">
        <v>45839</v>
      </c>
      <c r="R2680" s="5" t="s">
        <v>30</v>
      </c>
      <c r="S2680" s="5" t="s">
        <v>26</v>
      </c>
    </row>
    <row r="2681" spans="1:19" ht="108" x14ac:dyDescent="0.25">
      <c r="A2681" s="3" t="s">
        <v>13482</v>
      </c>
      <c r="B2681" s="4">
        <v>45556</v>
      </c>
      <c r="C2681" s="5" t="s">
        <v>2456</v>
      </c>
      <c r="D2681" s="5" t="s">
        <v>13483</v>
      </c>
      <c r="E2681" s="5" t="s">
        <v>13484</v>
      </c>
      <c r="F2681" s="5" t="s">
        <v>435</v>
      </c>
      <c r="G2681" s="5" t="s">
        <v>102</v>
      </c>
      <c r="H2681" s="5" t="s">
        <v>13297</v>
      </c>
      <c r="I2681" s="5"/>
      <c r="J2681" s="5" t="s">
        <v>13483</v>
      </c>
      <c r="K2681" s="5" t="s">
        <v>13484</v>
      </c>
      <c r="L2681" s="5" t="s">
        <v>13457</v>
      </c>
      <c r="M2681" s="5" t="s">
        <v>13412</v>
      </c>
      <c r="N2681" s="5" t="s">
        <v>13485</v>
      </c>
      <c r="O2681" s="5" t="s">
        <v>96</v>
      </c>
      <c r="P2681" s="5" t="s">
        <v>24</v>
      </c>
      <c r="Q2681" s="4">
        <v>45839</v>
      </c>
      <c r="R2681" s="5" t="s">
        <v>30</v>
      </c>
      <c r="S2681" s="5" t="s">
        <v>26</v>
      </c>
    </row>
    <row r="2682" spans="1:19" ht="108" x14ac:dyDescent="0.25">
      <c r="A2682" s="3" t="s">
        <v>13486</v>
      </c>
      <c r="B2682" s="4">
        <v>45556</v>
      </c>
      <c r="C2682" s="5" t="s">
        <v>2456</v>
      </c>
      <c r="D2682" s="5" t="s">
        <v>13487</v>
      </c>
      <c r="E2682" s="5" t="s">
        <v>13488</v>
      </c>
      <c r="F2682" s="5" t="s">
        <v>435</v>
      </c>
      <c r="G2682" s="5" t="s">
        <v>102</v>
      </c>
      <c r="H2682" s="5" t="s">
        <v>13297</v>
      </c>
      <c r="I2682" s="5"/>
      <c r="J2682" s="5" t="s">
        <v>13487</v>
      </c>
      <c r="K2682" s="5" t="s">
        <v>13488</v>
      </c>
      <c r="L2682" s="5" t="s">
        <v>13457</v>
      </c>
      <c r="M2682" s="5" t="s">
        <v>13412</v>
      </c>
      <c r="N2682" s="5" t="s">
        <v>13489</v>
      </c>
      <c r="O2682" s="5" t="s">
        <v>96</v>
      </c>
      <c r="P2682" s="5" t="s">
        <v>24</v>
      </c>
      <c r="Q2682" s="4">
        <v>45840</v>
      </c>
      <c r="R2682" s="5" t="s">
        <v>30</v>
      </c>
      <c r="S2682" s="5" t="s">
        <v>26</v>
      </c>
    </row>
    <row r="2683" spans="1:19" ht="108" x14ac:dyDescent="0.25">
      <c r="A2683" s="3" t="s">
        <v>13490</v>
      </c>
      <c r="B2683" s="4">
        <v>45556</v>
      </c>
      <c r="C2683" s="5" t="s">
        <v>2456</v>
      </c>
      <c r="D2683" s="5" t="s">
        <v>1712</v>
      </c>
      <c r="E2683" s="5" t="s">
        <v>1713</v>
      </c>
      <c r="F2683" s="5" t="s">
        <v>435</v>
      </c>
      <c r="G2683" s="5" t="s">
        <v>102</v>
      </c>
      <c r="H2683" s="5" t="s">
        <v>13297</v>
      </c>
      <c r="I2683" s="5"/>
      <c r="J2683" s="5" t="s">
        <v>1712</v>
      </c>
      <c r="K2683" s="5" t="s">
        <v>1713</v>
      </c>
      <c r="L2683" s="5" t="s">
        <v>13491</v>
      </c>
      <c r="M2683" s="5" t="s">
        <v>13407</v>
      </c>
      <c r="N2683" s="5" t="s">
        <v>13492</v>
      </c>
      <c r="O2683" s="5" t="s">
        <v>96</v>
      </c>
      <c r="P2683" s="5" t="s">
        <v>24</v>
      </c>
      <c r="Q2683" s="4">
        <v>45840</v>
      </c>
      <c r="R2683" s="5" t="s">
        <v>30</v>
      </c>
      <c r="S2683" s="5" t="s">
        <v>26</v>
      </c>
    </row>
    <row r="2684" spans="1:19" ht="108" x14ac:dyDescent="0.25">
      <c r="A2684" s="3" t="s">
        <v>13493</v>
      </c>
      <c r="B2684" s="4">
        <v>45556</v>
      </c>
      <c r="C2684" s="5" t="s">
        <v>2456</v>
      </c>
      <c r="D2684" s="5" t="s">
        <v>13494</v>
      </c>
      <c r="E2684" s="5" t="s">
        <v>13495</v>
      </c>
      <c r="F2684" s="5" t="s">
        <v>435</v>
      </c>
      <c r="G2684" s="5" t="s">
        <v>102</v>
      </c>
      <c r="H2684" s="5" t="s">
        <v>13297</v>
      </c>
      <c r="I2684" s="5"/>
      <c r="J2684" s="5" t="s">
        <v>13494</v>
      </c>
      <c r="K2684" s="5" t="s">
        <v>13495</v>
      </c>
      <c r="L2684" s="5" t="s">
        <v>13457</v>
      </c>
      <c r="M2684" s="5" t="s">
        <v>13412</v>
      </c>
      <c r="N2684" s="5" t="s">
        <v>13496</v>
      </c>
      <c r="O2684" s="5" t="s">
        <v>96</v>
      </c>
      <c r="P2684" s="5" t="s">
        <v>24</v>
      </c>
      <c r="Q2684" s="4">
        <v>45840</v>
      </c>
      <c r="R2684" s="5" t="s">
        <v>30</v>
      </c>
      <c r="S2684" s="5" t="s">
        <v>26</v>
      </c>
    </row>
    <row r="2685" spans="1:19" ht="108" x14ac:dyDescent="0.25">
      <c r="A2685" s="3" t="s">
        <v>13497</v>
      </c>
      <c r="B2685" s="4">
        <v>45556</v>
      </c>
      <c r="C2685" s="5" t="s">
        <v>2456</v>
      </c>
      <c r="D2685" s="5" t="s">
        <v>13498</v>
      </c>
      <c r="E2685" s="5" t="s">
        <v>13499</v>
      </c>
      <c r="F2685" s="5" t="s">
        <v>435</v>
      </c>
      <c r="G2685" s="5" t="s">
        <v>102</v>
      </c>
      <c r="H2685" s="5" t="s">
        <v>13297</v>
      </c>
      <c r="I2685" s="5"/>
      <c r="J2685" s="5" t="s">
        <v>13498</v>
      </c>
      <c r="K2685" s="5" t="s">
        <v>13499</v>
      </c>
      <c r="L2685" s="5" t="s">
        <v>13457</v>
      </c>
      <c r="M2685" s="5" t="s">
        <v>13412</v>
      </c>
      <c r="N2685" s="5" t="s">
        <v>13500</v>
      </c>
      <c r="O2685" s="5" t="s">
        <v>96</v>
      </c>
      <c r="P2685" s="5" t="s">
        <v>24</v>
      </c>
      <c r="Q2685" s="4">
        <v>45840</v>
      </c>
      <c r="R2685" s="5" t="s">
        <v>30</v>
      </c>
      <c r="S2685" s="5" t="s">
        <v>26</v>
      </c>
    </row>
    <row r="2686" spans="1:19" ht="108" x14ac:dyDescent="0.25">
      <c r="A2686" s="3" t="s">
        <v>13501</v>
      </c>
      <c r="B2686" s="4">
        <v>45556</v>
      </c>
      <c r="C2686" s="5" t="s">
        <v>2456</v>
      </c>
      <c r="D2686" s="5" t="s">
        <v>13502</v>
      </c>
      <c r="E2686" s="5" t="s">
        <v>13503</v>
      </c>
      <c r="F2686" s="5" t="s">
        <v>435</v>
      </c>
      <c r="G2686" s="5" t="s">
        <v>102</v>
      </c>
      <c r="H2686" s="5" t="s">
        <v>13297</v>
      </c>
      <c r="I2686" s="5"/>
      <c r="J2686" s="5" t="s">
        <v>13502</v>
      </c>
      <c r="K2686" s="5" t="s">
        <v>13503</v>
      </c>
      <c r="L2686" s="5" t="s">
        <v>13457</v>
      </c>
      <c r="M2686" s="5" t="s">
        <v>13412</v>
      </c>
      <c r="N2686" s="5" t="s">
        <v>13504</v>
      </c>
      <c r="O2686" s="5" t="s">
        <v>96</v>
      </c>
      <c r="P2686" s="5" t="s">
        <v>24</v>
      </c>
      <c r="Q2686" s="4">
        <v>45840</v>
      </c>
      <c r="R2686" s="5" t="s">
        <v>30</v>
      </c>
      <c r="S2686" s="5" t="s">
        <v>26</v>
      </c>
    </row>
    <row r="2687" spans="1:19" ht="108" x14ac:dyDescent="0.25">
      <c r="A2687" s="3" t="s">
        <v>13505</v>
      </c>
      <c r="B2687" s="4">
        <v>45556</v>
      </c>
      <c r="C2687" s="5" t="s">
        <v>2456</v>
      </c>
      <c r="D2687" s="5" t="s">
        <v>13506</v>
      </c>
      <c r="E2687" s="5" t="s">
        <v>13507</v>
      </c>
      <c r="F2687" s="5" t="s">
        <v>435</v>
      </c>
      <c r="G2687" s="5" t="s">
        <v>102</v>
      </c>
      <c r="H2687" s="5" t="s">
        <v>13297</v>
      </c>
      <c r="I2687" s="5"/>
      <c r="J2687" s="5" t="s">
        <v>13506</v>
      </c>
      <c r="K2687" s="5" t="s">
        <v>13507</v>
      </c>
      <c r="L2687" s="5" t="s">
        <v>13457</v>
      </c>
      <c r="M2687" s="5" t="s">
        <v>13412</v>
      </c>
      <c r="N2687" s="5" t="s">
        <v>13508</v>
      </c>
      <c r="O2687" s="5" t="s">
        <v>96</v>
      </c>
      <c r="P2687" s="5" t="s">
        <v>24</v>
      </c>
      <c r="Q2687" s="4">
        <v>45840</v>
      </c>
      <c r="R2687" s="5" t="s">
        <v>30</v>
      </c>
      <c r="S2687" s="5" t="s">
        <v>26</v>
      </c>
    </row>
    <row r="2688" spans="1:19" ht="108" x14ac:dyDescent="0.25">
      <c r="A2688" s="3" t="s">
        <v>13509</v>
      </c>
      <c r="B2688" s="4">
        <v>45556</v>
      </c>
      <c r="C2688" s="5" t="s">
        <v>2456</v>
      </c>
      <c r="D2688" s="5" t="s">
        <v>13510</v>
      </c>
      <c r="E2688" s="5" t="s">
        <v>13511</v>
      </c>
      <c r="F2688" s="5" t="s">
        <v>435</v>
      </c>
      <c r="G2688" s="5" t="s">
        <v>102</v>
      </c>
      <c r="H2688" s="5" t="s">
        <v>13297</v>
      </c>
      <c r="I2688" s="5"/>
      <c r="J2688" s="5" t="s">
        <v>13510</v>
      </c>
      <c r="K2688" s="5" t="s">
        <v>13511</v>
      </c>
      <c r="L2688" s="5" t="s">
        <v>13512</v>
      </c>
      <c r="M2688" s="5" t="s">
        <v>13513</v>
      </c>
      <c r="N2688" s="5" t="s">
        <v>13514</v>
      </c>
      <c r="O2688" s="5" t="s">
        <v>96</v>
      </c>
      <c r="P2688" s="5" t="s">
        <v>24</v>
      </c>
      <c r="Q2688" s="4">
        <v>45840</v>
      </c>
      <c r="R2688" s="5" t="s">
        <v>30</v>
      </c>
      <c r="S2688" s="5" t="s">
        <v>26</v>
      </c>
    </row>
    <row r="2689" spans="1:19" ht="108" x14ac:dyDescent="0.25">
      <c r="A2689" s="3" t="s">
        <v>13515</v>
      </c>
      <c r="B2689" s="4">
        <v>45556</v>
      </c>
      <c r="C2689" s="5" t="s">
        <v>2456</v>
      </c>
      <c r="D2689" s="5" t="s">
        <v>13516</v>
      </c>
      <c r="E2689" s="5" t="s">
        <v>13517</v>
      </c>
      <c r="F2689" s="5" t="s">
        <v>435</v>
      </c>
      <c r="G2689" s="5" t="s">
        <v>102</v>
      </c>
      <c r="H2689" s="5" t="s">
        <v>13297</v>
      </c>
      <c r="I2689" s="5"/>
      <c r="J2689" s="5" t="s">
        <v>13516</v>
      </c>
      <c r="K2689" s="5" t="s">
        <v>13517</v>
      </c>
      <c r="L2689" s="5" t="s">
        <v>13518</v>
      </c>
      <c r="M2689" s="5" t="s">
        <v>13513</v>
      </c>
      <c r="N2689" s="5" t="s">
        <v>13519</v>
      </c>
      <c r="O2689" s="5" t="s">
        <v>96</v>
      </c>
      <c r="P2689" s="5" t="s">
        <v>24</v>
      </c>
      <c r="Q2689" s="4">
        <v>45840</v>
      </c>
      <c r="R2689" s="5" t="s">
        <v>30</v>
      </c>
      <c r="S2689" s="5" t="s">
        <v>26</v>
      </c>
    </row>
    <row r="2690" spans="1:19" ht="108" x14ac:dyDescent="0.25">
      <c r="A2690" s="3" t="s">
        <v>13520</v>
      </c>
      <c r="B2690" s="4">
        <v>45556</v>
      </c>
      <c r="C2690" s="5" t="s">
        <v>2456</v>
      </c>
      <c r="D2690" s="5" t="s">
        <v>13521</v>
      </c>
      <c r="E2690" s="5" t="s">
        <v>13522</v>
      </c>
      <c r="F2690" s="5" t="s">
        <v>435</v>
      </c>
      <c r="G2690" s="5" t="s">
        <v>102</v>
      </c>
      <c r="H2690" s="5" t="s">
        <v>13297</v>
      </c>
      <c r="I2690" s="5"/>
      <c r="J2690" s="5" t="s">
        <v>13521</v>
      </c>
      <c r="K2690" s="5" t="s">
        <v>13522</v>
      </c>
      <c r="L2690" s="5" t="s">
        <v>13512</v>
      </c>
      <c r="M2690" s="5" t="s">
        <v>13513</v>
      </c>
      <c r="N2690" s="5" t="s">
        <v>13523</v>
      </c>
      <c r="O2690" s="5" t="s">
        <v>96</v>
      </c>
      <c r="P2690" s="5" t="s">
        <v>24</v>
      </c>
      <c r="Q2690" s="4">
        <v>45840</v>
      </c>
      <c r="R2690" s="5" t="s">
        <v>30</v>
      </c>
      <c r="S2690" s="5" t="s">
        <v>26</v>
      </c>
    </row>
    <row r="2691" spans="1:19" ht="108" x14ac:dyDescent="0.25">
      <c r="A2691" s="3" t="s">
        <v>13524</v>
      </c>
      <c r="B2691" s="4">
        <v>45556</v>
      </c>
      <c r="C2691" s="5" t="s">
        <v>2456</v>
      </c>
      <c r="D2691" s="5" t="s">
        <v>13525</v>
      </c>
      <c r="E2691" s="5" t="s">
        <v>13526</v>
      </c>
      <c r="F2691" s="5" t="s">
        <v>435</v>
      </c>
      <c r="G2691" s="5" t="s">
        <v>102</v>
      </c>
      <c r="H2691" s="5" t="s">
        <v>13297</v>
      </c>
      <c r="I2691" s="5"/>
      <c r="J2691" s="5" t="s">
        <v>13525</v>
      </c>
      <c r="K2691" s="5" t="s">
        <v>13526</v>
      </c>
      <c r="L2691" s="5" t="s">
        <v>13518</v>
      </c>
      <c r="M2691" s="5" t="s">
        <v>13513</v>
      </c>
      <c r="N2691" s="5" t="s">
        <v>13527</v>
      </c>
      <c r="O2691" s="5" t="s">
        <v>96</v>
      </c>
      <c r="P2691" s="5" t="s">
        <v>24</v>
      </c>
      <c r="Q2691" s="4">
        <v>45840</v>
      </c>
      <c r="R2691" s="5" t="s">
        <v>30</v>
      </c>
      <c r="S2691" s="5" t="s">
        <v>26</v>
      </c>
    </row>
    <row r="2692" spans="1:19" ht="96" x14ac:dyDescent="0.25">
      <c r="A2692" s="3" t="s">
        <v>13528</v>
      </c>
      <c r="B2692" s="4">
        <v>44687.716620370396</v>
      </c>
      <c r="C2692" s="5" t="s">
        <v>2529</v>
      </c>
      <c r="D2692" s="5" t="s">
        <v>11653</v>
      </c>
      <c r="E2692" s="5" t="s">
        <v>11654</v>
      </c>
      <c r="F2692" s="5" t="s">
        <v>435</v>
      </c>
      <c r="G2692" s="5" t="s">
        <v>54</v>
      </c>
      <c r="H2692" s="5" t="s">
        <v>13529</v>
      </c>
      <c r="I2692" s="5"/>
      <c r="J2692" s="5" t="s">
        <v>11653</v>
      </c>
      <c r="K2692" s="5" t="s">
        <v>11654</v>
      </c>
      <c r="L2692" s="5" t="s">
        <v>11656</v>
      </c>
      <c r="M2692" s="5" t="s">
        <v>13530</v>
      </c>
      <c r="N2692" s="5" t="s">
        <v>11658</v>
      </c>
      <c r="O2692" s="5" t="s">
        <v>23</v>
      </c>
      <c r="P2692" s="5" t="s">
        <v>24</v>
      </c>
      <c r="Q2692" s="4">
        <v>44743.041666666701</v>
      </c>
      <c r="R2692" s="5" t="s">
        <v>30</v>
      </c>
      <c r="S2692" s="5" t="s">
        <v>26</v>
      </c>
    </row>
    <row r="2693" spans="1:19" ht="108" x14ac:dyDescent="0.25">
      <c r="A2693" s="3" t="s">
        <v>13531</v>
      </c>
      <c r="B2693" s="4">
        <v>45649</v>
      </c>
      <c r="C2693" s="5" t="s">
        <v>2471</v>
      </c>
      <c r="D2693" s="5"/>
      <c r="E2693" s="5" t="s">
        <v>13532</v>
      </c>
      <c r="F2693" s="5" t="s">
        <v>435</v>
      </c>
      <c r="G2693" s="5" t="s">
        <v>102</v>
      </c>
      <c r="H2693" s="5" t="s">
        <v>11345</v>
      </c>
      <c r="I2693" s="5"/>
      <c r="J2693" s="5" t="s">
        <v>13533</v>
      </c>
      <c r="K2693" s="5" t="s">
        <v>13532</v>
      </c>
      <c r="L2693" s="5" t="s">
        <v>1641</v>
      </c>
      <c r="M2693" s="5" t="s">
        <v>13534</v>
      </c>
      <c r="N2693" s="5" t="s">
        <v>13535</v>
      </c>
      <c r="O2693" s="5" t="s">
        <v>23</v>
      </c>
      <c r="P2693" s="5" t="s">
        <v>24</v>
      </c>
      <c r="Q2693" s="4">
        <v>45943</v>
      </c>
      <c r="R2693" s="5" t="s">
        <v>30</v>
      </c>
      <c r="S2693" s="5" t="s">
        <v>26</v>
      </c>
    </row>
    <row r="2694" spans="1:19" ht="72" x14ac:dyDescent="0.25">
      <c r="A2694" s="3" t="s">
        <v>13536</v>
      </c>
      <c r="B2694" s="4">
        <v>45460</v>
      </c>
      <c r="C2694" s="5" t="s">
        <v>1387</v>
      </c>
      <c r="D2694" s="5" t="s">
        <v>13537</v>
      </c>
      <c r="E2694" s="5" t="s">
        <v>28</v>
      </c>
      <c r="F2694" s="5" t="s">
        <v>435</v>
      </c>
      <c r="G2694" s="5" t="s">
        <v>102</v>
      </c>
      <c r="H2694" s="5" t="s">
        <v>13538</v>
      </c>
      <c r="I2694" s="5"/>
      <c r="J2694" s="5" t="s">
        <v>13539</v>
      </c>
      <c r="K2694" s="5" t="s">
        <v>13540</v>
      </c>
      <c r="L2694" s="5" t="s">
        <v>13541</v>
      </c>
      <c r="M2694" s="5" t="s">
        <v>13542</v>
      </c>
      <c r="N2694" s="5"/>
      <c r="O2694" s="5" t="s">
        <v>23</v>
      </c>
      <c r="P2694" s="5" t="s">
        <v>24</v>
      </c>
      <c r="Q2694" s="4">
        <v>45698</v>
      </c>
      <c r="R2694" s="5" t="s">
        <v>30</v>
      </c>
      <c r="S2694" s="5" t="s">
        <v>26</v>
      </c>
    </row>
    <row r="2695" spans="1:19" ht="168" x14ac:dyDescent="0.25">
      <c r="A2695" s="3" t="s">
        <v>13543</v>
      </c>
      <c r="B2695" s="4">
        <v>45212</v>
      </c>
      <c r="C2695" s="5" t="s">
        <v>1387</v>
      </c>
      <c r="D2695" s="5" t="s">
        <v>13544</v>
      </c>
      <c r="E2695" s="5" t="s">
        <v>13545</v>
      </c>
      <c r="F2695" s="5" t="s">
        <v>435</v>
      </c>
      <c r="G2695" s="5" t="s">
        <v>102</v>
      </c>
      <c r="H2695" s="5" t="s">
        <v>13546</v>
      </c>
      <c r="I2695" s="5"/>
      <c r="J2695" s="5" t="s">
        <v>13544</v>
      </c>
      <c r="K2695" s="5" t="s">
        <v>13545</v>
      </c>
      <c r="L2695" s="5" t="s">
        <v>617</v>
      </c>
      <c r="M2695" s="5" t="s">
        <v>13547</v>
      </c>
      <c r="N2695" s="5" t="s">
        <v>13548</v>
      </c>
      <c r="O2695" s="5" t="s">
        <v>23</v>
      </c>
      <c r="P2695" s="5" t="s">
        <v>24</v>
      </c>
      <c r="Q2695" s="4">
        <v>45931</v>
      </c>
      <c r="R2695" s="5" t="s">
        <v>30</v>
      </c>
      <c r="S2695" s="5" t="s">
        <v>26</v>
      </c>
    </row>
    <row r="2696" spans="1:19" ht="72" x14ac:dyDescent="0.25">
      <c r="A2696" s="3" t="s">
        <v>13549</v>
      </c>
      <c r="B2696" s="4">
        <v>45212</v>
      </c>
      <c r="C2696" s="5" t="s">
        <v>1387</v>
      </c>
      <c r="D2696" s="5" t="s">
        <v>11339</v>
      </c>
      <c r="E2696" s="5" t="s">
        <v>11340</v>
      </c>
      <c r="F2696" s="5" t="s">
        <v>435</v>
      </c>
      <c r="G2696" s="5" t="s">
        <v>102</v>
      </c>
      <c r="H2696" s="5" t="s">
        <v>13546</v>
      </c>
      <c r="I2696" s="5"/>
      <c r="J2696" s="5" t="s">
        <v>11339</v>
      </c>
      <c r="K2696" s="5" t="s">
        <v>11340</v>
      </c>
      <c r="L2696" s="5" t="s">
        <v>1722</v>
      </c>
      <c r="M2696" s="5" t="s">
        <v>13550</v>
      </c>
      <c r="N2696" s="5" t="s">
        <v>11342</v>
      </c>
      <c r="O2696" s="5" t="s">
        <v>23</v>
      </c>
      <c r="P2696" s="5" t="s">
        <v>24</v>
      </c>
      <c r="Q2696" s="4">
        <v>45979</v>
      </c>
      <c r="R2696" s="5" t="s">
        <v>30</v>
      </c>
      <c r="S2696" s="5" t="s">
        <v>26</v>
      </c>
    </row>
    <row r="2697" spans="1:19" ht="36" x14ac:dyDescent="0.25">
      <c r="A2697" s="3" t="s">
        <v>13551</v>
      </c>
      <c r="B2697" s="4">
        <v>45212</v>
      </c>
      <c r="C2697" s="5" t="s">
        <v>1387</v>
      </c>
      <c r="D2697" s="5"/>
      <c r="E2697" s="5" t="s">
        <v>13552</v>
      </c>
      <c r="F2697" s="5" t="s">
        <v>435</v>
      </c>
      <c r="G2697" s="5" t="s">
        <v>71</v>
      </c>
      <c r="H2697" s="5" t="s">
        <v>13553</v>
      </c>
      <c r="I2697" s="5" t="s">
        <v>13554</v>
      </c>
      <c r="J2697" s="5"/>
      <c r="K2697" s="5"/>
      <c r="L2697" s="5"/>
      <c r="M2697" s="5"/>
      <c r="N2697" s="5"/>
      <c r="O2697" s="5" t="s">
        <v>23</v>
      </c>
      <c r="P2697" s="5" t="s">
        <v>24</v>
      </c>
      <c r="Q2697" s="4">
        <v>45217</v>
      </c>
      <c r="R2697" s="5" t="s">
        <v>25</v>
      </c>
      <c r="S2697" s="5" t="s">
        <v>26</v>
      </c>
    </row>
    <row r="2698" spans="1:19" ht="60" x14ac:dyDescent="0.25">
      <c r="A2698" s="3" t="s">
        <v>13555</v>
      </c>
      <c r="B2698" s="4">
        <v>45212</v>
      </c>
      <c r="C2698" s="5" t="s">
        <v>1387</v>
      </c>
      <c r="D2698" s="5"/>
      <c r="E2698" s="5" t="s">
        <v>13556</v>
      </c>
      <c r="F2698" s="5" t="s">
        <v>435</v>
      </c>
      <c r="G2698" s="5" t="s">
        <v>71</v>
      </c>
      <c r="H2698" s="5" t="s">
        <v>13557</v>
      </c>
      <c r="I2698" s="5"/>
      <c r="J2698" s="5" t="s">
        <v>13199</v>
      </c>
      <c r="K2698" s="5" t="s">
        <v>13200</v>
      </c>
      <c r="L2698" s="5" t="s">
        <v>13558</v>
      </c>
      <c r="M2698" s="5" t="s">
        <v>13559</v>
      </c>
      <c r="N2698" s="5" t="s">
        <v>13203</v>
      </c>
      <c r="O2698" s="5" t="s">
        <v>23</v>
      </c>
      <c r="P2698" s="5" t="s">
        <v>24</v>
      </c>
      <c r="Q2698" s="4"/>
      <c r="R2698" s="5" t="s">
        <v>30</v>
      </c>
      <c r="S2698" s="5" t="s">
        <v>26</v>
      </c>
    </row>
    <row r="2699" spans="1:19" ht="72" x14ac:dyDescent="0.25">
      <c r="A2699" s="3" t="s">
        <v>13560</v>
      </c>
      <c r="B2699" s="4">
        <v>45212</v>
      </c>
      <c r="C2699" s="5" t="s">
        <v>1387</v>
      </c>
      <c r="D2699" s="5" t="s">
        <v>13561</v>
      </c>
      <c r="E2699" s="5" t="s">
        <v>13562</v>
      </c>
      <c r="F2699" s="5" t="s">
        <v>435</v>
      </c>
      <c r="G2699" s="5" t="s">
        <v>102</v>
      </c>
      <c r="H2699" s="5" t="s">
        <v>13546</v>
      </c>
      <c r="I2699" s="5"/>
      <c r="J2699" s="5" t="s">
        <v>13561</v>
      </c>
      <c r="K2699" s="5" t="s">
        <v>13562</v>
      </c>
      <c r="L2699" s="5" t="s">
        <v>13563</v>
      </c>
      <c r="M2699" s="5" t="s">
        <v>13564</v>
      </c>
      <c r="N2699" s="5" t="s">
        <v>13565</v>
      </c>
      <c r="O2699" s="5" t="s">
        <v>23</v>
      </c>
      <c r="P2699" s="5" t="s">
        <v>24</v>
      </c>
      <c r="Q2699" s="4">
        <v>45979</v>
      </c>
      <c r="R2699" s="5" t="s">
        <v>30</v>
      </c>
      <c r="S2699" s="5" t="s">
        <v>26</v>
      </c>
    </row>
    <row r="2700" spans="1:19" ht="96" x14ac:dyDescent="0.25">
      <c r="A2700" s="3" t="s">
        <v>13566</v>
      </c>
      <c r="B2700" s="4">
        <v>43957</v>
      </c>
      <c r="C2700" s="5" t="s">
        <v>2760</v>
      </c>
      <c r="D2700" s="5" t="s">
        <v>11591</v>
      </c>
      <c r="E2700" s="5" t="s">
        <v>11592</v>
      </c>
      <c r="F2700" s="5" t="s">
        <v>435</v>
      </c>
      <c r="G2700" s="5" t="s">
        <v>91</v>
      </c>
      <c r="H2700" s="5" t="s">
        <v>13567</v>
      </c>
      <c r="I2700" s="5" t="s">
        <v>13568</v>
      </c>
      <c r="J2700" s="5"/>
      <c r="K2700" s="5"/>
      <c r="L2700" s="5"/>
      <c r="M2700" s="5"/>
      <c r="N2700" s="5"/>
      <c r="O2700" s="5" t="s">
        <v>23</v>
      </c>
      <c r="P2700" s="5" t="s">
        <v>24</v>
      </c>
      <c r="Q2700" s="4">
        <v>43965</v>
      </c>
      <c r="R2700" s="5" t="s">
        <v>25</v>
      </c>
      <c r="S2700" s="5" t="s">
        <v>26</v>
      </c>
    </row>
    <row r="2701" spans="1:19" ht="132" x14ac:dyDescent="0.25">
      <c r="A2701" s="3" t="s">
        <v>13569</v>
      </c>
      <c r="B2701" s="4">
        <v>44530.000196759298</v>
      </c>
      <c r="C2701" s="5" t="s">
        <v>1387</v>
      </c>
      <c r="D2701" s="5" t="s">
        <v>1399</v>
      </c>
      <c r="E2701" s="5" t="s">
        <v>13120</v>
      </c>
      <c r="F2701" s="5" t="s">
        <v>435</v>
      </c>
      <c r="G2701" s="5" t="s">
        <v>102</v>
      </c>
      <c r="H2701" s="5" t="s">
        <v>13570</v>
      </c>
      <c r="I2701" s="5"/>
      <c r="J2701" s="5" t="s">
        <v>1399</v>
      </c>
      <c r="K2701" s="5" t="s">
        <v>13120</v>
      </c>
      <c r="L2701" s="5" t="s">
        <v>13121</v>
      </c>
      <c r="M2701" s="5" t="s">
        <v>13571</v>
      </c>
      <c r="N2701" s="5" t="s">
        <v>13123</v>
      </c>
      <c r="O2701" s="5" t="s">
        <v>23</v>
      </c>
      <c r="P2701" s="5" t="s">
        <v>24</v>
      </c>
      <c r="Q2701" s="4">
        <v>44617</v>
      </c>
      <c r="R2701" s="5" t="s">
        <v>30</v>
      </c>
      <c r="S2701" s="5" t="s">
        <v>26</v>
      </c>
    </row>
    <row r="2702" spans="1:19" ht="72" x14ac:dyDescent="0.25">
      <c r="A2702" s="3" t="s">
        <v>13572</v>
      </c>
      <c r="B2702" s="4">
        <v>44174.000347222202</v>
      </c>
      <c r="C2702" s="5" t="s">
        <v>3566</v>
      </c>
      <c r="D2702" s="5"/>
      <c r="E2702" s="5" t="s">
        <v>13573</v>
      </c>
      <c r="F2702" s="5" t="s">
        <v>435</v>
      </c>
      <c r="G2702" s="5" t="s">
        <v>71</v>
      </c>
      <c r="H2702" s="5" t="s">
        <v>13574</v>
      </c>
      <c r="I2702" s="5" t="s">
        <v>13575</v>
      </c>
      <c r="J2702" s="5"/>
      <c r="K2702" s="5"/>
      <c r="L2702" s="5"/>
      <c r="M2702" s="5"/>
      <c r="N2702" s="5"/>
      <c r="O2702" s="5" t="s">
        <v>23</v>
      </c>
      <c r="P2702" s="5" t="s">
        <v>24</v>
      </c>
      <c r="Q2702" s="4">
        <v>44186</v>
      </c>
      <c r="R2702" s="5" t="s">
        <v>25</v>
      </c>
      <c r="S2702" s="5" t="s">
        <v>26</v>
      </c>
    </row>
    <row r="2703" spans="1:19" ht="72" x14ac:dyDescent="0.25">
      <c r="A2703" s="3" t="s">
        <v>13576</v>
      </c>
      <c r="B2703" s="4">
        <v>44174.000347222202</v>
      </c>
      <c r="C2703" s="5" t="s">
        <v>3566</v>
      </c>
      <c r="D2703" s="5"/>
      <c r="E2703" s="5" t="s">
        <v>13577</v>
      </c>
      <c r="F2703" s="5" t="s">
        <v>435</v>
      </c>
      <c r="G2703" s="5" t="s">
        <v>71</v>
      </c>
      <c r="H2703" s="5" t="s">
        <v>13574</v>
      </c>
      <c r="I2703" s="5" t="s">
        <v>13578</v>
      </c>
      <c r="J2703" s="5"/>
      <c r="K2703" s="5" t="s">
        <v>13577</v>
      </c>
      <c r="L2703" s="5"/>
      <c r="M2703" s="5"/>
      <c r="N2703" s="5"/>
      <c r="O2703" s="5" t="s">
        <v>23</v>
      </c>
      <c r="P2703" s="5" t="s">
        <v>1084</v>
      </c>
      <c r="Q2703" s="4">
        <v>44209</v>
      </c>
      <c r="R2703" s="5" t="s">
        <v>25</v>
      </c>
      <c r="S2703" s="5" t="s">
        <v>26</v>
      </c>
    </row>
    <row r="2704" spans="1:19" ht="72" x14ac:dyDescent="0.25">
      <c r="A2704" s="3" t="s">
        <v>13579</v>
      </c>
      <c r="B2704" s="4">
        <v>45665</v>
      </c>
      <c r="C2704" s="5" t="s">
        <v>1387</v>
      </c>
      <c r="D2704" s="5"/>
      <c r="E2704" s="5" t="s">
        <v>13580</v>
      </c>
      <c r="F2704" s="5" t="s">
        <v>435</v>
      </c>
      <c r="G2704" s="5" t="s">
        <v>71</v>
      </c>
      <c r="H2704" s="5" t="s">
        <v>13581</v>
      </c>
      <c r="I2704" s="5" t="s">
        <v>13582</v>
      </c>
      <c r="J2704" s="5"/>
      <c r="K2704" s="5"/>
      <c r="L2704" s="5"/>
      <c r="M2704" s="5"/>
      <c r="N2704" s="5"/>
      <c r="O2704" s="5" t="s">
        <v>23</v>
      </c>
      <c r="P2704" s="5" t="s">
        <v>24</v>
      </c>
      <c r="Q2704" s="4">
        <v>45684</v>
      </c>
      <c r="R2704" s="5" t="s">
        <v>25</v>
      </c>
      <c r="S2704" s="5" t="s">
        <v>26</v>
      </c>
    </row>
    <row r="2705" spans="1:19" ht="409.5" x14ac:dyDescent="0.25">
      <c r="A2705" s="3" t="s">
        <v>13583</v>
      </c>
      <c r="B2705" s="4">
        <v>44995</v>
      </c>
      <c r="C2705" s="5" t="s">
        <v>2529</v>
      </c>
      <c r="D2705" s="5" t="s">
        <v>13584</v>
      </c>
      <c r="E2705" s="5" t="s">
        <v>13585</v>
      </c>
      <c r="F2705" s="5" t="s">
        <v>435</v>
      </c>
      <c r="G2705" s="5" t="s">
        <v>71</v>
      </c>
      <c r="H2705" s="5" t="s">
        <v>13586</v>
      </c>
      <c r="I2705" s="5"/>
      <c r="J2705" s="5" t="s">
        <v>13584</v>
      </c>
      <c r="K2705" s="5" t="s">
        <v>13587</v>
      </c>
      <c r="L2705" s="5" t="s">
        <v>13588</v>
      </c>
      <c r="M2705" s="5" t="s">
        <v>13589</v>
      </c>
      <c r="N2705" s="5" t="s">
        <v>13590</v>
      </c>
      <c r="O2705" s="5" t="s">
        <v>23</v>
      </c>
      <c r="P2705" s="5" t="s">
        <v>24</v>
      </c>
      <c r="Q2705" s="4">
        <v>45274</v>
      </c>
      <c r="R2705" s="5" t="s">
        <v>30</v>
      </c>
      <c r="S2705" s="5" t="s">
        <v>26</v>
      </c>
    </row>
    <row r="2706" spans="1:19" ht="72" x14ac:dyDescent="0.25">
      <c r="A2706" s="3" t="s">
        <v>13591</v>
      </c>
      <c r="B2706" s="4">
        <v>44174.0000925926</v>
      </c>
      <c r="C2706" s="5" t="s">
        <v>3566</v>
      </c>
      <c r="D2706" s="5"/>
      <c r="E2706" s="5" t="s">
        <v>13592</v>
      </c>
      <c r="F2706" s="5" t="s">
        <v>435</v>
      </c>
      <c r="G2706" s="5" t="s">
        <v>71</v>
      </c>
      <c r="H2706" s="5" t="s">
        <v>13574</v>
      </c>
      <c r="I2706" s="5"/>
      <c r="J2706" s="5"/>
      <c r="K2706" s="5"/>
      <c r="L2706" s="5"/>
      <c r="M2706" s="5"/>
      <c r="N2706" s="5"/>
      <c r="O2706" s="5" t="s">
        <v>23</v>
      </c>
      <c r="P2706" s="5" t="s">
        <v>24</v>
      </c>
      <c r="Q2706" s="4">
        <v>44350</v>
      </c>
      <c r="R2706" s="5" t="s">
        <v>25</v>
      </c>
      <c r="S2706" s="5" t="s">
        <v>26</v>
      </c>
    </row>
    <row r="2707" spans="1:19" ht="409.5" x14ac:dyDescent="0.25">
      <c r="A2707" s="3" t="s">
        <v>13593</v>
      </c>
      <c r="B2707" s="4">
        <v>44995</v>
      </c>
      <c r="C2707" s="5" t="s">
        <v>2529</v>
      </c>
      <c r="D2707" s="5"/>
      <c r="E2707" s="5" t="s">
        <v>13594</v>
      </c>
      <c r="F2707" s="5" t="s">
        <v>435</v>
      </c>
      <c r="G2707" s="5" t="s">
        <v>71</v>
      </c>
      <c r="H2707" s="5" t="s">
        <v>13595</v>
      </c>
      <c r="I2707" s="5"/>
      <c r="J2707" s="5" t="s">
        <v>7069</v>
      </c>
      <c r="K2707" s="5" t="s">
        <v>7070</v>
      </c>
      <c r="L2707" s="5" t="s">
        <v>7072</v>
      </c>
      <c r="M2707" s="5" t="s">
        <v>13596</v>
      </c>
      <c r="N2707" s="5"/>
      <c r="O2707" s="5" t="s">
        <v>23</v>
      </c>
      <c r="P2707" s="5" t="s">
        <v>24</v>
      </c>
      <c r="Q2707" s="4">
        <v>45274</v>
      </c>
      <c r="R2707" s="5" t="s">
        <v>30</v>
      </c>
      <c r="S2707" s="5" t="s">
        <v>26</v>
      </c>
    </row>
    <row r="2708" spans="1:19" ht="48" x14ac:dyDescent="0.25">
      <c r="A2708" s="3" t="s">
        <v>13597</v>
      </c>
      <c r="B2708" s="4">
        <v>45665</v>
      </c>
      <c r="C2708" s="5" t="s">
        <v>1387</v>
      </c>
      <c r="D2708" s="5" t="s">
        <v>13598</v>
      </c>
      <c r="E2708" s="5" t="s">
        <v>13599</v>
      </c>
      <c r="F2708" s="5" t="s">
        <v>435</v>
      </c>
      <c r="G2708" s="5" t="s">
        <v>102</v>
      </c>
      <c r="H2708" s="5" t="s">
        <v>13600</v>
      </c>
      <c r="I2708" s="5"/>
      <c r="J2708" s="5" t="s">
        <v>13598</v>
      </c>
      <c r="K2708" s="5" t="s">
        <v>13599</v>
      </c>
      <c r="L2708" s="5" t="s">
        <v>13601</v>
      </c>
      <c r="M2708" s="5" t="s">
        <v>13602</v>
      </c>
      <c r="N2708" s="5" t="s">
        <v>13603</v>
      </c>
      <c r="O2708" s="5" t="s">
        <v>23</v>
      </c>
      <c r="P2708" s="5" t="s">
        <v>24</v>
      </c>
      <c r="Q2708" s="4">
        <v>45943</v>
      </c>
      <c r="R2708" s="5" t="s">
        <v>30</v>
      </c>
      <c r="S2708" s="5" t="s">
        <v>26</v>
      </c>
    </row>
    <row r="2709" spans="1:19" ht="36" x14ac:dyDescent="0.25">
      <c r="A2709" s="3" t="s">
        <v>32191</v>
      </c>
      <c r="B2709" s="4">
        <v>46195</v>
      </c>
      <c r="C2709" s="5" t="s">
        <v>3566</v>
      </c>
      <c r="D2709" s="5"/>
      <c r="E2709" s="5" t="s">
        <v>32192</v>
      </c>
      <c r="F2709" s="5" t="s">
        <v>435</v>
      </c>
      <c r="G2709" s="5" t="s">
        <v>71</v>
      </c>
      <c r="H2709" s="5" t="s">
        <v>32193</v>
      </c>
      <c r="I2709" s="5"/>
      <c r="J2709" s="5"/>
      <c r="K2709" s="5"/>
      <c r="L2709" s="5"/>
      <c r="M2709" s="5"/>
      <c r="N2709" s="5"/>
      <c r="O2709" s="5" t="s">
        <v>23</v>
      </c>
      <c r="P2709" s="5" t="s">
        <v>1084</v>
      </c>
      <c r="Q2709" s="4"/>
      <c r="R2709" s="5"/>
      <c r="S2709" s="5" t="s">
        <v>93</v>
      </c>
    </row>
    <row r="2710" spans="1:19" ht="72" x14ac:dyDescent="0.25">
      <c r="A2710" s="3" t="s">
        <v>13604</v>
      </c>
      <c r="B2710" s="4">
        <v>43941</v>
      </c>
      <c r="C2710" s="5" t="s">
        <v>2573</v>
      </c>
      <c r="D2710" s="5" t="s">
        <v>467</v>
      </c>
      <c r="E2710" s="5" t="s">
        <v>468</v>
      </c>
      <c r="F2710" s="5" t="s">
        <v>435</v>
      </c>
      <c r="G2710" s="5" t="s">
        <v>54</v>
      </c>
      <c r="H2710" s="5" t="s">
        <v>13605</v>
      </c>
      <c r="I2710" s="5"/>
      <c r="J2710" s="5" t="s">
        <v>13606</v>
      </c>
      <c r="K2710" s="5" t="s">
        <v>13607</v>
      </c>
      <c r="L2710" s="5" t="s">
        <v>13608</v>
      </c>
      <c r="M2710" s="5" t="s">
        <v>13609</v>
      </c>
      <c r="N2710" s="5"/>
      <c r="O2710" s="5" t="s">
        <v>23</v>
      </c>
      <c r="P2710" s="5" t="s">
        <v>24</v>
      </c>
      <c r="Q2710" s="4">
        <v>43965</v>
      </c>
      <c r="R2710" s="5" t="s">
        <v>30</v>
      </c>
      <c r="S2710" s="5" t="s">
        <v>26</v>
      </c>
    </row>
    <row r="2711" spans="1:19" ht="36" x14ac:dyDescent="0.25">
      <c r="A2711" s="3" t="s">
        <v>13610</v>
      </c>
      <c r="B2711" s="4">
        <v>45665</v>
      </c>
      <c r="C2711" s="5" t="s">
        <v>1387</v>
      </c>
      <c r="D2711" s="5" t="s">
        <v>13611</v>
      </c>
      <c r="E2711" s="5" t="s">
        <v>13612</v>
      </c>
      <c r="F2711" s="5" t="s">
        <v>435</v>
      </c>
      <c r="G2711" s="5" t="s">
        <v>102</v>
      </c>
      <c r="H2711" s="5" t="s">
        <v>13600</v>
      </c>
      <c r="I2711" s="5"/>
      <c r="J2711" s="5" t="s">
        <v>13611</v>
      </c>
      <c r="K2711" s="5" t="s">
        <v>13613</v>
      </c>
      <c r="L2711" s="5" t="s">
        <v>556</v>
      </c>
      <c r="M2711" s="5" t="s">
        <v>13614</v>
      </c>
      <c r="N2711" s="5"/>
      <c r="O2711" s="5" t="s">
        <v>23</v>
      </c>
      <c r="P2711" s="5" t="s">
        <v>24</v>
      </c>
      <c r="Q2711" s="4">
        <v>45933</v>
      </c>
      <c r="R2711" s="5" t="s">
        <v>30</v>
      </c>
      <c r="S2711" s="5" t="s">
        <v>26</v>
      </c>
    </row>
    <row r="2712" spans="1:19" ht="60" x14ac:dyDescent="0.25">
      <c r="A2712" s="3" t="s">
        <v>13615</v>
      </c>
      <c r="B2712" s="4">
        <v>45665</v>
      </c>
      <c r="C2712" s="5" t="s">
        <v>1387</v>
      </c>
      <c r="D2712" s="5" t="s">
        <v>13089</v>
      </c>
      <c r="E2712" s="5" t="s">
        <v>13088</v>
      </c>
      <c r="F2712" s="5" t="s">
        <v>435</v>
      </c>
      <c r="G2712" s="5" t="s">
        <v>102</v>
      </c>
      <c r="H2712" s="5" t="s">
        <v>13600</v>
      </c>
      <c r="I2712" s="5"/>
      <c r="J2712" s="5" t="s">
        <v>13089</v>
      </c>
      <c r="K2712" s="5" t="s">
        <v>13088</v>
      </c>
      <c r="L2712" s="5" t="s">
        <v>13090</v>
      </c>
      <c r="M2712" s="5" t="s">
        <v>13616</v>
      </c>
      <c r="N2712" s="5" t="s">
        <v>13617</v>
      </c>
      <c r="O2712" s="5" t="s">
        <v>23</v>
      </c>
      <c r="P2712" s="5" t="s">
        <v>24</v>
      </c>
      <c r="Q2712" s="4">
        <v>45943</v>
      </c>
      <c r="R2712" s="5" t="s">
        <v>30</v>
      </c>
      <c r="S2712" s="5" t="s">
        <v>26</v>
      </c>
    </row>
    <row r="2713" spans="1:19" ht="72" x14ac:dyDescent="0.25">
      <c r="A2713" s="3" t="s">
        <v>13618</v>
      </c>
      <c r="B2713" s="4">
        <v>45212</v>
      </c>
      <c r="C2713" s="5" t="s">
        <v>1387</v>
      </c>
      <c r="D2713" s="5" t="s">
        <v>12901</v>
      </c>
      <c r="E2713" s="5" t="s">
        <v>12902</v>
      </c>
      <c r="F2713" s="5" t="s">
        <v>435</v>
      </c>
      <c r="G2713" s="5" t="s">
        <v>102</v>
      </c>
      <c r="H2713" s="5" t="s">
        <v>13546</v>
      </c>
      <c r="I2713" s="5"/>
      <c r="J2713" s="5" t="s">
        <v>12901</v>
      </c>
      <c r="K2713" s="5" t="s">
        <v>12902</v>
      </c>
      <c r="L2713" s="5" t="s">
        <v>691</v>
      </c>
      <c r="M2713" s="5" t="s">
        <v>13619</v>
      </c>
      <c r="N2713" s="5" t="s">
        <v>12904</v>
      </c>
      <c r="O2713" s="5" t="s">
        <v>23</v>
      </c>
      <c r="P2713" s="5" t="s">
        <v>24</v>
      </c>
      <c r="Q2713" s="4">
        <v>45973</v>
      </c>
      <c r="R2713" s="5" t="s">
        <v>30</v>
      </c>
      <c r="S2713" s="5" t="s">
        <v>26</v>
      </c>
    </row>
    <row r="2714" spans="1:19" ht="204" x14ac:dyDescent="0.25">
      <c r="A2714" s="3" t="s">
        <v>13620</v>
      </c>
      <c r="B2714" s="4">
        <v>44823.0000925926</v>
      </c>
      <c r="C2714" s="5" t="s">
        <v>3575</v>
      </c>
      <c r="D2714" s="5"/>
      <c r="E2714" s="5" t="s">
        <v>13621</v>
      </c>
      <c r="F2714" s="5" t="s">
        <v>435</v>
      </c>
      <c r="G2714" s="5" t="s">
        <v>54</v>
      </c>
      <c r="H2714" s="5" t="s">
        <v>13622</v>
      </c>
      <c r="I2714" s="5"/>
      <c r="J2714" s="5" t="s">
        <v>13623</v>
      </c>
      <c r="K2714" s="5" t="s">
        <v>13624</v>
      </c>
      <c r="L2714" s="5" t="s">
        <v>1043</v>
      </c>
      <c r="M2714" s="5" t="s">
        <v>13625</v>
      </c>
      <c r="N2714" s="5"/>
      <c r="O2714" s="5" t="s">
        <v>23</v>
      </c>
      <c r="P2714" s="5" t="s">
        <v>24</v>
      </c>
      <c r="Q2714" s="4">
        <v>45126</v>
      </c>
      <c r="R2714" s="5" t="s">
        <v>30</v>
      </c>
      <c r="S2714" s="5" t="s">
        <v>26</v>
      </c>
    </row>
    <row r="2715" spans="1:19" ht="48" x14ac:dyDescent="0.25">
      <c r="A2715" s="3" t="s">
        <v>13626</v>
      </c>
      <c r="B2715" s="4">
        <v>45376</v>
      </c>
      <c r="C2715" s="5" t="s">
        <v>1387</v>
      </c>
      <c r="D2715" s="5" t="s">
        <v>13627</v>
      </c>
      <c r="E2715" s="5" t="s">
        <v>13628</v>
      </c>
      <c r="F2715" s="5" t="s">
        <v>435</v>
      </c>
      <c r="G2715" s="5" t="s">
        <v>71</v>
      </c>
      <c r="H2715" s="5" t="s">
        <v>13629</v>
      </c>
      <c r="I2715" s="5"/>
      <c r="J2715" s="5" t="s">
        <v>13627</v>
      </c>
      <c r="K2715" s="5" t="s">
        <v>13630</v>
      </c>
      <c r="L2715" s="5" t="s">
        <v>12164</v>
      </c>
      <c r="M2715" s="5" t="s">
        <v>13631</v>
      </c>
      <c r="N2715" s="5" t="s">
        <v>13632</v>
      </c>
      <c r="O2715" s="5" t="s">
        <v>23</v>
      </c>
      <c r="P2715" s="5" t="s">
        <v>24</v>
      </c>
      <c r="Q2715" s="4">
        <v>45608</v>
      </c>
      <c r="R2715" s="5" t="s">
        <v>30</v>
      </c>
      <c r="S2715" s="5" t="s">
        <v>26</v>
      </c>
    </row>
    <row r="2716" spans="1:19" ht="36" x14ac:dyDescent="0.25">
      <c r="A2716" s="3" t="s">
        <v>32194</v>
      </c>
      <c r="B2716" s="4">
        <v>46195</v>
      </c>
      <c r="C2716" s="5" t="s">
        <v>3566</v>
      </c>
      <c r="D2716" s="5"/>
      <c r="E2716" s="5" t="s">
        <v>32195</v>
      </c>
      <c r="F2716" s="5" t="s">
        <v>435</v>
      </c>
      <c r="G2716" s="5" t="s">
        <v>1117</v>
      </c>
      <c r="H2716" s="5" t="s">
        <v>32196</v>
      </c>
      <c r="I2716" s="5"/>
      <c r="J2716" s="5"/>
      <c r="K2716" s="5"/>
      <c r="L2716" s="5"/>
      <c r="M2716" s="5"/>
      <c r="N2716" s="5"/>
      <c r="O2716" s="5" t="s">
        <v>23</v>
      </c>
      <c r="P2716" s="5" t="s">
        <v>1084</v>
      </c>
      <c r="Q2716" s="4"/>
      <c r="R2716" s="5"/>
      <c r="S2716" s="5" t="s">
        <v>93</v>
      </c>
    </row>
    <row r="2717" spans="1:19" ht="72" x14ac:dyDescent="0.25">
      <c r="A2717" s="3" t="s">
        <v>13633</v>
      </c>
      <c r="B2717" s="4">
        <v>45212</v>
      </c>
      <c r="C2717" s="5" t="s">
        <v>1387</v>
      </c>
      <c r="D2717" s="5" t="s">
        <v>12885</v>
      </c>
      <c r="E2717" s="5" t="s">
        <v>12886</v>
      </c>
      <c r="F2717" s="5" t="s">
        <v>435</v>
      </c>
      <c r="G2717" s="5" t="s">
        <v>102</v>
      </c>
      <c r="H2717" s="5" t="s">
        <v>13546</v>
      </c>
      <c r="I2717" s="5"/>
      <c r="J2717" s="5" t="s">
        <v>12885</v>
      </c>
      <c r="K2717" s="5" t="s">
        <v>12886</v>
      </c>
      <c r="L2717" s="5" t="s">
        <v>12887</v>
      </c>
      <c r="M2717" s="5" t="s">
        <v>13634</v>
      </c>
      <c r="N2717" s="5" t="s">
        <v>12889</v>
      </c>
      <c r="O2717" s="5" t="s">
        <v>23</v>
      </c>
      <c r="P2717" s="5" t="s">
        <v>24</v>
      </c>
      <c r="Q2717" s="4">
        <v>45979</v>
      </c>
      <c r="R2717" s="5" t="s">
        <v>30</v>
      </c>
      <c r="S2717" s="5" t="s">
        <v>26</v>
      </c>
    </row>
    <row r="2718" spans="1:19" ht="48" x14ac:dyDescent="0.25">
      <c r="A2718" s="3" t="s">
        <v>13635</v>
      </c>
      <c r="B2718" s="4">
        <v>45729</v>
      </c>
      <c r="C2718" s="5" t="s">
        <v>1387</v>
      </c>
      <c r="D2718" s="5"/>
      <c r="E2718" s="5" t="s">
        <v>13636</v>
      </c>
      <c r="F2718" s="5" t="s">
        <v>435</v>
      </c>
      <c r="G2718" s="5" t="s">
        <v>71</v>
      </c>
      <c r="H2718" s="5" t="s">
        <v>13637</v>
      </c>
      <c r="I2718" s="5"/>
      <c r="J2718" s="5" t="s">
        <v>32250</v>
      </c>
      <c r="K2718" s="5" t="s">
        <v>32251</v>
      </c>
      <c r="L2718" s="5" t="s">
        <v>32252</v>
      </c>
      <c r="M2718" s="5" t="s">
        <v>11618</v>
      </c>
      <c r="N2718" s="5"/>
      <c r="O2718" s="5" t="s">
        <v>23</v>
      </c>
      <c r="P2718" s="5" t="s">
        <v>24</v>
      </c>
      <c r="Q2718" s="4">
        <v>46210</v>
      </c>
      <c r="R2718" s="5" t="s">
        <v>30</v>
      </c>
      <c r="S2718" s="5" t="s">
        <v>93</v>
      </c>
    </row>
    <row r="2719" spans="1:19" ht="84" x14ac:dyDescent="0.25">
      <c r="A2719" s="3" t="s">
        <v>13638</v>
      </c>
      <c r="B2719" s="4">
        <v>44174.000636574099</v>
      </c>
      <c r="C2719" s="5" t="s">
        <v>3566</v>
      </c>
      <c r="D2719" s="5"/>
      <c r="E2719" s="5" t="s">
        <v>13639</v>
      </c>
      <c r="F2719" s="5" t="s">
        <v>435</v>
      </c>
      <c r="G2719" s="5" t="s">
        <v>71</v>
      </c>
      <c r="H2719" s="5" t="s">
        <v>13574</v>
      </c>
      <c r="I2719" s="5" t="s">
        <v>13640</v>
      </c>
      <c r="J2719" s="5"/>
      <c r="K2719" s="5"/>
      <c r="L2719" s="5"/>
      <c r="M2719" s="5"/>
      <c r="N2719" s="5"/>
      <c r="O2719" s="5" t="s">
        <v>23</v>
      </c>
      <c r="P2719" s="5" t="s">
        <v>24</v>
      </c>
      <c r="Q2719" s="4">
        <v>44200</v>
      </c>
      <c r="R2719" s="5" t="s">
        <v>25</v>
      </c>
      <c r="S2719" s="5" t="s">
        <v>26</v>
      </c>
    </row>
    <row r="2720" spans="1:19" ht="72" x14ac:dyDescent="0.25">
      <c r="A2720" s="3" t="s">
        <v>13641</v>
      </c>
      <c r="B2720" s="4">
        <v>45212</v>
      </c>
      <c r="C2720" s="5" t="s">
        <v>1387</v>
      </c>
      <c r="D2720" s="5" t="s">
        <v>12891</v>
      </c>
      <c r="E2720" s="5" t="s">
        <v>12892</v>
      </c>
      <c r="F2720" s="5" t="s">
        <v>435</v>
      </c>
      <c r="G2720" s="5" t="s">
        <v>102</v>
      </c>
      <c r="H2720" s="5" t="s">
        <v>13546</v>
      </c>
      <c r="I2720" s="5"/>
      <c r="J2720" s="5" t="s">
        <v>12891</v>
      </c>
      <c r="K2720" s="5" t="s">
        <v>12892</v>
      </c>
      <c r="L2720" s="5" t="s">
        <v>12893</v>
      </c>
      <c r="M2720" s="5" t="s">
        <v>13642</v>
      </c>
      <c r="N2720" s="5" t="s">
        <v>12895</v>
      </c>
      <c r="O2720" s="5" t="s">
        <v>23</v>
      </c>
      <c r="P2720" s="5" t="s">
        <v>24</v>
      </c>
      <c r="Q2720" s="4">
        <v>45979</v>
      </c>
      <c r="R2720" s="5" t="s">
        <v>30</v>
      </c>
      <c r="S2720" s="5" t="s">
        <v>26</v>
      </c>
    </row>
    <row r="2721" spans="1:19" ht="72" x14ac:dyDescent="0.25">
      <c r="A2721" s="3" t="s">
        <v>13643</v>
      </c>
      <c r="B2721" s="4">
        <v>44174.0006712963</v>
      </c>
      <c r="C2721" s="5" t="s">
        <v>3566</v>
      </c>
      <c r="D2721" s="5"/>
      <c r="E2721" s="5" t="s">
        <v>13644</v>
      </c>
      <c r="F2721" s="5" t="s">
        <v>435</v>
      </c>
      <c r="G2721" s="5" t="s">
        <v>71</v>
      </c>
      <c r="H2721" s="5" t="s">
        <v>13574</v>
      </c>
      <c r="I2721" s="5" t="s">
        <v>13645</v>
      </c>
      <c r="J2721" s="5"/>
      <c r="K2721" s="5"/>
      <c r="L2721" s="5"/>
      <c r="M2721" s="5"/>
      <c r="N2721" s="5"/>
      <c r="O2721" s="5" t="s">
        <v>23</v>
      </c>
      <c r="P2721" s="5" t="s">
        <v>24</v>
      </c>
      <c r="Q2721" s="4">
        <v>44350</v>
      </c>
      <c r="R2721" s="5" t="s">
        <v>25</v>
      </c>
      <c r="S2721" s="5" t="s">
        <v>26</v>
      </c>
    </row>
    <row r="2722" spans="1:19" ht="72" x14ac:dyDescent="0.25">
      <c r="A2722" s="3" t="s">
        <v>13646</v>
      </c>
      <c r="B2722" s="4">
        <v>44174.000590277799</v>
      </c>
      <c r="C2722" s="5" t="s">
        <v>3566</v>
      </c>
      <c r="D2722" s="5"/>
      <c r="E2722" s="5" t="s">
        <v>13647</v>
      </c>
      <c r="F2722" s="5" t="s">
        <v>435</v>
      </c>
      <c r="G2722" s="5" t="s">
        <v>71</v>
      </c>
      <c r="H2722" s="5" t="s">
        <v>13574</v>
      </c>
      <c r="I2722" s="5"/>
      <c r="J2722" s="5"/>
      <c r="K2722" s="5"/>
      <c r="L2722" s="5"/>
      <c r="M2722" s="5"/>
      <c r="N2722" s="5"/>
      <c r="O2722" s="5" t="s">
        <v>23</v>
      </c>
      <c r="P2722" s="5" t="s">
        <v>24</v>
      </c>
      <c r="Q2722" s="4">
        <v>44350</v>
      </c>
      <c r="R2722" s="5"/>
      <c r="S2722" s="5" t="s">
        <v>26</v>
      </c>
    </row>
    <row r="2723" spans="1:19" ht="72" x14ac:dyDescent="0.25">
      <c r="A2723" s="3" t="s">
        <v>13648</v>
      </c>
      <c r="B2723" s="4">
        <v>45212</v>
      </c>
      <c r="C2723" s="5" t="s">
        <v>1387</v>
      </c>
      <c r="D2723" s="5" t="s">
        <v>7012</v>
      </c>
      <c r="E2723" s="5" t="s">
        <v>7013</v>
      </c>
      <c r="F2723" s="5" t="s">
        <v>435</v>
      </c>
      <c r="G2723" s="5" t="s">
        <v>102</v>
      </c>
      <c r="H2723" s="5" t="s">
        <v>13546</v>
      </c>
      <c r="I2723" s="5"/>
      <c r="J2723" s="5" t="s">
        <v>7012</v>
      </c>
      <c r="K2723" s="5" t="s">
        <v>7013</v>
      </c>
      <c r="L2723" s="5" t="s">
        <v>7015</v>
      </c>
      <c r="M2723" s="5" t="s">
        <v>13642</v>
      </c>
      <c r="N2723" s="5" t="s">
        <v>7017</v>
      </c>
      <c r="O2723" s="5" t="s">
        <v>23</v>
      </c>
      <c r="P2723" s="5" t="s">
        <v>24</v>
      </c>
      <c r="Q2723" s="4">
        <v>45979</v>
      </c>
      <c r="R2723" s="5" t="s">
        <v>30</v>
      </c>
      <c r="S2723" s="5" t="s">
        <v>26</v>
      </c>
    </row>
    <row r="2724" spans="1:19" ht="36" x14ac:dyDescent="0.25">
      <c r="A2724" s="3" t="s">
        <v>13649</v>
      </c>
      <c r="B2724" s="4">
        <v>45665</v>
      </c>
      <c r="C2724" s="5" t="s">
        <v>1387</v>
      </c>
      <c r="D2724" s="5" t="s">
        <v>13650</v>
      </c>
      <c r="E2724" s="5" t="s">
        <v>13651</v>
      </c>
      <c r="F2724" s="5" t="s">
        <v>435</v>
      </c>
      <c r="G2724" s="5" t="s">
        <v>102</v>
      </c>
      <c r="H2724" s="5" t="s">
        <v>13600</v>
      </c>
      <c r="I2724" s="5"/>
      <c r="J2724" s="5"/>
      <c r="K2724" s="5"/>
      <c r="L2724" s="5"/>
      <c r="M2724" s="5"/>
      <c r="N2724" s="5"/>
      <c r="O2724" s="5" t="s">
        <v>23</v>
      </c>
      <c r="P2724" s="5" t="s">
        <v>24</v>
      </c>
      <c r="Q2724" s="4">
        <v>45943</v>
      </c>
      <c r="R2724" s="5"/>
      <c r="S2724" s="5" t="s">
        <v>26</v>
      </c>
    </row>
    <row r="2725" spans="1:19" ht="48" x14ac:dyDescent="0.25">
      <c r="A2725" s="3" t="s">
        <v>13652</v>
      </c>
      <c r="B2725" s="4">
        <v>45070.510335648098</v>
      </c>
      <c r="C2725" s="5" t="s">
        <v>3647</v>
      </c>
      <c r="D2725" s="5" t="s">
        <v>13653</v>
      </c>
      <c r="E2725" s="5" t="s">
        <v>13654</v>
      </c>
      <c r="F2725" s="5" t="s">
        <v>435</v>
      </c>
      <c r="G2725" s="5" t="s">
        <v>102</v>
      </c>
      <c r="H2725" s="5" t="s">
        <v>13655</v>
      </c>
      <c r="I2725" s="5"/>
      <c r="J2725" s="5" t="s">
        <v>13653</v>
      </c>
      <c r="K2725" s="5" t="s">
        <v>13654</v>
      </c>
      <c r="L2725" s="5" t="s">
        <v>13656</v>
      </c>
      <c r="M2725" s="5" t="s">
        <v>13657</v>
      </c>
      <c r="N2725" s="5"/>
      <c r="O2725" s="5" t="s">
        <v>23</v>
      </c>
      <c r="P2725" s="5" t="s">
        <v>24</v>
      </c>
      <c r="Q2725" s="4">
        <v>45274</v>
      </c>
      <c r="R2725" s="5" t="s">
        <v>30</v>
      </c>
      <c r="S2725" s="5" t="s">
        <v>26</v>
      </c>
    </row>
    <row r="2726" spans="1:19" ht="156" x14ac:dyDescent="0.25">
      <c r="A2726" s="3" t="s">
        <v>13658</v>
      </c>
      <c r="B2726" s="4">
        <v>44823.668009259301</v>
      </c>
      <c r="C2726" s="5" t="s">
        <v>2684</v>
      </c>
      <c r="D2726" s="5" t="s">
        <v>12182</v>
      </c>
      <c r="E2726" s="5" t="s">
        <v>12183</v>
      </c>
      <c r="F2726" s="5" t="s">
        <v>435</v>
      </c>
      <c r="G2726" s="5" t="s">
        <v>54</v>
      </c>
      <c r="H2726" s="5" t="s">
        <v>13659</v>
      </c>
      <c r="I2726" s="5"/>
      <c r="J2726" s="5"/>
      <c r="K2726" s="5"/>
      <c r="L2726" s="5"/>
      <c r="M2726" s="5"/>
      <c r="N2726" s="5"/>
      <c r="O2726" s="5" t="s">
        <v>23</v>
      </c>
      <c r="P2726" s="5" t="s">
        <v>24</v>
      </c>
      <c r="Q2726" s="4">
        <v>44851</v>
      </c>
      <c r="R2726" s="5"/>
      <c r="S2726" s="5" t="s">
        <v>26</v>
      </c>
    </row>
    <row r="2727" spans="1:19" ht="180" x14ac:dyDescent="0.25">
      <c r="A2727" s="3" t="s">
        <v>13660</v>
      </c>
      <c r="B2727" s="4">
        <v>45449.707476851901</v>
      </c>
      <c r="C2727" s="5" t="s">
        <v>3547</v>
      </c>
      <c r="D2727" s="5"/>
      <c r="E2727" s="5" t="s">
        <v>13661</v>
      </c>
      <c r="F2727" s="5" t="s">
        <v>435</v>
      </c>
      <c r="G2727" s="5" t="s">
        <v>71</v>
      </c>
      <c r="H2727" s="5" t="s">
        <v>13662</v>
      </c>
      <c r="I2727" s="5"/>
      <c r="J2727" s="5" t="s">
        <v>13663</v>
      </c>
      <c r="K2727" s="5" t="s">
        <v>13664</v>
      </c>
      <c r="L2727" s="5" t="s">
        <v>6455</v>
      </c>
      <c r="M2727" s="5" t="s">
        <v>13665</v>
      </c>
      <c r="N2727" s="5" t="s">
        <v>13666</v>
      </c>
      <c r="O2727" s="5" t="s">
        <v>23</v>
      </c>
      <c r="P2727" s="5" t="s">
        <v>24</v>
      </c>
      <c r="Q2727" s="4">
        <v>45608</v>
      </c>
      <c r="R2727" s="5" t="s">
        <v>30</v>
      </c>
      <c r="S2727" s="5" t="s">
        <v>26</v>
      </c>
    </row>
    <row r="2728" spans="1:19" ht="120" x14ac:dyDescent="0.25">
      <c r="A2728" s="3" t="s">
        <v>13667</v>
      </c>
      <c r="B2728" s="4">
        <v>45911.640289351897</v>
      </c>
      <c r="C2728" s="5" t="s">
        <v>1387</v>
      </c>
      <c r="D2728" s="5" t="s">
        <v>13668</v>
      </c>
      <c r="E2728" s="5" t="s">
        <v>13669</v>
      </c>
      <c r="F2728" s="5" t="s">
        <v>435</v>
      </c>
      <c r="G2728" s="5" t="s">
        <v>102</v>
      </c>
      <c r="H2728" s="5" t="s">
        <v>13670</v>
      </c>
      <c r="I2728" s="5"/>
      <c r="J2728" s="5" t="s">
        <v>32148</v>
      </c>
      <c r="K2728" s="5" t="s">
        <v>32149</v>
      </c>
      <c r="L2728" s="5" t="s">
        <v>32150</v>
      </c>
      <c r="M2728" s="5" t="s">
        <v>32151</v>
      </c>
      <c r="N2728" s="5" t="s">
        <v>32152</v>
      </c>
      <c r="O2728" s="5" t="s">
        <v>23</v>
      </c>
      <c r="P2728" s="5" t="s">
        <v>24</v>
      </c>
      <c r="Q2728" s="4">
        <v>46162</v>
      </c>
      <c r="R2728" s="5" t="s">
        <v>30</v>
      </c>
      <c r="S2728" s="5" t="s">
        <v>26</v>
      </c>
    </row>
    <row r="2729" spans="1:19" ht="72" x14ac:dyDescent="0.25">
      <c r="A2729" s="3" t="s">
        <v>13671</v>
      </c>
      <c r="B2729" s="4">
        <v>45756</v>
      </c>
      <c r="C2729" s="5" t="s">
        <v>1387</v>
      </c>
      <c r="D2729" s="5" t="s">
        <v>13672</v>
      </c>
      <c r="E2729" s="5" t="s">
        <v>13673</v>
      </c>
      <c r="F2729" s="5" t="s">
        <v>435</v>
      </c>
      <c r="G2729" s="5" t="s">
        <v>46</v>
      </c>
      <c r="H2729" s="5" t="s">
        <v>13674</v>
      </c>
      <c r="I2729" s="5"/>
      <c r="J2729" s="5" t="s">
        <v>13672</v>
      </c>
      <c r="K2729" s="5" t="s">
        <v>13673</v>
      </c>
      <c r="L2729" s="5" t="s">
        <v>13675</v>
      </c>
      <c r="M2729" s="5" t="s">
        <v>13676</v>
      </c>
      <c r="N2729" s="5"/>
      <c r="O2729" s="5" t="s">
        <v>23</v>
      </c>
      <c r="P2729" s="5" t="s">
        <v>24</v>
      </c>
      <c r="Q2729" s="4">
        <v>45943</v>
      </c>
      <c r="R2729" s="5" t="s">
        <v>30</v>
      </c>
      <c r="S2729" s="5" t="s">
        <v>26</v>
      </c>
    </row>
    <row r="2730" spans="1:19" ht="72" x14ac:dyDescent="0.25">
      <c r="A2730" s="3" t="s">
        <v>13677</v>
      </c>
      <c r="B2730" s="4">
        <v>45756</v>
      </c>
      <c r="C2730" s="5" t="s">
        <v>1387</v>
      </c>
      <c r="D2730" s="5" t="s">
        <v>13678</v>
      </c>
      <c r="E2730" s="5" t="s">
        <v>13679</v>
      </c>
      <c r="F2730" s="5" t="s">
        <v>435</v>
      </c>
      <c r="G2730" s="5" t="s">
        <v>46</v>
      </c>
      <c r="H2730" s="5" t="s">
        <v>13674</v>
      </c>
      <c r="I2730" s="5"/>
      <c r="J2730" s="5" t="s">
        <v>13678</v>
      </c>
      <c r="K2730" s="5" t="s">
        <v>13679</v>
      </c>
      <c r="L2730" s="5" t="s">
        <v>13680</v>
      </c>
      <c r="M2730" s="5" t="s">
        <v>13681</v>
      </c>
      <c r="N2730" s="5"/>
      <c r="O2730" s="5" t="s">
        <v>23</v>
      </c>
      <c r="P2730" s="5" t="s">
        <v>24</v>
      </c>
      <c r="Q2730" s="4">
        <v>45943</v>
      </c>
      <c r="R2730" s="5" t="s">
        <v>30</v>
      </c>
      <c r="S2730" s="5" t="s">
        <v>26</v>
      </c>
    </row>
    <row r="2731" spans="1:19" ht="84" x14ac:dyDescent="0.25">
      <c r="A2731" s="3" t="s">
        <v>13682</v>
      </c>
      <c r="B2731" s="4">
        <v>45756</v>
      </c>
      <c r="C2731" s="5" t="s">
        <v>1387</v>
      </c>
      <c r="D2731" s="5" t="s">
        <v>875</v>
      </c>
      <c r="E2731" s="5" t="s">
        <v>876</v>
      </c>
      <c r="F2731" s="5" t="s">
        <v>435</v>
      </c>
      <c r="G2731" s="5" t="s">
        <v>46</v>
      </c>
      <c r="H2731" s="5" t="s">
        <v>13674</v>
      </c>
      <c r="I2731" s="5"/>
      <c r="J2731" s="5" t="s">
        <v>875</v>
      </c>
      <c r="K2731" s="5" t="s">
        <v>876</v>
      </c>
      <c r="L2731" s="5" t="s">
        <v>877</v>
      </c>
      <c r="M2731" s="5" t="s">
        <v>13683</v>
      </c>
      <c r="N2731" s="5"/>
      <c r="O2731" s="5" t="s">
        <v>23</v>
      </c>
      <c r="P2731" s="5" t="s">
        <v>24</v>
      </c>
      <c r="Q2731" s="4">
        <v>45943</v>
      </c>
      <c r="R2731" s="5" t="s">
        <v>30</v>
      </c>
      <c r="S2731" s="5" t="s">
        <v>26</v>
      </c>
    </row>
    <row r="2732" spans="1:19" ht="72" x14ac:dyDescent="0.25">
      <c r="A2732" s="3" t="s">
        <v>13684</v>
      </c>
      <c r="B2732" s="4">
        <v>45756</v>
      </c>
      <c r="C2732" s="5" t="s">
        <v>1387</v>
      </c>
      <c r="D2732" s="5" t="s">
        <v>13650</v>
      </c>
      <c r="E2732" s="5" t="s">
        <v>13651</v>
      </c>
      <c r="F2732" s="5" t="s">
        <v>435</v>
      </c>
      <c r="G2732" s="5" t="s">
        <v>46</v>
      </c>
      <c r="H2732" s="5" t="s">
        <v>13674</v>
      </c>
      <c r="I2732" s="5"/>
      <c r="J2732" s="5" t="s">
        <v>13650</v>
      </c>
      <c r="K2732" s="5" t="s">
        <v>13651</v>
      </c>
      <c r="L2732" s="5" t="s">
        <v>13685</v>
      </c>
      <c r="M2732" s="5" t="s">
        <v>13686</v>
      </c>
      <c r="N2732" s="5"/>
      <c r="O2732" s="5" t="s">
        <v>23</v>
      </c>
      <c r="P2732" s="5" t="s">
        <v>24</v>
      </c>
      <c r="Q2732" s="4">
        <v>45943</v>
      </c>
      <c r="R2732" s="5" t="s">
        <v>30</v>
      </c>
      <c r="S2732" s="5" t="s">
        <v>26</v>
      </c>
    </row>
    <row r="2733" spans="1:19" ht="72" x14ac:dyDescent="0.25">
      <c r="A2733" s="3" t="s">
        <v>13687</v>
      </c>
      <c r="B2733" s="4">
        <v>45756</v>
      </c>
      <c r="C2733" s="5" t="s">
        <v>1387</v>
      </c>
      <c r="D2733" s="5" t="s">
        <v>13688</v>
      </c>
      <c r="E2733" s="5" t="s">
        <v>13689</v>
      </c>
      <c r="F2733" s="5" t="s">
        <v>435</v>
      </c>
      <c r="G2733" s="5" t="s">
        <v>46</v>
      </c>
      <c r="H2733" s="5" t="s">
        <v>13674</v>
      </c>
      <c r="I2733" s="5"/>
      <c r="J2733" s="5" t="s">
        <v>13688</v>
      </c>
      <c r="K2733" s="5" t="s">
        <v>13689</v>
      </c>
      <c r="L2733" s="5" t="s">
        <v>13690</v>
      </c>
      <c r="M2733" s="5" t="s">
        <v>13691</v>
      </c>
      <c r="N2733" s="5"/>
      <c r="O2733" s="5" t="s">
        <v>23</v>
      </c>
      <c r="P2733" s="5" t="s">
        <v>24</v>
      </c>
      <c r="Q2733" s="4">
        <v>45943</v>
      </c>
      <c r="R2733" s="5" t="s">
        <v>30</v>
      </c>
      <c r="S2733" s="5" t="s">
        <v>26</v>
      </c>
    </row>
    <row r="2734" spans="1:19" ht="108" x14ac:dyDescent="0.25">
      <c r="A2734" s="3" t="s">
        <v>13692</v>
      </c>
      <c r="B2734" s="4">
        <v>45756</v>
      </c>
      <c r="C2734" s="5" t="s">
        <v>1387</v>
      </c>
      <c r="D2734" s="5" t="s">
        <v>13693</v>
      </c>
      <c r="E2734" s="5" t="s">
        <v>13694</v>
      </c>
      <c r="F2734" s="5" t="s">
        <v>435</v>
      </c>
      <c r="G2734" s="5" t="s">
        <v>46</v>
      </c>
      <c r="H2734" s="5" t="s">
        <v>13674</v>
      </c>
      <c r="I2734" s="5"/>
      <c r="J2734" s="5" t="s">
        <v>13693</v>
      </c>
      <c r="K2734" s="5" t="s">
        <v>13694</v>
      </c>
      <c r="L2734" s="5" t="s">
        <v>4406</v>
      </c>
      <c r="M2734" s="5" t="s">
        <v>13695</v>
      </c>
      <c r="N2734" s="5"/>
      <c r="O2734" s="5" t="s">
        <v>23</v>
      </c>
      <c r="P2734" s="5" t="s">
        <v>24</v>
      </c>
      <c r="Q2734" s="4">
        <v>45943</v>
      </c>
      <c r="R2734" s="5" t="s">
        <v>30</v>
      </c>
      <c r="S2734" s="5" t="s">
        <v>26</v>
      </c>
    </row>
    <row r="2735" spans="1:19" ht="72" x14ac:dyDescent="0.25">
      <c r="A2735" s="3" t="s">
        <v>13696</v>
      </c>
      <c r="B2735" s="4">
        <v>45756</v>
      </c>
      <c r="C2735" s="5" t="s">
        <v>1387</v>
      </c>
      <c r="D2735" s="5" t="s">
        <v>13697</v>
      </c>
      <c r="E2735" s="5" t="s">
        <v>13698</v>
      </c>
      <c r="F2735" s="5" t="s">
        <v>435</v>
      </c>
      <c r="G2735" s="5" t="s">
        <v>46</v>
      </c>
      <c r="H2735" s="5" t="s">
        <v>13674</v>
      </c>
      <c r="I2735" s="5"/>
      <c r="J2735" s="5" t="s">
        <v>13697</v>
      </c>
      <c r="K2735" s="5" t="s">
        <v>13698</v>
      </c>
      <c r="L2735" s="5" t="s">
        <v>556</v>
      </c>
      <c r="M2735" s="5" t="s">
        <v>13699</v>
      </c>
      <c r="N2735" s="5"/>
      <c r="O2735" s="5" t="s">
        <v>23</v>
      </c>
      <c r="P2735" s="5" t="s">
        <v>24</v>
      </c>
      <c r="Q2735" s="4">
        <v>45943</v>
      </c>
      <c r="R2735" s="5" t="s">
        <v>30</v>
      </c>
      <c r="S2735" s="5" t="s">
        <v>26</v>
      </c>
    </row>
    <row r="2736" spans="1:19" ht="72" x14ac:dyDescent="0.25">
      <c r="A2736" s="3" t="s">
        <v>13700</v>
      </c>
      <c r="B2736" s="4">
        <v>45756</v>
      </c>
      <c r="C2736" s="5" t="s">
        <v>1387</v>
      </c>
      <c r="D2736" s="5" t="s">
        <v>13701</v>
      </c>
      <c r="E2736" s="5" t="s">
        <v>13702</v>
      </c>
      <c r="F2736" s="5" t="s">
        <v>435</v>
      </c>
      <c r="G2736" s="5" t="s">
        <v>46</v>
      </c>
      <c r="H2736" s="5" t="s">
        <v>13674</v>
      </c>
      <c r="I2736" s="5"/>
      <c r="J2736" s="5" t="s">
        <v>13701</v>
      </c>
      <c r="K2736" s="5" t="s">
        <v>13702</v>
      </c>
      <c r="L2736" s="5" t="s">
        <v>13703</v>
      </c>
      <c r="M2736" s="5" t="s">
        <v>13699</v>
      </c>
      <c r="N2736" s="5"/>
      <c r="O2736" s="5" t="s">
        <v>23</v>
      </c>
      <c r="P2736" s="5" t="s">
        <v>24</v>
      </c>
      <c r="Q2736" s="4">
        <v>45943</v>
      </c>
      <c r="R2736" s="5" t="s">
        <v>30</v>
      </c>
      <c r="S2736" s="5" t="s">
        <v>26</v>
      </c>
    </row>
    <row r="2737" spans="1:19" ht="72" x14ac:dyDescent="0.25">
      <c r="A2737" s="3" t="s">
        <v>13704</v>
      </c>
      <c r="B2737" s="4">
        <v>45756</v>
      </c>
      <c r="C2737" s="5" t="s">
        <v>1387</v>
      </c>
      <c r="D2737" s="5" t="s">
        <v>13705</v>
      </c>
      <c r="E2737" s="5" t="s">
        <v>450</v>
      </c>
      <c r="F2737" s="5" t="s">
        <v>435</v>
      </c>
      <c r="G2737" s="5" t="s">
        <v>46</v>
      </c>
      <c r="H2737" s="5" t="s">
        <v>13674</v>
      </c>
      <c r="I2737" s="5"/>
      <c r="J2737" s="5" t="s">
        <v>13705</v>
      </c>
      <c r="K2737" s="5" t="s">
        <v>450</v>
      </c>
      <c r="L2737" s="5" t="s">
        <v>451</v>
      </c>
      <c r="M2737" s="5" t="s">
        <v>13706</v>
      </c>
      <c r="N2737" s="5"/>
      <c r="O2737" s="5" t="s">
        <v>23</v>
      </c>
      <c r="P2737" s="5" t="s">
        <v>24</v>
      </c>
      <c r="Q2737" s="4">
        <v>45943</v>
      </c>
      <c r="R2737" s="5" t="s">
        <v>30</v>
      </c>
      <c r="S2737" s="5" t="s">
        <v>26</v>
      </c>
    </row>
    <row r="2738" spans="1:19" ht="72" x14ac:dyDescent="0.25">
      <c r="A2738" s="3" t="s">
        <v>13707</v>
      </c>
      <c r="B2738" s="4">
        <v>45756</v>
      </c>
      <c r="C2738" s="5" t="s">
        <v>1387</v>
      </c>
      <c r="D2738" s="5" t="s">
        <v>13708</v>
      </c>
      <c r="E2738" s="5" t="s">
        <v>13709</v>
      </c>
      <c r="F2738" s="5" t="s">
        <v>435</v>
      </c>
      <c r="G2738" s="5" t="s">
        <v>46</v>
      </c>
      <c r="H2738" s="5" t="s">
        <v>13674</v>
      </c>
      <c r="I2738" s="5"/>
      <c r="J2738" s="5" t="s">
        <v>13708</v>
      </c>
      <c r="K2738" s="5" t="s">
        <v>13709</v>
      </c>
      <c r="L2738" s="5" t="s">
        <v>13710</v>
      </c>
      <c r="M2738" s="5" t="s">
        <v>13711</v>
      </c>
      <c r="N2738" s="5"/>
      <c r="O2738" s="5" t="s">
        <v>23</v>
      </c>
      <c r="P2738" s="5" t="s">
        <v>24</v>
      </c>
      <c r="Q2738" s="4">
        <v>45943</v>
      </c>
      <c r="R2738" s="5" t="s">
        <v>30</v>
      </c>
      <c r="S2738" s="5" t="s">
        <v>26</v>
      </c>
    </row>
    <row r="2739" spans="1:19" ht="192" x14ac:dyDescent="0.25">
      <c r="A2739" s="3" t="s">
        <v>13712</v>
      </c>
      <c r="B2739" s="4">
        <v>45756</v>
      </c>
      <c r="C2739" s="5" t="s">
        <v>1387</v>
      </c>
      <c r="D2739" s="5" t="s">
        <v>12953</v>
      </c>
      <c r="E2739" s="5" t="s">
        <v>12954</v>
      </c>
      <c r="F2739" s="5" t="s">
        <v>435</v>
      </c>
      <c r="G2739" s="5" t="s">
        <v>46</v>
      </c>
      <c r="H2739" s="5" t="s">
        <v>13674</v>
      </c>
      <c r="I2739" s="5"/>
      <c r="J2739" s="5" t="s">
        <v>12953</v>
      </c>
      <c r="K2739" s="5" t="s">
        <v>12954</v>
      </c>
      <c r="L2739" s="5" t="s">
        <v>1060</v>
      </c>
      <c r="M2739" s="5" t="s">
        <v>13713</v>
      </c>
      <c r="N2739" s="5" t="s">
        <v>12957</v>
      </c>
      <c r="O2739" s="5" t="s">
        <v>23</v>
      </c>
      <c r="P2739" s="5" t="s">
        <v>24</v>
      </c>
      <c r="Q2739" s="4">
        <v>45943</v>
      </c>
      <c r="R2739" s="5" t="s">
        <v>30</v>
      </c>
      <c r="S2739" s="5" t="s">
        <v>26</v>
      </c>
    </row>
    <row r="2740" spans="1:19" ht="72" x14ac:dyDescent="0.25">
      <c r="A2740" s="3" t="s">
        <v>13714</v>
      </c>
      <c r="B2740" s="4">
        <v>45756</v>
      </c>
      <c r="C2740" s="5" t="s">
        <v>1387</v>
      </c>
      <c r="D2740" s="5" t="s">
        <v>13715</v>
      </c>
      <c r="E2740" s="5" t="s">
        <v>13716</v>
      </c>
      <c r="F2740" s="5" t="s">
        <v>435</v>
      </c>
      <c r="G2740" s="5" t="s">
        <v>46</v>
      </c>
      <c r="H2740" s="5" t="s">
        <v>13674</v>
      </c>
      <c r="I2740" s="5" t="s">
        <v>13717</v>
      </c>
      <c r="J2740" s="5"/>
      <c r="K2740" s="5" t="s">
        <v>13716</v>
      </c>
      <c r="L2740" s="5"/>
      <c r="M2740" s="5" t="s">
        <v>13718</v>
      </c>
      <c r="N2740" s="5"/>
      <c r="O2740" s="5" t="s">
        <v>23</v>
      </c>
      <c r="P2740" s="5" t="s">
        <v>24</v>
      </c>
      <c r="Q2740" s="4">
        <v>45903</v>
      </c>
      <c r="R2740" s="5" t="s">
        <v>30</v>
      </c>
      <c r="S2740" s="5" t="s">
        <v>26</v>
      </c>
    </row>
    <row r="2741" spans="1:19" ht="108" x14ac:dyDescent="0.25">
      <c r="A2741" s="3" t="s">
        <v>13719</v>
      </c>
      <c r="B2741" s="4">
        <v>45756</v>
      </c>
      <c r="C2741" s="5" t="s">
        <v>1387</v>
      </c>
      <c r="D2741" s="5"/>
      <c r="E2741" s="5" t="s">
        <v>13720</v>
      </c>
      <c r="F2741" s="5" t="s">
        <v>435</v>
      </c>
      <c r="G2741" s="5" t="s">
        <v>71</v>
      </c>
      <c r="H2741" s="5" t="s">
        <v>13674</v>
      </c>
      <c r="I2741" s="5"/>
      <c r="J2741" s="5" t="s">
        <v>13721</v>
      </c>
      <c r="K2741" s="5" t="s">
        <v>13722</v>
      </c>
      <c r="L2741" s="5" t="s">
        <v>13723</v>
      </c>
      <c r="M2741" s="5" t="s">
        <v>13724</v>
      </c>
      <c r="N2741" s="5"/>
      <c r="O2741" s="5" t="s">
        <v>23</v>
      </c>
      <c r="P2741" s="5" t="s">
        <v>24</v>
      </c>
      <c r="Q2741" s="4">
        <v>46125</v>
      </c>
      <c r="R2741" s="5" t="s">
        <v>30</v>
      </c>
      <c r="S2741" s="5" t="s">
        <v>93</v>
      </c>
    </row>
    <row r="2742" spans="1:19" ht="72" x14ac:dyDescent="0.25">
      <c r="A2742" s="3" t="s">
        <v>13725</v>
      </c>
      <c r="B2742" s="4">
        <v>45756</v>
      </c>
      <c r="C2742" s="5" t="s">
        <v>1387</v>
      </c>
      <c r="D2742" s="5" t="s">
        <v>496</v>
      </c>
      <c r="E2742" s="5" t="s">
        <v>13726</v>
      </c>
      <c r="F2742" s="5" t="s">
        <v>435</v>
      </c>
      <c r="G2742" s="5" t="s">
        <v>46</v>
      </c>
      <c r="H2742" s="5" t="s">
        <v>13674</v>
      </c>
      <c r="I2742" s="5"/>
      <c r="J2742" s="5" t="s">
        <v>496</v>
      </c>
      <c r="K2742" s="5" t="s">
        <v>13726</v>
      </c>
      <c r="L2742" s="5" t="s">
        <v>13727</v>
      </c>
      <c r="M2742" s="5" t="s">
        <v>13728</v>
      </c>
      <c r="N2742" s="5" t="s">
        <v>13729</v>
      </c>
      <c r="O2742" s="5" t="s">
        <v>23</v>
      </c>
      <c r="P2742" s="5" t="s">
        <v>24</v>
      </c>
      <c r="Q2742" s="4">
        <v>45943</v>
      </c>
      <c r="R2742" s="5" t="s">
        <v>30</v>
      </c>
      <c r="S2742" s="5" t="s">
        <v>26</v>
      </c>
    </row>
    <row r="2743" spans="1:19" ht="84" x14ac:dyDescent="0.25">
      <c r="A2743" s="3" t="s">
        <v>13730</v>
      </c>
      <c r="B2743" s="4">
        <v>45756</v>
      </c>
      <c r="C2743" s="5" t="s">
        <v>1387</v>
      </c>
      <c r="D2743" s="5" t="s">
        <v>13731</v>
      </c>
      <c r="E2743" s="5" t="s">
        <v>13732</v>
      </c>
      <c r="F2743" s="5" t="s">
        <v>435</v>
      </c>
      <c r="G2743" s="5" t="s">
        <v>46</v>
      </c>
      <c r="H2743" s="5" t="s">
        <v>13674</v>
      </c>
      <c r="I2743" s="5"/>
      <c r="J2743" s="5"/>
      <c r="K2743" s="5" t="s">
        <v>13731</v>
      </c>
      <c r="L2743" s="5" t="s">
        <v>1932</v>
      </c>
      <c r="M2743" s="5" t="s">
        <v>13733</v>
      </c>
      <c r="N2743" s="5"/>
      <c r="O2743" s="5" t="s">
        <v>23</v>
      </c>
      <c r="P2743" s="5" t="s">
        <v>24</v>
      </c>
      <c r="Q2743" s="4">
        <v>45943</v>
      </c>
      <c r="R2743" s="5" t="s">
        <v>30</v>
      </c>
      <c r="S2743" s="5" t="s">
        <v>26</v>
      </c>
    </row>
    <row r="2744" spans="1:19" ht="72" x14ac:dyDescent="0.25">
      <c r="A2744" s="3" t="s">
        <v>13734</v>
      </c>
      <c r="B2744" s="4">
        <v>45756</v>
      </c>
      <c r="C2744" s="5" t="s">
        <v>1387</v>
      </c>
      <c r="D2744" s="5" t="s">
        <v>13735</v>
      </c>
      <c r="E2744" s="5" t="s">
        <v>13736</v>
      </c>
      <c r="F2744" s="5" t="s">
        <v>435</v>
      </c>
      <c r="G2744" s="5" t="s">
        <v>46</v>
      </c>
      <c r="H2744" s="5" t="s">
        <v>13674</v>
      </c>
      <c r="I2744" s="5"/>
      <c r="J2744" s="5" t="s">
        <v>13735</v>
      </c>
      <c r="K2744" s="5" t="s">
        <v>13736</v>
      </c>
      <c r="L2744" s="5" t="s">
        <v>13737</v>
      </c>
      <c r="M2744" s="5" t="s">
        <v>13738</v>
      </c>
      <c r="N2744" s="5" t="s">
        <v>13739</v>
      </c>
      <c r="O2744" s="5" t="s">
        <v>23</v>
      </c>
      <c r="P2744" s="5" t="s">
        <v>24</v>
      </c>
      <c r="Q2744" s="4">
        <v>45943</v>
      </c>
      <c r="R2744" s="5" t="s">
        <v>30</v>
      </c>
      <c r="S2744" s="5" t="s">
        <v>26</v>
      </c>
    </row>
    <row r="2745" spans="1:19" ht="72" x14ac:dyDescent="0.25">
      <c r="A2745" s="3" t="s">
        <v>13740</v>
      </c>
      <c r="B2745" s="4">
        <v>45882</v>
      </c>
      <c r="C2745" s="5" t="s">
        <v>2529</v>
      </c>
      <c r="D2745" s="5" t="s">
        <v>2345</v>
      </c>
      <c r="E2745" s="5" t="s">
        <v>811</v>
      </c>
      <c r="F2745" s="5" t="s">
        <v>435</v>
      </c>
      <c r="G2745" s="5" t="s">
        <v>102</v>
      </c>
      <c r="H2745" s="5" t="s">
        <v>13741</v>
      </c>
      <c r="I2745" s="5"/>
      <c r="J2745" s="5" t="s">
        <v>2345</v>
      </c>
      <c r="K2745" s="5" t="s">
        <v>13742</v>
      </c>
      <c r="L2745" s="5" t="s">
        <v>13743</v>
      </c>
      <c r="M2745" s="5" t="s">
        <v>13744</v>
      </c>
      <c r="N2745" s="5"/>
      <c r="O2745" s="5" t="s">
        <v>23</v>
      </c>
      <c r="P2745" s="5" t="s">
        <v>24</v>
      </c>
      <c r="Q2745" s="4">
        <v>46108</v>
      </c>
      <c r="R2745" s="5" t="s">
        <v>30</v>
      </c>
      <c r="S2745" s="5" t="s">
        <v>26</v>
      </c>
    </row>
    <row r="2746" spans="1:19" ht="36" x14ac:dyDescent="0.25">
      <c r="A2746" s="3" t="s">
        <v>13745</v>
      </c>
      <c r="B2746" s="4">
        <v>45894.626759259299</v>
      </c>
      <c r="C2746" s="5" t="s">
        <v>5592</v>
      </c>
      <c r="D2746" s="5" t="s">
        <v>411</v>
      </c>
      <c r="E2746" s="5" t="s">
        <v>13746</v>
      </c>
      <c r="F2746" s="5" t="s">
        <v>435</v>
      </c>
      <c r="G2746" s="5" t="s">
        <v>71</v>
      </c>
      <c r="H2746" s="5" t="s">
        <v>13747</v>
      </c>
      <c r="I2746" s="5"/>
      <c r="J2746" s="5"/>
      <c r="K2746" s="5" t="s">
        <v>32153</v>
      </c>
      <c r="L2746" s="5"/>
      <c r="M2746" s="5" t="s">
        <v>448</v>
      </c>
      <c r="N2746" s="5"/>
      <c r="O2746" s="5" t="s">
        <v>23</v>
      </c>
      <c r="P2746" s="5" t="s">
        <v>92</v>
      </c>
      <c r="Q2746" s="4"/>
      <c r="R2746" s="5"/>
      <c r="S2746" s="5" t="s">
        <v>93</v>
      </c>
    </row>
    <row r="2747" spans="1:19" ht="48" x14ac:dyDescent="0.25">
      <c r="A2747" s="3" t="s">
        <v>13748</v>
      </c>
      <c r="B2747" s="4">
        <v>44350.000162037002</v>
      </c>
      <c r="C2747" s="5" t="s">
        <v>1387</v>
      </c>
      <c r="D2747" s="5" t="s">
        <v>627</v>
      </c>
      <c r="E2747" s="5" t="s">
        <v>628</v>
      </c>
      <c r="F2747" s="5" t="s">
        <v>435</v>
      </c>
      <c r="G2747" s="5" t="s">
        <v>102</v>
      </c>
      <c r="H2747" s="5" t="s">
        <v>13749</v>
      </c>
      <c r="I2747" s="5"/>
      <c r="J2747" s="5" t="s">
        <v>627</v>
      </c>
      <c r="K2747" s="5" t="s">
        <v>628</v>
      </c>
      <c r="L2747" s="5" t="s">
        <v>629</v>
      </c>
      <c r="M2747" s="5" t="s">
        <v>13750</v>
      </c>
      <c r="N2747" s="5" t="s">
        <v>630</v>
      </c>
      <c r="O2747" s="5" t="s">
        <v>23</v>
      </c>
      <c r="P2747" s="5" t="s">
        <v>24</v>
      </c>
      <c r="Q2747" s="4">
        <v>44600</v>
      </c>
      <c r="R2747" s="5" t="s">
        <v>30</v>
      </c>
      <c r="S2747" s="5" t="s">
        <v>26</v>
      </c>
    </row>
    <row r="2748" spans="1:19" ht="72" x14ac:dyDescent="0.25">
      <c r="A2748" s="3" t="s">
        <v>13751</v>
      </c>
      <c r="B2748" s="4">
        <v>44174.000439814801</v>
      </c>
      <c r="C2748" s="5" t="s">
        <v>3566</v>
      </c>
      <c r="D2748" s="5"/>
      <c r="E2748" s="5" t="s">
        <v>13752</v>
      </c>
      <c r="F2748" s="5" t="s">
        <v>435</v>
      </c>
      <c r="G2748" s="5" t="s">
        <v>71</v>
      </c>
      <c r="H2748" s="5" t="s">
        <v>13574</v>
      </c>
      <c r="I2748" s="5"/>
      <c r="J2748" s="5" t="s">
        <v>13753</v>
      </c>
      <c r="K2748" s="5" t="s">
        <v>13754</v>
      </c>
      <c r="L2748" s="5" t="s">
        <v>556</v>
      </c>
      <c r="M2748" s="5" t="s">
        <v>13755</v>
      </c>
      <c r="N2748" s="5"/>
      <c r="O2748" s="5" t="s">
        <v>23</v>
      </c>
      <c r="P2748" s="5" t="s">
        <v>24</v>
      </c>
      <c r="Q2748" s="4">
        <v>44319</v>
      </c>
      <c r="R2748" s="5" t="s">
        <v>30</v>
      </c>
      <c r="S2748" s="5" t="s">
        <v>26</v>
      </c>
    </row>
    <row r="2749" spans="1:19" ht="48" x14ac:dyDescent="0.25">
      <c r="A2749" s="3" t="s">
        <v>13756</v>
      </c>
      <c r="B2749" s="4">
        <v>45665</v>
      </c>
      <c r="C2749" s="5" t="s">
        <v>1387</v>
      </c>
      <c r="D2749" s="5" t="s">
        <v>597</v>
      </c>
      <c r="E2749" s="5" t="s">
        <v>598</v>
      </c>
      <c r="F2749" s="5" t="s">
        <v>435</v>
      </c>
      <c r="G2749" s="5" t="s">
        <v>102</v>
      </c>
      <c r="H2749" s="5" t="s">
        <v>13600</v>
      </c>
      <c r="I2749" s="5"/>
      <c r="J2749" s="5" t="s">
        <v>597</v>
      </c>
      <c r="K2749" s="5" t="s">
        <v>598</v>
      </c>
      <c r="L2749" s="5" t="s">
        <v>599</v>
      </c>
      <c r="M2749" s="5" t="s">
        <v>13757</v>
      </c>
      <c r="N2749" s="5" t="s">
        <v>600</v>
      </c>
      <c r="O2749" s="5" t="s">
        <v>23</v>
      </c>
      <c r="P2749" s="5" t="s">
        <v>24</v>
      </c>
      <c r="Q2749" s="4">
        <v>45943</v>
      </c>
      <c r="R2749" s="5" t="s">
        <v>30</v>
      </c>
      <c r="S2749" s="5" t="s">
        <v>26</v>
      </c>
    </row>
    <row r="2750" spans="1:19" ht="409.5" x14ac:dyDescent="0.25">
      <c r="A2750" s="3" t="s">
        <v>13758</v>
      </c>
      <c r="B2750" s="4">
        <v>44995</v>
      </c>
      <c r="C2750" s="5" t="s">
        <v>2529</v>
      </c>
      <c r="D2750" s="5" t="s">
        <v>13584</v>
      </c>
      <c r="E2750" s="5" t="s">
        <v>13759</v>
      </c>
      <c r="F2750" s="5" t="s">
        <v>435</v>
      </c>
      <c r="G2750" s="5" t="s">
        <v>71</v>
      </c>
      <c r="H2750" s="5" t="s">
        <v>13760</v>
      </c>
      <c r="I2750" s="5"/>
      <c r="J2750" s="5" t="s">
        <v>13761</v>
      </c>
      <c r="K2750" s="5" t="s">
        <v>13762</v>
      </c>
      <c r="L2750" s="5" t="s">
        <v>1493</v>
      </c>
      <c r="M2750" s="5" t="s">
        <v>13763</v>
      </c>
      <c r="N2750" s="5" t="s">
        <v>13764</v>
      </c>
      <c r="O2750" s="5" t="s">
        <v>23</v>
      </c>
      <c r="P2750" s="5" t="s">
        <v>24</v>
      </c>
      <c r="Q2750" s="4">
        <v>45390</v>
      </c>
      <c r="R2750" s="5" t="s">
        <v>30</v>
      </c>
      <c r="S2750" s="5" t="s">
        <v>26</v>
      </c>
    </row>
    <row r="2751" spans="1:19" ht="60" x14ac:dyDescent="0.25">
      <c r="A2751" s="3" t="s">
        <v>13765</v>
      </c>
      <c r="B2751" s="4">
        <v>45460</v>
      </c>
      <c r="C2751" s="5" t="s">
        <v>1387</v>
      </c>
      <c r="D2751" s="5" t="s">
        <v>13766</v>
      </c>
      <c r="E2751" s="5" t="s">
        <v>13767</v>
      </c>
      <c r="F2751" s="5" t="s">
        <v>435</v>
      </c>
      <c r="G2751" s="5" t="s">
        <v>102</v>
      </c>
      <c r="H2751" s="5" t="s">
        <v>13768</v>
      </c>
      <c r="I2751" s="5"/>
      <c r="J2751" s="5" t="s">
        <v>13769</v>
      </c>
      <c r="K2751" s="5" t="s">
        <v>13767</v>
      </c>
      <c r="L2751" s="5" t="s">
        <v>13770</v>
      </c>
      <c r="M2751" s="5" t="s">
        <v>13771</v>
      </c>
      <c r="N2751" s="5" t="s">
        <v>899</v>
      </c>
      <c r="O2751" s="5" t="s">
        <v>23</v>
      </c>
      <c r="P2751" s="5" t="s">
        <v>24</v>
      </c>
      <c r="Q2751" s="4">
        <v>45607</v>
      </c>
      <c r="R2751" s="5" t="s">
        <v>30</v>
      </c>
      <c r="S2751" s="5" t="s">
        <v>26</v>
      </c>
    </row>
    <row r="2752" spans="1:19" ht="168" x14ac:dyDescent="0.25">
      <c r="A2752" s="3" t="s">
        <v>13772</v>
      </c>
      <c r="B2752" s="4">
        <v>43903</v>
      </c>
      <c r="C2752" s="5" t="s">
        <v>2529</v>
      </c>
      <c r="D2752" s="5"/>
      <c r="E2752" s="5" t="s">
        <v>13773</v>
      </c>
      <c r="F2752" s="5" t="s">
        <v>435</v>
      </c>
      <c r="G2752" s="5" t="s">
        <v>71</v>
      </c>
      <c r="H2752" s="5" t="s">
        <v>13774</v>
      </c>
      <c r="I2752" s="5" t="s">
        <v>13775</v>
      </c>
      <c r="J2752" s="5"/>
      <c r="K2752" s="5"/>
      <c r="L2752" s="5"/>
      <c r="M2752" s="5"/>
      <c r="N2752" s="5"/>
      <c r="O2752" s="5" t="s">
        <v>23</v>
      </c>
      <c r="P2752" s="5" t="s">
        <v>24</v>
      </c>
      <c r="Q2752" s="4">
        <v>43962</v>
      </c>
      <c r="R2752" s="5" t="s">
        <v>25</v>
      </c>
      <c r="S2752" s="5" t="s">
        <v>26</v>
      </c>
    </row>
    <row r="2753" spans="1:19" ht="36" x14ac:dyDescent="0.25">
      <c r="A2753" s="3" t="s">
        <v>13776</v>
      </c>
      <c r="B2753" s="4">
        <v>46155.363969907397</v>
      </c>
      <c r="C2753" s="5" t="s">
        <v>3566</v>
      </c>
      <c r="D2753" s="5" t="s">
        <v>13777</v>
      </c>
      <c r="E2753" s="5" t="s">
        <v>13778</v>
      </c>
      <c r="F2753" s="5" t="s">
        <v>435</v>
      </c>
      <c r="G2753" s="5" t="s">
        <v>54</v>
      </c>
      <c r="H2753" s="5" t="s">
        <v>13779</v>
      </c>
      <c r="I2753" s="5"/>
      <c r="J2753" s="5"/>
      <c r="K2753" s="5"/>
      <c r="L2753" s="5"/>
      <c r="M2753" s="5"/>
      <c r="N2753" s="5"/>
      <c r="O2753" s="5" t="s">
        <v>23</v>
      </c>
      <c r="P2753" s="5" t="s">
        <v>11334</v>
      </c>
      <c r="Q2753" s="4"/>
      <c r="R2753" s="5"/>
      <c r="S2753" s="5" t="s">
        <v>93</v>
      </c>
    </row>
    <row r="2754" spans="1:19" ht="60" x14ac:dyDescent="0.25">
      <c r="A2754" s="3" t="s">
        <v>13780</v>
      </c>
      <c r="B2754" s="4">
        <v>45908</v>
      </c>
      <c r="C2754" s="5" t="s">
        <v>1387</v>
      </c>
      <c r="D2754" s="5" t="s">
        <v>7082</v>
      </c>
      <c r="E2754" s="5" t="s">
        <v>7081</v>
      </c>
      <c r="F2754" s="5" t="s">
        <v>435</v>
      </c>
      <c r="G2754" s="5" t="s">
        <v>102</v>
      </c>
      <c r="H2754" s="5" t="s">
        <v>13781</v>
      </c>
      <c r="I2754" s="5"/>
      <c r="J2754" s="5" t="s">
        <v>7082</v>
      </c>
      <c r="K2754" s="5" t="s">
        <v>7081</v>
      </c>
      <c r="L2754" s="5" t="s">
        <v>7083</v>
      </c>
      <c r="M2754" s="5" t="s">
        <v>13782</v>
      </c>
      <c r="N2754" s="5" t="s">
        <v>7085</v>
      </c>
      <c r="O2754" s="5" t="s">
        <v>23</v>
      </c>
      <c r="P2754" s="5" t="s">
        <v>24</v>
      </c>
      <c r="Q2754" s="4">
        <v>46120</v>
      </c>
      <c r="R2754" s="5" t="s">
        <v>30</v>
      </c>
      <c r="S2754" s="5" t="s">
        <v>26</v>
      </c>
    </row>
    <row r="2755" spans="1:19" ht="60" x14ac:dyDescent="0.25">
      <c r="A2755" s="3" t="s">
        <v>13783</v>
      </c>
      <c r="B2755" s="4">
        <v>45908</v>
      </c>
      <c r="C2755" s="5" t="s">
        <v>1387</v>
      </c>
      <c r="D2755" s="5" t="s">
        <v>13784</v>
      </c>
      <c r="E2755" s="5" t="s">
        <v>13785</v>
      </c>
      <c r="F2755" s="5" t="s">
        <v>435</v>
      </c>
      <c r="G2755" s="5" t="s">
        <v>102</v>
      </c>
      <c r="H2755" s="5" t="s">
        <v>13781</v>
      </c>
      <c r="I2755" s="5"/>
      <c r="J2755" s="5" t="s">
        <v>13784</v>
      </c>
      <c r="K2755" s="5" t="s">
        <v>13785</v>
      </c>
      <c r="L2755" s="5" t="s">
        <v>13786</v>
      </c>
      <c r="M2755" s="5" t="s">
        <v>13787</v>
      </c>
      <c r="N2755" s="5" t="s">
        <v>13788</v>
      </c>
      <c r="O2755" s="5" t="s">
        <v>23</v>
      </c>
      <c r="P2755" s="5" t="s">
        <v>24</v>
      </c>
      <c r="Q2755" s="4">
        <v>46100</v>
      </c>
      <c r="R2755" s="5" t="s">
        <v>30</v>
      </c>
      <c r="S2755" s="5" t="s">
        <v>26</v>
      </c>
    </row>
    <row r="2756" spans="1:19" ht="96" x14ac:dyDescent="0.25">
      <c r="A2756" s="3" t="s">
        <v>13789</v>
      </c>
      <c r="B2756" s="4">
        <v>45908</v>
      </c>
      <c r="C2756" s="5" t="s">
        <v>1387</v>
      </c>
      <c r="D2756" s="5" t="s">
        <v>875</v>
      </c>
      <c r="E2756" s="5" t="s">
        <v>876</v>
      </c>
      <c r="F2756" s="5" t="s">
        <v>435</v>
      </c>
      <c r="G2756" s="5" t="s">
        <v>102</v>
      </c>
      <c r="H2756" s="5" t="s">
        <v>13781</v>
      </c>
      <c r="I2756" s="5"/>
      <c r="J2756" s="5" t="s">
        <v>875</v>
      </c>
      <c r="K2756" s="5" t="s">
        <v>876</v>
      </c>
      <c r="L2756" s="5" t="s">
        <v>877</v>
      </c>
      <c r="M2756" s="5" t="s">
        <v>13790</v>
      </c>
      <c r="N2756" s="5"/>
      <c r="O2756" s="5" t="s">
        <v>23</v>
      </c>
      <c r="P2756" s="5" t="s">
        <v>24</v>
      </c>
      <c r="Q2756" s="4">
        <v>46101</v>
      </c>
      <c r="R2756" s="5" t="s">
        <v>30</v>
      </c>
      <c r="S2756" s="5" t="s">
        <v>26</v>
      </c>
    </row>
    <row r="2757" spans="1:19" ht="120" x14ac:dyDescent="0.25">
      <c r="A2757" s="3" t="s">
        <v>13791</v>
      </c>
      <c r="B2757" s="4">
        <v>45908</v>
      </c>
      <c r="C2757" s="5" t="s">
        <v>1387</v>
      </c>
      <c r="D2757" s="5" t="s">
        <v>1403</v>
      </c>
      <c r="E2757" s="5" t="s">
        <v>13792</v>
      </c>
      <c r="F2757" s="5" t="s">
        <v>435</v>
      </c>
      <c r="G2757" s="5" t="s">
        <v>102</v>
      </c>
      <c r="H2757" s="5" t="s">
        <v>13781</v>
      </c>
      <c r="I2757" s="5"/>
      <c r="J2757" s="5" t="s">
        <v>32154</v>
      </c>
      <c r="K2757" s="5" t="s">
        <v>32155</v>
      </c>
      <c r="L2757" s="5" t="s">
        <v>32156</v>
      </c>
      <c r="M2757" s="5" t="s">
        <v>32157</v>
      </c>
      <c r="N2757" s="5"/>
      <c r="O2757" s="5" t="s">
        <v>23</v>
      </c>
      <c r="P2757" s="5" t="s">
        <v>24</v>
      </c>
      <c r="Q2757" s="4">
        <v>46163</v>
      </c>
      <c r="R2757" s="5" t="s">
        <v>30</v>
      </c>
      <c r="S2757" s="5" t="s">
        <v>26</v>
      </c>
    </row>
    <row r="2758" spans="1:19" ht="60" x14ac:dyDescent="0.25">
      <c r="A2758" s="3" t="s">
        <v>13793</v>
      </c>
      <c r="B2758" s="4">
        <v>45908</v>
      </c>
      <c r="C2758" s="5" t="s">
        <v>1387</v>
      </c>
      <c r="D2758" s="5" t="s">
        <v>13794</v>
      </c>
      <c r="E2758" s="5" t="s">
        <v>13795</v>
      </c>
      <c r="F2758" s="5" t="s">
        <v>435</v>
      </c>
      <c r="G2758" s="5" t="s">
        <v>102</v>
      </c>
      <c r="H2758" s="5" t="s">
        <v>13781</v>
      </c>
      <c r="I2758" s="5"/>
      <c r="J2758" s="5" t="s">
        <v>13794</v>
      </c>
      <c r="K2758" s="5" t="s">
        <v>13795</v>
      </c>
      <c r="L2758" s="5" t="s">
        <v>13796</v>
      </c>
      <c r="M2758" s="5" t="s">
        <v>13797</v>
      </c>
      <c r="N2758" s="5"/>
      <c r="O2758" s="5" t="s">
        <v>23</v>
      </c>
      <c r="P2758" s="5" t="s">
        <v>24</v>
      </c>
      <c r="Q2758" s="4">
        <v>46101</v>
      </c>
      <c r="R2758" s="5" t="s">
        <v>30</v>
      </c>
      <c r="S2758" s="5" t="s">
        <v>26</v>
      </c>
    </row>
    <row r="2759" spans="1:19" ht="36" x14ac:dyDescent="0.25">
      <c r="A2759" s="3" t="s">
        <v>13798</v>
      </c>
      <c r="B2759" s="4">
        <v>45908</v>
      </c>
      <c r="C2759" s="5" t="s">
        <v>1387</v>
      </c>
      <c r="D2759" s="5" t="s">
        <v>13230</v>
      </c>
      <c r="E2759" s="5" t="s">
        <v>13231</v>
      </c>
      <c r="F2759" s="5" t="s">
        <v>435</v>
      </c>
      <c r="G2759" s="5" t="s">
        <v>102</v>
      </c>
      <c r="H2759" s="5" t="s">
        <v>13781</v>
      </c>
      <c r="I2759" s="5"/>
      <c r="J2759" s="5"/>
      <c r="K2759" s="5"/>
      <c r="L2759" s="5"/>
      <c r="M2759" s="5"/>
      <c r="N2759" s="5"/>
      <c r="O2759" s="5" t="s">
        <v>23</v>
      </c>
      <c r="P2759" s="5" t="s">
        <v>92</v>
      </c>
      <c r="Q2759" s="4"/>
      <c r="R2759" s="5"/>
      <c r="S2759" s="5" t="s">
        <v>93</v>
      </c>
    </row>
    <row r="2760" spans="1:19" ht="60" x14ac:dyDescent="0.25">
      <c r="A2760" s="3" t="s">
        <v>13799</v>
      </c>
      <c r="B2760" s="4">
        <v>45908</v>
      </c>
      <c r="C2760" s="5" t="s">
        <v>1387</v>
      </c>
      <c r="D2760" s="5" t="s">
        <v>13800</v>
      </c>
      <c r="E2760" s="5" t="s">
        <v>13801</v>
      </c>
      <c r="F2760" s="5" t="s">
        <v>435</v>
      </c>
      <c r="G2760" s="5" t="s">
        <v>102</v>
      </c>
      <c r="H2760" s="5" t="s">
        <v>13802</v>
      </c>
      <c r="I2760" s="5"/>
      <c r="J2760" s="5" t="s">
        <v>13800</v>
      </c>
      <c r="K2760" s="5" t="s">
        <v>13801</v>
      </c>
      <c r="L2760" s="5" t="s">
        <v>13803</v>
      </c>
      <c r="M2760" s="5" t="s">
        <v>13804</v>
      </c>
      <c r="N2760" s="5"/>
      <c r="O2760" s="5" t="s">
        <v>23</v>
      </c>
      <c r="P2760" s="5" t="s">
        <v>24</v>
      </c>
      <c r="Q2760" s="4">
        <v>46101</v>
      </c>
      <c r="R2760" s="5" t="s">
        <v>30</v>
      </c>
      <c r="S2760" s="5" t="s">
        <v>26</v>
      </c>
    </row>
    <row r="2761" spans="1:19" ht="60" x14ac:dyDescent="0.25">
      <c r="A2761" s="3" t="s">
        <v>13805</v>
      </c>
      <c r="B2761" s="4">
        <v>45908</v>
      </c>
      <c r="C2761" s="5" t="s">
        <v>1387</v>
      </c>
      <c r="D2761" s="5" t="s">
        <v>13806</v>
      </c>
      <c r="E2761" s="5" t="s">
        <v>13807</v>
      </c>
      <c r="F2761" s="5" t="s">
        <v>435</v>
      </c>
      <c r="G2761" s="5" t="s">
        <v>102</v>
      </c>
      <c r="H2761" s="5" t="s">
        <v>13802</v>
      </c>
      <c r="I2761" s="5"/>
      <c r="J2761" s="5"/>
      <c r="K2761" s="5"/>
      <c r="L2761" s="5"/>
      <c r="M2761" s="5"/>
      <c r="N2761" s="5"/>
      <c r="O2761" s="5" t="s">
        <v>23</v>
      </c>
      <c r="P2761" s="5" t="s">
        <v>92</v>
      </c>
      <c r="Q2761" s="4"/>
      <c r="R2761" s="5"/>
      <c r="S2761" s="5" t="s">
        <v>93</v>
      </c>
    </row>
    <row r="2762" spans="1:19" ht="36" x14ac:dyDescent="0.25">
      <c r="A2762" s="3" t="s">
        <v>13808</v>
      </c>
      <c r="B2762" s="4">
        <v>45908</v>
      </c>
      <c r="C2762" s="5" t="s">
        <v>1387</v>
      </c>
      <c r="D2762" s="5" t="s">
        <v>496</v>
      </c>
      <c r="E2762" s="5" t="s">
        <v>13149</v>
      </c>
      <c r="F2762" s="5" t="s">
        <v>435</v>
      </c>
      <c r="G2762" s="5" t="s">
        <v>102</v>
      </c>
      <c r="H2762" s="5" t="s">
        <v>13781</v>
      </c>
      <c r="I2762" s="5"/>
      <c r="J2762" s="5"/>
      <c r="K2762" s="5"/>
      <c r="L2762" s="5"/>
      <c r="M2762" s="5"/>
      <c r="N2762" s="5"/>
      <c r="O2762" s="5" t="s">
        <v>23</v>
      </c>
      <c r="P2762" s="5" t="s">
        <v>92</v>
      </c>
      <c r="Q2762" s="4"/>
      <c r="R2762" s="5"/>
      <c r="S2762" s="5" t="s">
        <v>93</v>
      </c>
    </row>
    <row r="2763" spans="1:19" ht="60" x14ac:dyDescent="0.25">
      <c r="A2763" s="3" t="s">
        <v>13809</v>
      </c>
      <c r="B2763" s="4">
        <v>45908</v>
      </c>
      <c r="C2763" s="5" t="s">
        <v>1387</v>
      </c>
      <c r="D2763" s="5" t="s">
        <v>13561</v>
      </c>
      <c r="E2763" s="5" t="s">
        <v>13562</v>
      </c>
      <c r="F2763" s="5" t="s">
        <v>435</v>
      </c>
      <c r="G2763" s="5" t="s">
        <v>102</v>
      </c>
      <c r="H2763" s="5" t="s">
        <v>13781</v>
      </c>
      <c r="I2763" s="5"/>
      <c r="J2763" s="5" t="s">
        <v>13561</v>
      </c>
      <c r="K2763" s="5" t="s">
        <v>13562</v>
      </c>
      <c r="L2763" s="5" t="s">
        <v>13563</v>
      </c>
      <c r="M2763" s="5" t="s">
        <v>13810</v>
      </c>
      <c r="N2763" s="5" t="s">
        <v>13565</v>
      </c>
      <c r="O2763" s="5" t="s">
        <v>23</v>
      </c>
      <c r="P2763" s="5" t="s">
        <v>24</v>
      </c>
      <c r="Q2763" s="4">
        <v>46112</v>
      </c>
      <c r="R2763" s="5" t="s">
        <v>30</v>
      </c>
      <c r="S2763" s="5" t="s">
        <v>26</v>
      </c>
    </row>
    <row r="2764" spans="1:19" ht="36" x14ac:dyDescent="0.25">
      <c r="A2764" s="3" t="s">
        <v>13811</v>
      </c>
      <c r="B2764" s="4">
        <v>45908</v>
      </c>
      <c r="C2764" s="5" t="s">
        <v>1387</v>
      </c>
      <c r="D2764" s="5" t="s">
        <v>13812</v>
      </c>
      <c r="E2764" s="5" t="s">
        <v>13813</v>
      </c>
      <c r="F2764" s="5" t="s">
        <v>435</v>
      </c>
      <c r="G2764" s="5" t="s">
        <v>102</v>
      </c>
      <c r="H2764" s="5" t="s">
        <v>13781</v>
      </c>
      <c r="I2764" s="5"/>
      <c r="J2764" s="5" t="s">
        <v>13812</v>
      </c>
      <c r="K2764" s="5" t="s">
        <v>13814</v>
      </c>
      <c r="L2764" s="5" t="s">
        <v>13815</v>
      </c>
      <c r="M2764" s="5" t="s">
        <v>13816</v>
      </c>
      <c r="N2764" s="5" t="s">
        <v>13812</v>
      </c>
      <c r="O2764" s="5" t="s">
        <v>23</v>
      </c>
      <c r="P2764" s="5" t="s">
        <v>24</v>
      </c>
      <c r="Q2764" s="4">
        <v>46112</v>
      </c>
      <c r="R2764" s="5" t="s">
        <v>30</v>
      </c>
      <c r="S2764" s="5" t="s">
        <v>26</v>
      </c>
    </row>
    <row r="2765" spans="1:19" ht="48" x14ac:dyDescent="0.25">
      <c r="A2765" s="3" t="s">
        <v>13817</v>
      </c>
      <c r="B2765" s="4">
        <v>45908</v>
      </c>
      <c r="C2765" s="5" t="s">
        <v>1387</v>
      </c>
      <c r="D2765" s="5" t="s">
        <v>13818</v>
      </c>
      <c r="E2765" s="5" t="s">
        <v>13819</v>
      </c>
      <c r="F2765" s="5" t="s">
        <v>435</v>
      </c>
      <c r="G2765" s="5" t="s">
        <v>102</v>
      </c>
      <c r="H2765" s="5" t="s">
        <v>13781</v>
      </c>
      <c r="I2765" s="5"/>
      <c r="J2765" s="5" t="s">
        <v>13818</v>
      </c>
      <c r="K2765" s="5" t="s">
        <v>13819</v>
      </c>
      <c r="L2765" s="5" t="s">
        <v>32197</v>
      </c>
      <c r="M2765" s="5" t="s">
        <v>32198</v>
      </c>
      <c r="N2765" s="5" t="s">
        <v>32199</v>
      </c>
      <c r="O2765" s="5" t="s">
        <v>23</v>
      </c>
      <c r="P2765" s="5" t="s">
        <v>24</v>
      </c>
      <c r="Q2765" s="4">
        <v>46178</v>
      </c>
      <c r="R2765" s="5" t="s">
        <v>30</v>
      </c>
      <c r="S2765" s="5" t="s">
        <v>26</v>
      </c>
    </row>
    <row r="2766" spans="1:19" ht="48" x14ac:dyDescent="0.25">
      <c r="A2766" s="3" t="s">
        <v>13820</v>
      </c>
      <c r="B2766" s="4">
        <v>45908</v>
      </c>
      <c r="C2766" s="5" t="s">
        <v>1387</v>
      </c>
      <c r="D2766" s="5" t="s">
        <v>13821</v>
      </c>
      <c r="E2766" s="5" t="s">
        <v>13822</v>
      </c>
      <c r="F2766" s="5" t="s">
        <v>435</v>
      </c>
      <c r="G2766" s="5" t="s">
        <v>102</v>
      </c>
      <c r="H2766" s="5" t="s">
        <v>13781</v>
      </c>
      <c r="I2766" s="5"/>
      <c r="J2766" s="5" t="s">
        <v>13821</v>
      </c>
      <c r="K2766" s="5" t="s">
        <v>13822</v>
      </c>
      <c r="L2766" s="5" t="s">
        <v>32200</v>
      </c>
      <c r="M2766" s="5" t="s">
        <v>32201</v>
      </c>
      <c r="N2766" s="5" t="s">
        <v>32202</v>
      </c>
      <c r="O2766" s="5" t="s">
        <v>23</v>
      </c>
      <c r="P2766" s="5" t="s">
        <v>24</v>
      </c>
      <c r="Q2766" s="4">
        <v>46178</v>
      </c>
      <c r="R2766" s="5" t="s">
        <v>30</v>
      </c>
      <c r="S2766" s="5" t="s">
        <v>26</v>
      </c>
    </row>
    <row r="2767" spans="1:19" ht="36" x14ac:dyDescent="0.25">
      <c r="A2767" s="3" t="s">
        <v>13823</v>
      </c>
      <c r="B2767" s="4">
        <v>45908</v>
      </c>
      <c r="C2767" s="5" t="s">
        <v>1387</v>
      </c>
      <c r="D2767" s="5" t="s">
        <v>13824</v>
      </c>
      <c r="E2767" s="5" t="s">
        <v>13825</v>
      </c>
      <c r="F2767" s="5" t="s">
        <v>435</v>
      </c>
      <c r="G2767" s="5" t="s">
        <v>102</v>
      </c>
      <c r="H2767" s="5" t="s">
        <v>13781</v>
      </c>
      <c r="I2767" s="5"/>
      <c r="J2767" s="5" t="s">
        <v>13824</v>
      </c>
      <c r="K2767" s="5" t="s">
        <v>13825</v>
      </c>
      <c r="L2767" s="5" t="s">
        <v>13826</v>
      </c>
      <c r="M2767" s="5" t="s">
        <v>13827</v>
      </c>
      <c r="N2767" s="5" t="s">
        <v>13828</v>
      </c>
      <c r="O2767" s="5" t="s">
        <v>23</v>
      </c>
      <c r="P2767" s="5" t="s">
        <v>24</v>
      </c>
      <c r="Q2767" s="4">
        <v>46112</v>
      </c>
      <c r="R2767" s="5" t="s">
        <v>30</v>
      </c>
      <c r="S2767" s="5" t="s">
        <v>26</v>
      </c>
    </row>
    <row r="2768" spans="1:19" ht="48" x14ac:dyDescent="0.25">
      <c r="A2768" s="3" t="s">
        <v>13829</v>
      </c>
      <c r="B2768" s="4">
        <v>45908</v>
      </c>
      <c r="C2768" s="5" t="s">
        <v>1387</v>
      </c>
      <c r="D2768" s="5" t="s">
        <v>11778</v>
      </c>
      <c r="E2768" s="5" t="s">
        <v>13830</v>
      </c>
      <c r="F2768" s="5" t="s">
        <v>435</v>
      </c>
      <c r="G2768" s="5" t="s">
        <v>102</v>
      </c>
      <c r="H2768" s="5" t="s">
        <v>13781</v>
      </c>
      <c r="I2768" s="5"/>
      <c r="J2768" s="5" t="s">
        <v>11778</v>
      </c>
      <c r="K2768" s="5" t="s">
        <v>11779</v>
      </c>
      <c r="L2768" s="5" t="s">
        <v>11780</v>
      </c>
      <c r="M2768" s="5" t="s">
        <v>13831</v>
      </c>
      <c r="N2768" s="5" t="s">
        <v>13106</v>
      </c>
      <c r="O2768" s="5" t="s">
        <v>23</v>
      </c>
      <c r="P2768" s="5" t="s">
        <v>24</v>
      </c>
      <c r="Q2768" s="4">
        <v>46112</v>
      </c>
      <c r="R2768" s="5" t="s">
        <v>30</v>
      </c>
      <c r="S2768" s="5" t="s">
        <v>26</v>
      </c>
    </row>
    <row r="2769" spans="1:19" ht="36" x14ac:dyDescent="0.25">
      <c r="A2769" s="3" t="s">
        <v>13832</v>
      </c>
      <c r="B2769" s="4">
        <v>45908</v>
      </c>
      <c r="C2769" s="5" t="s">
        <v>1387</v>
      </c>
      <c r="D2769" s="5" t="s">
        <v>13833</v>
      </c>
      <c r="E2769" s="5" t="s">
        <v>13834</v>
      </c>
      <c r="F2769" s="5" t="s">
        <v>435</v>
      </c>
      <c r="G2769" s="5" t="s">
        <v>102</v>
      </c>
      <c r="H2769" s="5" t="s">
        <v>13781</v>
      </c>
      <c r="I2769" s="5"/>
      <c r="J2769" s="5" t="s">
        <v>13833</v>
      </c>
      <c r="K2769" s="5" t="s">
        <v>13834</v>
      </c>
      <c r="L2769" s="5" t="s">
        <v>32203</v>
      </c>
      <c r="M2769" s="5" t="s">
        <v>32204</v>
      </c>
      <c r="N2769" s="5" t="s">
        <v>32205</v>
      </c>
      <c r="O2769" s="5" t="s">
        <v>23</v>
      </c>
      <c r="P2769" s="5" t="s">
        <v>24</v>
      </c>
      <c r="Q2769" s="4">
        <v>46178</v>
      </c>
      <c r="R2769" s="5" t="s">
        <v>30</v>
      </c>
      <c r="S2769" s="5" t="s">
        <v>26</v>
      </c>
    </row>
    <row r="2770" spans="1:19" ht="48" x14ac:dyDescent="0.25">
      <c r="A2770" s="3" t="s">
        <v>13835</v>
      </c>
      <c r="B2770" s="4">
        <v>45908</v>
      </c>
      <c r="C2770" s="5" t="s">
        <v>1387</v>
      </c>
      <c r="D2770" s="5" t="s">
        <v>13836</v>
      </c>
      <c r="E2770" s="5" t="s">
        <v>13837</v>
      </c>
      <c r="F2770" s="5" t="s">
        <v>435</v>
      </c>
      <c r="G2770" s="5" t="s">
        <v>102</v>
      </c>
      <c r="H2770" s="5" t="s">
        <v>13781</v>
      </c>
      <c r="I2770" s="5"/>
      <c r="J2770" s="5" t="s">
        <v>13836</v>
      </c>
      <c r="K2770" s="5" t="s">
        <v>13837</v>
      </c>
      <c r="L2770" s="5" t="s">
        <v>451</v>
      </c>
      <c r="M2770" s="5" t="s">
        <v>13838</v>
      </c>
      <c r="N2770" s="5" t="s">
        <v>13839</v>
      </c>
      <c r="O2770" s="5" t="s">
        <v>23</v>
      </c>
      <c r="P2770" s="5" t="s">
        <v>24</v>
      </c>
      <c r="Q2770" s="4">
        <v>46100</v>
      </c>
      <c r="R2770" s="5" t="s">
        <v>30</v>
      </c>
      <c r="S2770" s="5" t="s">
        <v>26</v>
      </c>
    </row>
    <row r="2771" spans="1:19" ht="48" x14ac:dyDescent="0.25">
      <c r="A2771" s="3" t="s">
        <v>13840</v>
      </c>
      <c r="B2771" s="4">
        <v>45908</v>
      </c>
      <c r="C2771" s="5" t="s">
        <v>1387</v>
      </c>
      <c r="D2771" s="5" t="s">
        <v>13841</v>
      </c>
      <c r="E2771" s="5" t="s">
        <v>13842</v>
      </c>
      <c r="F2771" s="5" t="s">
        <v>435</v>
      </c>
      <c r="G2771" s="5" t="s">
        <v>102</v>
      </c>
      <c r="H2771" s="5" t="s">
        <v>13781</v>
      </c>
      <c r="I2771" s="5"/>
      <c r="J2771" s="5" t="s">
        <v>13841</v>
      </c>
      <c r="K2771" s="5" t="s">
        <v>13842</v>
      </c>
      <c r="L2771" s="5"/>
      <c r="M2771" s="5" t="s">
        <v>32206</v>
      </c>
      <c r="N2771" s="5" t="s">
        <v>32207</v>
      </c>
      <c r="O2771" s="5" t="s">
        <v>23</v>
      </c>
      <c r="P2771" s="5" t="s">
        <v>24</v>
      </c>
      <c r="Q2771" s="4">
        <v>46178</v>
      </c>
      <c r="R2771" s="5" t="s">
        <v>30</v>
      </c>
      <c r="S2771" s="5" t="s">
        <v>26</v>
      </c>
    </row>
    <row r="2772" spans="1:19" ht="36" x14ac:dyDescent="0.25">
      <c r="A2772" s="3" t="s">
        <v>13843</v>
      </c>
      <c r="B2772" s="4">
        <v>45908</v>
      </c>
      <c r="C2772" s="5" t="s">
        <v>1387</v>
      </c>
      <c r="D2772" s="5" t="s">
        <v>13844</v>
      </c>
      <c r="E2772" s="5" t="s">
        <v>13845</v>
      </c>
      <c r="F2772" s="5" t="s">
        <v>435</v>
      </c>
      <c r="G2772" s="5" t="s">
        <v>102</v>
      </c>
      <c r="H2772" s="5" t="s">
        <v>13781</v>
      </c>
      <c r="I2772" s="5"/>
      <c r="J2772" s="5" t="s">
        <v>13844</v>
      </c>
      <c r="K2772" s="5" t="s">
        <v>13845</v>
      </c>
      <c r="L2772" s="5" t="s">
        <v>13846</v>
      </c>
      <c r="M2772" s="5" t="s">
        <v>13847</v>
      </c>
      <c r="N2772" s="5"/>
      <c r="O2772" s="5" t="s">
        <v>23</v>
      </c>
      <c r="P2772" s="5" t="s">
        <v>24</v>
      </c>
      <c r="Q2772" s="4">
        <v>46101</v>
      </c>
      <c r="R2772" s="5" t="s">
        <v>30</v>
      </c>
      <c r="S2772" s="5" t="s">
        <v>26</v>
      </c>
    </row>
    <row r="2773" spans="1:19" ht="48" x14ac:dyDescent="0.25">
      <c r="A2773" s="3" t="s">
        <v>13848</v>
      </c>
      <c r="B2773" s="4">
        <v>45908</v>
      </c>
      <c r="C2773" s="5" t="s">
        <v>1387</v>
      </c>
      <c r="D2773" s="5" t="s">
        <v>13849</v>
      </c>
      <c r="E2773" s="5" t="s">
        <v>13850</v>
      </c>
      <c r="F2773" s="5" t="s">
        <v>435</v>
      </c>
      <c r="G2773" s="5" t="s">
        <v>102</v>
      </c>
      <c r="H2773" s="5" t="s">
        <v>13781</v>
      </c>
      <c r="I2773" s="5"/>
      <c r="J2773" s="5" t="s">
        <v>13849</v>
      </c>
      <c r="K2773" s="5" t="s">
        <v>13850</v>
      </c>
      <c r="L2773" s="5" t="s">
        <v>556</v>
      </c>
      <c r="M2773" s="5" t="s">
        <v>13851</v>
      </c>
      <c r="N2773" s="5"/>
      <c r="O2773" s="5" t="s">
        <v>23</v>
      </c>
      <c r="P2773" s="5" t="s">
        <v>24</v>
      </c>
      <c r="Q2773" s="4">
        <v>46101</v>
      </c>
      <c r="R2773" s="5" t="s">
        <v>30</v>
      </c>
      <c r="S2773" s="5" t="s">
        <v>26</v>
      </c>
    </row>
    <row r="2774" spans="1:19" ht="36" x14ac:dyDescent="0.25">
      <c r="A2774" s="3" t="s">
        <v>13852</v>
      </c>
      <c r="B2774" s="4">
        <v>45908</v>
      </c>
      <c r="C2774" s="5" t="s">
        <v>1387</v>
      </c>
      <c r="D2774" s="5" t="s">
        <v>13853</v>
      </c>
      <c r="E2774" s="5" t="s">
        <v>13854</v>
      </c>
      <c r="F2774" s="5" t="s">
        <v>435</v>
      </c>
      <c r="G2774" s="5" t="s">
        <v>102</v>
      </c>
      <c r="H2774" s="5" t="s">
        <v>13781</v>
      </c>
      <c r="I2774" s="5"/>
      <c r="J2774" s="5" t="s">
        <v>13853</v>
      </c>
      <c r="K2774" s="5" t="s">
        <v>13854</v>
      </c>
      <c r="L2774" s="5"/>
      <c r="M2774" s="5" t="s">
        <v>13855</v>
      </c>
      <c r="N2774" s="5"/>
      <c r="O2774" s="5" t="s">
        <v>23</v>
      </c>
      <c r="P2774" s="5" t="s">
        <v>24</v>
      </c>
      <c r="Q2774" s="4">
        <v>46108</v>
      </c>
      <c r="R2774" s="5" t="s">
        <v>30</v>
      </c>
      <c r="S2774" s="5" t="s">
        <v>26</v>
      </c>
    </row>
    <row r="2775" spans="1:19" ht="36" x14ac:dyDescent="0.25">
      <c r="A2775" s="3" t="s">
        <v>13856</v>
      </c>
      <c r="B2775" s="4">
        <v>45908</v>
      </c>
      <c r="C2775" s="5" t="s">
        <v>1387</v>
      </c>
      <c r="D2775" s="5" t="s">
        <v>13857</v>
      </c>
      <c r="E2775" s="5" t="s">
        <v>13858</v>
      </c>
      <c r="F2775" s="5" t="s">
        <v>435</v>
      </c>
      <c r="G2775" s="5" t="s">
        <v>102</v>
      </c>
      <c r="H2775" s="5" t="s">
        <v>13781</v>
      </c>
      <c r="I2775" s="5"/>
      <c r="J2775" s="5" t="s">
        <v>13857</v>
      </c>
      <c r="K2775" s="5" t="s">
        <v>13858</v>
      </c>
      <c r="L2775" s="5" t="s">
        <v>13859</v>
      </c>
      <c r="M2775" s="5" t="s">
        <v>13860</v>
      </c>
      <c r="N2775" s="5" t="s">
        <v>13861</v>
      </c>
      <c r="O2775" s="5" t="s">
        <v>23</v>
      </c>
      <c r="P2775" s="5" t="s">
        <v>24</v>
      </c>
      <c r="Q2775" s="4">
        <v>46079</v>
      </c>
      <c r="R2775" s="5" t="s">
        <v>30</v>
      </c>
      <c r="S2775" s="5" t="s">
        <v>26</v>
      </c>
    </row>
    <row r="2776" spans="1:19" ht="156" x14ac:dyDescent="0.25">
      <c r="A2776" s="3" t="s">
        <v>13862</v>
      </c>
      <c r="B2776" s="4">
        <v>45908</v>
      </c>
      <c r="C2776" s="5" t="s">
        <v>1387</v>
      </c>
      <c r="D2776" s="5" t="s">
        <v>13863</v>
      </c>
      <c r="E2776" s="5" t="s">
        <v>13864</v>
      </c>
      <c r="F2776" s="5" t="s">
        <v>435</v>
      </c>
      <c r="G2776" s="5" t="s">
        <v>102</v>
      </c>
      <c r="H2776" s="5" t="s">
        <v>13781</v>
      </c>
      <c r="I2776" s="5"/>
      <c r="J2776" s="5" t="s">
        <v>13863</v>
      </c>
      <c r="K2776" s="5" t="s">
        <v>13864</v>
      </c>
      <c r="L2776" s="5" t="s">
        <v>13743</v>
      </c>
      <c r="M2776" s="5" t="s">
        <v>32158</v>
      </c>
      <c r="N2776" s="5" t="s">
        <v>13743</v>
      </c>
      <c r="O2776" s="5" t="s">
        <v>23</v>
      </c>
      <c r="P2776" s="5" t="s">
        <v>24</v>
      </c>
      <c r="Q2776" s="4">
        <v>46099</v>
      </c>
      <c r="R2776" s="5" t="s">
        <v>30</v>
      </c>
      <c r="S2776" s="5" t="s">
        <v>26</v>
      </c>
    </row>
    <row r="2777" spans="1:19" ht="36" x14ac:dyDescent="0.25">
      <c r="A2777" s="3" t="s">
        <v>13865</v>
      </c>
      <c r="B2777" s="4">
        <v>45908</v>
      </c>
      <c r="C2777" s="5" t="s">
        <v>1387</v>
      </c>
      <c r="D2777" s="5" t="s">
        <v>473</v>
      </c>
      <c r="E2777" s="5" t="s">
        <v>13866</v>
      </c>
      <c r="F2777" s="5" t="s">
        <v>435</v>
      </c>
      <c r="G2777" s="5" t="s">
        <v>102</v>
      </c>
      <c r="H2777" s="5" t="s">
        <v>13781</v>
      </c>
      <c r="I2777" s="5"/>
      <c r="J2777" s="5" t="s">
        <v>473</v>
      </c>
      <c r="K2777" s="5" t="s">
        <v>13866</v>
      </c>
      <c r="L2777" s="5" t="s">
        <v>13867</v>
      </c>
      <c r="M2777" s="5" t="s">
        <v>13868</v>
      </c>
      <c r="N2777" s="5" t="s">
        <v>13869</v>
      </c>
      <c r="O2777" s="5" t="s">
        <v>23</v>
      </c>
      <c r="P2777" s="5" t="s">
        <v>24</v>
      </c>
      <c r="Q2777" s="4">
        <v>46100</v>
      </c>
      <c r="R2777" s="5" t="s">
        <v>30</v>
      </c>
      <c r="S2777" s="5" t="s">
        <v>26</v>
      </c>
    </row>
    <row r="2778" spans="1:19" ht="84" x14ac:dyDescent="0.25">
      <c r="A2778" s="3" t="s">
        <v>13870</v>
      </c>
      <c r="B2778" s="4">
        <v>45908</v>
      </c>
      <c r="C2778" s="5" t="s">
        <v>1387</v>
      </c>
      <c r="D2778" s="5" t="s">
        <v>13871</v>
      </c>
      <c r="E2778" s="5" t="s">
        <v>13872</v>
      </c>
      <c r="F2778" s="5" t="s">
        <v>435</v>
      </c>
      <c r="G2778" s="5" t="s">
        <v>102</v>
      </c>
      <c r="H2778" s="5" t="s">
        <v>13873</v>
      </c>
      <c r="I2778" s="5"/>
      <c r="J2778" s="5" t="s">
        <v>13871</v>
      </c>
      <c r="K2778" s="5" t="s">
        <v>13874</v>
      </c>
      <c r="L2778" s="5" t="s">
        <v>13875</v>
      </c>
      <c r="M2778" s="5" t="s">
        <v>13876</v>
      </c>
      <c r="N2778" s="5" t="s">
        <v>13877</v>
      </c>
      <c r="O2778" s="5" t="s">
        <v>23</v>
      </c>
      <c r="P2778" s="5" t="s">
        <v>24</v>
      </c>
      <c r="Q2778" s="4">
        <v>46079</v>
      </c>
      <c r="R2778" s="5" t="s">
        <v>30</v>
      </c>
      <c r="S2778" s="5" t="s">
        <v>26</v>
      </c>
    </row>
    <row r="2779" spans="1:19" ht="48" x14ac:dyDescent="0.25">
      <c r="A2779" s="3" t="s">
        <v>13878</v>
      </c>
      <c r="B2779" s="4">
        <v>45908</v>
      </c>
      <c r="C2779" s="5" t="s">
        <v>1387</v>
      </c>
      <c r="D2779" s="5" t="s">
        <v>13879</v>
      </c>
      <c r="E2779" s="5" t="s">
        <v>13880</v>
      </c>
      <c r="F2779" s="5" t="s">
        <v>435</v>
      </c>
      <c r="G2779" s="5" t="s">
        <v>102</v>
      </c>
      <c r="H2779" s="5" t="s">
        <v>13781</v>
      </c>
      <c r="I2779" s="5"/>
      <c r="J2779" s="5" t="s">
        <v>13879</v>
      </c>
      <c r="K2779" s="5" t="s">
        <v>13880</v>
      </c>
      <c r="L2779" s="5" t="s">
        <v>599</v>
      </c>
      <c r="M2779" s="5" t="s">
        <v>13881</v>
      </c>
      <c r="N2779" s="5" t="s">
        <v>13882</v>
      </c>
      <c r="O2779" s="5" t="s">
        <v>23</v>
      </c>
      <c r="P2779" s="5" t="s">
        <v>24</v>
      </c>
      <c r="Q2779" s="4">
        <v>46100</v>
      </c>
      <c r="R2779" s="5" t="s">
        <v>30</v>
      </c>
      <c r="S2779" s="5" t="s">
        <v>26</v>
      </c>
    </row>
    <row r="2780" spans="1:19" ht="36" x14ac:dyDescent="0.25">
      <c r="A2780" s="3" t="s">
        <v>13883</v>
      </c>
      <c r="B2780" s="4">
        <v>45908</v>
      </c>
      <c r="C2780" s="5" t="s">
        <v>1387</v>
      </c>
      <c r="D2780" s="5" t="s">
        <v>411</v>
      </c>
      <c r="E2780" s="5" t="s">
        <v>13884</v>
      </c>
      <c r="F2780" s="5" t="s">
        <v>435</v>
      </c>
      <c r="G2780" s="5" t="s">
        <v>71</v>
      </c>
      <c r="H2780" s="5" t="s">
        <v>13781</v>
      </c>
      <c r="I2780" s="5"/>
      <c r="J2780" s="5" t="s">
        <v>32159</v>
      </c>
      <c r="K2780" s="5" t="s">
        <v>13884</v>
      </c>
      <c r="L2780" s="5"/>
      <c r="M2780" s="5" t="s">
        <v>32160</v>
      </c>
      <c r="N2780" s="5"/>
      <c r="O2780" s="5" t="s">
        <v>23</v>
      </c>
      <c r="P2780" s="5" t="s">
        <v>24</v>
      </c>
      <c r="Q2780" s="4">
        <v>46163</v>
      </c>
      <c r="R2780" s="5" t="s">
        <v>30</v>
      </c>
      <c r="S2780" s="5" t="s">
        <v>26</v>
      </c>
    </row>
    <row r="2781" spans="1:19" ht="36" x14ac:dyDescent="0.25">
      <c r="A2781" s="3" t="s">
        <v>13885</v>
      </c>
      <c r="B2781" s="4">
        <v>45908</v>
      </c>
      <c r="C2781" s="5" t="s">
        <v>1387</v>
      </c>
      <c r="D2781" s="5" t="s">
        <v>13886</v>
      </c>
      <c r="E2781" s="5" t="s">
        <v>13887</v>
      </c>
      <c r="F2781" s="5" t="s">
        <v>435</v>
      </c>
      <c r="G2781" s="5" t="s">
        <v>102</v>
      </c>
      <c r="H2781" s="5" t="s">
        <v>13781</v>
      </c>
      <c r="I2781" s="5"/>
      <c r="J2781" s="5" t="s">
        <v>13886</v>
      </c>
      <c r="K2781" s="5" t="s">
        <v>13887</v>
      </c>
      <c r="L2781" s="5" t="s">
        <v>13859</v>
      </c>
      <c r="M2781" s="5" t="s">
        <v>32161</v>
      </c>
      <c r="N2781" s="5"/>
      <c r="O2781" s="5" t="s">
        <v>23</v>
      </c>
      <c r="P2781" s="5" t="s">
        <v>24</v>
      </c>
      <c r="Q2781" s="4">
        <v>46163</v>
      </c>
      <c r="R2781" s="5" t="s">
        <v>30</v>
      </c>
      <c r="S2781" s="5" t="s">
        <v>93</v>
      </c>
    </row>
    <row r="2782" spans="1:19" ht="36" x14ac:dyDescent="0.25">
      <c r="A2782" s="3" t="s">
        <v>13888</v>
      </c>
      <c r="B2782" s="4">
        <v>45908</v>
      </c>
      <c r="C2782" s="5" t="s">
        <v>1387</v>
      </c>
      <c r="D2782" s="5" t="s">
        <v>13889</v>
      </c>
      <c r="E2782" s="5" t="s">
        <v>13890</v>
      </c>
      <c r="F2782" s="5" t="s">
        <v>435</v>
      </c>
      <c r="G2782" s="5" t="s">
        <v>102</v>
      </c>
      <c r="H2782" s="5" t="s">
        <v>13781</v>
      </c>
      <c r="I2782" s="5"/>
      <c r="J2782" s="5" t="s">
        <v>13889</v>
      </c>
      <c r="K2782" s="5" t="s">
        <v>13890</v>
      </c>
      <c r="L2782" s="5" t="s">
        <v>599</v>
      </c>
      <c r="M2782" s="5" t="s">
        <v>13891</v>
      </c>
      <c r="N2782" s="5" t="s">
        <v>13892</v>
      </c>
      <c r="O2782" s="5" t="s">
        <v>23</v>
      </c>
      <c r="P2782" s="5" t="s">
        <v>24</v>
      </c>
      <c r="Q2782" s="4">
        <v>46100</v>
      </c>
      <c r="R2782" s="5" t="s">
        <v>30</v>
      </c>
      <c r="S2782" s="5" t="s">
        <v>26</v>
      </c>
    </row>
    <row r="2783" spans="1:19" ht="48" x14ac:dyDescent="0.25">
      <c r="A2783" s="3" t="s">
        <v>13893</v>
      </c>
      <c r="B2783" s="4">
        <v>45908</v>
      </c>
      <c r="C2783" s="5" t="s">
        <v>1387</v>
      </c>
      <c r="D2783" s="5" t="s">
        <v>13894</v>
      </c>
      <c r="E2783" s="5" t="s">
        <v>13895</v>
      </c>
      <c r="F2783" s="5" t="s">
        <v>435</v>
      </c>
      <c r="G2783" s="5" t="s">
        <v>102</v>
      </c>
      <c r="H2783" s="5" t="s">
        <v>13781</v>
      </c>
      <c r="I2783" s="5"/>
      <c r="J2783" s="5" t="s">
        <v>13894</v>
      </c>
      <c r="K2783" s="5" t="s">
        <v>13895</v>
      </c>
      <c r="L2783" s="5" t="s">
        <v>1010</v>
      </c>
      <c r="M2783" s="5" t="s">
        <v>13896</v>
      </c>
      <c r="N2783" s="5" t="s">
        <v>13897</v>
      </c>
      <c r="O2783" s="5" t="s">
        <v>23</v>
      </c>
      <c r="P2783" s="5" t="s">
        <v>24</v>
      </c>
      <c r="Q2783" s="4">
        <v>46100</v>
      </c>
      <c r="R2783" s="5" t="s">
        <v>30</v>
      </c>
      <c r="S2783" s="5" t="s">
        <v>26</v>
      </c>
    </row>
    <row r="2784" spans="1:19" ht="108" x14ac:dyDescent="0.25">
      <c r="A2784" s="3" t="s">
        <v>13898</v>
      </c>
      <c r="B2784" s="4">
        <v>45908</v>
      </c>
      <c r="C2784" s="5" t="s">
        <v>1387</v>
      </c>
      <c r="D2784" s="5" t="s">
        <v>423</v>
      </c>
      <c r="E2784" s="5" t="s">
        <v>424</v>
      </c>
      <c r="F2784" s="5" t="s">
        <v>435</v>
      </c>
      <c r="G2784" s="5" t="s">
        <v>102</v>
      </c>
      <c r="H2784" s="5" t="s">
        <v>13899</v>
      </c>
      <c r="I2784" s="5"/>
      <c r="J2784" s="5" t="s">
        <v>423</v>
      </c>
      <c r="K2784" s="5" t="s">
        <v>424</v>
      </c>
      <c r="L2784" s="5" t="s">
        <v>425</v>
      </c>
      <c r="M2784" s="5" t="s">
        <v>13900</v>
      </c>
      <c r="N2784" s="5" t="s">
        <v>13900</v>
      </c>
      <c r="O2784" s="5" t="s">
        <v>23</v>
      </c>
      <c r="P2784" s="5" t="s">
        <v>24</v>
      </c>
      <c r="Q2784" s="4">
        <v>46100</v>
      </c>
      <c r="R2784" s="5" t="s">
        <v>30</v>
      </c>
      <c r="S2784" s="5" t="s">
        <v>26</v>
      </c>
    </row>
    <row r="2785" spans="1:19" ht="48" x14ac:dyDescent="0.25">
      <c r="A2785" s="3" t="s">
        <v>13901</v>
      </c>
      <c r="B2785" s="4">
        <v>45908</v>
      </c>
      <c r="C2785" s="5" t="s">
        <v>1387</v>
      </c>
      <c r="D2785" s="5" t="s">
        <v>13902</v>
      </c>
      <c r="E2785" s="5" t="s">
        <v>13903</v>
      </c>
      <c r="F2785" s="5" t="s">
        <v>435</v>
      </c>
      <c r="G2785" s="5" t="s">
        <v>102</v>
      </c>
      <c r="H2785" s="5" t="s">
        <v>13904</v>
      </c>
      <c r="I2785" s="5"/>
      <c r="J2785" s="5" t="s">
        <v>13902</v>
      </c>
      <c r="K2785" s="5" t="s">
        <v>13903</v>
      </c>
      <c r="L2785" s="5" t="s">
        <v>32208</v>
      </c>
      <c r="M2785" s="5" t="s">
        <v>32209</v>
      </c>
      <c r="N2785" s="5"/>
      <c r="O2785" s="5" t="s">
        <v>23</v>
      </c>
      <c r="P2785" s="5" t="s">
        <v>24</v>
      </c>
      <c r="Q2785" s="4">
        <v>46181</v>
      </c>
      <c r="R2785" s="5" t="s">
        <v>30</v>
      </c>
      <c r="S2785" s="5" t="s">
        <v>93</v>
      </c>
    </row>
    <row r="2786" spans="1:19" ht="144" x14ac:dyDescent="0.25">
      <c r="A2786" s="3" t="s">
        <v>13905</v>
      </c>
      <c r="B2786" s="4">
        <v>45908</v>
      </c>
      <c r="C2786" s="5" t="s">
        <v>1387</v>
      </c>
      <c r="D2786" s="5" t="s">
        <v>1399</v>
      </c>
      <c r="E2786" s="5" t="s">
        <v>13120</v>
      </c>
      <c r="F2786" s="5" t="s">
        <v>435</v>
      </c>
      <c r="G2786" s="5" t="s">
        <v>102</v>
      </c>
      <c r="H2786" s="5" t="s">
        <v>13781</v>
      </c>
      <c r="I2786" s="5"/>
      <c r="J2786" s="5" t="s">
        <v>1399</v>
      </c>
      <c r="K2786" s="5" t="s">
        <v>13120</v>
      </c>
      <c r="L2786" s="5" t="s">
        <v>13121</v>
      </c>
      <c r="M2786" s="5" t="s">
        <v>13906</v>
      </c>
      <c r="N2786" s="5" t="s">
        <v>13123</v>
      </c>
      <c r="O2786" s="5" t="s">
        <v>23</v>
      </c>
      <c r="P2786" s="5" t="s">
        <v>24</v>
      </c>
      <c r="Q2786" s="4">
        <v>46100</v>
      </c>
      <c r="R2786" s="5" t="s">
        <v>30</v>
      </c>
      <c r="S2786" s="5" t="s">
        <v>26</v>
      </c>
    </row>
    <row r="2787" spans="1:19" ht="96" x14ac:dyDescent="0.25">
      <c r="A2787" s="3" t="s">
        <v>13907</v>
      </c>
      <c r="B2787" s="4">
        <v>45908</v>
      </c>
      <c r="C2787" s="5" t="s">
        <v>1387</v>
      </c>
      <c r="D2787" s="5" t="s">
        <v>2308</v>
      </c>
      <c r="E2787" s="5" t="s">
        <v>2309</v>
      </c>
      <c r="F2787" s="5" t="s">
        <v>435</v>
      </c>
      <c r="G2787" s="5" t="s">
        <v>102</v>
      </c>
      <c r="H2787" s="5" t="s">
        <v>13781</v>
      </c>
      <c r="I2787" s="5"/>
      <c r="J2787" s="5" t="s">
        <v>2308</v>
      </c>
      <c r="K2787" s="5" t="s">
        <v>2309</v>
      </c>
      <c r="L2787" s="5" t="s">
        <v>13908</v>
      </c>
      <c r="M2787" s="5" t="s">
        <v>13909</v>
      </c>
      <c r="N2787" s="5" t="s">
        <v>13910</v>
      </c>
      <c r="O2787" s="5" t="s">
        <v>23</v>
      </c>
      <c r="P2787" s="5" t="s">
        <v>24</v>
      </c>
      <c r="Q2787" s="4">
        <v>46100</v>
      </c>
      <c r="R2787" s="5" t="s">
        <v>30</v>
      </c>
      <c r="S2787" s="5" t="s">
        <v>26</v>
      </c>
    </row>
    <row r="2788" spans="1:19" ht="36" x14ac:dyDescent="0.25">
      <c r="A2788" s="3" t="s">
        <v>13911</v>
      </c>
      <c r="B2788" s="4">
        <v>45908</v>
      </c>
      <c r="C2788" s="5" t="s">
        <v>1387</v>
      </c>
      <c r="D2788" s="5" t="s">
        <v>13252</v>
      </c>
      <c r="E2788" s="5" t="s">
        <v>13253</v>
      </c>
      <c r="F2788" s="5" t="s">
        <v>435</v>
      </c>
      <c r="G2788" s="5" t="s">
        <v>102</v>
      </c>
      <c r="H2788" s="5" t="s">
        <v>13781</v>
      </c>
      <c r="I2788" s="5"/>
      <c r="J2788" s="5" t="s">
        <v>13252</v>
      </c>
      <c r="K2788" s="5" t="s">
        <v>13253</v>
      </c>
      <c r="L2788" s="5" t="s">
        <v>13254</v>
      </c>
      <c r="M2788" s="5" t="s">
        <v>13912</v>
      </c>
      <c r="N2788" s="5" t="s">
        <v>13913</v>
      </c>
      <c r="O2788" s="5" t="s">
        <v>23</v>
      </c>
      <c r="P2788" s="5" t="s">
        <v>24</v>
      </c>
      <c r="Q2788" s="4">
        <v>46100</v>
      </c>
      <c r="R2788" s="5" t="s">
        <v>30</v>
      </c>
      <c r="S2788" s="5" t="s">
        <v>26</v>
      </c>
    </row>
    <row r="2789" spans="1:19" ht="36" x14ac:dyDescent="0.25">
      <c r="A2789" s="3" t="s">
        <v>13914</v>
      </c>
      <c r="B2789" s="4">
        <v>45908</v>
      </c>
      <c r="C2789" s="5" t="s">
        <v>1387</v>
      </c>
      <c r="D2789" s="5" t="s">
        <v>510</v>
      </c>
      <c r="E2789" s="5" t="s">
        <v>511</v>
      </c>
      <c r="F2789" s="5" t="s">
        <v>435</v>
      </c>
      <c r="G2789" s="5" t="s">
        <v>21</v>
      </c>
      <c r="H2789" s="5" t="s">
        <v>13915</v>
      </c>
      <c r="I2789" s="5" t="s">
        <v>13916</v>
      </c>
      <c r="J2789" s="5" t="s">
        <v>13894</v>
      </c>
      <c r="K2789" s="5" t="s">
        <v>13895</v>
      </c>
      <c r="L2789" s="5" t="s">
        <v>13917</v>
      </c>
      <c r="M2789" s="5" t="s">
        <v>445</v>
      </c>
      <c r="N2789" s="5" t="s">
        <v>13897</v>
      </c>
      <c r="O2789" s="5" t="s">
        <v>23</v>
      </c>
      <c r="P2789" s="5" t="s">
        <v>24</v>
      </c>
      <c r="Q2789" s="4">
        <v>45929</v>
      </c>
      <c r="R2789" s="5" t="s">
        <v>25</v>
      </c>
      <c r="S2789" s="5" t="s">
        <v>26</v>
      </c>
    </row>
    <row r="2790" spans="1:19" ht="72" x14ac:dyDescent="0.25">
      <c r="A2790" s="3" t="s">
        <v>13918</v>
      </c>
      <c r="B2790" s="4">
        <v>44174.000613425902</v>
      </c>
      <c r="C2790" s="5" t="s">
        <v>3566</v>
      </c>
      <c r="D2790" s="5"/>
      <c r="E2790" s="5" t="s">
        <v>11849</v>
      </c>
      <c r="F2790" s="5" t="s">
        <v>435</v>
      </c>
      <c r="G2790" s="5" t="s">
        <v>71</v>
      </c>
      <c r="H2790" s="5" t="s">
        <v>13574</v>
      </c>
      <c r="I2790" s="5"/>
      <c r="J2790" s="5"/>
      <c r="K2790" s="5"/>
      <c r="L2790" s="5"/>
      <c r="M2790" s="5"/>
      <c r="N2790" s="5"/>
      <c r="O2790" s="5" t="s">
        <v>23</v>
      </c>
      <c r="P2790" s="5" t="s">
        <v>24</v>
      </c>
      <c r="Q2790" s="4">
        <v>44350</v>
      </c>
      <c r="R2790" s="5" t="s">
        <v>25</v>
      </c>
      <c r="S2790" s="5" t="s">
        <v>26</v>
      </c>
    </row>
    <row r="2791" spans="1:19" ht="72" x14ac:dyDescent="0.25">
      <c r="A2791" s="3" t="s">
        <v>13919</v>
      </c>
      <c r="B2791" s="4">
        <v>44174.000069444402</v>
      </c>
      <c r="C2791" s="5" t="s">
        <v>3566</v>
      </c>
      <c r="D2791" s="5"/>
      <c r="E2791" s="5" t="s">
        <v>9146</v>
      </c>
      <c r="F2791" s="5" t="s">
        <v>435</v>
      </c>
      <c r="G2791" s="5" t="s">
        <v>71</v>
      </c>
      <c r="H2791" s="5" t="s">
        <v>13574</v>
      </c>
      <c r="I2791" s="5"/>
      <c r="J2791" s="5"/>
      <c r="K2791" s="5"/>
      <c r="L2791" s="5"/>
      <c r="M2791" s="5"/>
      <c r="N2791" s="5"/>
      <c r="O2791" s="5" t="s">
        <v>23</v>
      </c>
      <c r="P2791" s="5" t="s">
        <v>24</v>
      </c>
      <c r="Q2791" s="4">
        <v>44350</v>
      </c>
      <c r="R2791" s="5"/>
      <c r="S2791" s="5" t="s">
        <v>26</v>
      </c>
    </row>
    <row r="2792" spans="1:19" ht="72" x14ac:dyDescent="0.25">
      <c r="A2792" s="3" t="s">
        <v>13920</v>
      </c>
      <c r="B2792" s="4">
        <v>45212</v>
      </c>
      <c r="C2792" s="5" t="s">
        <v>1387</v>
      </c>
      <c r="D2792" s="5" t="s">
        <v>2308</v>
      </c>
      <c r="E2792" s="5" t="s">
        <v>2309</v>
      </c>
      <c r="F2792" s="5" t="s">
        <v>435</v>
      </c>
      <c r="G2792" s="5" t="s">
        <v>102</v>
      </c>
      <c r="H2792" s="5" t="s">
        <v>13546</v>
      </c>
      <c r="I2792" s="5"/>
      <c r="J2792" s="5" t="s">
        <v>2308</v>
      </c>
      <c r="K2792" s="5" t="s">
        <v>2309</v>
      </c>
      <c r="L2792" s="5" t="s">
        <v>13908</v>
      </c>
      <c r="M2792" s="5" t="s">
        <v>13642</v>
      </c>
      <c r="N2792" s="5" t="s">
        <v>13910</v>
      </c>
      <c r="O2792" s="5" t="s">
        <v>23</v>
      </c>
      <c r="P2792" s="5" t="s">
        <v>24</v>
      </c>
      <c r="Q2792" s="4">
        <v>45979</v>
      </c>
      <c r="R2792" s="5" t="s">
        <v>30</v>
      </c>
      <c r="S2792" s="5" t="s">
        <v>26</v>
      </c>
    </row>
    <row r="2793" spans="1:19" ht="60" x14ac:dyDescent="0.25">
      <c r="A2793" s="3" t="s">
        <v>13921</v>
      </c>
      <c r="B2793" s="4">
        <v>45460</v>
      </c>
      <c r="C2793" s="5" t="s">
        <v>1387</v>
      </c>
      <c r="D2793" s="5" t="s">
        <v>13922</v>
      </c>
      <c r="E2793" s="5" t="s">
        <v>607</v>
      </c>
      <c r="F2793" s="5" t="s">
        <v>435</v>
      </c>
      <c r="G2793" s="5" t="s">
        <v>102</v>
      </c>
      <c r="H2793" s="5" t="s">
        <v>13923</v>
      </c>
      <c r="I2793" s="5"/>
      <c r="J2793" s="5" t="s">
        <v>13924</v>
      </c>
      <c r="K2793" s="5" t="s">
        <v>607</v>
      </c>
      <c r="L2793" s="5" t="s">
        <v>608</v>
      </c>
      <c r="M2793" s="5" t="s">
        <v>13925</v>
      </c>
      <c r="N2793" s="5"/>
      <c r="O2793" s="5" t="s">
        <v>23</v>
      </c>
      <c r="P2793" s="5" t="s">
        <v>24</v>
      </c>
      <c r="Q2793" s="4">
        <v>45608</v>
      </c>
      <c r="R2793" s="5" t="s">
        <v>30</v>
      </c>
      <c r="S2793" s="5" t="s">
        <v>26</v>
      </c>
    </row>
    <row r="2794" spans="1:19" ht="60" x14ac:dyDescent="0.25">
      <c r="A2794" s="3" t="s">
        <v>13926</v>
      </c>
      <c r="B2794" s="4">
        <v>45376</v>
      </c>
      <c r="C2794" s="5" t="s">
        <v>1387</v>
      </c>
      <c r="D2794" s="5" t="s">
        <v>12008</v>
      </c>
      <c r="E2794" s="5" t="s">
        <v>12009</v>
      </c>
      <c r="F2794" s="5" t="s">
        <v>435</v>
      </c>
      <c r="G2794" s="5" t="s">
        <v>102</v>
      </c>
      <c r="H2794" s="5" t="s">
        <v>13927</v>
      </c>
      <c r="I2794" s="5"/>
      <c r="J2794" s="5" t="s">
        <v>12008</v>
      </c>
      <c r="K2794" s="5" t="s">
        <v>12009</v>
      </c>
      <c r="L2794" s="5" t="s">
        <v>13928</v>
      </c>
      <c r="M2794" s="5" t="s">
        <v>13929</v>
      </c>
      <c r="N2794" s="5"/>
      <c r="O2794" s="5" t="s">
        <v>23</v>
      </c>
      <c r="P2794" s="5" t="s">
        <v>24</v>
      </c>
      <c r="Q2794" s="4">
        <v>45608</v>
      </c>
      <c r="R2794" s="5" t="s">
        <v>30</v>
      </c>
      <c r="S2794" s="5" t="s">
        <v>26</v>
      </c>
    </row>
    <row r="2795" spans="1:19" ht="132" x14ac:dyDescent="0.25">
      <c r="A2795" s="3" t="s">
        <v>13930</v>
      </c>
      <c r="B2795" s="4">
        <v>43903</v>
      </c>
      <c r="C2795" s="5" t="s">
        <v>2529</v>
      </c>
      <c r="D2795" s="5"/>
      <c r="E2795" s="5" t="s">
        <v>13931</v>
      </c>
      <c r="F2795" s="5" t="s">
        <v>435</v>
      </c>
      <c r="G2795" s="5" t="s">
        <v>29</v>
      </c>
      <c r="H2795" s="5" t="s">
        <v>13932</v>
      </c>
      <c r="I2795" s="5" t="s">
        <v>13933</v>
      </c>
      <c r="J2795" s="5"/>
      <c r="K2795" s="5"/>
      <c r="L2795" s="5"/>
      <c r="M2795" s="5"/>
      <c r="N2795" s="5"/>
      <c r="O2795" s="5" t="s">
        <v>23</v>
      </c>
      <c r="P2795" s="5" t="s">
        <v>24</v>
      </c>
      <c r="Q2795" s="4">
        <v>43951.083333333299</v>
      </c>
      <c r="R2795" s="5" t="s">
        <v>25</v>
      </c>
      <c r="S2795" s="5" t="s">
        <v>26</v>
      </c>
    </row>
    <row r="2796" spans="1:19" ht="96" x14ac:dyDescent="0.25">
      <c r="A2796" s="3" t="s">
        <v>13934</v>
      </c>
      <c r="B2796" s="4">
        <v>43957</v>
      </c>
      <c r="C2796" s="5" t="s">
        <v>2760</v>
      </c>
      <c r="D2796" s="5" t="s">
        <v>11591</v>
      </c>
      <c r="E2796" s="5" t="s">
        <v>11592</v>
      </c>
      <c r="F2796" s="5" t="s">
        <v>435</v>
      </c>
      <c r="G2796" s="5" t="s">
        <v>91</v>
      </c>
      <c r="H2796" s="5" t="s">
        <v>13935</v>
      </c>
      <c r="I2796" s="5"/>
      <c r="J2796" s="5" t="s">
        <v>13936</v>
      </c>
      <c r="K2796" s="5" t="s">
        <v>13937</v>
      </c>
      <c r="L2796" s="5" t="s">
        <v>13938</v>
      </c>
      <c r="M2796" s="5" t="s">
        <v>13939</v>
      </c>
      <c r="N2796" s="5"/>
      <c r="O2796" s="5" t="s">
        <v>23</v>
      </c>
      <c r="P2796" s="5" t="s">
        <v>24</v>
      </c>
      <c r="Q2796" s="4">
        <v>44271</v>
      </c>
      <c r="R2796" s="5" t="s">
        <v>30</v>
      </c>
      <c r="S2796" s="5" t="s">
        <v>26</v>
      </c>
    </row>
    <row r="2797" spans="1:19" ht="108" x14ac:dyDescent="0.25">
      <c r="A2797" s="3" t="s">
        <v>13940</v>
      </c>
      <c r="B2797" s="4">
        <v>43903</v>
      </c>
      <c r="C2797" s="5" t="s">
        <v>2529</v>
      </c>
      <c r="D2797" s="5" t="s">
        <v>13941</v>
      </c>
      <c r="E2797" s="5" t="s">
        <v>13942</v>
      </c>
      <c r="F2797" s="5" t="s">
        <v>435</v>
      </c>
      <c r="G2797" s="5" t="s">
        <v>29</v>
      </c>
      <c r="H2797" s="5" t="s">
        <v>13943</v>
      </c>
      <c r="I2797" s="5"/>
      <c r="J2797" s="5" t="s">
        <v>13944</v>
      </c>
      <c r="K2797" s="5" t="s">
        <v>13945</v>
      </c>
      <c r="L2797" s="5" t="s">
        <v>13946</v>
      </c>
      <c r="M2797" s="5" t="s">
        <v>13947</v>
      </c>
      <c r="N2797" s="5" t="s">
        <v>13948</v>
      </c>
      <c r="O2797" s="5" t="s">
        <v>23</v>
      </c>
      <c r="P2797" s="5" t="s">
        <v>24</v>
      </c>
      <c r="Q2797" s="4">
        <v>44054</v>
      </c>
      <c r="R2797" s="5" t="s">
        <v>30</v>
      </c>
      <c r="S2797" s="5" t="s">
        <v>26</v>
      </c>
    </row>
    <row r="2798" spans="1:19" ht="72" x14ac:dyDescent="0.25">
      <c r="A2798" s="3" t="s">
        <v>13949</v>
      </c>
      <c r="B2798" s="4">
        <v>45212</v>
      </c>
      <c r="C2798" s="5" t="s">
        <v>1387</v>
      </c>
      <c r="D2798" s="5" t="s">
        <v>2054</v>
      </c>
      <c r="E2798" s="5" t="s">
        <v>2055</v>
      </c>
      <c r="F2798" s="5" t="s">
        <v>435</v>
      </c>
      <c r="G2798" s="5" t="s">
        <v>102</v>
      </c>
      <c r="H2798" s="5" t="s">
        <v>13546</v>
      </c>
      <c r="I2798" s="5"/>
      <c r="J2798" s="5" t="s">
        <v>2054</v>
      </c>
      <c r="K2798" s="5" t="s">
        <v>2054</v>
      </c>
      <c r="L2798" s="5" t="s">
        <v>2056</v>
      </c>
      <c r="M2798" s="5" t="s">
        <v>13757</v>
      </c>
      <c r="N2798" s="5" t="s">
        <v>13950</v>
      </c>
      <c r="O2798" s="5" t="s">
        <v>23</v>
      </c>
      <c r="P2798" s="5" t="s">
        <v>24</v>
      </c>
      <c r="Q2798" s="4">
        <v>45874</v>
      </c>
      <c r="R2798" s="5" t="s">
        <v>30</v>
      </c>
      <c r="S2798" s="5" t="s">
        <v>26</v>
      </c>
    </row>
    <row r="2799" spans="1:19" ht="72" x14ac:dyDescent="0.25">
      <c r="A2799" s="3" t="s">
        <v>13951</v>
      </c>
      <c r="B2799" s="4">
        <v>44174.000289351898</v>
      </c>
      <c r="C2799" s="5" t="s">
        <v>3566</v>
      </c>
      <c r="D2799" s="5"/>
      <c r="E2799" s="5" t="s">
        <v>13952</v>
      </c>
      <c r="F2799" s="5" t="s">
        <v>435</v>
      </c>
      <c r="G2799" s="5" t="s">
        <v>71</v>
      </c>
      <c r="H2799" s="5" t="s">
        <v>13574</v>
      </c>
      <c r="I2799" s="5"/>
      <c r="J2799" s="5"/>
      <c r="K2799" s="5"/>
      <c r="L2799" s="5"/>
      <c r="M2799" s="5"/>
      <c r="N2799" s="5"/>
      <c r="O2799" s="5" t="s">
        <v>23</v>
      </c>
      <c r="P2799" s="5" t="s">
        <v>24</v>
      </c>
      <c r="Q2799" s="4">
        <v>44350</v>
      </c>
      <c r="R2799" s="5" t="s">
        <v>25</v>
      </c>
      <c r="S2799" s="5" t="s">
        <v>26</v>
      </c>
    </row>
    <row r="2800" spans="1:19" ht="72" x14ac:dyDescent="0.25">
      <c r="A2800" s="3" t="s">
        <v>13953</v>
      </c>
      <c r="B2800" s="4">
        <v>45212</v>
      </c>
      <c r="C2800" s="5" t="s">
        <v>1387</v>
      </c>
      <c r="D2800" s="5" t="s">
        <v>497</v>
      </c>
      <c r="E2800" s="5" t="s">
        <v>13954</v>
      </c>
      <c r="F2800" s="5" t="s">
        <v>435</v>
      </c>
      <c r="G2800" s="5" t="s">
        <v>102</v>
      </c>
      <c r="H2800" s="5" t="s">
        <v>13546</v>
      </c>
      <c r="I2800" s="5"/>
      <c r="J2800" s="5" t="s">
        <v>497</v>
      </c>
      <c r="K2800" s="5" t="s">
        <v>13954</v>
      </c>
      <c r="L2800" s="5" t="s">
        <v>13955</v>
      </c>
      <c r="M2800" s="5" t="s">
        <v>13956</v>
      </c>
      <c r="N2800" s="5" t="s">
        <v>13957</v>
      </c>
      <c r="O2800" s="5" t="s">
        <v>23</v>
      </c>
      <c r="P2800" s="5" t="s">
        <v>24</v>
      </c>
      <c r="Q2800" s="4">
        <v>45852</v>
      </c>
      <c r="R2800" s="5" t="s">
        <v>30</v>
      </c>
      <c r="S2800" s="5" t="s">
        <v>26</v>
      </c>
    </row>
    <row r="2801" spans="1:19" ht="204" x14ac:dyDescent="0.25">
      <c r="A2801" s="3" t="s">
        <v>13958</v>
      </c>
      <c r="B2801" s="4">
        <v>44823.0004976852</v>
      </c>
      <c r="C2801" s="5" t="s">
        <v>3575</v>
      </c>
      <c r="D2801" s="5"/>
      <c r="E2801" s="5" t="s">
        <v>13959</v>
      </c>
      <c r="F2801" s="5" t="s">
        <v>435</v>
      </c>
      <c r="G2801" s="5" t="s">
        <v>54</v>
      </c>
      <c r="H2801" s="5" t="s">
        <v>13622</v>
      </c>
      <c r="I2801" s="5"/>
      <c r="J2801" s="5" t="s">
        <v>13960</v>
      </c>
      <c r="K2801" s="5" t="s">
        <v>13961</v>
      </c>
      <c r="L2801" s="5" t="s">
        <v>1043</v>
      </c>
      <c r="M2801" s="5" t="s">
        <v>13625</v>
      </c>
      <c r="N2801" s="5"/>
      <c r="O2801" s="5" t="s">
        <v>23</v>
      </c>
      <c r="P2801" s="5" t="s">
        <v>24</v>
      </c>
      <c r="Q2801" s="4">
        <v>45126</v>
      </c>
      <c r="R2801" s="5" t="s">
        <v>30</v>
      </c>
      <c r="S2801" s="5" t="s">
        <v>26</v>
      </c>
    </row>
    <row r="2802" spans="1:19" ht="60" x14ac:dyDescent="0.25">
      <c r="A2802" s="3" t="s">
        <v>13962</v>
      </c>
      <c r="B2802" s="4">
        <v>45376</v>
      </c>
      <c r="C2802" s="5" t="s">
        <v>1387</v>
      </c>
      <c r="D2802" s="5" t="s">
        <v>12003</v>
      </c>
      <c r="E2802" s="5" t="s">
        <v>12004</v>
      </c>
      <c r="F2802" s="5" t="s">
        <v>435</v>
      </c>
      <c r="G2802" s="5" t="s">
        <v>102</v>
      </c>
      <c r="H2802" s="5" t="s">
        <v>13927</v>
      </c>
      <c r="I2802" s="5"/>
      <c r="J2802" s="5" t="s">
        <v>12003</v>
      </c>
      <c r="K2802" s="5" t="s">
        <v>12004</v>
      </c>
      <c r="L2802" s="5" t="s">
        <v>13963</v>
      </c>
      <c r="M2802" s="5" t="s">
        <v>13964</v>
      </c>
      <c r="N2802" s="5" t="s">
        <v>13965</v>
      </c>
      <c r="O2802" s="5" t="s">
        <v>23</v>
      </c>
      <c r="P2802" s="5" t="s">
        <v>24</v>
      </c>
      <c r="Q2802" s="4">
        <v>45608</v>
      </c>
      <c r="R2802" s="5" t="s">
        <v>30</v>
      </c>
      <c r="S2802" s="5" t="s">
        <v>26</v>
      </c>
    </row>
    <row r="2803" spans="1:19" ht="72" x14ac:dyDescent="0.25">
      <c r="A2803" s="3" t="s">
        <v>13966</v>
      </c>
      <c r="B2803" s="4">
        <v>45212</v>
      </c>
      <c r="C2803" s="5" t="s">
        <v>1387</v>
      </c>
      <c r="D2803" s="5" t="s">
        <v>13731</v>
      </c>
      <c r="E2803" s="5" t="s">
        <v>13732</v>
      </c>
      <c r="F2803" s="5" t="s">
        <v>435</v>
      </c>
      <c r="G2803" s="5" t="s">
        <v>102</v>
      </c>
      <c r="H2803" s="5" t="s">
        <v>13546</v>
      </c>
      <c r="I2803" s="5"/>
      <c r="J2803" s="5" t="s">
        <v>13731</v>
      </c>
      <c r="K2803" s="5" t="s">
        <v>13732</v>
      </c>
      <c r="L2803" s="5" t="s">
        <v>1932</v>
      </c>
      <c r="M2803" s="5" t="s">
        <v>13967</v>
      </c>
      <c r="N2803" s="5" t="s">
        <v>13968</v>
      </c>
      <c r="O2803" s="5" t="s">
        <v>23</v>
      </c>
      <c r="P2803" s="5" t="s">
        <v>24</v>
      </c>
      <c r="Q2803" s="4">
        <v>45979</v>
      </c>
      <c r="R2803" s="5" t="s">
        <v>30</v>
      </c>
      <c r="S2803" s="5" t="s">
        <v>26</v>
      </c>
    </row>
    <row r="2804" spans="1:19" ht="72" x14ac:dyDescent="0.25">
      <c r="A2804" s="3" t="s">
        <v>13969</v>
      </c>
      <c r="B2804" s="4">
        <v>44174.000532407401</v>
      </c>
      <c r="C2804" s="5" t="s">
        <v>3566</v>
      </c>
      <c r="D2804" s="5"/>
      <c r="E2804" s="5" t="s">
        <v>13970</v>
      </c>
      <c r="F2804" s="5" t="s">
        <v>435</v>
      </c>
      <c r="G2804" s="5" t="s">
        <v>71</v>
      </c>
      <c r="H2804" s="5" t="s">
        <v>13574</v>
      </c>
      <c r="I2804" s="5"/>
      <c r="J2804" s="5"/>
      <c r="K2804" s="5"/>
      <c r="L2804" s="5"/>
      <c r="M2804" s="5"/>
      <c r="N2804" s="5"/>
      <c r="O2804" s="5" t="s">
        <v>23</v>
      </c>
      <c r="P2804" s="5" t="s">
        <v>24</v>
      </c>
      <c r="Q2804" s="4">
        <v>44350</v>
      </c>
      <c r="R2804" s="5"/>
      <c r="S2804" s="5" t="s">
        <v>26</v>
      </c>
    </row>
    <row r="2805" spans="1:19" ht="72" x14ac:dyDescent="0.25">
      <c r="A2805" s="3" t="s">
        <v>13971</v>
      </c>
      <c r="B2805" s="4">
        <v>44174.0006712963</v>
      </c>
      <c r="C2805" s="5" t="s">
        <v>3566</v>
      </c>
      <c r="D2805" s="5"/>
      <c r="E2805" s="5" t="s">
        <v>13972</v>
      </c>
      <c r="F2805" s="5" t="s">
        <v>435</v>
      </c>
      <c r="G2805" s="5" t="s">
        <v>71</v>
      </c>
      <c r="H2805" s="5" t="s">
        <v>13574</v>
      </c>
      <c r="I2805" s="5"/>
      <c r="J2805" s="5"/>
      <c r="K2805" s="5"/>
      <c r="L2805" s="5"/>
      <c r="M2805" s="5"/>
      <c r="N2805" s="5"/>
      <c r="O2805" s="5" t="s">
        <v>23</v>
      </c>
      <c r="P2805" s="5" t="s">
        <v>24</v>
      </c>
      <c r="Q2805" s="4">
        <v>44193</v>
      </c>
      <c r="R2805" s="5" t="s">
        <v>25</v>
      </c>
      <c r="S2805" s="5" t="s">
        <v>26</v>
      </c>
    </row>
    <row r="2806" spans="1:19" ht="60" x14ac:dyDescent="0.25">
      <c r="A2806" s="3" t="s">
        <v>13973</v>
      </c>
      <c r="B2806" s="4">
        <v>46098</v>
      </c>
      <c r="C2806" s="5" t="s">
        <v>13974</v>
      </c>
      <c r="D2806" s="5" t="s">
        <v>12866</v>
      </c>
      <c r="E2806" s="5" t="s">
        <v>12867</v>
      </c>
      <c r="F2806" s="5" t="s">
        <v>435</v>
      </c>
      <c r="G2806" s="5" t="s">
        <v>1117</v>
      </c>
      <c r="H2806" s="5" t="s">
        <v>13975</v>
      </c>
      <c r="I2806" s="5"/>
      <c r="J2806" s="5"/>
      <c r="K2806" s="5" t="s">
        <v>12866</v>
      </c>
      <c r="L2806" s="5" t="s">
        <v>12599</v>
      </c>
      <c r="M2806" s="5" t="s">
        <v>32162</v>
      </c>
      <c r="N2806" s="5" t="s">
        <v>12871</v>
      </c>
      <c r="O2806" s="5" t="s">
        <v>23</v>
      </c>
      <c r="P2806" s="5" t="s">
        <v>24</v>
      </c>
      <c r="Q2806" s="4">
        <v>46162</v>
      </c>
      <c r="R2806" s="5" t="s">
        <v>30</v>
      </c>
      <c r="S2806" s="5" t="s">
        <v>26</v>
      </c>
    </row>
    <row r="2807" spans="1:19" ht="72" x14ac:dyDescent="0.25">
      <c r="A2807" s="3" t="s">
        <v>13976</v>
      </c>
      <c r="B2807" s="4">
        <v>45212</v>
      </c>
      <c r="C2807" s="5" t="s">
        <v>1387</v>
      </c>
      <c r="D2807" s="5" t="s">
        <v>13977</v>
      </c>
      <c r="E2807" s="5" t="s">
        <v>13978</v>
      </c>
      <c r="F2807" s="5" t="s">
        <v>435</v>
      </c>
      <c r="G2807" s="5" t="s">
        <v>102</v>
      </c>
      <c r="H2807" s="5" t="s">
        <v>13546</v>
      </c>
      <c r="I2807" s="5"/>
      <c r="J2807" s="5" t="s">
        <v>13977</v>
      </c>
      <c r="K2807" s="5" t="s">
        <v>13978</v>
      </c>
      <c r="L2807" s="5" t="s">
        <v>13979</v>
      </c>
      <c r="M2807" s="5" t="s">
        <v>13980</v>
      </c>
      <c r="N2807" s="5" t="s">
        <v>13981</v>
      </c>
      <c r="O2807" s="5" t="s">
        <v>23</v>
      </c>
      <c r="P2807" s="5" t="s">
        <v>24</v>
      </c>
      <c r="Q2807" s="4">
        <v>46002</v>
      </c>
      <c r="R2807" s="5" t="s">
        <v>30</v>
      </c>
      <c r="S2807" s="5" t="s">
        <v>26</v>
      </c>
    </row>
    <row r="2808" spans="1:19" ht="36" x14ac:dyDescent="0.25">
      <c r="A2808" s="3" t="s">
        <v>13982</v>
      </c>
      <c r="B2808" s="4">
        <v>46098</v>
      </c>
      <c r="C2808" s="5" t="s">
        <v>13974</v>
      </c>
      <c r="D2808" s="5" t="s">
        <v>2524</v>
      </c>
      <c r="E2808" s="5" t="s">
        <v>2525</v>
      </c>
      <c r="F2808" s="5" t="s">
        <v>435</v>
      </c>
      <c r="G2808" s="5" t="s">
        <v>1117</v>
      </c>
      <c r="H2808" s="5" t="s">
        <v>13983</v>
      </c>
      <c r="I2808" s="5"/>
      <c r="J2808" s="5" t="s">
        <v>32163</v>
      </c>
      <c r="K2808" s="5"/>
      <c r="L2808" s="5"/>
      <c r="M2808" s="5"/>
      <c r="N2808" s="5"/>
      <c r="O2808" s="5" t="s">
        <v>23</v>
      </c>
      <c r="P2808" s="5" t="s">
        <v>24</v>
      </c>
      <c r="Q2808" s="4">
        <v>46163</v>
      </c>
      <c r="R2808" s="5" t="s">
        <v>30</v>
      </c>
      <c r="S2808" s="5" t="s">
        <v>26</v>
      </c>
    </row>
    <row r="2809" spans="1:19" ht="36" x14ac:dyDescent="0.25">
      <c r="A2809" s="3" t="s">
        <v>32210</v>
      </c>
      <c r="B2809" s="4">
        <v>46195</v>
      </c>
      <c r="C2809" s="5" t="s">
        <v>3566</v>
      </c>
      <c r="D2809" s="5"/>
      <c r="E2809" s="5" t="s">
        <v>32211</v>
      </c>
      <c r="F2809" s="5" t="s">
        <v>435</v>
      </c>
      <c r="G2809" s="5" t="s">
        <v>71</v>
      </c>
      <c r="H2809" s="5" t="s">
        <v>32212</v>
      </c>
      <c r="I2809" s="5"/>
      <c r="J2809" s="5"/>
      <c r="K2809" s="5"/>
      <c r="L2809" s="5"/>
      <c r="M2809" s="5"/>
      <c r="N2809" s="5"/>
      <c r="O2809" s="5" t="s">
        <v>23</v>
      </c>
      <c r="P2809" s="5" t="s">
        <v>1084</v>
      </c>
      <c r="Q2809" s="4"/>
      <c r="R2809" s="5"/>
      <c r="S2809" s="5" t="s">
        <v>93</v>
      </c>
    </row>
    <row r="2810" spans="1:19" ht="72" x14ac:dyDescent="0.25">
      <c r="A2810" s="3" t="s">
        <v>13984</v>
      </c>
      <c r="B2810" s="4">
        <v>45212</v>
      </c>
      <c r="C2810" s="5" t="s">
        <v>1387</v>
      </c>
      <c r="D2810" s="5" t="s">
        <v>688</v>
      </c>
      <c r="E2810" s="5" t="s">
        <v>689</v>
      </c>
      <c r="F2810" s="5" t="s">
        <v>435</v>
      </c>
      <c r="G2810" s="5" t="s">
        <v>71</v>
      </c>
      <c r="H2810" s="5" t="s">
        <v>13985</v>
      </c>
      <c r="I2810" s="5" t="s">
        <v>13986</v>
      </c>
      <c r="J2810" s="5"/>
      <c r="K2810" s="5"/>
      <c r="L2810" s="5"/>
      <c r="M2810" s="5"/>
      <c r="N2810" s="5"/>
      <c r="O2810" s="5" t="s">
        <v>23</v>
      </c>
      <c r="P2810" s="5" t="s">
        <v>24</v>
      </c>
      <c r="Q2810" s="4">
        <v>45609</v>
      </c>
      <c r="R2810" s="5" t="s">
        <v>25</v>
      </c>
      <c r="S2810" s="5" t="s">
        <v>26</v>
      </c>
    </row>
    <row r="2811" spans="1:19" ht="84" x14ac:dyDescent="0.25">
      <c r="A2811" s="3" t="s">
        <v>32213</v>
      </c>
      <c r="B2811" s="4">
        <v>46195</v>
      </c>
      <c r="C2811" s="5" t="s">
        <v>3566</v>
      </c>
      <c r="D2811" s="5"/>
      <c r="E2811" s="5" t="s">
        <v>32214</v>
      </c>
      <c r="F2811" s="5" t="s">
        <v>435</v>
      </c>
      <c r="G2811" s="5" t="s">
        <v>71</v>
      </c>
      <c r="H2811" s="5" t="s">
        <v>32215</v>
      </c>
      <c r="I2811" s="5"/>
      <c r="J2811" s="5"/>
      <c r="K2811" s="5"/>
      <c r="L2811" s="5"/>
      <c r="M2811" s="5"/>
      <c r="N2811" s="5"/>
      <c r="O2811" s="5" t="s">
        <v>23</v>
      </c>
      <c r="P2811" s="5" t="s">
        <v>1084</v>
      </c>
      <c r="Q2811" s="4"/>
      <c r="R2811" s="5"/>
      <c r="S2811" s="5" t="s">
        <v>93</v>
      </c>
    </row>
    <row r="2812" spans="1:19" ht="72" x14ac:dyDescent="0.25">
      <c r="A2812" s="3" t="s">
        <v>13987</v>
      </c>
      <c r="B2812" s="4">
        <v>44174.000231481499</v>
      </c>
      <c r="C2812" s="5" t="s">
        <v>3566</v>
      </c>
      <c r="D2812" s="5"/>
      <c r="E2812" s="5" t="s">
        <v>13988</v>
      </c>
      <c r="F2812" s="5" t="s">
        <v>435</v>
      </c>
      <c r="G2812" s="5" t="s">
        <v>71</v>
      </c>
      <c r="H2812" s="5" t="s">
        <v>13574</v>
      </c>
      <c r="I2812" s="5"/>
      <c r="J2812" s="5"/>
      <c r="K2812" s="5"/>
      <c r="L2812" s="5"/>
      <c r="M2812" s="5"/>
      <c r="N2812" s="5"/>
      <c r="O2812" s="5" t="s">
        <v>23</v>
      </c>
      <c r="P2812" s="5" t="s">
        <v>24</v>
      </c>
      <c r="Q2812" s="4">
        <v>44350</v>
      </c>
      <c r="R2812" s="5" t="s">
        <v>25</v>
      </c>
      <c r="S2812" s="5" t="s">
        <v>26</v>
      </c>
    </row>
    <row r="2813" spans="1:19" ht="60" x14ac:dyDescent="0.25">
      <c r="A2813" s="3" t="s">
        <v>13989</v>
      </c>
      <c r="B2813" s="4">
        <v>44530.000462962998</v>
      </c>
      <c r="C2813" s="5" t="s">
        <v>1387</v>
      </c>
      <c r="D2813" s="5" t="s">
        <v>13598</v>
      </c>
      <c r="E2813" s="5" t="s">
        <v>13599</v>
      </c>
      <c r="F2813" s="5" t="s">
        <v>435</v>
      </c>
      <c r="G2813" s="5" t="s">
        <v>102</v>
      </c>
      <c r="H2813" s="5" t="s">
        <v>13990</v>
      </c>
      <c r="I2813" s="5"/>
      <c r="J2813" s="5" t="s">
        <v>13598</v>
      </c>
      <c r="K2813" s="5" t="s">
        <v>13599</v>
      </c>
      <c r="L2813" s="5" t="s">
        <v>13601</v>
      </c>
      <c r="M2813" s="5" t="s">
        <v>13991</v>
      </c>
      <c r="N2813" s="5" t="s">
        <v>13603</v>
      </c>
      <c r="O2813" s="5" t="s">
        <v>23</v>
      </c>
      <c r="P2813" s="5" t="s">
        <v>24</v>
      </c>
      <c r="Q2813" s="4">
        <v>44617</v>
      </c>
      <c r="R2813" s="5" t="s">
        <v>30</v>
      </c>
      <c r="S2813" s="5" t="s">
        <v>26</v>
      </c>
    </row>
    <row r="2814" spans="1:19" ht="36" x14ac:dyDescent="0.25">
      <c r="A2814" s="3" t="s">
        <v>13992</v>
      </c>
      <c r="B2814" s="4">
        <v>45212</v>
      </c>
      <c r="C2814" s="5" t="s">
        <v>1387</v>
      </c>
      <c r="D2814" s="5" t="s">
        <v>13993</v>
      </c>
      <c r="E2814" s="5" t="s">
        <v>13994</v>
      </c>
      <c r="F2814" s="5" t="s">
        <v>435</v>
      </c>
      <c r="G2814" s="5" t="s">
        <v>102</v>
      </c>
      <c r="H2814" s="5" t="s">
        <v>13995</v>
      </c>
      <c r="I2814" s="5"/>
      <c r="J2814" s="5"/>
      <c r="K2814" s="5"/>
      <c r="L2814" s="5"/>
      <c r="M2814" s="5"/>
      <c r="N2814" s="5"/>
      <c r="O2814" s="5" t="s">
        <v>23</v>
      </c>
      <c r="P2814" s="5" t="s">
        <v>92</v>
      </c>
      <c r="Q2814" s="4"/>
      <c r="R2814" s="5"/>
      <c r="S2814" s="5" t="s">
        <v>93</v>
      </c>
    </row>
    <row r="2815" spans="1:19" ht="72" x14ac:dyDescent="0.25">
      <c r="A2815" s="3" t="s">
        <v>13996</v>
      </c>
      <c r="B2815" s="4">
        <v>44174.000173611101</v>
      </c>
      <c r="C2815" s="5" t="s">
        <v>3566</v>
      </c>
      <c r="D2815" s="5"/>
      <c r="E2815" s="5" t="s">
        <v>13997</v>
      </c>
      <c r="F2815" s="5" t="s">
        <v>435</v>
      </c>
      <c r="G2815" s="5" t="s">
        <v>71</v>
      </c>
      <c r="H2815" s="5" t="s">
        <v>13574</v>
      </c>
      <c r="I2815" s="5"/>
      <c r="J2815" s="5"/>
      <c r="K2815" s="5"/>
      <c r="L2815" s="5"/>
      <c r="M2815" s="5"/>
      <c r="N2815" s="5"/>
      <c r="O2815" s="5" t="s">
        <v>23</v>
      </c>
      <c r="P2815" s="5" t="s">
        <v>24</v>
      </c>
      <c r="Q2815" s="4">
        <v>44350</v>
      </c>
      <c r="R2815" s="5" t="s">
        <v>25</v>
      </c>
      <c r="S2815" s="5" t="s">
        <v>26</v>
      </c>
    </row>
    <row r="2816" spans="1:19" ht="72" x14ac:dyDescent="0.25">
      <c r="A2816" s="3" t="s">
        <v>13998</v>
      </c>
      <c r="B2816" s="4">
        <v>45212</v>
      </c>
      <c r="C2816" s="5" t="s">
        <v>1387</v>
      </c>
      <c r="D2816" s="5" t="s">
        <v>13999</v>
      </c>
      <c r="E2816" s="5" t="s">
        <v>13009</v>
      </c>
      <c r="F2816" s="5" t="s">
        <v>435</v>
      </c>
      <c r="G2816" s="5" t="s">
        <v>102</v>
      </c>
      <c r="H2816" s="5" t="s">
        <v>13546</v>
      </c>
      <c r="I2816" s="5"/>
      <c r="J2816" s="5"/>
      <c r="K2816" s="5"/>
      <c r="L2816" s="5"/>
      <c r="M2816" s="5"/>
      <c r="N2816" s="5"/>
      <c r="O2816" s="5" t="s">
        <v>23</v>
      </c>
      <c r="P2816" s="5" t="s">
        <v>24</v>
      </c>
      <c r="Q2816" s="4">
        <v>45874</v>
      </c>
      <c r="R2816" s="5"/>
      <c r="S2816" s="5" t="s">
        <v>26</v>
      </c>
    </row>
    <row r="2817" spans="1:19" ht="36" x14ac:dyDescent="0.25">
      <c r="A2817" s="3" t="s">
        <v>32216</v>
      </c>
      <c r="B2817" s="4">
        <v>46195</v>
      </c>
      <c r="C2817" s="5" t="s">
        <v>3566</v>
      </c>
      <c r="D2817" s="5"/>
      <c r="E2817" s="5" t="s">
        <v>32217</v>
      </c>
      <c r="F2817" s="5" t="s">
        <v>435</v>
      </c>
      <c r="G2817" s="5" t="s">
        <v>71</v>
      </c>
      <c r="H2817" s="5" t="s">
        <v>32212</v>
      </c>
      <c r="I2817" s="5"/>
      <c r="J2817" s="5"/>
      <c r="K2817" s="5"/>
      <c r="L2817" s="5"/>
      <c r="M2817" s="5"/>
      <c r="N2817" s="5"/>
      <c r="O2817" s="5" t="s">
        <v>23</v>
      </c>
      <c r="P2817" s="5" t="s">
        <v>1084</v>
      </c>
      <c r="Q2817" s="4"/>
      <c r="R2817" s="5"/>
      <c r="S2817" s="5" t="s">
        <v>93</v>
      </c>
    </row>
    <row r="2818" spans="1:19" ht="72" x14ac:dyDescent="0.25">
      <c r="A2818" s="3" t="s">
        <v>14000</v>
      </c>
      <c r="B2818" s="4">
        <v>44174.000208333302</v>
      </c>
      <c r="C2818" s="5" t="s">
        <v>3566</v>
      </c>
      <c r="D2818" s="5"/>
      <c r="E2818" s="5" t="s">
        <v>14001</v>
      </c>
      <c r="F2818" s="5" t="s">
        <v>435</v>
      </c>
      <c r="G2818" s="5" t="s">
        <v>71</v>
      </c>
      <c r="H2818" s="5" t="s">
        <v>13574</v>
      </c>
      <c r="I2818" s="5"/>
      <c r="J2818" s="5"/>
      <c r="K2818" s="5"/>
      <c r="L2818" s="5"/>
      <c r="M2818" s="5"/>
      <c r="N2818" s="5"/>
      <c r="O2818" s="5" t="s">
        <v>23</v>
      </c>
      <c r="P2818" s="5" t="s">
        <v>24</v>
      </c>
      <c r="Q2818" s="4">
        <v>44350</v>
      </c>
      <c r="R2818" s="5"/>
      <c r="S2818" s="5" t="s">
        <v>26</v>
      </c>
    </row>
    <row r="2819" spans="1:19" ht="72" x14ac:dyDescent="0.25">
      <c r="A2819" s="3" t="s">
        <v>14002</v>
      </c>
      <c r="B2819" s="4">
        <v>45212</v>
      </c>
      <c r="C2819" s="5" t="s">
        <v>1387</v>
      </c>
      <c r="D2819" s="5" t="s">
        <v>14003</v>
      </c>
      <c r="E2819" s="5" t="s">
        <v>14004</v>
      </c>
      <c r="F2819" s="5" t="s">
        <v>435</v>
      </c>
      <c r="G2819" s="5" t="s">
        <v>102</v>
      </c>
      <c r="H2819" s="5" t="s">
        <v>13546</v>
      </c>
      <c r="I2819" s="5"/>
      <c r="J2819" s="5" t="s">
        <v>14003</v>
      </c>
      <c r="K2819" s="5" t="s">
        <v>14004</v>
      </c>
      <c r="L2819" s="5" t="s">
        <v>14005</v>
      </c>
      <c r="M2819" s="5" t="s">
        <v>13967</v>
      </c>
      <c r="N2819" s="5" t="s">
        <v>14006</v>
      </c>
      <c r="O2819" s="5" t="s">
        <v>23</v>
      </c>
      <c r="P2819" s="5" t="s">
        <v>24</v>
      </c>
      <c r="Q2819" s="4">
        <v>45979</v>
      </c>
      <c r="R2819" s="5" t="s">
        <v>30</v>
      </c>
      <c r="S2819" s="5" t="s">
        <v>26</v>
      </c>
    </row>
    <row r="2820" spans="1:19" ht="84" x14ac:dyDescent="0.25">
      <c r="A2820" s="3" t="s">
        <v>14007</v>
      </c>
      <c r="B2820" s="4">
        <v>45085</v>
      </c>
      <c r="C2820" s="5" t="s">
        <v>1387</v>
      </c>
      <c r="D2820" s="5" t="s">
        <v>11995</v>
      </c>
      <c r="E2820" s="5" t="s">
        <v>14008</v>
      </c>
      <c r="F2820" s="5" t="s">
        <v>435</v>
      </c>
      <c r="G2820" s="5" t="s">
        <v>102</v>
      </c>
      <c r="H2820" s="5" t="s">
        <v>14009</v>
      </c>
      <c r="I2820" s="5"/>
      <c r="J2820" s="5" t="s">
        <v>11995</v>
      </c>
      <c r="K2820" s="5" t="s">
        <v>11996</v>
      </c>
      <c r="L2820" s="5" t="s">
        <v>11999</v>
      </c>
      <c r="M2820" s="5" t="s">
        <v>14010</v>
      </c>
      <c r="N2820" s="5" t="s">
        <v>12001</v>
      </c>
      <c r="O2820" s="5" t="s">
        <v>23</v>
      </c>
      <c r="P2820" s="5" t="s">
        <v>24</v>
      </c>
      <c r="Q2820" s="4">
        <v>45274</v>
      </c>
      <c r="R2820" s="5" t="s">
        <v>30</v>
      </c>
      <c r="S2820" s="5" t="s">
        <v>26</v>
      </c>
    </row>
    <row r="2821" spans="1:19" ht="60" x14ac:dyDescent="0.25">
      <c r="A2821" s="3" t="s">
        <v>14011</v>
      </c>
      <c r="B2821" s="4">
        <v>45288</v>
      </c>
      <c r="C2821" s="5" t="s">
        <v>1387</v>
      </c>
      <c r="D2821" s="5" t="s">
        <v>14012</v>
      </c>
      <c r="E2821" s="5" t="s">
        <v>14013</v>
      </c>
      <c r="F2821" s="5" t="s">
        <v>435</v>
      </c>
      <c r="G2821" s="5" t="s">
        <v>102</v>
      </c>
      <c r="H2821" s="5" t="s">
        <v>14014</v>
      </c>
      <c r="I2821" s="5"/>
      <c r="J2821" s="5" t="s">
        <v>14012</v>
      </c>
      <c r="K2821" s="5" t="s">
        <v>14013</v>
      </c>
      <c r="L2821" s="5" t="s">
        <v>604</v>
      </c>
      <c r="M2821" s="5" t="s">
        <v>14015</v>
      </c>
      <c r="N2821" s="5" t="s">
        <v>14016</v>
      </c>
      <c r="O2821" s="5" t="s">
        <v>23</v>
      </c>
      <c r="P2821" s="5" t="s">
        <v>24</v>
      </c>
      <c r="Q2821" s="4">
        <v>45390</v>
      </c>
      <c r="R2821" s="5" t="s">
        <v>30</v>
      </c>
      <c r="S2821" s="5" t="s">
        <v>26</v>
      </c>
    </row>
    <row r="2822" spans="1:19" ht="60" x14ac:dyDescent="0.25">
      <c r="A2822" s="3" t="s">
        <v>14017</v>
      </c>
      <c r="B2822" s="4">
        <v>45288</v>
      </c>
      <c r="C2822" s="5" t="s">
        <v>1387</v>
      </c>
      <c r="D2822" s="5" t="s">
        <v>13668</v>
      </c>
      <c r="E2822" s="5" t="s">
        <v>13669</v>
      </c>
      <c r="F2822" s="5" t="s">
        <v>435</v>
      </c>
      <c r="G2822" s="5" t="s">
        <v>289</v>
      </c>
      <c r="H2822" s="5" t="s">
        <v>14018</v>
      </c>
      <c r="I2822" s="5"/>
      <c r="J2822" s="5" t="s">
        <v>13668</v>
      </c>
      <c r="K2822" s="5" t="s">
        <v>13669</v>
      </c>
      <c r="L2822" s="5" t="s">
        <v>604</v>
      </c>
      <c r="M2822" s="5" t="s">
        <v>14019</v>
      </c>
      <c r="N2822" s="5" t="s">
        <v>14020</v>
      </c>
      <c r="O2822" s="5" t="s">
        <v>23</v>
      </c>
      <c r="P2822" s="5" t="s">
        <v>24</v>
      </c>
      <c r="Q2822" s="4">
        <v>45390</v>
      </c>
      <c r="R2822" s="5" t="s">
        <v>30</v>
      </c>
      <c r="S2822" s="5" t="s">
        <v>26</v>
      </c>
    </row>
    <row r="2823" spans="1:19" ht="72" x14ac:dyDescent="0.25">
      <c r="A2823" s="3" t="s">
        <v>14021</v>
      </c>
      <c r="B2823" s="4">
        <v>45212</v>
      </c>
      <c r="C2823" s="5" t="s">
        <v>1387</v>
      </c>
      <c r="D2823" s="5" t="s">
        <v>10845</v>
      </c>
      <c r="E2823" s="5" t="s">
        <v>1835</v>
      </c>
      <c r="F2823" s="5" t="s">
        <v>435</v>
      </c>
      <c r="G2823" s="5" t="s">
        <v>102</v>
      </c>
      <c r="H2823" s="5" t="s">
        <v>13546</v>
      </c>
      <c r="I2823" s="5"/>
      <c r="J2823" s="5" t="s">
        <v>10845</v>
      </c>
      <c r="K2823" s="5" t="s">
        <v>10846</v>
      </c>
      <c r="L2823" s="5" t="s">
        <v>12832</v>
      </c>
      <c r="M2823" s="5" t="s">
        <v>13564</v>
      </c>
      <c r="N2823" s="5" t="s">
        <v>12834</v>
      </c>
      <c r="O2823" s="5" t="s">
        <v>23</v>
      </c>
      <c r="P2823" s="5" t="s">
        <v>24</v>
      </c>
      <c r="Q2823" s="4">
        <v>45979</v>
      </c>
      <c r="R2823" s="5" t="s">
        <v>30</v>
      </c>
      <c r="S2823" s="5" t="s">
        <v>26</v>
      </c>
    </row>
    <row r="2824" spans="1:19" ht="72" x14ac:dyDescent="0.25">
      <c r="A2824" s="3" t="s">
        <v>14022</v>
      </c>
      <c r="B2824" s="4">
        <v>45212</v>
      </c>
      <c r="C2824" s="5" t="s">
        <v>1387</v>
      </c>
      <c r="D2824" s="5" t="s">
        <v>14023</v>
      </c>
      <c r="E2824" s="5" t="s">
        <v>14024</v>
      </c>
      <c r="F2824" s="5" t="s">
        <v>435</v>
      </c>
      <c r="G2824" s="5" t="s">
        <v>71</v>
      </c>
      <c r="H2824" s="5" t="s">
        <v>13985</v>
      </c>
      <c r="I2824" s="5"/>
      <c r="J2824" s="5" t="s">
        <v>14023</v>
      </c>
      <c r="K2824" s="5" t="s">
        <v>14024</v>
      </c>
      <c r="L2824" s="5" t="s">
        <v>14025</v>
      </c>
      <c r="M2824" s="5" t="s">
        <v>14026</v>
      </c>
      <c r="N2824" s="5" t="s">
        <v>14027</v>
      </c>
      <c r="O2824" s="5" t="s">
        <v>23</v>
      </c>
      <c r="P2824" s="5" t="s">
        <v>24</v>
      </c>
      <c r="Q2824" s="4">
        <v>45979</v>
      </c>
      <c r="R2824" s="5" t="s">
        <v>30</v>
      </c>
      <c r="S2824" s="5" t="s">
        <v>26</v>
      </c>
    </row>
    <row r="2825" spans="1:19" ht="132" x14ac:dyDescent="0.25">
      <c r="A2825" s="3" t="s">
        <v>14028</v>
      </c>
      <c r="B2825" s="4">
        <v>43903</v>
      </c>
      <c r="C2825" s="5" t="s">
        <v>2529</v>
      </c>
      <c r="D2825" s="5" t="s">
        <v>12244</v>
      </c>
      <c r="E2825" s="5" t="s">
        <v>14029</v>
      </c>
      <c r="F2825" s="5" t="s">
        <v>435</v>
      </c>
      <c r="G2825" s="5" t="s">
        <v>29</v>
      </c>
      <c r="H2825" s="5" t="s">
        <v>13932</v>
      </c>
      <c r="I2825" s="5"/>
      <c r="J2825" s="5" t="s">
        <v>14030</v>
      </c>
      <c r="K2825" s="5" t="s">
        <v>14031</v>
      </c>
      <c r="L2825" s="5" t="s">
        <v>12248</v>
      </c>
      <c r="M2825" s="5" t="s">
        <v>14032</v>
      </c>
      <c r="N2825" s="5"/>
      <c r="O2825" s="5" t="s">
        <v>23</v>
      </c>
      <c r="P2825" s="5" t="s">
        <v>24</v>
      </c>
      <c r="Q2825" s="4">
        <v>44229</v>
      </c>
      <c r="R2825" s="5" t="s">
        <v>30</v>
      </c>
      <c r="S2825" s="5" t="s">
        <v>26</v>
      </c>
    </row>
    <row r="2826" spans="1:19" ht="72" x14ac:dyDescent="0.25">
      <c r="A2826" s="3" t="s">
        <v>14033</v>
      </c>
      <c r="B2826" s="4">
        <v>45212</v>
      </c>
      <c r="C2826" s="5" t="s">
        <v>1387</v>
      </c>
      <c r="D2826" s="5" t="s">
        <v>14034</v>
      </c>
      <c r="E2826" s="5" t="s">
        <v>14035</v>
      </c>
      <c r="F2826" s="5" t="s">
        <v>435</v>
      </c>
      <c r="G2826" s="5" t="s">
        <v>71</v>
      </c>
      <c r="H2826" s="5" t="s">
        <v>13985</v>
      </c>
      <c r="I2826" s="5"/>
      <c r="J2826" s="5" t="s">
        <v>14034</v>
      </c>
      <c r="K2826" s="5" t="s">
        <v>14035</v>
      </c>
      <c r="L2826" s="5" t="s">
        <v>14036</v>
      </c>
      <c r="M2826" s="5" t="s">
        <v>14026</v>
      </c>
      <c r="N2826" s="5" t="s">
        <v>14037</v>
      </c>
      <c r="O2826" s="5" t="s">
        <v>23</v>
      </c>
      <c r="P2826" s="5" t="s">
        <v>24</v>
      </c>
      <c r="Q2826" s="4">
        <v>45979</v>
      </c>
      <c r="R2826" s="5" t="s">
        <v>30</v>
      </c>
      <c r="S2826" s="5" t="s">
        <v>26</v>
      </c>
    </row>
    <row r="2827" spans="1:19" ht="144" x14ac:dyDescent="0.25">
      <c r="A2827" s="3" t="s">
        <v>14038</v>
      </c>
      <c r="B2827" s="4">
        <v>43903</v>
      </c>
      <c r="C2827" s="5" t="s">
        <v>2529</v>
      </c>
      <c r="D2827" s="5" t="s">
        <v>14039</v>
      </c>
      <c r="E2827" s="5" t="s">
        <v>14040</v>
      </c>
      <c r="F2827" s="5" t="s">
        <v>435</v>
      </c>
      <c r="G2827" s="5" t="s">
        <v>29</v>
      </c>
      <c r="H2827" s="5" t="s">
        <v>14041</v>
      </c>
      <c r="I2827" s="5"/>
      <c r="J2827" s="5" t="s">
        <v>14039</v>
      </c>
      <c r="K2827" s="5" t="s">
        <v>13773</v>
      </c>
      <c r="L2827" s="5" t="s">
        <v>14042</v>
      </c>
      <c r="M2827" s="5" t="s">
        <v>13202</v>
      </c>
      <c r="N2827" s="5" t="s">
        <v>14043</v>
      </c>
      <c r="O2827" s="5" t="s">
        <v>23</v>
      </c>
      <c r="P2827" s="5" t="s">
        <v>24</v>
      </c>
      <c r="Q2827" s="4">
        <v>44054</v>
      </c>
      <c r="R2827" s="5" t="s">
        <v>30</v>
      </c>
      <c r="S2827" s="5" t="s">
        <v>26</v>
      </c>
    </row>
    <row r="2828" spans="1:19" ht="36" x14ac:dyDescent="0.25">
      <c r="A2828" s="3" t="s">
        <v>14044</v>
      </c>
      <c r="B2828" s="4">
        <v>45729</v>
      </c>
      <c r="C2828" s="5" t="s">
        <v>1387</v>
      </c>
      <c r="D2828" s="5" t="s">
        <v>14045</v>
      </c>
      <c r="E2828" s="5" t="s">
        <v>14046</v>
      </c>
      <c r="F2828" s="5" t="s">
        <v>435</v>
      </c>
      <c r="G2828" s="5" t="s">
        <v>102</v>
      </c>
      <c r="H2828" s="5" t="s">
        <v>14047</v>
      </c>
      <c r="I2828" s="5"/>
      <c r="J2828" s="5"/>
      <c r="K2828" s="5"/>
      <c r="L2828" s="5"/>
      <c r="M2828" s="5"/>
      <c r="N2828" s="5"/>
      <c r="O2828" s="5" t="s">
        <v>23</v>
      </c>
      <c r="P2828" s="5" t="s">
        <v>92</v>
      </c>
      <c r="Q2828" s="4"/>
      <c r="R2828" s="5"/>
      <c r="S2828" s="5" t="s">
        <v>93</v>
      </c>
    </row>
    <row r="2829" spans="1:19" ht="108" x14ac:dyDescent="0.25">
      <c r="A2829" s="3" t="s">
        <v>14048</v>
      </c>
      <c r="B2829" s="4">
        <v>45665</v>
      </c>
      <c r="C2829" s="5" t="s">
        <v>1387</v>
      </c>
      <c r="D2829" s="5"/>
      <c r="E2829" s="5" t="s">
        <v>13720</v>
      </c>
      <c r="F2829" s="5" t="s">
        <v>435</v>
      </c>
      <c r="G2829" s="5" t="s">
        <v>71</v>
      </c>
      <c r="H2829" s="5" t="s">
        <v>14049</v>
      </c>
      <c r="I2829" s="5"/>
      <c r="J2829" s="5" t="s">
        <v>13721</v>
      </c>
      <c r="K2829" s="5" t="s">
        <v>14050</v>
      </c>
      <c r="L2829" s="5"/>
      <c r="M2829" s="5" t="s">
        <v>14051</v>
      </c>
      <c r="N2829" s="5"/>
      <c r="O2829" s="5" t="s">
        <v>23</v>
      </c>
      <c r="P2829" s="5" t="s">
        <v>24</v>
      </c>
      <c r="Q2829" s="4">
        <v>46125</v>
      </c>
      <c r="R2829" s="5" t="s">
        <v>30</v>
      </c>
      <c r="S2829" s="5" t="s">
        <v>93</v>
      </c>
    </row>
    <row r="2830" spans="1:19" ht="72" x14ac:dyDescent="0.25">
      <c r="A2830" s="3" t="s">
        <v>14052</v>
      </c>
      <c r="B2830" s="4">
        <v>45212</v>
      </c>
      <c r="C2830" s="5" t="s">
        <v>1387</v>
      </c>
      <c r="D2830" s="5" t="s">
        <v>12991</v>
      </c>
      <c r="E2830" s="5" t="s">
        <v>12992</v>
      </c>
      <c r="F2830" s="5" t="s">
        <v>435</v>
      </c>
      <c r="G2830" s="5" t="s">
        <v>102</v>
      </c>
      <c r="H2830" s="5" t="s">
        <v>13546</v>
      </c>
      <c r="I2830" s="5"/>
      <c r="J2830" s="5" t="s">
        <v>12991</v>
      </c>
      <c r="K2830" s="5" t="s">
        <v>12992</v>
      </c>
      <c r="L2830" s="5" t="s">
        <v>1490</v>
      </c>
      <c r="M2830" s="5" t="s">
        <v>14053</v>
      </c>
      <c r="N2830" s="5" t="s">
        <v>12995</v>
      </c>
      <c r="O2830" s="5" t="s">
        <v>23</v>
      </c>
      <c r="P2830" s="5" t="s">
        <v>24</v>
      </c>
      <c r="Q2830" s="4">
        <v>45979</v>
      </c>
      <c r="R2830" s="5" t="s">
        <v>30</v>
      </c>
      <c r="S2830" s="5" t="s">
        <v>26</v>
      </c>
    </row>
    <row r="2831" spans="1:19" ht="60" x14ac:dyDescent="0.25">
      <c r="A2831" s="3" t="s">
        <v>14054</v>
      </c>
      <c r="B2831" s="4">
        <v>45085</v>
      </c>
      <c r="C2831" s="5" t="s">
        <v>1387</v>
      </c>
      <c r="D2831" s="5" t="s">
        <v>13731</v>
      </c>
      <c r="E2831" s="5" t="s">
        <v>14055</v>
      </c>
      <c r="F2831" s="5" t="s">
        <v>435</v>
      </c>
      <c r="G2831" s="5" t="s">
        <v>102</v>
      </c>
      <c r="H2831" s="5" t="s">
        <v>14056</v>
      </c>
      <c r="I2831" s="5"/>
      <c r="J2831" s="5" t="s">
        <v>13731</v>
      </c>
      <c r="K2831" s="5" t="s">
        <v>13732</v>
      </c>
      <c r="L2831" s="5" t="s">
        <v>1932</v>
      </c>
      <c r="M2831" s="5" t="s">
        <v>14057</v>
      </c>
      <c r="N2831" s="5" t="s">
        <v>13968</v>
      </c>
      <c r="O2831" s="5" t="s">
        <v>23</v>
      </c>
      <c r="P2831" s="5" t="s">
        <v>24</v>
      </c>
      <c r="Q2831" s="4">
        <v>45274</v>
      </c>
      <c r="R2831" s="5" t="s">
        <v>30</v>
      </c>
      <c r="S2831" s="5" t="s">
        <v>26</v>
      </c>
    </row>
    <row r="2832" spans="1:19" ht="120" x14ac:dyDescent="0.25">
      <c r="A2832" s="3" t="s">
        <v>14058</v>
      </c>
      <c r="B2832" s="4">
        <v>43903</v>
      </c>
      <c r="C2832" s="5" t="s">
        <v>2529</v>
      </c>
      <c r="D2832" s="5" t="s">
        <v>12244</v>
      </c>
      <c r="E2832" s="5" t="s">
        <v>14059</v>
      </c>
      <c r="F2832" s="5" t="s">
        <v>435</v>
      </c>
      <c r="G2832" s="5" t="s">
        <v>29</v>
      </c>
      <c r="H2832" s="5" t="s">
        <v>14060</v>
      </c>
      <c r="I2832" s="5" t="s">
        <v>14061</v>
      </c>
      <c r="J2832" s="5"/>
      <c r="K2832" s="5"/>
      <c r="L2832" s="5"/>
      <c r="M2832" s="5"/>
      <c r="N2832" s="5"/>
      <c r="O2832" s="5" t="s">
        <v>23</v>
      </c>
      <c r="P2832" s="5" t="s">
        <v>24</v>
      </c>
      <c r="Q2832" s="4">
        <v>43962</v>
      </c>
      <c r="R2832" s="5" t="s">
        <v>25</v>
      </c>
      <c r="S2832" s="5" t="s">
        <v>26</v>
      </c>
    </row>
    <row r="2833" spans="1:19" ht="48" x14ac:dyDescent="0.25">
      <c r="A2833" s="3" t="s">
        <v>14062</v>
      </c>
      <c r="B2833" s="4">
        <v>45665</v>
      </c>
      <c r="C2833" s="5" t="s">
        <v>1387</v>
      </c>
      <c r="D2833" s="5" t="s">
        <v>12008</v>
      </c>
      <c r="E2833" s="5" t="s">
        <v>12009</v>
      </c>
      <c r="F2833" s="5" t="s">
        <v>435</v>
      </c>
      <c r="G2833" s="5" t="s">
        <v>102</v>
      </c>
      <c r="H2833" s="5" t="s">
        <v>14063</v>
      </c>
      <c r="I2833" s="5" t="s">
        <v>14064</v>
      </c>
      <c r="J2833" s="5" t="s">
        <v>12008</v>
      </c>
      <c r="K2833" s="5" t="s">
        <v>12009</v>
      </c>
      <c r="L2833" s="5"/>
      <c r="M2833" s="5" t="s">
        <v>13964</v>
      </c>
      <c r="N2833" s="5"/>
      <c r="O2833" s="5" t="s">
        <v>23</v>
      </c>
      <c r="P2833" s="5" t="s">
        <v>24</v>
      </c>
      <c r="Q2833" s="4">
        <v>45670</v>
      </c>
      <c r="R2833" s="5" t="s">
        <v>25</v>
      </c>
      <c r="S2833" s="5" t="s">
        <v>26</v>
      </c>
    </row>
    <row r="2834" spans="1:19" ht="48" x14ac:dyDescent="0.25">
      <c r="A2834" s="3" t="s">
        <v>14065</v>
      </c>
      <c r="B2834" s="4">
        <v>44316.0002662037</v>
      </c>
      <c r="C2834" s="5" t="s">
        <v>1387</v>
      </c>
      <c r="D2834" s="5" t="s">
        <v>14066</v>
      </c>
      <c r="E2834" s="5" t="s">
        <v>14067</v>
      </c>
      <c r="F2834" s="5" t="s">
        <v>435</v>
      </c>
      <c r="G2834" s="5" t="s">
        <v>102</v>
      </c>
      <c r="H2834" s="5" t="s">
        <v>14068</v>
      </c>
      <c r="I2834" s="5"/>
      <c r="J2834" s="5" t="s">
        <v>14066</v>
      </c>
      <c r="K2834" s="5" t="s">
        <v>14067</v>
      </c>
      <c r="L2834" s="5" t="s">
        <v>14069</v>
      </c>
      <c r="M2834" s="5" t="s">
        <v>14070</v>
      </c>
      <c r="N2834" s="5" t="s">
        <v>14071</v>
      </c>
      <c r="O2834" s="5" t="s">
        <v>23</v>
      </c>
      <c r="P2834" s="5" t="s">
        <v>24</v>
      </c>
      <c r="Q2834" s="4">
        <v>44600</v>
      </c>
      <c r="R2834" s="5" t="s">
        <v>30</v>
      </c>
      <c r="S2834" s="5" t="s">
        <v>26</v>
      </c>
    </row>
    <row r="2835" spans="1:19" ht="204" x14ac:dyDescent="0.25">
      <c r="A2835" s="3" t="s">
        <v>14072</v>
      </c>
      <c r="B2835" s="4">
        <v>44823.000486111101</v>
      </c>
      <c r="C2835" s="5" t="s">
        <v>3575</v>
      </c>
      <c r="D2835" s="5"/>
      <c r="E2835" s="5" t="s">
        <v>14073</v>
      </c>
      <c r="F2835" s="5" t="s">
        <v>435</v>
      </c>
      <c r="G2835" s="5" t="s">
        <v>54</v>
      </c>
      <c r="H2835" s="5" t="s">
        <v>13622</v>
      </c>
      <c r="I2835" s="5"/>
      <c r="J2835" s="5" t="s">
        <v>14074</v>
      </c>
      <c r="K2835" s="5" t="s">
        <v>14075</v>
      </c>
      <c r="L2835" s="5" t="s">
        <v>1043</v>
      </c>
      <c r="M2835" s="5" t="s">
        <v>13625</v>
      </c>
      <c r="N2835" s="5"/>
      <c r="O2835" s="5" t="s">
        <v>23</v>
      </c>
      <c r="P2835" s="5" t="s">
        <v>24</v>
      </c>
      <c r="Q2835" s="4">
        <v>45274</v>
      </c>
      <c r="R2835" s="5" t="s">
        <v>30</v>
      </c>
      <c r="S2835" s="5" t="s">
        <v>26</v>
      </c>
    </row>
    <row r="2836" spans="1:19" ht="204" x14ac:dyDescent="0.25">
      <c r="A2836" s="3" t="s">
        <v>14076</v>
      </c>
      <c r="B2836" s="4">
        <v>42186</v>
      </c>
      <c r="C2836" s="5" t="s">
        <v>14077</v>
      </c>
      <c r="D2836" s="5" t="s">
        <v>14078</v>
      </c>
      <c r="E2836" s="5" t="s">
        <v>14079</v>
      </c>
      <c r="F2836" s="5" t="s">
        <v>611</v>
      </c>
      <c r="G2836" s="5" t="s">
        <v>33</v>
      </c>
      <c r="H2836" s="5" t="s">
        <v>14080</v>
      </c>
      <c r="I2836" s="5" t="s">
        <v>14081</v>
      </c>
      <c r="J2836" s="5" t="s">
        <v>14082</v>
      </c>
      <c r="K2836" s="5" t="s">
        <v>5430</v>
      </c>
      <c r="L2836" s="5" t="s">
        <v>5430</v>
      </c>
      <c r="M2836" s="5" t="s">
        <v>5430</v>
      </c>
      <c r="N2836" s="5" t="s">
        <v>5430</v>
      </c>
      <c r="O2836" s="5" t="s">
        <v>23</v>
      </c>
      <c r="P2836" s="5" t="s">
        <v>24</v>
      </c>
      <c r="Q2836" s="4">
        <v>43116</v>
      </c>
      <c r="R2836" s="5" t="s">
        <v>30</v>
      </c>
      <c r="S2836" s="5" t="s">
        <v>26</v>
      </c>
    </row>
    <row r="2837" spans="1:19" ht="120" x14ac:dyDescent="0.25">
      <c r="A2837" s="3" t="s">
        <v>14083</v>
      </c>
      <c r="B2837" s="4">
        <v>42186</v>
      </c>
      <c r="C2837" s="5" t="s">
        <v>14077</v>
      </c>
      <c r="D2837" s="5" t="s">
        <v>14084</v>
      </c>
      <c r="E2837" s="5" t="s">
        <v>14085</v>
      </c>
      <c r="F2837" s="5" t="s">
        <v>611</v>
      </c>
      <c r="G2837" s="5" t="s">
        <v>33</v>
      </c>
      <c r="H2837" s="5" t="s">
        <v>14086</v>
      </c>
      <c r="I2837" s="5" t="s">
        <v>14087</v>
      </c>
      <c r="J2837" s="5" t="s">
        <v>14084</v>
      </c>
      <c r="K2837" s="5" t="s">
        <v>14085</v>
      </c>
      <c r="L2837" s="5" t="s">
        <v>14088</v>
      </c>
      <c r="M2837" s="5" t="s">
        <v>14089</v>
      </c>
      <c r="N2837" s="5"/>
      <c r="O2837" s="5" t="s">
        <v>23</v>
      </c>
      <c r="P2837" s="5" t="s">
        <v>24</v>
      </c>
      <c r="Q2837" s="4">
        <v>43041</v>
      </c>
      <c r="R2837" s="5" t="s">
        <v>30</v>
      </c>
      <c r="S2837" s="5" t="s">
        <v>26</v>
      </c>
    </row>
    <row r="2838" spans="1:19" ht="36" x14ac:dyDescent="0.25">
      <c r="A2838" s="3" t="s">
        <v>14090</v>
      </c>
      <c r="B2838" s="4">
        <v>42186</v>
      </c>
      <c r="C2838" s="5" t="s">
        <v>14077</v>
      </c>
      <c r="D2838" s="5" t="s">
        <v>615</v>
      </c>
      <c r="E2838" s="5" t="s">
        <v>616</v>
      </c>
      <c r="F2838" s="5" t="s">
        <v>611</v>
      </c>
      <c r="G2838" s="5" t="s">
        <v>33</v>
      </c>
      <c r="H2838" s="5" t="s">
        <v>14091</v>
      </c>
      <c r="I2838" s="5" t="s">
        <v>14092</v>
      </c>
      <c r="J2838" s="5"/>
      <c r="K2838" s="5"/>
      <c r="L2838" s="5"/>
      <c r="M2838" s="5"/>
      <c r="N2838" s="5"/>
      <c r="O2838" s="5" t="s">
        <v>23</v>
      </c>
      <c r="P2838" s="5" t="s">
        <v>24</v>
      </c>
      <c r="Q2838" s="4">
        <v>42303</v>
      </c>
      <c r="R2838" s="5" t="s">
        <v>30</v>
      </c>
      <c r="S2838" s="5" t="s">
        <v>26</v>
      </c>
    </row>
    <row r="2839" spans="1:19" ht="48" x14ac:dyDescent="0.25">
      <c r="A2839" s="3" t="s">
        <v>14093</v>
      </c>
      <c r="B2839" s="4">
        <v>42186</v>
      </c>
      <c r="C2839" s="5" t="s">
        <v>14077</v>
      </c>
      <c r="D2839" s="5" t="s">
        <v>14094</v>
      </c>
      <c r="E2839" s="5" t="s">
        <v>14095</v>
      </c>
      <c r="F2839" s="5" t="s">
        <v>611</v>
      </c>
      <c r="G2839" s="5" t="s">
        <v>33</v>
      </c>
      <c r="H2839" s="5" t="s">
        <v>14096</v>
      </c>
      <c r="I2839" s="5" t="s">
        <v>14097</v>
      </c>
      <c r="J2839" s="5"/>
      <c r="K2839" s="5"/>
      <c r="L2839" s="5"/>
      <c r="M2839" s="5"/>
      <c r="N2839" s="5"/>
      <c r="O2839" s="5" t="s">
        <v>23</v>
      </c>
      <c r="P2839" s="5" t="s">
        <v>24</v>
      </c>
      <c r="Q2839" s="4">
        <v>42374</v>
      </c>
      <c r="R2839" s="5" t="s">
        <v>25</v>
      </c>
      <c r="S2839" s="5" t="s">
        <v>26</v>
      </c>
    </row>
    <row r="2840" spans="1:19" ht="36" x14ac:dyDescent="0.25">
      <c r="A2840" s="3" t="s">
        <v>14098</v>
      </c>
      <c r="B2840" s="4">
        <v>42186</v>
      </c>
      <c r="C2840" s="5" t="s">
        <v>14077</v>
      </c>
      <c r="D2840" s="5" t="s">
        <v>620</v>
      </c>
      <c r="E2840" s="5" t="s">
        <v>621</v>
      </c>
      <c r="F2840" s="5" t="s">
        <v>611</v>
      </c>
      <c r="G2840" s="5" t="s">
        <v>33</v>
      </c>
      <c r="H2840" s="5" t="s">
        <v>14099</v>
      </c>
      <c r="I2840" s="5" t="s">
        <v>14100</v>
      </c>
      <c r="J2840" s="5"/>
      <c r="K2840" s="5"/>
      <c r="L2840" s="5"/>
      <c r="M2840" s="5"/>
      <c r="N2840" s="5"/>
      <c r="O2840" s="5" t="s">
        <v>23</v>
      </c>
      <c r="P2840" s="5" t="s">
        <v>24</v>
      </c>
      <c r="Q2840" s="4">
        <v>42303</v>
      </c>
      <c r="R2840" s="5" t="s">
        <v>30</v>
      </c>
      <c r="S2840" s="5" t="s">
        <v>26</v>
      </c>
    </row>
    <row r="2841" spans="1:19" ht="36" x14ac:dyDescent="0.25">
      <c r="A2841" s="3" t="s">
        <v>14101</v>
      </c>
      <c r="B2841" s="4">
        <v>42186</v>
      </c>
      <c r="C2841" s="5" t="s">
        <v>14077</v>
      </c>
      <c r="D2841" s="5" t="s">
        <v>14102</v>
      </c>
      <c r="E2841" s="5" t="s">
        <v>14103</v>
      </c>
      <c r="F2841" s="5" t="s">
        <v>611</v>
      </c>
      <c r="G2841" s="5" t="s">
        <v>33</v>
      </c>
      <c r="H2841" s="5" t="s">
        <v>14104</v>
      </c>
      <c r="I2841" s="5" t="s">
        <v>14105</v>
      </c>
      <c r="J2841" s="5"/>
      <c r="K2841" s="5"/>
      <c r="L2841" s="5"/>
      <c r="M2841" s="5"/>
      <c r="N2841" s="5"/>
      <c r="O2841" s="5" t="s">
        <v>23</v>
      </c>
      <c r="P2841" s="5" t="s">
        <v>24</v>
      </c>
      <c r="Q2841" s="4">
        <v>42535</v>
      </c>
      <c r="R2841" s="5" t="s">
        <v>25</v>
      </c>
      <c r="S2841" s="5" t="s">
        <v>26</v>
      </c>
    </row>
    <row r="2842" spans="1:19" ht="36" x14ac:dyDescent="0.25">
      <c r="A2842" s="3" t="s">
        <v>14106</v>
      </c>
      <c r="B2842" s="4">
        <v>42186</v>
      </c>
      <c r="C2842" s="5" t="s">
        <v>14077</v>
      </c>
      <c r="D2842" s="5" t="s">
        <v>612</v>
      </c>
      <c r="E2842" s="5" t="s">
        <v>613</v>
      </c>
      <c r="F2842" s="5" t="s">
        <v>611</v>
      </c>
      <c r="G2842" s="5" t="s">
        <v>33</v>
      </c>
      <c r="H2842" s="5" t="s">
        <v>14107</v>
      </c>
      <c r="I2842" s="5" t="s">
        <v>14108</v>
      </c>
      <c r="J2842" s="5"/>
      <c r="K2842" s="5"/>
      <c r="L2842" s="5"/>
      <c r="M2842" s="5"/>
      <c r="N2842" s="5"/>
      <c r="O2842" s="5" t="s">
        <v>23</v>
      </c>
      <c r="P2842" s="5" t="s">
        <v>24</v>
      </c>
      <c r="Q2842" s="4">
        <v>42374</v>
      </c>
      <c r="R2842" s="5" t="s">
        <v>25</v>
      </c>
      <c r="S2842" s="5" t="s">
        <v>26</v>
      </c>
    </row>
    <row r="2843" spans="1:19" ht="36" x14ac:dyDescent="0.25">
      <c r="A2843" s="3" t="s">
        <v>14109</v>
      </c>
      <c r="B2843" s="4">
        <v>42186</v>
      </c>
      <c r="C2843" s="5" t="s">
        <v>14077</v>
      </c>
      <c r="D2843" s="5" t="s">
        <v>14110</v>
      </c>
      <c r="E2843" s="5" t="s">
        <v>14111</v>
      </c>
      <c r="F2843" s="5" t="s">
        <v>611</v>
      </c>
      <c r="G2843" s="5" t="s">
        <v>33</v>
      </c>
      <c r="H2843" s="5" t="s">
        <v>14112</v>
      </c>
      <c r="I2843" s="5" t="s">
        <v>14113</v>
      </c>
      <c r="J2843" s="5"/>
      <c r="K2843" s="5"/>
      <c r="L2843" s="5"/>
      <c r="M2843" s="5"/>
      <c r="N2843" s="5"/>
      <c r="O2843" s="5" t="s">
        <v>23</v>
      </c>
      <c r="P2843" s="5" t="s">
        <v>24</v>
      </c>
      <c r="Q2843" s="4">
        <v>42380</v>
      </c>
      <c r="R2843" s="5" t="s">
        <v>30</v>
      </c>
      <c r="S2843" s="5" t="s">
        <v>26</v>
      </c>
    </row>
    <row r="2844" spans="1:19" ht="36" x14ac:dyDescent="0.25">
      <c r="A2844" s="3" t="s">
        <v>14114</v>
      </c>
      <c r="B2844" s="4">
        <v>42186</v>
      </c>
      <c r="C2844" s="5" t="s">
        <v>14077</v>
      </c>
      <c r="D2844" s="5" t="s">
        <v>14115</v>
      </c>
      <c r="E2844" s="5" t="s">
        <v>14116</v>
      </c>
      <c r="F2844" s="5" t="s">
        <v>611</v>
      </c>
      <c r="G2844" s="5" t="s">
        <v>33</v>
      </c>
      <c r="H2844" s="5" t="s">
        <v>14112</v>
      </c>
      <c r="I2844" s="5" t="s">
        <v>14108</v>
      </c>
      <c r="J2844" s="5"/>
      <c r="K2844" s="5"/>
      <c r="L2844" s="5"/>
      <c r="M2844" s="5"/>
      <c r="N2844" s="5"/>
      <c r="O2844" s="5" t="s">
        <v>23</v>
      </c>
      <c r="P2844" s="5" t="s">
        <v>24</v>
      </c>
      <c r="Q2844" s="4">
        <v>42374</v>
      </c>
      <c r="R2844" s="5" t="s">
        <v>25</v>
      </c>
      <c r="S2844" s="5" t="s">
        <v>26</v>
      </c>
    </row>
    <row r="2845" spans="1:19" ht="36" x14ac:dyDescent="0.25">
      <c r="A2845" s="3" t="s">
        <v>14117</v>
      </c>
      <c r="B2845" s="4">
        <v>42186</v>
      </c>
      <c r="C2845" s="5" t="s">
        <v>14077</v>
      </c>
      <c r="D2845" s="5" t="s">
        <v>622</v>
      </c>
      <c r="E2845" s="5" t="s">
        <v>623</v>
      </c>
      <c r="F2845" s="5" t="s">
        <v>611</v>
      </c>
      <c r="G2845" s="5" t="s">
        <v>33</v>
      </c>
      <c r="H2845" s="5" t="s">
        <v>14118</v>
      </c>
      <c r="I2845" s="5" t="s">
        <v>14119</v>
      </c>
      <c r="J2845" s="5"/>
      <c r="K2845" s="5"/>
      <c r="L2845" s="5"/>
      <c r="M2845" s="5"/>
      <c r="N2845" s="5"/>
      <c r="O2845" s="5" t="s">
        <v>23</v>
      </c>
      <c r="P2845" s="5" t="s">
        <v>24</v>
      </c>
      <c r="Q2845" s="4">
        <v>42303</v>
      </c>
      <c r="R2845" s="5" t="s">
        <v>30</v>
      </c>
      <c r="S2845" s="5" t="s">
        <v>26</v>
      </c>
    </row>
    <row r="2846" spans="1:19" ht="48" x14ac:dyDescent="0.25">
      <c r="A2846" s="3" t="s">
        <v>14120</v>
      </c>
      <c r="B2846" s="4">
        <v>42186</v>
      </c>
      <c r="C2846" s="5" t="s">
        <v>14077</v>
      </c>
      <c r="D2846" s="5" t="s">
        <v>14121</v>
      </c>
      <c r="E2846" s="5" t="s">
        <v>14122</v>
      </c>
      <c r="F2846" s="5" t="s">
        <v>611</v>
      </c>
      <c r="G2846" s="5" t="s">
        <v>33</v>
      </c>
      <c r="H2846" s="5" t="s">
        <v>14123</v>
      </c>
      <c r="I2846" s="5" t="s">
        <v>14124</v>
      </c>
      <c r="J2846" s="5"/>
      <c r="K2846" s="5"/>
      <c r="L2846" s="5"/>
      <c r="M2846" s="5"/>
      <c r="N2846" s="5"/>
      <c r="O2846" s="5" t="s">
        <v>23</v>
      </c>
      <c r="P2846" s="5" t="s">
        <v>24</v>
      </c>
      <c r="Q2846" s="4">
        <v>42380</v>
      </c>
      <c r="R2846" s="5" t="s">
        <v>25</v>
      </c>
      <c r="S2846" s="5" t="s">
        <v>26</v>
      </c>
    </row>
    <row r="2847" spans="1:19" ht="36" x14ac:dyDescent="0.25">
      <c r="A2847" s="3" t="s">
        <v>14125</v>
      </c>
      <c r="B2847" s="4">
        <v>42186</v>
      </c>
      <c r="C2847" s="5" t="s">
        <v>14077</v>
      </c>
      <c r="D2847" s="5" t="s">
        <v>14126</v>
      </c>
      <c r="E2847" s="5" t="s">
        <v>14127</v>
      </c>
      <c r="F2847" s="5" t="s">
        <v>611</v>
      </c>
      <c r="G2847" s="5" t="s">
        <v>33</v>
      </c>
      <c r="H2847" s="5" t="s">
        <v>14128</v>
      </c>
      <c r="I2847" s="5" t="s">
        <v>14129</v>
      </c>
      <c r="J2847" s="5"/>
      <c r="K2847" s="5"/>
      <c r="L2847" s="5"/>
      <c r="M2847" s="5"/>
      <c r="N2847" s="5"/>
      <c r="O2847" s="5" t="s">
        <v>23</v>
      </c>
      <c r="P2847" s="5" t="s">
        <v>24</v>
      </c>
      <c r="Q2847" s="4">
        <v>42380</v>
      </c>
      <c r="R2847" s="5" t="s">
        <v>25</v>
      </c>
      <c r="S2847" s="5" t="s">
        <v>26</v>
      </c>
    </row>
    <row r="2848" spans="1:19" ht="72" x14ac:dyDescent="0.25">
      <c r="A2848" s="3" t="s">
        <v>14130</v>
      </c>
      <c r="B2848" s="4">
        <v>42186</v>
      </c>
      <c r="C2848" s="5" t="s">
        <v>14077</v>
      </c>
      <c r="D2848" s="5" t="s">
        <v>14131</v>
      </c>
      <c r="E2848" s="5" t="s">
        <v>14132</v>
      </c>
      <c r="F2848" s="5" t="s">
        <v>611</v>
      </c>
      <c r="G2848" s="5" t="s">
        <v>33</v>
      </c>
      <c r="H2848" s="5" t="s">
        <v>14133</v>
      </c>
      <c r="I2848" s="5" t="s">
        <v>14134</v>
      </c>
      <c r="J2848" s="5" t="s">
        <v>14135</v>
      </c>
      <c r="K2848" s="5" t="s">
        <v>14136</v>
      </c>
      <c r="L2848" s="5" t="s">
        <v>14137</v>
      </c>
      <c r="M2848" s="5" t="s">
        <v>14138</v>
      </c>
      <c r="N2848" s="5"/>
      <c r="O2848" s="5" t="s">
        <v>23</v>
      </c>
      <c r="P2848" s="5" t="s">
        <v>24</v>
      </c>
      <c r="Q2848" s="4">
        <v>42583</v>
      </c>
      <c r="R2848" s="5" t="s">
        <v>30</v>
      </c>
      <c r="S2848" s="5" t="s">
        <v>26</v>
      </c>
    </row>
    <row r="2849" spans="1:19" ht="36" x14ac:dyDescent="0.25">
      <c r="A2849" s="3" t="s">
        <v>14139</v>
      </c>
      <c r="B2849" s="4">
        <v>42186</v>
      </c>
      <c r="C2849" s="5" t="s">
        <v>14077</v>
      </c>
      <c r="D2849" s="5" t="s">
        <v>14140</v>
      </c>
      <c r="E2849" s="5" t="s">
        <v>14141</v>
      </c>
      <c r="F2849" s="5" t="s">
        <v>611</v>
      </c>
      <c r="G2849" s="5" t="s">
        <v>33</v>
      </c>
      <c r="H2849" s="5" t="s">
        <v>14142</v>
      </c>
      <c r="I2849" s="5" t="s">
        <v>14143</v>
      </c>
      <c r="J2849" s="5"/>
      <c r="K2849" s="5"/>
      <c r="L2849" s="5"/>
      <c r="M2849" s="5"/>
      <c r="N2849" s="5"/>
      <c r="O2849" s="5" t="s">
        <v>23</v>
      </c>
      <c r="P2849" s="5" t="s">
        <v>24</v>
      </c>
      <c r="Q2849" s="4">
        <v>42303</v>
      </c>
      <c r="R2849" s="5" t="s">
        <v>25</v>
      </c>
      <c r="S2849" s="5" t="s">
        <v>26</v>
      </c>
    </row>
    <row r="2850" spans="1:19" ht="72" x14ac:dyDescent="0.25">
      <c r="A2850" s="3" t="s">
        <v>14144</v>
      </c>
      <c r="B2850" s="4">
        <v>42186</v>
      </c>
      <c r="C2850" s="5" t="s">
        <v>14077</v>
      </c>
      <c r="D2850" s="5" t="s">
        <v>14145</v>
      </c>
      <c r="E2850" s="5" t="s">
        <v>14146</v>
      </c>
      <c r="F2850" s="5" t="s">
        <v>611</v>
      </c>
      <c r="G2850" s="5" t="s">
        <v>33</v>
      </c>
      <c r="H2850" s="5" t="s">
        <v>14142</v>
      </c>
      <c r="I2850" s="5" t="s">
        <v>14147</v>
      </c>
      <c r="J2850" s="5"/>
      <c r="K2850" s="5"/>
      <c r="L2850" s="5"/>
      <c r="M2850" s="5"/>
      <c r="N2850" s="5"/>
      <c r="O2850" s="5" t="s">
        <v>23</v>
      </c>
      <c r="P2850" s="5" t="s">
        <v>24</v>
      </c>
      <c r="Q2850" s="4">
        <v>42374</v>
      </c>
      <c r="R2850" s="5" t="s">
        <v>25</v>
      </c>
      <c r="S2850" s="5" t="s">
        <v>26</v>
      </c>
    </row>
    <row r="2851" spans="1:19" ht="36" x14ac:dyDescent="0.25">
      <c r="A2851" s="3" t="s">
        <v>14148</v>
      </c>
      <c r="B2851" s="4">
        <v>42564</v>
      </c>
      <c r="C2851" s="5" t="s">
        <v>2760</v>
      </c>
      <c r="D2851" s="5" t="s">
        <v>14149</v>
      </c>
      <c r="E2851" s="5" t="s">
        <v>14150</v>
      </c>
      <c r="F2851" s="5" t="s">
        <v>611</v>
      </c>
      <c r="G2851" s="5" t="s">
        <v>71</v>
      </c>
      <c r="H2851" s="5" t="s">
        <v>5651</v>
      </c>
      <c r="I2851" s="5" t="s">
        <v>14151</v>
      </c>
      <c r="J2851" s="5"/>
      <c r="K2851" s="5" t="s">
        <v>22</v>
      </c>
      <c r="L2851" s="5" t="s">
        <v>22</v>
      </c>
      <c r="M2851" s="5" t="s">
        <v>22</v>
      </c>
      <c r="N2851" s="5" t="s">
        <v>22</v>
      </c>
      <c r="O2851" s="5" t="s">
        <v>23</v>
      </c>
      <c r="P2851" s="5" t="s">
        <v>24</v>
      </c>
      <c r="Q2851" s="4">
        <v>42640</v>
      </c>
      <c r="R2851" s="5" t="s">
        <v>25</v>
      </c>
      <c r="S2851" s="5" t="s">
        <v>26</v>
      </c>
    </row>
    <row r="2852" spans="1:19" ht="36" x14ac:dyDescent="0.25">
      <c r="A2852" s="3" t="s">
        <v>14152</v>
      </c>
      <c r="B2852" s="4">
        <v>42564</v>
      </c>
      <c r="C2852" s="5" t="s">
        <v>2760</v>
      </c>
      <c r="D2852" s="5" t="s">
        <v>14153</v>
      </c>
      <c r="E2852" s="5" t="s">
        <v>14154</v>
      </c>
      <c r="F2852" s="5" t="s">
        <v>611</v>
      </c>
      <c r="G2852" s="5" t="s">
        <v>71</v>
      </c>
      <c r="H2852" s="5" t="s">
        <v>5651</v>
      </c>
      <c r="I2852" s="5" t="s">
        <v>14155</v>
      </c>
      <c r="J2852" s="5"/>
      <c r="K2852" s="5" t="s">
        <v>22</v>
      </c>
      <c r="L2852" s="5" t="s">
        <v>22</v>
      </c>
      <c r="M2852" s="5" t="s">
        <v>22</v>
      </c>
      <c r="N2852" s="5" t="s">
        <v>22</v>
      </c>
      <c r="O2852" s="5" t="s">
        <v>23</v>
      </c>
      <c r="P2852" s="5" t="s">
        <v>24</v>
      </c>
      <c r="Q2852" s="4">
        <v>42640</v>
      </c>
      <c r="R2852" s="5" t="s">
        <v>25</v>
      </c>
      <c r="S2852" s="5" t="s">
        <v>26</v>
      </c>
    </row>
    <row r="2853" spans="1:19" ht="132" x14ac:dyDescent="0.25">
      <c r="A2853" s="3" t="s">
        <v>14156</v>
      </c>
      <c r="B2853" s="4">
        <v>42584.379861111098</v>
      </c>
      <c r="C2853" s="5" t="s">
        <v>14077</v>
      </c>
      <c r="D2853" s="5" t="s">
        <v>14157</v>
      </c>
      <c r="E2853" s="5" t="s">
        <v>14158</v>
      </c>
      <c r="F2853" s="5" t="s">
        <v>611</v>
      </c>
      <c r="G2853" s="5" t="s">
        <v>102</v>
      </c>
      <c r="H2853" s="5" t="s">
        <v>14159</v>
      </c>
      <c r="I2853" s="5" t="s">
        <v>14160</v>
      </c>
      <c r="J2853" s="5" t="s">
        <v>14157</v>
      </c>
      <c r="K2853" s="5" t="s">
        <v>14158</v>
      </c>
      <c r="L2853" s="5" t="s">
        <v>6530</v>
      </c>
      <c r="M2853" s="5" t="s">
        <v>14161</v>
      </c>
      <c r="N2853" s="5"/>
      <c r="O2853" s="5" t="s">
        <v>23</v>
      </c>
      <c r="P2853" s="5" t="s">
        <v>24</v>
      </c>
      <c r="Q2853" s="4">
        <v>42584</v>
      </c>
      <c r="R2853" s="5" t="s">
        <v>30</v>
      </c>
      <c r="S2853" s="5" t="s">
        <v>26</v>
      </c>
    </row>
    <row r="2854" spans="1:19" ht="48" x14ac:dyDescent="0.25">
      <c r="A2854" s="3" t="s">
        <v>14162</v>
      </c>
      <c r="B2854" s="4">
        <v>42390</v>
      </c>
      <c r="C2854" s="5" t="s">
        <v>2552</v>
      </c>
      <c r="D2854" s="5" t="s">
        <v>14163</v>
      </c>
      <c r="E2854" s="5" t="s">
        <v>14164</v>
      </c>
      <c r="F2854" s="5" t="s">
        <v>611</v>
      </c>
      <c r="G2854" s="5" t="s">
        <v>102</v>
      </c>
      <c r="H2854" s="5" t="s">
        <v>14165</v>
      </c>
      <c r="I2854" s="5" t="s">
        <v>14166</v>
      </c>
      <c r="J2854" s="5"/>
      <c r="K2854" s="5"/>
      <c r="L2854" s="5"/>
      <c r="M2854" s="5"/>
      <c r="N2854" s="5"/>
      <c r="O2854" s="5" t="s">
        <v>23</v>
      </c>
      <c r="P2854" s="5" t="s">
        <v>24</v>
      </c>
      <c r="Q2854" s="4">
        <v>42563</v>
      </c>
      <c r="R2854" s="5" t="s">
        <v>30</v>
      </c>
      <c r="S2854" s="5" t="s">
        <v>26</v>
      </c>
    </row>
    <row r="2855" spans="1:19" ht="36" x14ac:dyDescent="0.25">
      <c r="A2855" s="3" t="s">
        <v>14167</v>
      </c>
      <c r="B2855" s="4">
        <v>42410</v>
      </c>
      <c r="C2855" s="5" t="s">
        <v>1387</v>
      </c>
      <c r="D2855" s="5" t="s">
        <v>14168</v>
      </c>
      <c r="E2855" s="5" t="s">
        <v>14169</v>
      </c>
      <c r="F2855" s="5" t="s">
        <v>611</v>
      </c>
      <c r="G2855" s="5" t="s">
        <v>102</v>
      </c>
      <c r="H2855" s="5" t="s">
        <v>14170</v>
      </c>
      <c r="I2855" s="5" t="s">
        <v>14171</v>
      </c>
      <c r="J2855" s="5"/>
      <c r="K2855" s="5"/>
      <c r="L2855" s="5"/>
      <c r="M2855" s="5"/>
      <c r="N2855" s="5"/>
      <c r="O2855" s="5" t="s">
        <v>23</v>
      </c>
      <c r="P2855" s="5" t="s">
        <v>24</v>
      </c>
      <c r="Q2855" s="4">
        <v>42563</v>
      </c>
      <c r="R2855" s="5" t="s">
        <v>30</v>
      </c>
      <c r="S2855" s="5" t="s">
        <v>26</v>
      </c>
    </row>
    <row r="2856" spans="1:19" ht="60" x14ac:dyDescent="0.25">
      <c r="A2856" s="3" t="s">
        <v>14172</v>
      </c>
      <c r="B2856" s="4">
        <v>42475</v>
      </c>
      <c r="C2856" s="5" t="s">
        <v>2760</v>
      </c>
      <c r="D2856" s="5" t="s">
        <v>14173</v>
      </c>
      <c r="E2856" s="5" t="s">
        <v>14174</v>
      </c>
      <c r="F2856" s="5" t="s">
        <v>611</v>
      </c>
      <c r="G2856" s="5" t="s">
        <v>102</v>
      </c>
      <c r="H2856" s="5" t="s">
        <v>282</v>
      </c>
      <c r="I2856" s="5" t="s">
        <v>14175</v>
      </c>
      <c r="J2856" s="5"/>
      <c r="K2856" s="5"/>
      <c r="L2856" s="5"/>
      <c r="M2856" s="5"/>
      <c r="N2856" s="5"/>
      <c r="O2856" s="5" t="s">
        <v>23</v>
      </c>
      <c r="P2856" s="5" t="s">
        <v>24</v>
      </c>
      <c r="Q2856" s="4">
        <v>42563</v>
      </c>
      <c r="R2856" s="5" t="s">
        <v>25</v>
      </c>
      <c r="S2856" s="5" t="s">
        <v>26</v>
      </c>
    </row>
    <row r="2857" spans="1:19" ht="72" x14ac:dyDescent="0.25">
      <c r="A2857" s="3" t="s">
        <v>14176</v>
      </c>
      <c r="B2857" s="4">
        <v>42475</v>
      </c>
      <c r="C2857" s="5" t="s">
        <v>2760</v>
      </c>
      <c r="D2857" s="5" t="s">
        <v>14177</v>
      </c>
      <c r="E2857" s="5" t="s">
        <v>14178</v>
      </c>
      <c r="F2857" s="5" t="s">
        <v>611</v>
      </c>
      <c r="G2857" s="5" t="s">
        <v>102</v>
      </c>
      <c r="H2857" s="5"/>
      <c r="I2857" s="5" t="s">
        <v>14179</v>
      </c>
      <c r="J2857" s="5"/>
      <c r="K2857" s="5"/>
      <c r="L2857" s="5"/>
      <c r="M2857" s="5"/>
      <c r="N2857" s="5"/>
      <c r="O2857" s="5" t="s">
        <v>23</v>
      </c>
      <c r="P2857" s="5" t="s">
        <v>24</v>
      </c>
      <c r="Q2857" s="4">
        <v>42563</v>
      </c>
      <c r="R2857" s="5" t="s">
        <v>25</v>
      </c>
      <c r="S2857" s="5" t="s">
        <v>26</v>
      </c>
    </row>
    <row r="2858" spans="1:19" ht="72" x14ac:dyDescent="0.25">
      <c r="A2858" s="3" t="s">
        <v>14180</v>
      </c>
      <c r="B2858" s="4">
        <v>42475</v>
      </c>
      <c r="C2858" s="5" t="s">
        <v>2760</v>
      </c>
      <c r="D2858" s="5" t="s">
        <v>14181</v>
      </c>
      <c r="E2858" s="5" t="s">
        <v>14182</v>
      </c>
      <c r="F2858" s="5" t="s">
        <v>611</v>
      </c>
      <c r="G2858" s="5" t="s">
        <v>71</v>
      </c>
      <c r="H2858" s="5" t="s">
        <v>282</v>
      </c>
      <c r="I2858" s="5" t="s">
        <v>14183</v>
      </c>
      <c r="J2858" s="5"/>
      <c r="K2858" s="5"/>
      <c r="L2858" s="5"/>
      <c r="M2858" s="5"/>
      <c r="N2858" s="5"/>
      <c r="O2858" s="5" t="s">
        <v>23</v>
      </c>
      <c r="P2858" s="5" t="s">
        <v>24</v>
      </c>
      <c r="Q2858" s="4">
        <v>42563</v>
      </c>
      <c r="R2858" s="5" t="s">
        <v>25</v>
      </c>
      <c r="S2858" s="5" t="s">
        <v>26</v>
      </c>
    </row>
    <row r="2859" spans="1:19" ht="48" x14ac:dyDescent="0.25">
      <c r="A2859" s="3" t="s">
        <v>14184</v>
      </c>
      <c r="B2859" s="4">
        <v>42475</v>
      </c>
      <c r="C2859" s="5" t="s">
        <v>2760</v>
      </c>
      <c r="D2859" s="5" t="s">
        <v>1994</v>
      </c>
      <c r="E2859" s="5" t="s">
        <v>14185</v>
      </c>
      <c r="F2859" s="5" t="s">
        <v>611</v>
      </c>
      <c r="G2859" s="5" t="s">
        <v>102</v>
      </c>
      <c r="H2859" s="5" t="s">
        <v>282</v>
      </c>
      <c r="I2859" s="5" t="s">
        <v>14186</v>
      </c>
      <c r="J2859" s="5"/>
      <c r="K2859" s="5"/>
      <c r="L2859" s="5"/>
      <c r="M2859" s="5"/>
      <c r="N2859" s="5"/>
      <c r="O2859" s="5" t="s">
        <v>23</v>
      </c>
      <c r="P2859" s="5" t="s">
        <v>24</v>
      </c>
      <c r="Q2859" s="4">
        <v>42563</v>
      </c>
      <c r="R2859" s="5" t="s">
        <v>25</v>
      </c>
      <c r="S2859" s="5" t="s">
        <v>26</v>
      </c>
    </row>
    <row r="2860" spans="1:19" ht="60" x14ac:dyDescent="0.25">
      <c r="A2860" s="3" t="s">
        <v>14187</v>
      </c>
      <c r="B2860" s="4">
        <v>42475</v>
      </c>
      <c r="C2860" s="5" t="s">
        <v>2760</v>
      </c>
      <c r="D2860" s="5" t="s">
        <v>14157</v>
      </c>
      <c r="E2860" s="5" t="s">
        <v>14188</v>
      </c>
      <c r="F2860" s="5" t="s">
        <v>611</v>
      </c>
      <c r="G2860" s="5" t="s">
        <v>71</v>
      </c>
      <c r="H2860" s="5" t="s">
        <v>282</v>
      </c>
      <c r="I2860" s="5" t="s">
        <v>14189</v>
      </c>
      <c r="J2860" s="5"/>
      <c r="K2860" s="5"/>
      <c r="L2860" s="5"/>
      <c r="M2860" s="5"/>
      <c r="N2860" s="5"/>
      <c r="O2860" s="5" t="s">
        <v>23</v>
      </c>
      <c r="P2860" s="5" t="s">
        <v>24</v>
      </c>
      <c r="Q2860" s="4">
        <v>42563</v>
      </c>
      <c r="R2860" s="5" t="s">
        <v>25</v>
      </c>
      <c r="S2860" s="5" t="s">
        <v>26</v>
      </c>
    </row>
    <row r="2861" spans="1:19" ht="48" x14ac:dyDescent="0.25">
      <c r="A2861" s="3" t="s">
        <v>14190</v>
      </c>
      <c r="B2861" s="4">
        <v>43122</v>
      </c>
      <c r="C2861" s="5" t="s">
        <v>2529</v>
      </c>
      <c r="D2861" s="5"/>
      <c r="E2861" s="5" t="s">
        <v>14191</v>
      </c>
      <c r="F2861" s="5" t="s">
        <v>611</v>
      </c>
      <c r="G2861" s="5" t="s">
        <v>53</v>
      </c>
      <c r="H2861" s="5" t="s">
        <v>14192</v>
      </c>
      <c r="I2861" s="5" t="s">
        <v>14193</v>
      </c>
      <c r="J2861" s="5"/>
      <c r="K2861" s="5"/>
      <c r="L2861" s="5"/>
      <c r="M2861" s="5"/>
      <c r="N2861" s="5"/>
      <c r="O2861" s="5" t="s">
        <v>23</v>
      </c>
      <c r="P2861" s="5" t="s">
        <v>24</v>
      </c>
      <c r="Q2861" s="4">
        <v>43125</v>
      </c>
      <c r="R2861" s="5" t="s">
        <v>25</v>
      </c>
      <c r="S2861" s="5" t="s">
        <v>26</v>
      </c>
    </row>
    <row r="2862" spans="1:19" ht="156" x14ac:dyDescent="0.25">
      <c r="A2862" s="3" t="s">
        <v>14194</v>
      </c>
      <c r="B2862" s="4">
        <v>43223</v>
      </c>
      <c r="C2862" s="5" t="s">
        <v>2907</v>
      </c>
      <c r="D2862" s="5" t="s">
        <v>14195</v>
      </c>
      <c r="E2862" s="5" t="s">
        <v>14196</v>
      </c>
      <c r="F2862" s="5" t="s">
        <v>611</v>
      </c>
      <c r="G2862" s="5" t="s">
        <v>102</v>
      </c>
      <c r="H2862" s="5" t="s">
        <v>14197</v>
      </c>
      <c r="I2862" s="5"/>
      <c r="J2862" s="5" t="s">
        <v>14195</v>
      </c>
      <c r="K2862" s="5" t="s">
        <v>14198</v>
      </c>
      <c r="L2862" s="5" t="s">
        <v>14199</v>
      </c>
      <c r="M2862" s="5" t="s">
        <v>14200</v>
      </c>
      <c r="N2862" s="5" t="s">
        <v>14201</v>
      </c>
      <c r="O2862" s="5" t="s">
        <v>23</v>
      </c>
      <c r="P2862" s="5" t="s">
        <v>24</v>
      </c>
      <c r="Q2862" s="4">
        <v>43383</v>
      </c>
      <c r="R2862" s="5" t="s">
        <v>30</v>
      </c>
      <c r="S2862" s="5" t="s">
        <v>26</v>
      </c>
    </row>
    <row r="2863" spans="1:19" ht="96" x14ac:dyDescent="0.25">
      <c r="A2863" s="3" t="s">
        <v>14202</v>
      </c>
      <c r="B2863" s="4">
        <v>43223</v>
      </c>
      <c r="C2863" s="5" t="s">
        <v>2907</v>
      </c>
      <c r="D2863" s="5" t="s">
        <v>14203</v>
      </c>
      <c r="E2863" s="5" t="s">
        <v>14204</v>
      </c>
      <c r="F2863" s="5" t="s">
        <v>611</v>
      </c>
      <c r="G2863" s="5" t="s">
        <v>102</v>
      </c>
      <c r="H2863" s="5" t="s">
        <v>14197</v>
      </c>
      <c r="I2863" s="5"/>
      <c r="J2863" s="5" t="s">
        <v>14203</v>
      </c>
      <c r="K2863" s="5" t="s">
        <v>14204</v>
      </c>
      <c r="L2863" s="5" t="s">
        <v>1285</v>
      </c>
      <c r="M2863" s="5" t="s">
        <v>14205</v>
      </c>
      <c r="N2863" s="5" t="s">
        <v>14206</v>
      </c>
      <c r="O2863" s="5" t="s">
        <v>23</v>
      </c>
      <c r="P2863" s="5" t="s">
        <v>24</v>
      </c>
      <c r="Q2863" s="4">
        <v>43383</v>
      </c>
      <c r="R2863" s="5" t="s">
        <v>30</v>
      </c>
      <c r="S2863" s="5" t="s">
        <v>26</v>
      </c>
    </row>
    <row r="2864" spans="1:19" ht="60" x14ac:dyDescent="0.25">
      <c r="A2864" s="3" t="s">
        <v>14207</v>
      </c>
      <c r="B2864" s="4">
        <v>44824.5171527778</v>
      </c>
      <c r="C2864" s="5" t="s">
        <v>3547</v>
      </c>
      <c r="D2864" s="5" t="s">
        <v>618</v>
      </c>
      <c r="E2864" s="5" t="s">
        <v>14208</v>
      </c>
      <c r="F2864" s="5" t="s">
        <v>611</v>
      </c>
      <c r="G2864" s="5" t="s">
        <v>54</v>
      </c>
      <c r="H2864" s="5" t="s">
        <v>14209</v>
      </c>
      <c r="I2864" s="5"/>
      <c r="J2864" s="5" t="s">
        <v>618</v>
      </c>
      <c r="K2864" s="5" t="s">
        <v>619</v>
      </c>
      <c r="L2864" s="5" t="s">
        <v>624</v>
      </c>
      <c r="M2864" s="5" t="s">
        <v>625</v>
      </c>
      <c r="N2864" s="5"/>
      <c r="O2864" s="5" t="s">
        <v>23</v>
      </c>
      <c r="P2864" s="5" t="s">
        <v>24</v>
      </c>
      <c r="Q2864" s="4">
        <v>45386</v>
      </c>
      <c r="R2864" s="5" t="s">
        <v>30</v>
      </c>
      <c r="S2864" s="5" t="s">
        <v>26</v>
      </c>
    </row>
    <row r="2865" spans="1:19" ht="72" x14ac:dyDescent="0.25">
      <c r="A2865" s="3" t="s">
        <v>14210</v>
      </c>
      <c r="B2865" s="4">
        <v>45848</v>
      </c>
      <c r="C2865" s="5" t="s">
        <v>2529</v>
      </c>
      <c r="D2865" s="5" t="s">
        <v>90</v>
      </c>
      <c r="E2865" s="5" t="s">
        <v>14211</v>
      </c>
      <c r="F2865" s="5" t="s">
        <v>611</v>
      </c>
      <c r="G2865" s="5" t="s">
        <v>71</v>
      </c>
      <c r="H2865" s="5" t="s">
        <v>14212</v>
      </c>
      <c r="I2865" s="5"/>
      <c r="J2865" s="5"/>
      <c r="K2865" s="5"/>
      <c r="L2865" s="5"/>
      <c r="M2865" s="5"/>
      <c r="N2865" s="5"/>
      <c r="O2865" s="5" t="s">
        <v>23</v>
      </c>
      <c r="P2865" s="5" t="s">
        <v>92</v>
      </c>
      <c r="Q2865" s="4"/>
      <c r="R2865" s="5"/>
      <c r="S2865" s="5" t="s">
        <v>93</v>
      </c>
    </row>
    <row r="2866" spans="1:19" ht="120" x14ac:dyDescent="0.25">
      <c r="A2866" s="3" t="s">
        <v>14213</v>
      </c>
      <c r="B2866" s="4">
        <v>45848</v>
      </c>
      <c r="C2866" s="5" t="s">
        <v>2529</v>
      </c>
      <c r="D2866" s="5" t="s">
        <v>8482</v>
      </c>
      <c r="E2866" s="5" t="s">
        <v>14214</v>
      </c>
      <c r="F2866" s="5" t="s">
        <v>611</v>
      </c>
      <c r="G2866" s="5" t="s">
        <v>102</v>
      </c>
      <c r="H2866" s="5" t="s">
        <v>14212</v>
      </c>
      <c r="I2866" s="5"/>
      <c r="J2866" s="5" t="s">
        <v>8482</v>
      </c>
      <c r="K2866" s="5" t="s">
        <v>14214</v>
      </c>
      <c r="L2866" s="5" t="s">
        <v>14215</v>
      </c>
      <c r="M2866" s="5" t="s">
        <v>14216</v>
      </c>
      <c r="N2866" s="5" t="s">
        <v>14217</v>
      </c>
      <c r="O2866" s="5" t="s">
        <v>23</v>
      </c>
      <c r="P2866" s="5" t="s">
        <v>24</v>
      </c>
      <c r="Q2866" s="4">
        <v>45987</v>
      </c>
      <c r="R2866" s="5" t="s">
        <v>30</v>
      </c>
      <c r="S2866" s="5" t="s">
        <v>26</v>
      </c>
    </row>
    <row r="2867" spans="1:19" ht="72" x14ac:dyDescent="0.25">
      <c r="A2867" s="3" t="s">
        <v>14218</v>
      </c>
      <c r="B2867" s="4">
        <v>45848</v>
      </c>
      <c r="C2867" s="5" t="s">
        <v>2529</v>
      </c>
      <c r="D2867" s="5" t="s">
        <v>14219</v>
      </c>
      <c r="E2867" s="5" t="s">
        <v>14220</v>
      </c>
      <c r="F2867" s="5" t="s">
        <v>611</v>
      </c>
      <c r="G2867" s="5" t="s">
        <v>102</v>
      </c>
      <c r="H2867" s="5" t="s">
        <v>14212</v>
      </c>
      <c r="I2867" s="5"/>
      <c r="J2867" s="5" t="s">
        <v>14219</v>
      </c>
      <c r="K2867" s="5" t="s">
        <v>14220</v>
      </c>
      <c r="L2867" s="5" t="s">
        <v>8488</v>
      </c>
      <c r="M2867" s="5" t="s">
        <v>14221</v>
      </c>
      <c r="N2867" s="5" t="s">
        <v>14222</v>
      </c>
      <c r="O2867" s="5" t="s">
        <v>23</v>
      </c>
      <c r="P2867" s="5" t="s">
        <v>24</v>
      </c>
      <c r="Q2867" s="4">
        <v>46006</v>
      </c>
      <c r="R2867" s="5" t="s">
        <v>30</v>
      </c>
      <c r="S2867" s="5" t="s">
        <v>26</v>
      </c>
    </row>
    <row r="2868" spans="1:19" ht="72" x14ac:dyDescent="0.25">
      <c r="A2868" s="3" t="s">
        <v>14223</v>
      </c>
      <c r="B2868" s="4">
        <v>45848</v>
      </c>
      <c r="C2868" s="5" t="s">
        <v>2529</v>
      </c>
      <c r="D2868" s="5" t="s">
        <v>14224</v>
      </c>
      <c r="E2868" s="5" t="s">
        <v>14225</v>
      </c>
      <c r="F2868" s="5" t="s">
        <v>611</v>
      </c>
      <c r="G2868" s="5" t="s">
        <v>102</v>
      </c>
      <c r="H2868" s="5" t="s">
        <v>14212</v>
      </c>
      <c r="I2868" s="5"/>
      <c r="J2868" s="5" t="s">
        <v>14224</v>
      </c>
      <c r="K2868" s="5" t="s">
        <v>14225</v>
      </c>
      <c r="L2868" s="5" t="s">
        <v>8488</v>
      </c>
      <c r="M2868" s="5" t="s">
        <v>14221</v>
      </c>
      <c r="N2868" s="5" t="s">
        <v>14226</v>
      </c>
      <c r="O2868" s="5" t="s">
        <v>23</v>
      </c>
      <c r="P2868" s="5" t="s">
        <v>24</v>
      </c>
      <c r="Q2868" s="4">
        <v>45987</v>
      </c>
      <c r="R2868" s="5" t="s">
        <v>30</v>
      </c>
      <c r="S2868" s="5" t="s">
        <v>26</v>
      </c>
    </row>
    <row r="2869" spans="1:19" ht="72" x14ac:dyDescent="0.25">
      <c r="A2869" s="3" t="s">
        <v>14227</v>
      </c>
      <c r="B2869" s="4">
        <v>45848</v>
      </c>
      <c r="C2869" s="5" t="s">
        <v>2529</v>
      </c>
      <c r="D2869" s="5" t="s">
        <v>14228</v>
      </c>
      <c r="E2869" s="5" t="s">
        <v>14229</v>
      </c>
      <c r="F2869" s="5" t="s">
        <v>611</v>
      </c>
      <c r="G2869" s="5" t="s">
        <v>102</v>
      </c>
      <c r="H2869" s="5" t="s">
        <v>14212</v>
      </c>
      <c r="I2869" s="5"/>
      <c r="J2869" s="5" t="s">
        <v>14228</v>
      </c>
      <c r="K2869" s="5" t="s">
        <v>14229</v>
      </c>
      <c r="L2869" s="5" t="s">
        <v>8488</v>
      </c>
      <c r="M2869" s="5" t="s">
        <v>14221</v>
      </c>
      <c r="N2869" s="5" t="s">
        <v>14230</v>
      </c>
      <c r="O2869" s="5" t="s">
        <v>23</v>
      </c>
      <c r="P2869" s="5" t="s">
        <v>24</v>
      </c>
      <c r="Q2869" s="4">
        <v>45987</v>
      </c>
      <c r="R2869" s="5" t="s">
        <v>30</v>
      </c>
      <c r="S2869" s="5" t="s">
        <v>26</v>
      </c>
    </row>
    <row r="2870" spans="1:19" ht="72" x14ac:dyDescent="0.25">
      <c r="A2870" s="3" t="s">
        <v>14231</v>
      </c>
      <c r="B2870" s="4">
        <v>45848</v>
      </c>
      <c r="C2870" s="5" t="s">
        <v>2529</v>
      </c>
      <c r="D2870" s="5" t="s">
        <v>14232</v>
      </c>
      <c r="E2870" s="5" t="s">
        <v>14233</v>
      </c>
      <c r="F2870" s="5" t="s">
        <v>611</v>
      </c>
      <c r="G2870" s="5" t="s">
        <v>102</v>
      </c>
      <c r="H2870" s="5" t="s">
        <v>14212</v>
      </c>
      <c r="I2870" s="5"/>
      <c r="J2870" s="5" t="s">
        <v>14232</v>
      </c>
      <c r="K2870" s="5" t="s">
        <v>14233</v>
      </c>
      <c r="L2870" s="5" t="s">
        <v>8488</v>
      </c>
      <c r="M2870" s="5" t="s">
        <v>14234</v>
      </c>
      <c r="N2870" s="5"/>
      <c r="O2870" s="5" t="s">
        <v>23</v>
      </c>
      <c r="P2870" s="5" t="s">
        <v>24</v>
      </c>
      <c r="Q2870" s="4">
        <v>45987</v>
      </c>
      <c r="R2870" s="5" t="s">
        <v>30</v>
      </c>
      <c r="S2870" s="5" t="s">
        <v>26</v>
      </c>
    </row>
    <row r="2871" spans="1:19" ht="72" x14ac:dyDescent="0.25">
      <c r="A2871" s="3" t="s">
        <v>14235</v>
      </c>
      <c r="B2871" s="4">
        <v>45848</v>
      </c>
      <c r="C2871" s="5" t="s">
        <v>2529</v>
      </c>
      <c r="D2871" s="5" t="s">
        <v>14236</v>
      </c>
      <c r="E2871" s="5" t="s">
        <v>14237</v>
      </c>
      <c r="F2871" s="5" t="s">
        <v>611</v>
      </c>
      <c r="G2871" s="5" t="s">
        <v>102</v>
      </c>
      <c r="H2871" s="5" t="s">
        <v>14212</v>
      </c>
      <c r="I2871" s="5"/>
      <c r="J2871" s="5" t="s">
        <v>14236</v>
      </c>
      <c r="K2871" s="5" t="s">
        <v>14237</v>
      </c>
      <c r="L2871" s="5" t="s">
        <v>8488</v>
      </c>
      <c r="M2871" s="5" t="s">
        <v>14221</v>
      </c>
      <c r="N2871" s="5" t="s">
        <v>14238</v>
      </c>
      <c r="O2871" s="5" t="s">
        <v>23</v>
      </c>
      <c r="P2871" s="5" t="s">
        <v>24</v>
      </c>
      <c r="Q2871" s="4">
        <v>45987</v>
      </c>
      <c r="R2871" s="5" t="s">
        <v>30</v>
      </c>
      <c r="S2871" s="5" t="s">
        <v>26</v>
      </c>
    </row>
    <row r="2872" spans="1:19" ht="72" x14ac:dyDescent="0.25">
      <c r="A2872" s="3" t="s">
        <v>14239</v>
      </c>
      <c r="B2872" s="4">
        <v>45848</v>
      </c>
      <c r="C2872" s="5" t="s">
        <v>2529</v>
      </c>
      <c r="D2872" s="5" t="s">
        <v>90</v>
      </c>
      <c r="E2872" s="5" t="s">
        <v>14240</v>
      </c>
      <c r="F2872" s="5" t="s">
        <v>611</v>
      </c>
      <c r="G2872" s="5" t="s">
        <v>71</v>
      </c>
      <c r="H2872" s="5" t="s">
        <v>14212</v>
      </c>
      <c r="I2872" s="5"/>
      <c r="J2872" s="5" t="s">
        <v>14241</v>
      </c>
      <c r="K2872" s="5" t="s">
        <v>14240</v>
      </c>
      <c r="L2872" s="5" t="s">
        <v>8488</v>
      </c>
      <c r="M2872" s="5" t="s">
        <v>14242</v>
      </c>
      <c r="N2872" s="5"/>
      <c r="O2872" s="5" t="s">
        <v>23</v>
      </c>
      <c r="P2872" s="5" t="s">
        <v>24</v>
      </c>
      <c r="Q2872" s="4">
        <v>46070</v>
      </c>
      <c r="R2872" s="5" t="s">
        <v>30</v>
      </c>
      <c r="S2872" s="5" t="s">
        <v>26</v>
      </c>
    </row>
    <row r="2873" spans="1:19" ht="84" x14ac:dyDescent="0.25">
      <c r="A2873" s="3" t="s">
        <v>14243</v>
      </c>
      <c r="B2873" s="4">
        <v>45848</v>
      </c>
      <c r="C2873" s="5" t="s">
        <v>2529</v>
      </c>
      <c r="D2873" s="5" t="s">
        <v>14244</v>
      </c>
      <c r="E2873" s="5" t="s">
        <v>14245</v>
      </c>
      <c r="F2873" s="5" t="s">
        <v>611</v>
      </c>
      <c r="G2873" s="5" t="s">
        <v>102</v>
      </c>
      <c r="H2873" s="5" t="s">
        <v>14212</v>
      </c>
      <c r="I2873" s="5"/>
      <c r="J2873" s="5" t="s">
        <v>14244</v>
      </c>
      <c r="K2873" s="5" t="s">
        <v>14245</v>
      </c>
      <c r="L2873" s="5" t="s">
        <v>189</v>
      </c>
      <c r="M2873" s="5" t="s">
        <v>14246</v>
      </c>
      <c r="N2873" s="5" t="s">
        <v>14247</v>
      </c>
      <c r="O2873" s="5" t="s">
        <v>23</v>
      </c>
      <c r="P2873" s="5" t="s">
        <v>24</v>
      </c>
      <c r="Q2873" s="4">
        <v>45987</v>
      </c>
      <c r="R2873" s="5" t="s">
        <v>30</v>
      </c>
      <c r="S2873" s="5" t="s">
        <v>26</v>
      </c>
    </row>
    <row r="2874" spans="1:19" ht="72" x14ac:dyDescent="0.25">
      <c r="A2874" s="3" t="s">
        <v>14248</v>
      </c>
      <c r="B2874" s="4">
        <v>45848</v>
      </c>
      <c r="C2874" s="5" t="s">
        <v>2529</v>
      </c>
      <c r="D2874" s="5" t="s">
        <v>14249</v>
      </c>
      <c r="E2874" s="5" t="s">
        <v>14250</v>
      </c>
      <c r="F2874" s="5" t="s">
        <v>611</v>
      </c>
      <c r="G2874" s="5" t="s">
        <v>102</v>
      </c>
      <c r="H2874" s="5" t="s">
        <v>14212</v>
      </c>
      <c r="I2874" s="5"/>
      <c r="J2874" s="5" t="s">
        <v>14249</v>
      </c>
      <c r="K2874" s="5" t="s">
        <v>14250</v>
      </c>
      <c r="L2874" s="5" t="s">
        <v>8488</v>
      </c>
      <c r="M2874" s="5" t="s">
        <v>14221</v>
      </c>
      <c r="N2874" s="5" t="s">
        <v>14251</v>
      </c>
      <c r="O2874" s="5" t="s">
        <v>23</v>
      </c>
      <c r="P2874" s="5" t="s">
        <v>24</v>
      </c>
      <c r="Q2874" s="4">
        <v>45987</v>
      </c>
      <c r="R2874" s="5" t="s">
        <v>30</v>
      </c>
      <c r="S2874" s="5" t="s">
        <v>26</v>
      </c>
    </row>
    <row r="2875" spans="1:19" ht="72" x14ac:dyDescent="0.25">
      <c r="A2875" s="3" t="s">
        <v>14252</v>
      </c>
      <c r="B2875" s="4">
        <v>45848</v>
      </c>
      <c r="C2875" s="5" t="s">
        <v>2529</v>
      </c>
      <c r="D2875" s="5" t="s">
        <v>14253</v>
      </c>
      <c r="E2875" s="5" t="s">
        <v>14254</v>
      </c>
      <c r="F2875" s="5" t="s">
        <v>611</v>
      </c>
      <c r="G2875" s="5" t="s">
        <v>102</v>
      </c>
      <c r="H2875" s="5" t="s">
        <v>14212</v>
      </c>
      <c r="I2875" s="5"/>
      <c r="J2875" s="5" t="s">
        <v>14253</v>
      </c>
      <c r="K2875" s="5" t="s">
        <v>14254</v>
      </c>
      <c r="L2875" s="5" t="s">
        <v>8488</v>
      </c>
      <c r="M2875" s="5" t="s">
        <v>14221</v>
      </c>
      <c r="N2875" s="5"/>
      <c r="O2875" s="5" t="s">
        <v>23</v>
      </c>
      <c r="P2875" s="5" t="s">
        <v>24</v>
      </c>
      <c r="Q2875" s="4">
        <v>45987</v>
      </c>
      <c r="R2875" s="5" t="s">
        <v>30</v>
      </c>
      <c r="S2875" s="5" t="s">
        <v>26</v>
      </c>
    </row>
    <row r="2876" spans="1:19" ht="72" x14ac:dyDescent="0.25">
      <c r="A2876" s="3" t="s">
        <v>14255</v>
      </c>
      <c r="B2876" s="4">
        <v>45848</v>
      </c>
      <c r="C2876" s="5" t="s">
        <v>2529</v>
      </c>
      <c r="D2876" s="5" t="s">
        <v>14256</v>
      </c>
      <c r="E2876" s="5" t="s">
        <v>14257</v>
      </c>
      <c r="F2876" s="5" t="s">
        <v>611</v>
      </c>
      <c r="G2876" s="5" t="s">
        <v>102</v>
      </c>
      <c r="H2876" s="5" t="s">
        <v>14212</v>
      </c>
      <c r="I2876" s="5"/>
      <c r="J2876" s="5" t="s">
        <v>14256</v>
      </c>
      <c r="K2876" s="5" t="s">
        <v>14257</v>
      </c>
      <c r="L2876" s="5" t="s">
        <v>8488</v>
      </c>
      <c r="M2876" s="5" t="s">
        <v>14221</v>
      </c>
      <c r="N2876" s="5" t="s">
        <v>14258</v>
      </c>
      <c r="O2876" s="5" t="s">
        <v>23</v>
      </c>
      <c r="P2876" s="5" t="s">
        <v>24</v>
      </c>
      <c r="Q2876" s="4">
        <v>45987</v>
      </c>
      <c r="R2876" s="5" t="s">
        <v>30</v>
      </c>
      <c r="S2876" s="5" t="s">
        <v>26</v>
      </c>
    </row>
    <row r="2877" spans="1:19" ht="72" x14ac:dyDescent="0.25">
      <c r="A2877" s="3" t="s">
        <v>14259</v>
      </c>
      <c r="B2877" s="4">
        <v>45848</v>
      </c>
      <c r="C2877" s="5" t="s">
        <v>2529</v>
      </c>
      <c r="D2877" s="5" t="s">
        <v>14260</v>
      </c>
      <c r="E2877" s="5" t="s">
        <v>14261</v>
      </c>
      <c r="F2877" s="5" t="s">
        <v>611</v>
      </c>
      <c r="G2877" s="5" t="s">
        <v>102</v>
      </c>
      <c r="H2877" s="5" t="s">
        <v>14212</v>
      </c>
      <c r="I2877" s="5"/>
      <c r="J2877" s="5" t="s">
        <v>14260</v>
      </c>
      <c r="K2877" s="5" t="s">
        <v>14261</v>
      </c>
      <c r="L2877" s="5" t="s">
        <v>8488</v>
      </c>
      <c r="M2877" s="5" t="s">
        <v>14221</v>
      </c>
      <c r="N2877" s="5" t="s">
        <v>14262</v>
      </c>
      <c r="O2877" s="5" t="s">
        <v>23</v>
      </c>
      <c r="P2877" s="5" t="s">
        <v>24</v>
      </c>
      <c r="Q2877" s="4">
        <v>45987</v>
      </c>
      <c r="R2877" s="5" t="s">
        <v>30</v>
      </c>
      <c r="S2877" s="5" t="s">
        <v>26</v>
      </c>
    </row>
    <row r="2878" spans="1:19" ht="72" x14ac:dyDescent="0.25">
      <c r="A2878" s="3" t="s">
        <v>14263</v>
      </c>
      <c r="B2878" s="4">
        <v>45848</v>
      </c>
      <c r="C2878" s="5" t="s">
        <v>2529</v>
      </c>
      <c r="D2878" s="5" t="s">
        <v>14264</v>
      </c>
      <c r="E2878" s="5" t="s">
        <v>14265</v>
      </c>
      <c r="F2878" s="5" t="s">
        <v>611</v>
      </c>
      <c r="G2878" s="5" t="s">
        <v>102</v>
      </c>
      <c r="H2878" s="5" t="s">
        <v>14212</v>
      </c>
      <c r="I2878" s="5"/>
      <c r="J2878" s="5" t="s">
        <v>14264</v>
      </c>
      <c r="K2878" s="5" t="s">
        <v>14265</v>
      </c>
      <c r="L2878" s="5" t="s">
        <v>8488</v>
      </c>
      <c r="M2878" s="5" t="s">
        <v>14221</v>
      </c>
      <c r="N2878" s="5"/>
      <c r="O2878" s="5" t="s">
        <v>23</v>
      </c>
      <c r="P2878" s="5" t="s">
        <v>24</v>
      </c>
      <c r="Q2878" s="4">
        <v>45987</v>
      </c>
      <c r="R2878" s="5" t="s">
        <v>30</v>
      </c>
      <c r="S2878" s="5" t="s">
        <v>26</v>
      </c>
    </row>
    <row r="2879" spans="1:19" ht="72" x14ac:dyDescent="0.25">
      <c r="A2879" s="3" t="s">
        <v>14266</v>
      </c>
      <c r="B2879" s="4">
        <v>45848</v>
      </c>
      <c r="C2879" s="5" t="s">
        <v>2529</v>
      </c>
      <c r="D2879" s="5" t="s">
        <v>14267</v>
      </c>
      <c r="E2879" s="5" t="s">
        <v>14268</v>
      </c>
      <c r="F2879" s="5" t="s">
        <v>611</v>
      </c>
      <c r="G2879" s="5" t="s">
        <v>102</v>
      </c>
      <c r="H2879" s="5" t="s">
        <v>14212</v>
      </c>
      <c r="I2879" s="5"/>
      <c r="J2879" s="5" t="s">
        <v>14267</v>
      </c>
      <c r="K2879" s="5" t="s">
        <v>14268</v>
      </c>
      <c r="L2879" s="5" t="s">
        <v>8488</v>
      </c>
      <c r="M2879" s="5" t="s">
        <v>14221</v>
      </c>
      <c r="N2879" s="5" t="s">
        <v>14269</v>
      </c>
      <c r="O2879" s="5" t="s">
        <v>23</v>
      </c>
      <c r="P2879" s="5" t="s">
        <v>24</v>
      </c>
      <c r="Q2879" s="4">
        <v>45987</v>
      </c>
      <c r="R2879" s="5" t="s">
        <v>30</v>
      </c>
      <c r="S2879" s="5" t="s">
        <v>26</v>
      </c>
    </row>
    <row r="2880" spans="1:19" ht="84" x14ac:dyDescent="0.25">
      <c r="A2880" s="3" t="s">
        <v>14270</v>
      </c>
      <c r="B2880" s="4">
        <v>45848</v>
      </c>
      <c r="C2880" s="5" t="s">
        <v>2529</v>
      </c>
      <c r="D2880" s="5" t="s">
        <v>14271</v>
      </c>
      <c r="E2880" s="5" t="s">
        <v>14272</v>
      </c>
      <c r="F2880" s="5" t="s">
        <v>611</v>
      </c>
      <c r="G2880" s="5" t="s">
        <v>102</v>
      </c>
      <c r="H2880" s="5" t="s">
        <v>14212</v>
      </c>
      <c r="I2880" s="5"/>
      <c r="J2880" s="5" t="s">
        <v>14271</v>
      </c>
      <c r="K2880" s="5" t="s">
        <v>14272</v>
      </c>
      <c r="L2880" s="5" t="s">
        <v>1488</v>
      </c>
      <c r="M2880" s="5" t="s">
        <v>14273</v>
      </c>
      <c r="N2880" s="5" t="s">
        <v>14274</v>
      </c>
      <c r="O2880" s="5" t="s">
        <v>23</v>
      </c>
      <c r="P2880" s="5" t="s">
        <v>24</v>
      </c>
      <c r="Q2880" s="4">
        <v>45987</v>
      </c>
      <c r="R2880" s="5" t="s">
        <v>30</v>
      </c>
      <c r="S2880" s="5" t="s">
        <v>26</v>
      </c>
    </row>
    <row r="2881" spans="1:19" ht="72" x14ac:dyDescent="0.25">
      <c r="A2881" s="3" t="s">
        <v>14275</v>
      </c>
      <c r="B2881" s="4">
        <v>45848</v>
      </c>
      <c r="C2881" s="5" t="s">
        <v>2529</v>
      </c>
      <c r="D2881" s="5" t="s">
        <v>14276</v>
      </c>
      <c r="E2881" s="5" t="s">
        <v>14277</v>
      </c>
      <c r="F2881" s="5" t="s">
        <v>611</v>
      </c>
      <c r="G2881" s="5" t="s">
        <v>102</v>
      </c>
      <c r="H2881" s="5" t="s">
        <v>14212</v>
      </c>
      <c r="I2881" s="5"/>
      <c r="J2881" s="5" t="s">
        <v>14276</v>
      </c>
      <c r="K2881" s="5" t="s">
        <v>14277</v>
      </c>
      <c r="L2881" s="5" t="s">
        <v>8488</v>
      </c>
      <c r="M2881" s="5" t="s">
        <v>14221</v>
      </c>
      <c r="N2881" s="5" t="s">
        <v>14278</v>
      </c>
      <c r="O2881" s="5" t="s">
        <v>23</v>
      </c>
      <c r="P2881" s="5" t="s">
        <v>24</v>
      </c>
      <c r="Q2881" s="4">
        <v>45987</v>
      </c>
      <c r="R2881" s="5" t="s">
        <v>30</v>
      </c>
      <c r="S2881" s="5" t="s">
        <v>26</v>
      </c>
    </row>
    <row r="2882" spans="1:19" ht="84" x14ac:dyDescent="0.25">
      <c r="A2882" s="3" t="s">
        <v>14279</v>
      </c>
      <c r="B2882" s="4">
        <v>45786</v>
      </c>
      <c r="C2882" s="5" t="s">
        <v>2907</v>
      </c>
      <c r="D2882" s="5" t="s">
        <v>14280</v>
      </c>
      <c r="E2882" s="5" t="s">
        <v>14281</v>
      </c>
      <c r="F2882" s="5" t="s">
        <v>611</v>
      </c>
      <c r="G2882" s="5" t="s">
        <v>102</v>
      </c>
      <c r="H2882" s="5" t="s">
        <v>10449</v>
      </c>
      <c r="I2882" s="5"/>
      <c r="J2882" s="5" t="s">
        <v>14280</v>
      </c>
      <c r="K2882" s="5" t="s">
        <v>14281</v>
      </c>
      <c r="L2882" s="5" t="s">
        <v>10462</v>
      </c>
      <c r="M2882" s="5" t="s">
        <v>14282</v>
      </c>
      <c r="N2882" s="5" t="s">
        <v>14283</v>
      </c>
      <c r="O2882" s="5" t="s">
        <v>23</v>
      </c>
      <c r="P2882" s="5" t="s">
        <v>24</v>
      </c>
      <c r="Q2882" s="4">
        <v>45987</v>
      </c>
      <c r="R2882" s="5" t="s">
        <v>30</v>
      </c>
      <c r="S2882" s="5" t="s">
        <v>26</v>
      </c>
    </row>
    <row r="2883" spans="1:19" ht="72" x14ac:dyDescent="0.25">
      <c r="A2883" s="3" t="s">
        <v>14284</v>
      </c>
      <c r="B2883" s="4">
        <v>45848</v>
      </c>
      <c r="C2883" s="5" t="s">
        <v>2529</v>
      </c>
      <c r="D2883" s="5" t="s">
        <v>90</v>
      </c>
      <c r="E2883" s="5" t="s">
        <v>14285</v>
      </c>
      <c r="F2883" s="5" t="s">
        <v>611</v>
      </c>
      <c r="G2883" s="5" t="s">
        <v>71</v>
      </c>
      <c r="H2883" s="5" t="s">
        <v>14212</v>
      </c>
      <c r="I2883" s="5" t="s">
        <v>14286</v>
      </c>
      <c r="J2883" s="5"/>
      <c r="K2883" s="5"/>
      <c r="L2883" s="5"/>
      <c r="M2883" s="5"/>
      <c r="N2883" s="5"/>
      <c r="O2883" s="5" t="s">
        <v>23</v>
      </c>
      <c r="P2883" s="5" t="s">
        <v>24</v>
      </c>
      <c r="Q2883" s="4">
        <v>45909</v>
      </c>
      <c r="R2883" s="5" t="s">
        <v>25</v>
      </c>
      <c r="S2883" s="5" t="s">
        <v>26</v>
      </c>
    </row>
    <row r="2884" spans="1:19" ht="72" x14ac:dyDescent="0.25">
      <c r="A2884" s="3" t="s">
        <v>14287</v>
      </c>
      <c r="B2884" s="4">
        <v>45908</v>
      </c>
      <c r="C2884" s="5" t="s">
        <v>1387</v>
      </c>
      <c r="D2884" s="5" t="s">
        <v>335</v>
      </c>
      <c r="E2884" s="5" t="s">
        <v>336</v>
      </c>
      <c r="F2884" s="5" t="s">
        <v>611</v>
      </c>
      <c r="G2884" s="5" t="s">
        <v>29</v>
      </c>
      <c r="H2884" s="5" t="s">
        <v>14288</v>
      </c>
      <c r="I2884" s="5" t="s">
        <v>14289</v>
      </c>
      <c r="J2884" s="5" t="s">
        <v>14290</v>
      </c>
      <c r="K2884" s="5" t="s">
        <v>14291</v>
      </c>
      <c r="L2884" s="5" t="s">
        <v>337</v>
      </c>
      <c r="M2884" s="5" t="s">
        <v>14292</v>
      </c>
      <c r="N2884" s="5" t="s">
        <v>14293</v>
      </c>
      <c r="O2884" s="5" t="s">
        <v>23</v>
      </c>
      <c r="P2884" s="5" t="s">
        <v>24</v>
      </c>
      <c r="Q2884" s="4">
        <v>46106</v>
      </c>
      <c r="R2884" s="5" t="s">
        <v>30</v>
      </c>
      <c r="S2884" s="5" t="s">
        <v>26</v>
      </c>
    </row>
    <row r="2885" spans="1:19" ht="24" x14ac:dyDescent="0.25">
      <c r="A2885" s="3" t="s">
        <v>14294</v>
      </c>
      <c r="B2885" s="4">
        <v>45908</v>
      </c>
      <c r="C2885" s="5" t="s">
        <v>1387</v>
      </c>
      <c r="D2885" s="5" t="s">
        <v>1556</v>
      </c>
      <c r="E2885" s="5" t="s">
        <v>1557</v>
      </c>
      <c r="F2885" s="5" t="s">
        <v>611</v>
      </c>
      <c r="G2885" s="5" t="s">
        <v>71</v>
      </c>
      <c r="H2885" s="5" t="s">
        <v>14295</v>
      </c>
      <c r="I2885" s="5" t="s">
        <v>14296</v>
      </c>
      <c r="J2885" s="5"/>
      <c r="K2885" s="5"/>
      <c r="L2885" s="5"/>
      <c r="M2885" s="5"/>
      <c r="N2885" s="5"/>
      <c r="O2885" s="5" t="s">
        <v>23</v>
      </c>
      <c r="P2885" s="5" t="s">
        <v>24</v>
      </c>
      <c r="Q2885" s="4">
        <v>45910</v>
      </c>
      <c r="R2885" s="5"/>
      <c r="S2885" s="5" t="s">
        <v>26</v>
      </c>
    </row>
    <row r="2886" spans="1:19" ht="24" x14ac:dyDescent="0.25">
      <c r="A2886" s="3" t="s">
        <v>14297</v>
      </c>
      <c r="B2886" s="4">
        <v>45908</v>
      </c>
      <c r="C2886" s="5" t="s">
        <v>1387</v>
      </c>
      <c r="D2886" s="5" t="s">
        <v>14298</v>
      </c>
      <c r="E2886" s="5" t="s">
        <v>14291</v>
      </c>
      <c r="F2886" s="5" t="s">
        <v>611</v>
      </c>
      <c r="G2886" s="5" t="s">
        <v>71</v>
      </c>
      <c r="H2886" s="5" t="s">
        <v>14295</v>
      </c>
      <c r="I2886" s="5" t="s">
        <v>14296</v>
      </c>
      <c r="J2886" s="5"/>
      <c r="K2886" s="5"/>
      <c r="L2886" s="5"/>
      <c r="M2886" s="5"/>
      <c r="N2886" s="5"/>
      <c r="O2886" s="5" t="s">
        <v>23</v>
      </c>
      <c r="P2886" s="5" t="s">
        <v>24</v>
      </c>
      <c r="Q2886" s="4">
        <v>45910</v>
      </c>
      <c r="R2886" s="5"/>
      <c r="S2886" s="5" t="s">
        <v>26</v>
      </c>
    </row>
    <row r="2887" spans="1:19" ht="108" x14ac:dyDescent="0.25">
      <c r="A2887" s="3" t="s">
        <v>14299</v>
      </c>
      <c r="B2887" s="4">
        <v>44441.000347222202</v>
      </c>
      <c r="C2887" s="5" t="s">
        <v>1387</v>
      </c>
      <c r="D2887" s="5" t="s">
        <v>1532</v>
      </c>
      <c r="E2887" s="5" t="s">
        <v>1533</v>
      </c>
      <c r="F2887" s="5" t="s">
        <v>611</v>
      </c>
      <c r="G2887" s="5" t="s">
        <v>102</v>
      </c>
      <c r="H2887" s="5" t="s">
        <v>14300</v>
      </c>
      <c r="I2887" s="5"/>
      <c r="J2887" s="5" t="s">
        <v>1532</v>
      </c>
      <c r="K2887" s="5" t="s">
        <v>1533</v>
      </c>
      <c r="L2887" s="5" t="s">
        <v>1534</v>
      </c>
      <c r="M2887" s="5" t="s">
        <v>14301</v>
      </c>
      <c r="N2887" s="5" t="s">
        <v>14302</v>
      </c>
      <c r="O2887" s="5" t="s">
        <v>23</v>
      </c>
      <c r="P2887" s="5" t="s">
        <v>24</v>
      </c>
      <c r="Q2887" s="4">
        <v>44566</v>
      </c>
      <c r="R2887" s="5" t="s">
        <v>25</v>
      </c>
      <c r="S2887" s="5" t="s">
        <v>26</v>
      </c>
    </row>
    <row r="2888" spans="1:19" ht="48" x14ac:dyDescent="0.25">
      <c r="A2888" s="3" t="s">
        <v>14303</v>
      </c>
      <c r="B2888" s="4">
        <v>43504</v>
      </c>
      <c r="C2888" s="5" t="s">
        <v>14304</v>
      </c>
      <c r="D2888" s="5" t="s">
        <v>14305</v>
      </c>
      <c r="E2888" s="5" t="s">
        <v>14306</v>
      </c>
      <c r="F2888" s="5" t="s">
        <v>626</v>
      </c>
      <c r="G2888" s="5" t="s">
        <v>78</v>
      </c>
      <c r="H2888" s="5" t="s">
        <v>14307</v>
      </c>
      <c r="I2888" s="5" t="s">
        <v>14308</v>
      </c>
      <c r="J2888" s="5" t="s">
        <v>14305</v>
      </c>
      <c r="K2888" s="5" t="s">
        <v>14309</v>
      </c>
      <c r="L2888" s="5" t="s">
        <v>6547</v>
      </c>
      <c r="M2888" s="5" t="s">
        <v>642</v>
      </c>
      <c r="N2888" s="5" t="s">
        <v>14310</v>
      </c>
      <c r="O2888" s="5" t="s">
        <v>23</v>
      </c>
      <c r="P2888" s="5" t="s">
        <v>24</v>
      </c>
      <c r="Q2888" s="4">
        <v>43521</v>
      </c>
      <c r="R2888" s="5" t="s">
        <v>30</v>
      </c>
      <c r="S2888" s="5" t="s">
        <v>26</v>
      </c>
    </row>
    <row r="2889" spans="1:19" ht="120" x14ac:dyDescent="0.25">
      <c r="A2889" s="3" t="s">
        <v>14311</v>
      </c>
      <c r="B2889" s="4">
        <v>43402</v>
      </c>
      <c r="C2889" s="5" t="s">
        <v>2529</v>
      </c>
      <c r="D2889" s="5" t="s">
        <v>12515</v>
      </c>
      <c r="E2889" s="5" t="s">
        <v>12519</v>
      </c>
      <c r="F2889" s="5" t="s">
        <v>626</v>
      </c>
      <c r="G2889" s="5" t="s">
        <v>78</v>
      </c>
      <c r="H2889" s="5" t="s">
        <v>14312</v>
      </c>
      <c r="I2889" s="5" t="s">
        <v>14313</v>
      </c>
      <c r="J2889" s="5" t="s">
        <v>12515</v>
      </c>
      <c r="K2889" s="5" t="s">
        <v>12519</v>
      </c>
      <c r="L2889" s="5" t="s">
        <v>12520</v>
      </c>
      <c r="M2889" s="5" t="s">
        <v>14314</v>
      </c>
      <c r="N2889" s="5" t="s">
        <v>12521</v>
      </c>
      <c r="O2889" s="5" t="s">
        <v>23</v>
      </c>
      <c r="P2889" s="5" t="s">
        <v>24</v>
      </c>
      <c r="Q2889" s="4">
        <v>43853</v>
      </c>
      <c r="R2889" s="5" t="s">
        <v>30</v>
      </c>
      <c r="S2889" s="5" t="s">
        <v>26</v>
      </c>
    </row>
    <row r="2890" spans="1:19" ht="36" x14ac:dyDescent="0.25">
      <c r="A2890" s="3" t="s">
        <v>14315</v>
      </c>
      <c r="B2890" s="4">
        <v>43647</v>
      </c>
      <c r="C2890" s="5" t="s">
        <v>2471</v>
      </c>
      <c r="D2890" s="5"/>
      <c r="E2890" s="5" t="s">
        <v>14316</v>
      </c>
      <c r="F2890" s="5" t="s">
        <v>626</v>
      </c>
      <c r="G2890" s="5" t="s">
        <v>71</v>
      </c>
      <c r="H2890" s="5" t="s">
        <v>14317</v>
      </c>
      <c r="I2890" s="5" t="s">
        <v>14318</v>
      </c>
      <c r="J2890" s="5"/>
      <c r="K2890" s="5"/>
      <c r="L2890" s="5"/>
      <c r="M2890" s="5"/>
      <c r="N2890" s="5"/>
      <c r="O2890" s="5" t="s">
        <v>23</v>
      </c>
      <c r="P2890" s="5" t="s">
        <v>24</v>
      </c>
      <c r="Q2890" s="4">
        <v>43846</v>
      </c>
      <c r="R2890" s="5" t="s">
        <v>25</v>
      </c>
      <c r="S2890" s="5" t="s">
        <v>26</v>
      </c>
    </row>
    <row r="2891" spans="1:19" ht="36" x14ac:dyDescent="0.25">
      <c r="A2891" s="3" t="s">
        <v>14319</v>
      </c>
      <c r="B2891" s="4">
        <v>43647</v>
      </c>
      <c r="C2891" s="5" t="s">
        <v>2471</v>
      </c>
      <c r="D2891" s="5"/>
      <c r="E2891" s="5" t="s">
        <v>14316</v>
      </c>
      <c r="F2891" s="5" t="s">
        <v>626</v>
      </c>
      <c r="G2891" s="5" t="s">
        <v>71</v>
      </c>
      <c r="H2891" s="5" t="s">
        <v>14320</v>
      </c>
      <c r="I2891" s="5" t="s">
        <v>14318</v>
      </c>
      <c r="J2891" s="5"/>
      <c r="K2891" s="5"/>
      <c r="L2891" s="5"/>
      <c r="M2891" s="5"/>
      <c r="N2891" s="5"/>
      <c r="O2891" s="5" t="s">
        <v>23</v>
      </c>
      <c r="P2891" s="5" t="s">
        <v>24</v>
      </c>
      <c r="Q2891" s="4">
        <v>43846</v>
      </c>
      <c r="R2891" s="5" t="s">
        <v>25</v>
      </c>
      <c r="S2891" s="5" t="s">
        <v>26</v>
      </c>
    </row>
    <row r="2892" spans="1:19" ht="36" x14ac:dyDescent="0.25">
      <c r="A2892" s="3" t="s">
        <v>14321</v>
      </c>
      <c r="B2892" s="4">
        <v>43647</v>
      </c>
      <c r="C2892" s="5" t="s">
        <v>2471</v>
      </c>
      <c r="D2892" s="5"/>
      <c r="E2892" s="5" t="s">
        <v>14322</v>
      </c>
      <c r="F2892" s="5" t="s">
        <v>626</v>
      </c>
      <c r="G2892" s="5" t="s">
        <v>71</v>
      </c>
      <c r="H2892" s="5" t="s">
        <v>14320</v>
      </c>
      <c r="I2892" s="5" t="s">
        <v>14318</v>
      </c>
      <c r="J2892" s="5"/>
      <c r="K2892" s="5"/>
      <c r="L2892" s="5"/>
      <c r="M2892" s="5"/>
      <c r="N2892" s="5"/>
      <c r="O2892" s="5" t="s">
        <v>23</v>
      </c>
      <c r="P2892" s="5" t="s">
        <v>24</v>
      </c>
      <c r="Q2892" s="4">
        <v>43846</v>
      </c>
      <c r="R2892" s="5" t="s">
        <v>25</v>
      </c>
      <c r="S2892" s="5" t="s">
        <v>26</v>
      </c>
    </row>
    <row r="2893" spans="1:19" ht="36" x14ac:dyDescent="0.25">
      <c r="A2893" s="3" t="s">
        <v>14323</v>
      </c>
      <c r="B2893" s="4">
        <v>43647</v>
      </c>
      <c r="C2893" s="5" t="s">
        <v>2471</v>
      </c>
      <c r="D2893" s="5"/>
      <c r="E2893" s="5" t="s">
        <v>14324</v>
      </c>
      <c r="F2893" s="5" t="s">
        <v>626</v>
      </c>
      <c r="G2893" s="5" t="s">
        <v>71</v>
      </c>
      <c r="H2893" s="5" t="s">
        <v>14320</v>
      </c>
      <c r="I2893" s="5" t="s">
        <v>14318</v>
      </c>
      <c r="J2893" s="5"/>
      <c r="K2893" s="5"/>
      <c r="L2893" s="5"/>
      <c r="M2893" s="5"/>
      <c r="N2893" s="5"/>
      <c r="O2893" s="5" t="s">
        <v>23</v>
      </c>
      <c r="P2893" s="5" t="s">
        <v>24</v>
      </c>
      <c r="Q2893" s="4">
        <v>43846</v>
      </c>
      <c r="R2893" s="5" t="s">
        <v>25</v>
      </c>
      <c r="S2893" s="5" t="s">
        <v>26</v>
      </c>
    </row>
    <row r="2894" spans="1:19" ht="60" x14ac:dyDescent="0.25">
      <c r="A2894" s="3" t="s">
        <v>14325</v>
      </c>
      <c r="B2894" s="4">
        <v>43594</v>
      </c>
      <c r="C2894" s="5" t="s">
        <v>3575</v>
      </c>
      <c r="D2894" s="5" t="s">
        <v>14326</v>
      </c>
      <c r="E2894" s="5" t="s">
        <v>14327</v>
      </c>
      <c r="F2894" s="5" t="s">
        <v>626</v>
      </c>
      <c r="G2894" s="5" t="s">
        <v>289</v>
      </c>
      <c r="H2894" s="5" t="s">
        <v>14328</v>
      </c>
      <c r="I2894" s="5" t="s">
        <v>14329</v>
      </c>
      <c r="J2894" s="5" t="s">
        <v>14326</v>
      </c>
      <c r="K2894" s="5" t="s">
        <v>14330</v>
      </c>
      <c r="L2894" s="5" t="s">
        <v>671</v>
      </c>
      <c r="M2894" s="5" t="s">
        <v>14331</v>
      </c>
      <c r="N2894" s="5" t="s">
        <v>14332</v>
      </c>
      <c r="O2894" s="5" t="s">
        <v>23</v>
      </c>
      <c r="P2894" s="5" t="s">
        <v>24</v>
      </c>
      <c r="Q2894" s="4">
        <v>43853</v>
      </c>
      <c r="R2894" s="5" t="s">
        <v>25</v>
      </c>
      <c r="S2894" s="5" t="s">
        <v>26</v>
      </c>
    </row>
    <row r="2895" spans="1:19" ht="36" x14ac:dyDescent="0.25">
      <c r="A2895" s="3" t="s">
        <v>14333</v>
      </c>
      <c r="B2895" s="4">
        <v>45957.4551967593</v>
      </c>
      <c r="C2895" s="5" t="s">
        <v>2760</v>
      </c>
      <c r="D2895" s="5" t="s">
        <v>14334</v>
      </c>
      <c r="E2895" s="5" t="s">
        <v>14335</v>
      </c>
      <c r="F2895" s="5" t="s">
        <v>626</v>
      </c>
      <c r="G2895" s="5" t="s">
        <v>78</v>
      </c>
      <c r="H2895" s="5" t="s">
        <v>14336</v>
      </c>
      <c r="I2895" s="5"/>
      <c r="J2895" s="5"/>
      <c r="K2895" s="5"/>
      <c r="L2895" s="5"/>
      <c r="M2895" s="5"/>
      <c r="N2895" s="5"/>
      <c r="O2895" s="5" t="s">
        <v>23</v>
      </c>
      <c r="P2895" s="5" t="s">
        <v>92</v>
      </c>
      <c r="Q2895" s="4"/>
      <c r="R2895" s="5"/>
      <c r="S2895" s="5" t="s">
        <v>93</v>
      </c>
    </row>
    <row r="2896" spans="1:19" ht="48" x14ac:dyDescent="0.25">
      <c r="A2896" s="3" t="s">
        <v>14337</v>
      </c>
      <c r="B2896" s="4">
        <v>42325.59375</v>
      </c>
      <c r="C2896" s="5" t="s">
        <v>14304</v>
      </c>
      <c r="D2896" s="5" t="s">
        <v>14338</v>
      </c>
      <c r="E2896" s="5" t="s">
        <v>14339</v>
      </c>
      <c r="F2896" s="5" t="s">
        <v>626</v>
      </c>
      <c r="G2896" s="5" t="s">
        <v>102</v>
      </c>
      <c r="H2896" s="5" t="s">
        <v>14340</v>
      </c>
      <c r="I2896" s="5" t="s">
        <v>14341</v>
      </c>
      <c r="J2896" s="5"/>
      <c r="K2896" s="5"/>
      <c r="L2896" s="5"/>
      <c r="M2896" s="5"/>
      <c r="N2896" s="5"/>
      <c r="O2896" s="5" t="s">
        <v>23</v>
      </c>
      <c r="P2896" s="5" t="s">
        <v>24</v>
      </c>
      <c r="Q2896" s="4">
        <v>42403</v>
      </c>
      <c r="R2896" s="5" t="s">
        <v>30</v>
      </c>
      <c r="S2896" s="5" t="s">
        <v>26</v>
      </c>
    </row>
    <row r="2897" spans="1:19" ht="48" x14ac:dyDescent="0.25">
      <c r="A2897" s="3" t="s">
        <v>14342</v>
      </c>
      <c r="B2897" s="4">
        <v>42325.598611111098</v>
      </c>
      <c r="C2897" s="5" t="s">
        <v>14304</v>
      </c>
      <c r="D2897" s="5"/>
      <c r="E2897" s="5" t="s">
        <v>14343</v>
      </c>
      <c r="F2897" s="5" t="s">
        <v>626</v>
      </c>
      <c r="G2897" s="5" t="s">
        <v>71</v>
      </c>
      <c r="H2897" s="5" t="s">
        <v>14344</v>
      </c>
      <c r="I2897" s="5" t="s">
        <v>14345</v>
      </c>
      <c r="J2897" s="5"/>
      <c r="K2897" s="5"/>
      <c r="L2897" s="5"/>
      <c r="M2897" s="5"/>
      <c r="N2897" s="5"/>
      <c r="O2897" s="5" t="s">
        <v>23</v>
      </c>
      <c r="P2897" s="5" t="s">
        <v>24</v>
      </c>
      <c r="Q2897" s="4">
        <v>42556</v>
      </c>
      <c r="R2897" s="5" t="s">
        <v>30</v>
      </c>
      <c r="S2897" s="5" t="s">
        <v>26</v>
      </c>
    </row>
    <row r="2898" spans="1:19" ht="60" x14ac:dyDescent="0.25">
      <c r="A2898" s="3" t="s">
        <v>14346</v>
      </c>
      <c r="B2898" s="4">
        <v>42318</v>
      </c>
      <c r="C2898" s="5" t="s">
        <v>5108</v>
      </c>
      <c r="D2898" s="5" t="s">
        <v>7894</v>
      </c>
      <c r="E2898" s="5" t="s">
        <v>14347</v>
      </c>
      <c r="F2898" s="5" t="s">
        <v>626</v>
      </c>
      <c r="G2898" s="5" t="s">
        <v>78</v>
      </c>
      <c r="H2898" s="5" t="s">
        <v>14348</v>
      </c>
      <c r="I2898" s="5" t="s">
        <v>14349</v>
      </c>
      <c r="J2898" s="5"/>
      <c r="K2898" s="5"/>
      <c r="L2898" s="5"/>
      <c r="M2898" s="5"/>
      <c r="N2898" s="5"/>
      <c r="O2898" s="5" t="s">
        <v>23</v>
      </c>
      <c r="P2898" s="5" t="s">
        <v>24</v>
      </c>
      <c r="Q2898" s="4">
        <v>42500</v>
      </c>
      <c r="R2898" s="5" t="s">
        <v>30</v>
      </c>
      <c r="S2898" s="5" t="s">
        <v>26</v>
      </c>
    </row>
    <row r="2899" spans="1:19" ht="84" x14ac:dyDescent="0.25">
      <c r="A2899" s="3" t="s">
        <v>14350</v>
      </c>
      <c r="B2899" s="4">
        <v>42318</v>
      </c>
      <c r="C2899" s="5" t="s">
        <v>5108</v>
      </c>
      <c r="D2899" s="5" t="s">
        <v>4389</v>
      </c>
      <c r="E2899" s="5" t="s">
        <v>14351</v>
      </c>
      <c r="F2899" s="5" t="s">
        <v>626</v>
      </c>
      <c r="G2899" s="5" t="s">
        <v>78</v>
      </c>
      <c r="H2899" s="5" t="s">
        <v>14352</v>
      </c>
      <c r="I2899" s="5" t="s">
        <v>14353</v>
      </c>
      <c r="J2899" s="5"/>
      <c r="K2899" s="5"/>
      <c r="L2899" s="5"/>
      <c r="M2899" s="5"/>
      <c r="N2899" s="5"/>
      <c r="O2899" s="5" t="s">
        <v>23</v>
      </c>
      <c r="P2899" s="5" t="s">
        <v>24</v>
      </c>
      <c r="Q2899" s="4">
        <v>42500</v>
      </c>
      <c r="R2899" s="5" t="s">
        <v>25</v>
      </c>
      <c r="S2899" s="5" t="s">
        <v>26</v>
      </c>
    </row>
    <row r="2900" spans="1:19" ht="48" x14ac:dyDescent="0.25">
      <c r="A2900" s="3" t="s">
        <v>14354</v>
      </c>
      <c r="B2900" s="4">
        <v>42093</v>
      </c>
      <c r="C2900" s="5" t="s">
        <v>2529</v>
      </c>
      <c r="D2900" s="5" t="s">
        <v>14355</v>
      </c>
      <c r="E2900" s="5" t="s">
        <v>14356</v>
      </c>
      <c r="F2900" s="5" t="s">
        <v>626</v>
      </c>
      <c r="G2900" s="5" t="s">
        <v>102</v>
      </c>
      <c r="H2900" s="5" t="s">
        <v>14357</v>
      </c>
      <c r="I2900" s="5" t="s">
        <v>14358</v>
      </c>
      <c r="J2900" s="5"/>
      <c r="K2900" s="5"/>
      <c r="L2900" s="5"/>
      <c r="M2900" s="5"/>
      <c r="N2900" s="5"/>
      <c r="O2900" s="5" t="s">
        <v>23</v>
      </c>
      <c r="P2900" s="5" t="s">
        <v>24</v>
      </c>
      <c r="Q2900" s="4">
        <v>42270</v>
      </c>
      <c r="R2900" s="5" t="s">
        <v>30</v>
      </c>
      <c r="S2900" s="5" t="s">
        <v>26</v>
      </c>
    </row>
    <row r="2901" spans="1:19" ht="48" x14ac:dyDescent="0.25">
      <c r="A2901" s="3" t="s">
        <v>14359</v>
      </c>
      <c r="B2901" s="4">
        <v>42061</v>
      </c>
      <c r="C2901" s="5" t="s">
        <v>4746</v>
      </c>
      <c r="D2901" s="5" t="s">
        <v>14360</v>
      </c>
      <c r="E2901" s="5" t="s">
        <v>14361</v>
      </c>
      <c r="F2901" s="5" t="s">
        <v>626</v>
      </c>
      <c r="G2901" s="5" t="s">
        <v>29</v>
      </c>
      <c r="H2901" s="5" t="s">
        <v>14362</v>
      </c>
      <c r="I2901" s="5" t="s">
        <v>14363</v>
      </c>
      <c r="J2901" s="5"/>
      <c r="K2901" s="5"/>
      <c r="L2901" s="5"/>
      <c r="M2901" s="5"/>
      <c r="N2901" s="5"/>
      <c r="O2901" s="5" t="s">
        <v>23</v>
      </c>
      <c r="P2901" s="5" t="s">
        <v>24</v>
      </c>
      <c r="Q2901" s="4">
        <v>42157</v>
      </c>
      <c r="R2901" s="5" t="s">
        <v>30</v>
      </c>
      <c r="S2901" s="5" t="s">
        <v>26</v>
      </c>
    </row>
    <row r="2902" spans="1:19" ht="72" x14ac:dyDescent="0.25">
      <c r="A2902" s="3" t="s">
        <v>14364</v>
      </c>
      <c r="B2902" s="4">
        <v>42051</v>
      </c>
      <c r="C2902" s="5" t="s">
        <v>2529</v>
      </c>
      <c r="D2902" s="5" t="s">
        <v>14365</v>
      </c>
      <c r="E2902" s="5" t="s">
        <v>14366</v>
      </c>
      <c r="F2902" s="5" t="s">
        <v>626</v>
      </c>
      <c r="G2902" s="5" t="s">
        <v>46</v>
      </c>
      <c r="H2902" s="5" t="s">
        <v>14367</v>
      </c>
      <c r="I2902" s="5" t="s">
        <v>14368</v>
      </c>
      <c r="J2902" s="5"/>
      <c r="K2902" s="5"/>
      <c r="L2902" s="5"/>
      <c r="M2902" s="5"/>
      <c r="N2902" s="5"/>
      <c r="O2902" s="5" t="s">
        <v>23</v>
      </c>
      <c r="P2902" s="5" t="s">
        <v>24</v>
      </c>
      <c r="Q2902" s="4">
        <v>42205</v>
      </c>
      <c r="R2902" s="5" t="s">
        <v>30</v>
      </c>
      <c r="S2902" s="5" t="s">
        <v>26</v>
      </c>
    </row>
    <row r="2903" spans="1:19" ht="132" x14ac:dyDescent="0.25">
      <c r="A2903" s="3" t="s">
        <v>14369</v>
      </c>
      <c r="B2903" s="4">
        <v>42040.041666666701</v>
      </c>
      <c r="C2903" s="5" t="s">
        <v>5592</v>
      </c>
      <c r="D2903" s="5" t="s">
        <v>14370</v>
      </c>
      <c r="E2903" s="5" t="s">
        <v>645</v>
      </c>
      <c r="F2903" s="5" t="s">
        <v>626</v>
      </c>
      <c r="G2903" s="5" t="s">
        <v>1326</v>
      </c>
      <c r="H2903" s="5" t="s">
        <v>14371</v>
      </c>
      <c r="I2903" s="5" t="s">
        <v>14372</v>
      </c>
      <c r="J2903" s="5"/>
      <c r="K2903" s="5"/>
      <c r="L2903" s="5"/>
      <c r="M2903" s="5"/>
      <c r="N2903" s="5"/>
      <c r="O2903" s="5" t="s">
        <v>23</v>
      </c>
      <c r="P2903" s="5" t="s">
        <v>24</v>
      </c>
      <c r="Q2903" s="4">
        <v>42179</v>
      </c>
      <c r="R2903" s="5" t="s">
        <v>25</v>
      </c>
      <c r="S2903" s="5" t="s">
        <v>26</v>
      </c>
    </row>
    <row r="2904" spans="1:19" ht="48" x14ac:dyDescent="0.25">
      <c r="A2904" s="3" t="s">
        <v>14373</v>
      </c>
      <c r="B2904" s="4">
        <v>42040.041666666701</v>
      </c>
      <c r="C2904" s="5" t="s">
        <v>5592</v>
      </c>
      <c r="D2904" s="5" t="s">
        <v>14374</v>
      </c>
      <c r="E2904" s="5" t="s">
        <v>14375</v>
      </c>
      <c r="F2904" s="5" t="s">
        <v>626</v>
      </c>
      <c r="G2904" s="5" t="s">
        <v>1326</v>
      </c>
      <c r="H2904" s="5" t="s">
        <v>14376</v>
      </c>
      <c r="I2904" s="5" t="s">
        <v>14377</v>
      </c>
      <c r="J2904" s="5"/>
      <c r="K2904" s="5"/>
      <c r="L2904" s="5"/>
      <c r="M2904" s="5"/>
      <c r="N2904" s="5"/>
      <c r="O2904" s="5" t="s">
        <v>23</v>
      </c>
      <c r="P2904" s="5" t="s">
        <v>24</v>
      </c>
      <c r="Q2904" s="4">
        <v>42184</v>
      </c>
      <c r="R2904" s="5" t="s">
        <v>30</v>
      </c>
      <c r="S2904" s="5" t="s">
        <v>26</v>
      </c>
    </row>
    <row r="2905" spans="1:19" ht="84" x14ac:dyDescent="0.25">
      <c r="A2905" s="3" t="s">
        <v>14378</v>
      </c>
      <c r="B2905" s="4">
        <v>42040</v>
      </c>
      <c r="C2905" s="5" t="s">
        <v>5592</v>
      </c>
      <c r="D2905" s="5" t="s">
        <v>644</v>
      </c>
      <c r="E2905" s="5" t="s">
        <v>645</v>
      </c>
      <c r="F2905" s="5" t="s">
        <v>626</v>
      </c>
      <c r="G2905" s="5" t="s">
        <v>1326</v>
      </c>
      <c r="H2905" s="5" t="s">
        <v>14371</v>
      </c>
      <c r="I2905" s="5" t="s">
        <v>14379</v>
      </c>
      <c r="J2905" s="5"/>
      <c r="K2905" s="5"/>
      <c r="L2905" s="5"/>
      <c r="M2905" s="5"/>
      <c r="N2905" s="5"/>
      <c r="O2905" s="5" t="s">
        <v>23</v>
      </c>
      <c r="P2905" s="5" t="s">
        <v>24</v>
      </c>
      <c r="Q2905" s="4">
        <v>42179</v>
      </c>
      <c r="R2905" s="5" t="s">
        <v>30</v>
      </c>
      <c r="S2905" s="5" t="s">
        <v>26</v>
      </c>
    </row>
    <row r="2906" spans="1:19" ht="120" x14ac:dyDescent="0.25">
      <c r="A2906" s="3" t="s">
        <v>14380</v>
      </c>
      <c r="B2906" s="4">
        <v>42040</v>
      </c>
      <c r="C2906" s="5" t="s">
        <v>5592</v>
      </c>
      <c r="D2906" s="5" t="s">
        <v>14381</v>
      </c>
      <c r="E2906" s="5" t="s">
        <v>14382</v>
      </c>
      <c r="F2906" s="5" t="s">
        <v>626</v>
      </c>
      <c r="G2906" s="5" t="s">
        <v>1326</v>
      </c>
      <c r="H2906" s="5" t="s">
        <v>14383</v>
      </c>
      <c r="I2906" s="5" t="s">
        <v>14384</v>
      </c>
      <c r="J2906" s="5"/>
      <c r="K2906" s="5"/>
      <c r="L2906" s="5"/>
      <c r="M2906" s="5"/>
      <c r="N2906" s="5"/>
      <c r="O2906" s="5" t="s">
        <v>23</v>
      </c>
      <c r="P2906" s="5" t="s">
        <v>24</v>
      </c>
      <c r="Q2906" s="4">
        <v>42179</v>
      </c>
      <c r="R2906" s="5" t="s">
        <v>25</v>
      </c>
      <c r="S2906" s="5" t="s">
        <v>26</v>
      </c>
    </row>
    <row r="2907" spans="1:19" ht="36" x14ac:dyDescent="0.25">
      <c r="A2907" s="3" t="s">
        <v>14385</v>
      </c>
      <c r="B2907" s="4">
        <v>42040</v>
      </c>
      <c r="C2907" s="5" t="s">
        <v>5592</v>
      </c>
      <c r="D2907" s="5" t="s">
        <v>14386</v>
      </c>
      <c r="E2907" s="5" t="s">
        <v>2156</v>
      </c>
      <c r="F2907" s="5" t="s">
        <v>626</v>
      </c>
      <c r="G2907" s="5" t="s">
        <v>78</v>
      </c>
      <c r="H2907" s="5" t="s">
        <v>14387</v>
      </c>
      <c r="I2907" s="5" t="s">
        <v>14388</v>
      </c>
      <c r="J2907" s="5"/>
      <c r="K2907" s="5"/>
      <c r="L2907" s="5"/>
      <c r="M2907" s="5"/>
      <c r="N2907" s="5"/>
      <c r="O2907" s="5" t="s">
        <v>23</v>
      </c>
      <c r="P2907" s="5" t="s">
        <v>24</v>
      </c>
      <c r="Q2907" s="4">
        <v>42265</v>
      </c>
      <c r="R2907" s="5" t="s">
        <v>30</v>
      </c>
      <c r="S2907" s="5" t="s">
        <v>26</v>
      </c>
    </row>
    <row r="2908" spans="1:19" ht="60" x14ac:dyDescent="0.25">
      <c r="A2908" s="3" t="s">
        <v>14389</v>
      </c>
      <c r="B2908" s="4">
        <v>42040</v>
      </c>
      <c r="C2908" s="5" t="s">
        <v>5592</v>
      </c>
      <c r="D2908" s="5" t="s">
        <v>14374</v>
      </c>
      <c r="E2908" s="5" t="s">
        <v>14390</v>
      </c>
      <c r="F2908" s="5" t="s">
        <v>626</v>
      </c>
      <c r="G2908" s="5" t="s">
        <v>46</v>
      </c>
      <c r="H2908" s="5" t="s">
        <v>14391</v>
      </c>
      <c r="I2908" s="5" t="s">
        <v>14368</v>
      </c>
      <c r="J2908" s="5"/>
      <c r="K2908" s="5"/>
      <c r="L2908" s="5"/>
      <c r="M2908" s="5"/>
      <c r="N2908" s="5"/>
      <c r="O2908" s="5" t="s">
        <v>23</v>
      </c>
      <c r="P2908" s="5" t="s">
        <v>24</v>
      </c>
      <c r="Q2908" s="4">
        <v>42205</v>
      </c>
      <c r="R2908" s="5" t="s">
        <v>25</v>
      </c>
      <c r="S2908" s="5" t="s">
        <v>26</v>
      </c>
    </row>
    <row r="2909" spans="1:19" ht="36" x14ac:dyDescent="0.25">
      <c r="A2909" s="3" t="s">
        <v>14392</v>
      </c>
      <c r="B2909" s="4">
        <v>41977</v>
      </c>
      <c r="C2909" s="5" t="s">
        <v>2755</v>
      </c>
      <c r="D2909" s="5"/>
      <c r="E2909" s="5" t="s">
        <v>14393</v>
      </c>
      <c r="F2909" s="5" t="s">
        <v>626</v>
      </c>
      <c r="G2909" s="5" t="s">
        <v>46</v>
      </c>
      <c r="H2909" s="5" t="s">
        <v>14394</v>
      </c>
      <c r="I2909" s="5" t="s">
        <v>14395</v>
      </c>
      <c r="J2909" s="5"/>
      <c r="K2909" s="5"/>
      <c r="L2909" s="5"/>
      <c r="M2909" s="5"/>
      <c r="N2909" s="5"/>
      <c r="O2909" s="5" t="s">
        <v>23</v>
      </c>
      <c r="P2909" s="5" t="s">
        <v>24</v>
      </c>
      <c r="Q2909" s="4">
        <v>42345</v>
      </c>
      <c r="R2909" s="5" t="s">
        <v>30</v>
      </c>
      <c r="S2909" s="5" t="s">
        <v>26</v>
      </c>
    </row>
    <row r="2910" spans="1:19" ht="24" x14ac:dyDescent="0.25">
      <c r="A2910" s="3" t="s">
        <v>14396</v>
      </c>
      <c r="B2910" s="4">
        <v>41968</v>
      </c>
      <c r="C2910" s="5" t="s">
        <v>2755</v>
      </c>
      <c r="D2910" s="5" t="s">
        <v>670</v>
      </c>
      <c r="E2910" s="5" t="s">
        <v>14397</v>
      </c>
      <c r="F2910" s="5" t="s">
        <v>626</v>
      </c>
      <c r="G2910" s="5" t="s">
        <v>4914</v>
      </c>
      <c r="H2910" s="5" t="s">
        <v>14398</v>
      </c>
      <c r="I2910" s="5" t="s">
        <v>14399</v>
      </c>
      <c r="J2910" s="5"/>
      <c r="K2910" s="5"/>
      <c r="L2910" s="5"/>
      <c r="M2910" s="5"/>
      <c r="N2910" s="5"/>
      <c r="O2910" s="5" t="s">
        <v>23</v>
      </c>
      <c r="P2910" s="5" t="s">
        <v>24</v>
      </c>
      <c r="Q2910" s="4">
        <v>42212</v>
      </c>
      <c r="R2910" s="5" t="s">
        <v>25</v>
      </c>
      <c r="S2910" s="5" t="s">
        <v>26</v>
      </c>
    </row>
    <row r="2911" spans="1:19" ht="48" x14ac:dyDescent="0.25">
      <c r="A2911" s="3" t="s">
        <v>8820</v>
      </c>
      <c r="B2911" s="4">
        <v>41967</v>
      </c>
      <c r="C2911" s="5" t="s">
        <v>2755</v>
      </c>
      <c r="D2911" s="5" t="s">
        <v>679</v>
      </c>
      <c r="E2911" s="5" t="s">
        <v>680</v>
      </c>
      <c r="F2911" s="5" t="s">
        <v>626</v>
      </c>
      <c r="G2911" s="5" t="s">
        <v>46</v>
      </c>
      <c r="H2911" s="5" t="s">
        <v>14400</v>
      </c>
      <c r="I2911" s="5" t="s">
        <v>14401</v>
      </c>
      <c r="J2911" s="5"/>
      <c r="K2911" s="5"/>
      <c r="L2911" s="5"/>
      <c r="M2911" s="5"/>
      <c r="N2911" s="5"/>
      <c r="O2911" s="5" t="s">
        <v>23</v>
      </c>
      <c r="P2911" s="5" t="s">
        <v>24</v>
      </c>
      <c r="Q2911" s="4">
        <v>42250</v>
      </c>
      <c r="R2911" s="5" t="s">
        <v>25</v>
      </c>
      <c r="S2911" s="5" t="s">
        <v>26</v>
      </c>
    </row>
    <row r="2912" spans="1:19" ht="36" x14ac:dyDescent="0.25">
      <c r="A2912" s="3" t="s">
        <v>14402</v>
      </c>
      <c r="B2912" s="4">
        <v>41967</v>
      </c>
      <c r="C2912" s="5" t="s">
        <v>2755</v>
      </c>
      <c r="D2912" s="5"/>
      <c r="E2912" s="5" t="s">
        <v>14403</v>
      </c>
      <c r="F2912" s="5" t="s">
        <v>626</v>
      </c>
      <c r="G2912" s="5" t="s">
        <v>46</v>
      </c>
      <c r="H2912" s="5" t="s">
        <v>14404</v>
      </c>
      <c r="I2912" s="5" t="s">
        <v>14405</v>
      </c>
      <c r="J2912" s="5"/>
      <c r="K2912" s="5"/>
      <c r="L2912" s="5"/>
      <c r="M2912" s="5"/>
      <c r="N2912" s="5"/>
      <c r="O2912" s="5" t="s">
        <v>23</v>
      </c>
      <c r="P2912" s="5" t="s">
        <v>24</v>
      </c>
      <c r="Q2912" s="4">
        <v>42205</v>
      </c>
      <c r="R2912" s="5" t="s">
        <v>30</v>
      </c>
      <c r="S2912" s="5" t="s">
        <v>26</v>
      </c>
    </row>
    <row r="2913" spans="1:19" ht="60" x14ac:dyDescent="0.25">
      <c r="A2913" s="3" t="s">
        <v>174</v>
      </c>
      <c r="B2913" s="4">
        <v>41932.083333333299</v>
      </c>
      <c r="C2913" s="5" t="s">
        <v>2755</v>
      </c>
      <c r="D2913" s="5"/>
      <c r="E2913" s="5" t="s">
        <v>14406</v>
      </c>
      <c r="F2913" s="5" t="s">
        <v>626</v>
      </c>
      <c r="G2913" s="5" t="s">
        <v>4914</v>
      </c>
      <c r="H2913" s="5" t="s">
        <v>14407</v>
      </c>
      <c r="I2913" s="5" t="s">
        <v>14408</v>
      </c>
      <c r="J2913" s="5"/>
      <c r="K2913" s="5"/>
      <c r="L2913" s="5"/>
      <c r="M2913" s="5"/>
      <c r="N2913" s="5"/>
      <c r="O2913" s="5" t="s">
        <v>23</v>
      </c>
      <c r="P2913" s="5" t="s">
        <v>24</v>
      </c>
      <c r="Q2913" s="4">
        <v>42179</v>
      </c>
      <c r="R2913" s="5" t="s">
        <v>30</v>
      </c>
      <c r="S2913" s="5" t="s">
        <v>26</v>
      </c>
    </row>
    <row r="2914" spans="1:19" ht="120" x14ac:dyDescent="0.25">
      <c r="A2914" s="3" t="s">
        <v>14409</v>
      </c>
      <c r="B2914" s="4">
        <v>41897.083333333299</v>
      </c>
      <c r="C2914" s="5" t="s">
        <v>2755</v>
      </c>
      <c r="D2914" s="5"/>
      <c r="E2914" s="5" t="s">
        <v>14410</v>
      </c>
      <c r="F2914" s="5" t="s">
        <v>626</v>
      </c>
      <c r="G2914" s="5" t="s">
        <v>4914</v>
      </c>
      <c r="H2914" s="5" t="s">
        <v>14411</v>
      </c>
      <c r="I2914" s="5" t="s">
        <v>14412</v>
      </c>
      <c r="J2914" s="5"/>
      <c r="K2914" s="5"/>
      <c r="L2914" s="5"/>
      <c r="M2914" s="5"/>
      <c r="N2914" s="5"/>
      <c r="O2914" s="5" t="s">
        <v>23</v>
      </c>
      <c r="P2914" s="5" t="s">
        <v>24</v>
      </c>
      <c r="Q2914" s="4">
        <v>42199</v>
      </c>
      <c r="R2914" s="5" t="s">
        <v>30</v>
      </c>
      <c r="S2914" s="5" t="s">
        <v>26</v>
      </c>
    </row>
    <row r="2915" spans="1:19" ht="60" x14ac:dyDescent="0.25">
      <c r="A2915" s="3" t="s">
        <v>14413</v>
      </c>
      <c r="B2915" s="4">
        <v>41897.083333333299</v>
      </c>
      <c r="C2915" s="5" t="s">
        <v>2755</v>
      </c>
      <c r="D2915" s="5" t="s">
        <v>438</v>
      </c>
      <c r="E2915" s="5" t="s">
        <v>439</v>
      </c>
      <c r="F2915" s="5" t="s">
        <v>626</v>
      </c>
      <c r="G2915" s="5" t="s">
        <v>102</v>
      </c>
      <c r="H2915" s="5" t="s">
        <v>11844</v>
      </c>
      <c r="I2915" s="5" t="s">
        <v>14414</v>
      </c>
      <c r="J2915" s="5"/>
      <c r="K2915" s="5"/>
      <c r="L2915" s="5"/>
      <c r="M2915" s="5"/>
      <c r="N2915" s="5"/>
      <c r="O2915" s="5" t="s">
        <v>23</v>
      </c>
      <c r="P2915" s="5" t="s">
        <v>24</v>
      </c>
      <c r="Q2915" s="4">
        <v>42500</v>
      </c>
      <c r="R2915" s="5" t="s">
        <v>30</v>
      </c>
      <c r="S2915" s="5" t="s">
        <v>26</v>
      </c>
    </row>
    <row r="2916" spans="1:19" ht="108" x14ac:dyDescent="0.25">
      <c r="A2916" s="3" t="s">
        <v>14415</v>
      </c>
      <c r="B2916" s="4">
        <v>41887.083333333299</v>
      </c>
      <c r="C2916" s="5" t="s">
        <v>2755</v>
      </c>
      <c r="D2916" s="5" t="s">
        <v>14416</v>
      </c>
      <c r="E2916" s="5" t="s">
        <v>639</v>
      </c>
      <c r="F2916" s="5" t="s">
        <v>626</v>
      </c>
      <c r="G2916" s="5" t="s">
        <v>78</v>
      </c>
      <c r="H2916" s="5" t="s">
        <v>14417</v>
      </c>
      <c r="I2916" s="5" t="s">
        <v>14418</v>
      </c>
      <c r="J2916" s="5"/>
      <c r="K2916" s="5"/>
      <c r="L2916" s="5"/>
      <c r="M2916" s="5"/>
      <c r="N2916" s="5"/>
      <c r="O2916" s="5" t="s">
        <v>23</v>
      </c>
      <c r="P2916" s="5" t="s">
        <v>24</v>
      </c>
      <c r="Q2916" s="4">
        <v>42179</v>
      </c>
      <c r="R2916" s="5" t="s">
        <v>30</v>
      </c>
      <c r="S2916" s="5" t="s">
        <v>26</v>
      </c>
    </row>
    <row r="2917" spans="1:19" ht="108" x14ac:dyDescent="0.25">
      <c r="A2917" s="3" t="s">
        <v>14419</v>
      </c>
      <c r="B2917" s="4">
        <v>41878</v>
      </c>
      <c r="C2917" s="5" t="s">
        <v>2755</v>
      </c>
      <c r="D2917" s="5" t="s">
        <v>14420</v>
      </c>
      <c r="E2917" s="5" t="s">
        <v>2155</v>
      </c>
      <c r="F2917" s="5" t="s">
        <v>626</v>
      </c>
      <c r="G2917" s="5" t="s">
        <v>71</v>
      </c>
      <c r="H2917" s="5" t="s">
        <v>14421</v>
      </c>
      <c r="I2917" s="5" t="s">
        <v>14422</v>
      </c>
      <c r="J2917" s="5"/>
      <c r="K2917" s="5"/>
      <c r="L2917" s="5"/>
      <c r="M2917" s="5"/>
      <c r="N2917" s="5"/>
      <c r="O2917" s="5" t="s">
        <v>23</v>
      </c>
      <c r="P2917" s="5" t="s">
        <v>24</v>
      </c>
      <c r="Q2917" s="4">
        <v>42289</v>
      </c>
      <c r="R2917" s="5" t="s">
        <v>25</v>
      </c>
      <c r="S2917" s="5" t="s">
        <v>26</v>
      </c>
    </row>
    <row r="2918" spans="1:19" ht="72" x14ac:dyDescent="0.25">
      <c r="A2918" s="3" t="s">
        <v>14423</v>
      </c>
      <c r="B2918" s="4">
        <v>41877.083333333299</v>
      </c>
      <c r="C2918" s="5" t="s">
        <v>2755</v>
      </c>
      <c r="D2918" s="5" t="s">
        <v>1597</v>
      </c>
      <c r="E2918" s="5" t="s">
        <v>1598</v>
      </c>
      <c r="F2918" s="5" t="s">
        <v>626</v>
      </c>
      <c r="G2918" s="5" t="s">
        <v>78</v>
      </c>
      <c r="H2918" s="5" t="s">
        <v>14424</v>
      </c>
      <c r="I2918" s="5" t="s">
        <v>14425</v>
      </c>
      <c r="J2918" s="5"/>
      <c r="K2918" s="5"/>
      <c r="L2918" s="5"/>
      <c r="M2918" s="5"/>
      <c r="N2918" s="5"/>
      <c r="O2918" s="5" t="s">
        <v>23</v>
      </c>
      <c r="P2918" s="5" t="s">
        <v>24</v>
      </c>
      <c r="Q2918" s="4">
        <v>42270</v>
      </c>
      <c r="R2918" s="5" t="s">
        <v>30</v>
      </c>
      <c r="S2918" s="5" t="s">
        <v>26</v>
      </c>
    </row>
    <row r="2919" spans="1:19" ht="60" x14ac:dyDescent="0.25">
      <c r="A2919" s="3" t="s">
        <v>14426</v>
      </c>
      <c r="B2919" s="4">
        <v>41877.083333333299</v>
      </c>
      <c r="C2919" s="5" t="s">
        <v>2529</v>
      </c>
      <c r="D2919" s="5" t="s">
        <v>14427</v>
      </c>
      <c r="E2919" s="5" t="s">
        <v>14428</v>
      </c>
      <c r="F2919" s="5" t="s">
        <v>626</v>
      </c>
      <c r="G2919" s="5" t="s">
        <v>14429</v>
      </c>
      <c r="H2919" s="5" t="s">
        <v>14430</v>
      </c>
      <c r="I2919" s="5" t="s">
        <v>14431</v>
      </c>
      <c r="J2919" s="5"/>
      <c r="K2919" s="5"/>
      <c r="L2919" s="5"/>
      <c r="M2919" s="5"/>
      <c r="N2919" s="5"/>
      <c r="O2919" s="5" t="s">
        <v>23</v>
      </c>
      <c r="P2919" s="5" t="s">
        <v>24</v>
      </c>
      <c r="Q2919" s="4">
        <v>42212</v>
      </c>
      <c r="R2919" s="5" t="s">
        <v>25</v>
      </c>
      <c r="S2919" s="5" t="s">
        <v>26</v>
      </c>
    </row>
    <row r="2920" spans="1:19" ht="48" x14ac:dyDescent="0.25">
      <c r="A2920" s="3" t="s">
        <v>14432</v>
      </c>
      <c r="B2920" s="4">
        <v>41877.083333333299</v>
      </c>
      <c r="C2920" s="5" t="s">
        <v>2755</v>
      </c>
      <c r="D2920" s="5"/>
      <c r="E2920" s="5" t="s">
        <v>14433</v>
      </c>
      <c r="F2920" s="5" t="s">
        <v>626</v>
      </c>
      <c r="G2920" s="5" t="s">
        <v>4914</v>
      </c>
      <c r="H2920" s="5" t="s">
        <v>14434</v>
      </c>
      <c r="I2920" s="5" t="s">
        <v>14435</v>
      </c>
      <c r="J2920" s="5"/>
      <c r="K2920" s="5"/>
      <c r="L2920" s="5"/>
      <c r="M2920" s="5"/>
      <c r="N2920" s="5"/>
      <c r="O2920" s="5" t="s">
        <v>23</v>
      </c>
      <c r="P2920" s="5" t="s">
        <v>24</v>
      </c>
      <c r="Q2920" s="4">
        <v>42269</v>
      </c>
      <c r="R2920" s="5" t="s">
        <v>30</v>
      </c>
      <c r="S2920" s="5" t="s">
        <v>26</v>
      </c>
    </row>
    <row r="2921" spans="1:19" ht="36" x14ac:dyDescent="0.25">
      <c r="A2921" s="3" t="s">
        <v>14436</v>
      </c>
      <c r="B2921" s="4">
        <v>41877.083333333299</v>
      </c>
      <c r="C2921" s="5" t="s">
        <v>2755</v>
      </c>
      <c r="D2921" s="5" t="s">
        <v>14437</v>
      </c>
      <c r="E2921" s="5" t="s">
        <v>14438</v>
      </c>
      <c r="F2921" s="5" t="s">
        <v>626</v>
      </c>
      <c r="G2921" s="5" t="s">
        <v>102</v>
      </c>
      <c r="H2921" s="5" t="s">
        <v>14439</v>
      </c>
      <c r="I2921" s="5" t="s">
        <v>14440</v>
      </c>
      <c r="J2921" s="5"/>
      <c r="K2921" s="5"/>
      <c r="L2921" s="5"/>
      <c r="M2921" s="5"/>
      <c r="N2921" s="5"/>
      <c r="O2921" s="5" t="s">
        <v>23</v>
      </c>
      <c r="P2921" s="5" t="s">
        <v>24</v>
      </c>
      <c r="Q2921" s="4">
        <v>42251</v>
      </c>
      <c r="R2921" s="5" t="s">
        <v>25</v>
      </c>
      <c r="S2921" s="5" t="s">
        <v>26</v>
      </c>
    </row>
    <row r="2922" spans="1:19" ht="60" x14ac:dyDescent="0.25">
      <c r="A2922" s="3" t="s">
        <v>14441</v>
      </c>
      <c r="B2922" s="4">
        <v>41877.083333333299</v>
      </c>
      <c r="C2922" s="5" t="s">
        <v>2755</v>
      </c>
      <c r="D2922" s="5" t="s">
        <v>90</v>
      </c>
      <c r="E2922" s="5" t="s">
        <v>14442</v>
      </c>
      <c r="F2922" s="5" t="s">
        <v>626</v>
      </c>
      <c r="G2922" s="5" t="s">
        <v>71</v>
      </c>
      <c r="H2922" s="5" t="s">
        <v>14443</v>
      </c>
      <c r="I2922" s="5" t="s">
        <v>14444</v>
      </c>
      <c r="J2922" s="5"/>
      <c r="K2922" s="5"/>
      <c r="L2922" s="5"/>
      <c r="M2922" s="5"/>
      <c r="N2922" s="5"/>
      <c r="O2922" s="5" t="s">
        <v>23</v>
      </c>
      <c r="P2922" s="5" t="s">
        <v>24</v>
      </c>
      <c r="Q2922" s="4">
        <v>42269</v>
      </c>
      <c r="R2922" s="5" t="s">
        <v>30</v>
      </c>
      <c r="S2922" s="5" t="s">
        <v>26</v>
      </c>
    </row>
    <row r="2923" spans="1:19" ht="48" x14ac:dyDescent="0.25">
      <c r="A2923" s="3" t="s">
        <v>3808</v>
      </c>
      <c r="B2923" s="4">
        <v>41877.083333333299</v>
      </c>
      <c r="C2923" s="5" t="s">
        <v>2755</v>
      </c>
      <c r="D2923" s="5" t="s">
        <v>6214</v>
      </c>
      <c r="E2923" s="5" t="s">
        <v>14445</v>
      </c>
      <c r="F2923" s="5" t="s">
        <v>626</v>
      </c>
      <c r="G2923" s="5" t="s">
        <v>71</v>
      </c>
      <c r="H2923" s="5" t="s">
        <v>14446</v>
      </c>
      <c r="I2923" s="5" t="s">
        <v>14447</v>
      </c>
      <c r="J2923" s="5"/>
      <c r="K2923" s="5"/>
      <c r="L2923" s="5"/>
      <c r="M2923" s="5"/>
      <c r="N2923" s="5"/>
      <c r="O2923" s="5" t="s">
        <v>23</v>
      </c>
      <c r="P2923" s="5" t="s">
        <v>24</v>
      </c>
      <c r="Q2923" s="4">
        <v>42206</v>
      </c>
      <c r="R2923" s="5" t="s">
        <v>30</v>
      </c>
      <c r="S2923" s="5" t="s">
        <v>26</v>
      </c>
    </row>
    <row r="2924" spans="1:19" ht="72" x14ac:dyDescent="0.25">
      <c r="A2924" s="3" t="s">
        <v>3504</v>
      </c>
      <c r="B2924" s="4">
        <v>41877.083333333299</v>
      </c>
      <c r="C2924" s="5" t="s">
        <v>2529</v>
      </c>
      <c r="D2924" s="5" t="s">
        <v>90</v>
      </c>
      <c r="E2924" s="5" t="s">
        <v>14448</v>
      </c>
      <c r="F2924" s="5" t="s">
        <v>626</v>
      </c>
      <c r="G2924" s="5" t="s">
        <v>71</v>
      </c>
      <c r="H2924" s="5" t="s">
        <v>14449</v>
      </c>
      <c r="I2924" s="5" t="s">
        <v>14450</v>
      </c>
      <c r="J2924" s="5"/>
      <c r="K2924" s="5"/>
      <c r="L2924" s="5"/>
      <c r="M2924" s="5"/>
      <c r="N2924" s="5"/>
      <c r="O2924" s="5" t="s">
        <v>23</v>
      </c>
      <c r="P2924" s="5" t="s">
        <v>24</v>
      </c>
      <c r="Q2924" s="4">
        <v>42289</v>
      </c>
      <c r="R2924" s="5" t="s">
        <v>30</v>
      </c>
      <c r="S2924" s="5" t="s">
        <v>26</v>
      </c>
    </row>
    <row r="2925" spans="1:19" ht="60" x14ac:dyDescent="0.25">
      <c r="A2925" s="3" t="s">
        <v>14451</v>
      </c>
      <c r="B2925" s="4">
        <v>41851</v>
      </c>
      <c r="C2925" s="5" t="s">
        <v>2755</v>
      </c>
      <c r="D2925" s="5"/>
      <c r="E2925" s="5" t="s">
        <v>14452</v>
      </c>
      <c r="F2925" s="5" t="s">
        <v>626</v>
      </c>
      <c r="G2925" s="5" t="s">
        <v>4914</v>
      </c>
      <c r="H2925" s="5" t="s">
        <v>14434</v>
      </c>
      <c r="I2925" s="5" t="s">
        <v>14368</v>
      </c>
      <c r="J2925" s="5"/>
      <c r="K2925" s="5"/>
      <c r="L2925" s="5"/>
      <c r="M2925" s="5"/>
      <c r="N2925" s="5"/>
      <c r="O2925" s="5" t="s">
        <v>23</v>
      </c>
      <c r="P2925" s="5" t="s">
        <v>24</v>
      </c>
      <c r="Q2925" s="4">
        <v>42205</v>
      </c>
      <c r="R2925" s="5" t="s">
        <v>30</v>
      </c>
      <c r="S2925" s="5" t="s">
        <v>26</v>
      </c>
    </row>
    <row r="2926" spans="1:19" ht="120" x14ac:dyDescent="0.25">
      <c r="A2926" s="3" t="s">
        <v>14453</v>
      </c>
      <c r="B2926" s="4">
        <v>41774.083333333299</v>
      </c>
      <c r="C2926" s="5" t="s">
        <v>2755</v>
      </c>
      <c r="D2926" s="5" t="s">
        <v>14454</v>
      </c>
      <c r="E2926" s="5" t="s">
        <v>14455</v>
      </c>
      <c r="F2926" s="5" t="s">
        <v>626</v>
      </c>
      <c r="G2926" s="5" t="s">
        <v>14429</v>
      </c>
      <c r="H2926" s="5" t="s">
        <v>14456</v>
      </c>
      <c r="I2926" s="5" t="s">
        <v>14457</v>
      </c>
      <c r="J2926" s="5"/>
      <c r="K2926" s="5"/>
      <c r="L2926" s="5"/>
      <c r="M2926" s="5"/>
      <c r="N2926" s="5"/>
      <c r="O2926" s="5" t="s">
        <v>23</v>
      </c>
      <c r="P2926" s="5" t="s">
        <v>24</v>
      </c>
      <c r="Q2926" s="4">
        <v>42214</v>
      </c>
      <c r="R2926" s="5" t="s">
        <v>25</v>
      </c>
      <c r="S2926" s="5" t="s">
        <v>26</v>
      </c>
    </row>
    <row r="2927" spans="1:19" ht="72" x14ac:dyDescent="0.25">
      <c r="A2927" s="3" t="s">
        <v>14458</v>
      </c>
      <c r="B2927" s="4">
        <v>41774.083333333299</v>
      </c>
      <c r="C2927" s="5" t="s">
        <v>2755</v>
      </c>
      <c r="D2927" s="5" t="s">
        <v>14459</v>
      </c>
      <c r="E2927" s="5" t="s">
        <v>14460</v>
      </c>
      <c r="F2927" s="5" t="s">
        <v>626</v>
      </c>
      <c r="G2927" s="5" t="s">
        <v>1326</v>
      </c>
      <c r="H2927" s="5" t="s">
        <v>14461</v>
      </c>
      <c r="I2927" s="5" t="s">
        <v>14462</v>
      </c>
      <c r="J2927" s="5"/>
      <c r="K2927" s="5"/>
      <c r="L2927" s="5"/>
      <c r="M2927" s="5"/>
      <c r="N2927" s="5"/>
      <c r="O2927" s="5" t="s">
        <v>23</v>
      </c>
      <c r="P2927" s="5" t="s">
        <v>24</v>
      </c>
      <c r="Q2927" s="4">
        <v>42179</v>
      </c>
      <c r="R2927" s="5" t="s">
        <v>30</v>
      </c>
      <c r="S2927" s="5" t="s">
        <v>26</v>
      </c>
    </row>
    <row r="2928" spans="1:19" ht="72" x14ac:dyDescent="0.25">
      <c r="A2928" s="3" t="s">
        <v>14463</v>
      </c>
      <c r="B2928" s="4">
        <v>41773.083333333299</v>
      </c>
      <c r="C2928" s="5" t="s">
        <v>2755</v>
      </c>
      <c r="D2928" s="5" t="s">
        <v>14464</v>
      </c>
      <c r="E2928" s="5" t="s">
        <v>14465</v>
      </c>
      <c r="F2928" s="5" t="s">
        <v>626</v>
      </c>
      <c r="G2928" s="5" t="s">
        <v>4914</v>
      </c>
      <c r="H2928" s="5" t="s">
        <v>14466</v>
      </c>
      <c r="I2928" s="5" t="s">
        <v>14467</v>
      </c>
      <c r="J2928" s="5"/>
      <c r="K2928" s="5"/>
      <c r="L2928" s="5"/>
      <c r="M2928" s="5"/>
      <c r="N2928" s="5"/>
      <c r="O2928" s="5" t="s">
        <v>23</v>
      </c>
      <c r="P2928" s="5" t="s">
        <v>24</v>
      </c>
      <c r="Q2928" s="4">
        <v>42265</v>
      </c>
      <c r="R2928" s="5" t="s">
        <v>30</v>
      </c>
      <c r="S2928" s="5" t="s">
        <v>26</v>
      </c>
    </row>
    <row r="2929" spans="1:19" ht="36" x14ac:dyDescent="0.25">
      <c r="A2929" s="3" t="s">
        <v>14468</v>
      </c>
      <c r="B2929" s="4">
        <v>41773.083333333299</v>
      </c>
      <c r="C2929" s="5" t="s">
        <v>2755</v>
      </c>
      <c r="D2929" s="5" t="s">
        <v>14469</v>
      </c>
      <c r="E2929" s="5" t="s">
        <v>14470</v>
      </c>
      <c r="F2929" s="5" t="s">
        <v>626</v>
      </c>
      <c r="G2929" s="5" t="s">
        <v>4914</v>
      </c>
      <c r="H2929" s="5" t="s">
        <v>14471</v>
      </c>
      <c r="I2929" s="5" t="s">
        <v>14472</v>
      </c>
      <c r="J2929" s="5"/>
      <c r="K2929" s="5"/>
      <c r="L2929" s="5"/>
      <c r="M2929" s="5"/>
      <c r="N2929" s="5"/>
      <c r="O2929" s="5" t="s">
        <v>23</v>
      </c>
      <c r="P2929" s="5" t="s">
        <v>24</v>
      </c>
      <c r="Q2929" s="4">
        <v>42213</v>
      </c>
      <c r="R2929" s="5" t="s">
        <v>25</v>
      </c>
      <c r="S2929" s="5" t="s">
        <v>26</v>
      </c>
    </row>
    <row r="2930" spans="1:19" ht="60" x14ac:dyDescent="0.25">
      <c r="A2930" s="3" t="s">
        <v>14473</v>
      </c>
      <c r="B2930" s="4">
        <v>41773.083333333299</v>
      </c>
      <c r="C2930" s="5" t="s">
        <v>2755</v>
      </c>
      <c r="D2930" s="5" t="s">
        <v>14420</v>
      </c>
      <c r="E2930" s="5" t="s">
        <v>14474</v>
      </c>
      <c r="F2930" s="5" t="s">
        <v>626</v>
      </c>
      <c r="G2930" s="5" t="s">
        <v>4914</v>
      </c>
      <c r="H2930" s="5" t="s">
        <v>14434</v>
      </c>
      <c r="I2930" s="5" t="s">
        <v>14475</v>
      </c>
      <c r="J2930" s="5"/>
      <c r="K2930" s="5"/>
      <c r="L2930" s="5"/>
      <c r="M2930" s="5"/>
      <c r="N2930" s="5"/>
      <c r="O2930" s="5" t="s">
        <v>23</v>
      </c>
      <c r="P2930" s="5" t="s">
        <v>24</v>
      </c>
      <c r="Q2930" s="4">
        <v>42265</v>
      </c>
      <c r="R2930" s="5" t="s">
        <v>25</v>
      </c>
      <c r="S2930" s="5" t="s">
        <v>26</v>
      </c>
    </row>
    <row r="2931" spans="1:19" ht="24" x14ac:dyDescent="0.25">
      <c r="A2931" s="3" t="s">
        <v>14476</v>
      </c>
      <c r="B2931" s="4">
        <v>41773.083333333299</v>
      </c>
      <c r="C2931" s="5" t="s">
        <v>2755</v>
      </c>
      <c r="D2931" s="5" t="s">
        <v>14477</v>
      </c>
      <c r="E2931" s="5" t="s">
        <v>663</v>
      </c>
      <c r="F2931" s="5" t="s">
        <v>626</v>
      </c>
      <c r="G2931" s="5" t="s">
        <v>4914</v>
      </c>
      <c r="H2931" s="5" t="s">
        <v>11844</v>
      </c>
      <c r="I2931" s="5" t="s">
        <v>14478</v>
      </c>
      <c r="J2931" s="5"/>
      <c r="K2931" s="5"/>
      <c r="L2931" s="5"/>
      <c r="M2931" s="5"/>
      <c r="N2931" s="5"/>
      <c r="O2931" s="5" t="s">
        <v>23</v>
      </c>
      <c r="P2931" s="5" t="s">
        <v>24</v>
      </c>
      <c r="Q2931" s="4">
        <v>42205</v>
      </c>
      <c r="R2931" s="5" t="s">
        <v>30</v>
      </c>
      <c r="S2931" s="5" t="s">
        <v>26</v>
      </c>
    </row>
    <row r="2932" spans="1:19" ht="96" x14ac:dyDescent="0.25">
      <c r="A2932" s="3" t="s">
        <v>14479</v>
      </c>
      <c r="B2932" s="4">
        <v>41773.083333333299</v>
      </c>
      <c r="C2932" s="5" t="s">
        <v>2755</v>
      </c>
      <c r="D2932" s="5" t="s">
        <v>14480</v>
      </c>
      <c r="E2932" s="5" t="s">
        <v>14481</v>
      </c>
      <c r="F2932" s="5" t="s">
        <v>626</v>
      </c>
      <c r="G2932" s="5" t="s">
        <v>4914</v>
      </c>
      <c r="H2932" s="5" t="s">
        <v>14400</v>
      </c>
      <c r="I2932" s="5" t="s">
        <v>14482</v>
      </c>
      <c r="J2932" s="5"/>
      <c r="K2932" s="5"/>
      <c r="L2932" s="5"/>
      <c r="M2932" s="5"/>
      <c r="N2932" s="5"/>
      <c r="O2932" s="5" t="s">
        <v>23</v>
      </c>
      <c r="P2932" s="5" t="s">
        <v>24</v>
      </c>
      <c r="Q2932" s="4">
        <v>42179</v>
      </c>
      <c r="R2932" s="5" t="s">
        <v>30</v>
      </c>
      <c r="S2932" s="5" t="s">
        <v>26</v>
      </c>
    </row>
    <row r="2933" spans="1:19" ht="72" x14ac:dyDescent="0.25">
      <c r="A2933" s="3" t="s">
        <v>14483</v>
      </c>
      <c r="B2933" s="4">
        <v>41725.041666666701</v>
      </c>
      <c r="C2933" s="5" t="s">
        <v>2755</v>
      </c>
      <c r="D2933" s="5" t="s">
        <v>14484</v>
      </c>
      <c r="E2933" s="5" t="s">
        <v>14485</v>
      </c>
      <c r="F2933" s="5" t="s">
        <v>626</v>
      </c>
      <c r="G2933" s="5" t="s">
        <v>1326</v>
      </c>
      <c r="H2933" s="5" t="s">
        <v>14486</v>
      </c>
      <c r="I2933" s="5" t="s">
        <v>14487</v>
      </c>
      <c r="J2933" s="5"/>
      <c r="K2933" s="5"/>
      <c r="L2933" s="5"/>
      <c r="M2933" s="5"/>
      <c r="N2933" s="5"/>
      <c r="O2933" s="5" t="s">
        <v>23</v>
      </c>
      <c r="P2933" s="5" t="s">
        <v>24</v>
      </c>
      <c r="Q2933" s="4">
        <v>42179</v>
      </c>
      <c r="R2933" s="5" t="s">
        <v>30</v>
      </c>
      <c r="S2933" s="5" t="s">
        <v>26</v>
      </c>
    </row>
    <row r="2934" spans="1:19" ht="96" x14ac:dyDescent="0.25">
      <c r="A2934" s="3" t="s">
        <v>14488</v>
      </c>
      <c r="B2934" s="4">
        <v>41725.041666666701</v>
      </c>
      <c r="C2934" s="5" t="s">
        <v>2755</v>
      </c>
      <c r="D2934" s="5" t="s">
        <v>14326</v>
      </c>
      <c r="E2934" s="5" t="s">
        <v>14489</v>
      </c>
      <c r="F2934" s="5" t="s">
        <v>626</v>
      </c>
      <c r="G2934" s="5" t="s">
        <v>1326</v>
      </c>
      <c r="H2934" s="5" t="s">
        <v>14490</v>
      </c>
      <c r="I2934" s="5" t="s">
        <v>14491</v>
      </c>
      <c r="J2934" s="5"/>
      <c r="K2934" s="5"/>
      <c r="L2934" s="5"/>
      <c r="M2934" s="5"/>
      <c r="N2934" s="5"/>
      <c r="O2934" s="5" t="s">
        <v>23</v>
      </c>
      <c r="P2934" s="5" t="s">
        <v>24</v>
      </c>
      <c r="Q2934" s="4">
        <v>42179</v>
      </c>
      <c r="R2934" s="5" t="s">
        <v>30</v>
      </c>
      <c r="S2934" s="5" t="s">
        <v>26</v>
      </c>
    </row>
    <row r="2935" spans="1:19" ht="72" x14ac:dyDescent="0.25">
      <c r="A2935" s="3" t="s">
        <v>14492</v>
      </c>
      <c r="B2935" s="4">
        <v>41710.041666666701</v>
      </c>
      <c r="C2935" s="5" t="s">
        <v>2755</v>
      </c>
      <c r="D2935" s="5" t="s">
        <v>4386</v>
      </c>
      <c r="E2935" s="5" t="s">
        <v>14493</v>
      </c>
      <c r="F2935" s="5" t="s">
        <v>626</v>
      </c>
      <c r="G2935" s="5" t="s">
        <v>14429</v>
      </c>
      <c r="H2935" s="5" t="s">
        <v>14494</v>
      </c>
      <c r="I2935" s="5" t="s">
        <v>14495</v>
      </c>
      <c r="J2935" s="5"/>
      <c r="K2935" s="5"/>
      <c r="L2935" s="5"/>
      <c r="M2935" s="5"/>
      <c r="N2935" s="5"/>
      <c r="O2935" s="5" t="s">
        <v>23</v>
      </c>
      <c r="P2935" s="5" t="s">
        <v>24</v>
      </c>
      <c r="Q2935" s="4">
        <v>42179</v>
      </c>
      <c r="R2935" s="5" t="s">
        <v>30</v>
      </c>
      <c r="S2935" s="5" t="s">
        <v>26</v>
      </c>
    </row>
    <row r="2936" spans="1:19" ht="60" x14ac:dyDescent="0.25">
      <c r="A2936" s="3" t="s">
        <v>145</v>
      </c>
      <c r="B2936" s="4">
        <v>41668.041666666701</v>
      </c>
      <c r="C2936" s="5" t="s">
        <v>2755</v>
      </c>
      <c r="D2936" s="5" t="s">
        <v>14496</v>
      </c>
      <c r="E2936" s="5" t="s">
        <v>14497</v>
      </c>
      <c r="F2936" s="5" t="s">
        <v>626</v>
      </c>
      <c r="G2936" s="5" t="s">
        <v>1326</v>
      </c>
      <c r="H2936" s="5" t="s">
        <v>14498</v>
      </c>
      <c r="I2936" s="5" t="s">
        <v>14499</v>
      </c>
      <c r="J2936" s="5"/>
      <c r="K2936" s="5"/>
      <c r="L2936" s="5"/>
      <c r="M2936" s="5"/>
      <c r="N2936" s="5"/>
      <c r="O2936" s="5" t="s">
        <v>23</v>
      </c>
      <c r="P2936" s="5" t="s">
        <v>24</v>
      </c>
      <c r="Q2936" s="4">
        <v>42179</v>
      </c>
      <c r="R2936" s="5" t="s">
        <v>30</v>
      </c>
      <c r="S2936" s="5" t="s">
        <v>26</v>
      </c>
    </row>
    <row r="2937" spans="1:19" ht="60" x14ac:dyDescent="0.25">
      <c r="A2937" s="3" t="s">
        <v>160</v>
      </c>
      <c r="B2937" s="4">
        <v>41668.041666666701</v>
      </c>
      <c r="C2937" s="5" t="s">
        <v>2755</v>
      </c>
      <c r="D2937" s="5" t="s">
        <v>14500</v>
      </c>
      <c r="E2937" s="5" t="s">
        <v>14501</v>
      </c>
      <c r="F2937" s="5" t="s">
        <v>626</v>
      </c>
      <c r="G2937" s="5" t="s">
        <v>1326</v>
      </c>
      <c r="H2937" s="5" t="s">
        <v>14502</v>
      </c>
      <c r="I2937" s="5" t="s">
        <v>14503</v>
      </c>
      <c r="J2937" s="5"/>
      <c r="K2937" s="5"/>
      <c r="L2937" s="5"/>
      <c r="M2937" s="5"/>
      <c r="N2937" s="5"/>
      <c r="O2937" s="5" t="s">
        <v>23</v>
      </c>
      <c r="P2937" s="5" t="s">
        <v>24</v>
      </c>
      <c r="Q2937" s="4">
        <v>42179</v>
      </c>
      <c r="R2937" s="5" t="s">
        <v>30</v>
      </c>
      <c r="S2937" s="5" t="s">
        <v>26</v>
      </c>
    </row>
    <row r="2938" spans="1:19" ht="60" x14ac:dyDescent="0.25">
      <c r="A2938" s="3" t="s">
        <v>114</v>
      </c>
      <c r="B2938" s="4">
        <v>41668.041666666701</v>
      </c>
      <c r="C2938" s="5" t="s">
        <v>2755</v>
      </c>
      <c r="D2938" s="5" t="s">
        <v>2208</v>
      </c>
      <c r="E2938" s="5" t="s">
        <v>2209</v>
      </c>
      <c r="F2938" s="5" t="s">
        <v>626</v>
      </c>
      <c r="G2938" s="5" t="s">
        <v>1326</v>
      </c>
      <c r="H2938" s="5" t="s">
        <v>14504</v>
      </c>
      <c r="I2938" s="5" t="s">
        <v>14505</v>
      </c>
      <c r="J2938" s="5"/>
      <c r="K2938" s="5"/>
      <c r="L2938" s="5"/>
      <c r="M2938" s="5"/>
      <c r="N2938" s="5"/>
      <c r="O2938" s="5" t="s">
        <v>23</v>
      </c>
      <c r="P2938" s="5" t="s">
        <v>24</v>
      </c>
      <c r="Q2938" s="4">
        <v>42179</v>
      </c>
      <c r="R2938" s="5" t="s">
        <v>30</v>
      </c>
      <c r="S2938" s="5" t="s">
        <v>26</v>
      </c>
    </row>
    <row r="2939" spans="1:19" ht="36" x14ac:dyDescent="0.25">
      <c r="A2939" s="3" t="s">
        <v>14506</v>
      </c>
      <c r="B2939" s="4">
        <v>42011</v>
      </c>
      <c r="C2939" s="5" t="s">
        <v>2760</v>
      </c>
      <c r="D2939" s="5" t="s">
        <v>1894</v>
      </c>
      <c r="E2939" s="5" t="s">
        <v>14507</v>
      </c>
      <c r="F2939" s="5" t="s">
        <v>626</v>
      </c>
      <c r="G2939" s="5" t="s">
        <v>78</v>
      </c>
      <c r="H2939" s="5" t="s">
        <v>14508</v>
      </c>
      <c r="I2939" s="5" t="s">
        <v>14509</v>
      </c>
      <c r="J2939" s="5"/>
      <c r="K2939" s="5"/>
      <c r="L2939" s="5"/>
      <c r="M2939" s="5"/>
      <c r="N2939" s="5"/>
      <c r="O2939" s="5" t="s">
        <v>23</v>
      </c>
      <c r="P2939" s="5" t="s">
        <v>24</v>
      </c>
      <c r="Q2939" s="4">
        <v>42270</v>
      </c>
      <c r="R2939" s="5" t="s">
        <v>30</v>
      </c>
      <c r="S2939" s="5" t="s">
        <v>26</v>
      </c>
    </row>
    <row r="2940" spans="1:19" ht="36" x14ac:dyDescent="0.25">
      <c r="A2940" s="3" t="s">
        <v>14510</v>
      </c>
      <c r="B2940" s="4">
        <v>42159</v>
      </c>
      <c r="C2940" s="5" t="s">
        <v>2578</v>
      </c>
      <c r="D2940" s="5" t="s">
        <v>7877</v>
      </c>
      <c r="E2940" s="5" t="s">
        <v>14361</v>
      </c>
      <c r="F2940" s="5" t="s">
        <v>626</v>
      </c>
      <c r="G2940" s="5" t="s">
        <v>102</v>
      </c>
      <c r="H2940" s="5" t="s">
        <v>14511</v>
      </c>
      <c r="I2940" s="5" t="s">
        <v>14512</v>
      </c>
      <c r="J2940" s="5"/>
      <c r="K2940" s="5"/>
      <c r="L2940" s="5"/>
      <c r="M2940" s="5"/>
      <c r="N2940" s="5"/>
      <c r="O2940" s="5" t="s">
        <v>23</v>
      </c>
      <c r="P2940" s="5" t="s">
        <v>24</v>
      </c>
      <c r="Q2940" s="4">
        <v>42186</v>
      </c>
      <c r="R2940" s="5" t="s">
        <v>30</v>
      </c>
      <c r="S2940" s="5" t="s">
        <v>26</v>
      </c>
    </row>
    <row r="2941" spans="1:19" ht="60" x14ac:dyDescent="0.25">
      <c r="A2941" s="3" t="s">
        <v>14513</v>
      </c>
      <c r="B2941" s="4">
        <v>42159</v>
      </c>
      <c r="C2941" s="5" t="s">
        <v>2578</v>
      </c>
      <c r="D2941" s="5" t="s">
        <v>7877</v>
      </c>
      <c r="E2941" s="5" t="s">
        <v>14514</v>
      </c>
      <c r="F2941" s="5" t="s">
        <v>626</v>
      </c>
      <c r="G2941" s="5" t="s">
        <v>2542</v>
      </c>
      <c r="H2941" s="5" t="s">
        <v>14515</v>
      </c>
      <c r="I2941" s="5" t="s">
        <v>14516</v>
      </c>
      <c r="J2941" s="5"/>
      <c r="K2941" s="5"/>
      <c r="L2941" s="5"/>
      <c r="M2941" s="5"/>
      <c r="N2941" s="5"/>
      <c r="O2941" s="5" t="s">
        <v>23</v>
      </c>
      <c r="P2941" s="5" t="s">
        <v>24</v>
      </c>
      <c r="Q2941" s="4">
        <v>42193</v>
      </c>
      <c r="R2941" s="5" t="s">
        <v>30</v>
      </c>
      <c r="S2941" s="5" t="s">
        <v>26</v>
      </c>
    </row>
    <row r="2942" spans="1:19" ht="96" x14ac:dyDescent="0.25">
      <c r="A2942" s="3" t="s">
        <v>14517</v>
      </c>
      <c r="B2942" s="4">
        <v>42163</v>
      </c>
      <c r="C2942" s="5" t="s">
        <v>2529</v>
      </c>
      <c r="D2942" s="5" t="s">
        <v>14518</v>
      </c>
      <c r="E2942" s="5" t="s">
        <v>14519</v>
      </c>
      <c r="F2942" s="5" t="s">
        <v>626</v>
      </c>
      <c r="G2942" s="5" t="s">
        <v>2542</v>
      </c>
      <c r="H2942" s="5" t="s">
        <v>14520</v>
      </c>
      <c r="I2942" s="5" t="s">
        <v>14521</v>
      </c>
      <c r="J2942" s="5"/>
      <c r="K2942" s="5"/>
      <c r="L2942" s="5"/>
      <c r="M2942" s="5"/>
      <c r="N2942" s="5"/>
      <c r="O2942" s="5" t="s">
        <v>23</v>
      </c>
      <c r="P2942" s="5" t="s">
        <v>24</v>
      </c>
      <c r="Q2942" s="4">
        <v>42184</v>
      </c>
      <c r="R2942" s="5" t="s">
        <v>30</v>
      </c>
      <c r="S2942" s="5" t="s">
        <v>26</v>
      </c>
    </row>
    <row r="2943" spans="1:19" ht="48" x14ac:dyDescent="0.25">
      <c r="A2943" s="3" t="s">
        <v>14522</v>
      </c>
      <c r="B2943" s="4">
        <v>42167</v>
      </c>
      <c r="C2943" s="5" t="s">
        <v>2573</v>
      </c>
      <c r="D2943" s="5"/>
      <c r="E2943" s="5" t="s">
        <v>14523</v>
      </c>
      <c r="F2943" s="5" t="s">
        <v>626</v>
      </c>
      <c r="G2943" s="5" t="s">
        <v>289</v>
      </c>
      <c r="H2943" s="5" t="s">
        <v>4978</v>
      </c>
      <c r="I2943" s="5" t="s">
        <v>14524</v>
      </c>
      <c r="J2943" s="5"/>
      <c r="K2943" s="5"/>
      <c r="L2943" s="5"/>
      <c r="M2943" s="5"/>
      <c r="N2943" s="5"/>
      <c r="O2943" s="5" t="s">
        <v>23</v>
      </c>
      <c r="P2943" s="5" t="s">
        <v>24</v>
      </c>
      <c r="Q2943" s="4">
        <v>42195</v>
      </c>
      <c r="R2943" s="5"/>
      <c r="S2943" s="5" t="s">
        <v>26</v>
      </c>
    </row>
    <row r="2944" spans="1:19" ht="108" x14ac:dyDescent="0.25">
      <c r="A2944" s="3" t="s">
        <v>14525</v>
      </c>
      <c r="B2944" s="4">
        <v>42170</v>
      </c>
      <c r="C2944" s="5" t="s">
        <v>2578</v>
      </c>
      <c r="D2944" s="5" t="s">
        <v>7877</v>
      </c>
      <c r="E2944" s="5" t="s">
        <v>14514</v>
      </c>
      <c r="F2944" s="5" t="s">
        <v>626</v>
      </c>
      <c r="G2944" s="5" t="s">
        <v>78</v>
      </c>
      <c r="H2944" s="5" t="s">
        <v>14526</v>
      </c>
      <c r="I2944" s="5" t="s">
        <v>14527</v>
      </c>
      <c r="J2944" s="5"/>
      <c r="K2944" s="5"/>
      <c r="L2944" s="5"/>
      <c r="M2944" s="5"/>
      <c r="N2944" s="5"/>
      <c r="O2944" s="5" t="s">
        <v>23</v>
      </c>
      <c r="P2944" s="5" t="s">
        <v>24</v>
      </c>
      <c r="Q2944" s="4">
        <v>42186</v>
      </c>
      <c r="R2944" s="5" t="s">
        <v>30</v>
      </c>
      <c r="S2944" s="5" t="s">
        <v>26</v>
      </c>
    </row>
    <row r="2945" spans="1:19" ht="36" x14ac:dyDescent="0.25">
      <c r="A2945" s="3" t="s">
        <v>14528</v>
      </c>
      <c r="B2945" s="4">
        <v>42178</v>
      </c>
      <c r="C2945" s="5" t="s">
        <v>2529</v>
      </c>
      <c r="D2945" s="5" t="s">
        <v>14529</v>
      </c>
      <c r="E2945" s="5" t="s">
        <v>14530</v>
      </c>
      <c r="F2945" s="5" t="s">
        <v>626</v>
      </c>
      <c r="G2945" s="5" t="s">
        <v>102</v>
      </c>
      <c r="H2945" s="5" t="s">
        <v>14531</v>
      </c>
      <c r="I2945" s="5" t="s">
        <v>14532</v>
      </c>
      <c r="J2945" s="5"/>
      <c r="K2945" s="5"/>
      <c r="L2945" s="5"/>
      <c r="M2945" s="5"/>
      <c r="N2945" s="5"/>
      <c r="O2945" s="5" t="s">
        <v>23</v>
      </c>
      <c r="P2945" s="5" t="s">
        <v>24</v>
      </c>
      <c r="Q2945" s="4">
        <v>42270</v>
      </c>
      <c r="R2945" s="5" t="s">
        <v>30</v>
      </c>
      <c r="S2945" s="5" t="s">
        <v>26</v>
      </c>
    </row>
    <row r="2946" spans="1:19" ht="48" x14ac:dyDescent="0.25">
      <c r="A2946" s="3" t="s">
        <v>14533</v>
      </c>
      <c r="B2946" s="4">
        <v>42180</v>
      </c>
      <c r="C2946" s="5" t="s">
        <v>2886</v>
      </c>
      <c r="D2946" s="5" t="s">
        <v>590</v>
      </c>
      <c r="E2946" s="5" t="s">
        <v>14534</v>
      </c>
      <c r="F2946" s="5" t="s">
        <v>626</v>
      </c>
      <c r="G2946" s="5" t="s">
        <v>78</v>
      </c>
      <c r="H2946" s="5" t="s">
        <v>14535</v>
      </c>
      <c r="I2946" s="5" t="s">
        <v>14536</v>
      </c>
      <c r="J2946" s="5"/>
      <c r="K2946" s="5"/>
      <c r="L2946" s="5"/>
      <c r="M2946" s="5"/>
      <c r="N2946" s="5"/>
      <c r="O2946" s="5" t="s">
        <v>23</v>
      </c>
      <c r="P2946" s="5" t="s">
        <v>24</v>
      </c>
      <c r="Q2946" s="4">
        <v>42270</v>
      </c>
      <c r="R2946" s="5" t="s">
        <v>25</v>
      </c>
      <c r="S2946" s="5" t="s">
        <v>26</v>
      </c>
    </row>
    <row r="2947" spans="1:19" ht="48" x14ac:dyDescent="0.25">
      <c r="A2947" s="3" t="s">
        <v>14537</v>
      </c>
      <c r="B2947" s="4">
        <v>42180</v>
      </c>
      <c r="C2947" s="5" t="s">
        <v>2886</v>
      </c>
      <c r="D2947" s="5" t="s">
        <v>14538</v>
      </c>
      <c r="E2947" s="5" t="s">
        <v>14539</v>
      </c>
      <c r="F2947" s="5" t="s">
        <v>626</v>
      </c>
      <c r="G2947" s="5" t="s">
        <v>78</v>
      </c>
      <c r="H2947" s="5" t="s">
        <v>14540</v>
      </c>
      <c r="I2947" s="5" t="s">
        <v>14541</v>
      </c>
      <c r="J2947" s="5"/>
      <c r="K2947" s="5"/>
      <c r="L2947" s="5"/>
      <c r="M2947" s="5"/>
      <c r="N2947" s="5"/>
      <c r="O2947" s="5" t="s">
        <v>23</v>
      </c>
      <c r="P2947" s="5" t="s">
        <v>24</v>
      </c>
      <c r="Q2947" s="4">
        <v>42270</v>
      </c>
      <c r="R2947" s="5" t="s">
        <v>30</v>
      </c>
      <c r="S2947" s="5" t="s">
        <v>26</v>
      </c>
    </row>
    <row r="2948" spans="1:19" ht="48" x14ac:dyDescent="0.25">
      <c r="A2948" s="3" t="s">
        <v>14542</v>
      </c>
      <c r="B2948" s="4">
        <v>42180</v>
      </c>
      <c r="C2948" s="5" t="s">
        <v>2886</v>
      </c>
      <c r="D2948" s="5" t="s">
        <v>6856</v>
      </c>
      <c r="E2948" s="5" t="s">
        <v>14543</v>
      </c>
      <c r="F2948" s="5" t="s">
        <v>626</v>
      </c>
      <c r="G2948" s="5" t="s">
        <v>78</v>
      </c>
      <c r="H2948" s="5" t="s">
        <v>14544</v>
      </c>
      <c r="I2948" s="5" t="s">
        <v>14545</v>
      </c>
      <c r="J2948" s="5"/>
      <c r="K2948" s="5"/>
      <c r="L2948" s="5"/>
      <c r="M2948" s="5"/>
      <c r="N2948" s="5"/>
      <c r="O2948" s="5" t="s">
        <v>23</v>
      </c>
      <c r="P2948" s="5" t="s">
        <v>24</v>
      </c>
      <c r="Q2948" s="4">
        <v>42184</v>
      </c>
      <c r="R2948" s="5" t="s">
        <v>30</v>
      </c>
      <c r="S2948" s="5" t="s">
        <v>26</v>
      </c>
    </row>
    <row r="2949" spans="1:19" ht="36" x14ac:dyDescent="0.25">
      <c r="A2949" s="3" t="s">
        <v>14546</v>
      </c>
      <c r="B2949" s="4">
        <v>42180</v>
      </c>
      <c r="C2949" s="5" t="s">
        <v>2886</v>
      </c>
      <c r="D2949" s="5" t="s">
        <v>14547</v>
      </c>
      <c r="E2949" s="5" t="s">
        <v>14548</v>
      </c>
      <c r="F2949" s="5" t="s">
        <v>626</v>
      </c>
      <c r="G2949" s="5" t="s">
        <v>78</v>
      </c>
      <c r="H2949" s="5" t="s">
        <v>14549</v>
      </c>
      <c r="I2949" s="5" t="s">
        <v>14550</v>
      </c>
      <c r="J2949" s="5"/>
      <c r="K2949" s="5"/>
      <c r="L2949" s="5"/>
      <c r="M2949" s="5"/>
      <c r="N2949" s="5"/>
      <c r="O2949" s="5" t="s">
        <v>23</v>
      </c>
      <c r="P2949" s="5" t="s">
        <v>24</v>
      </c>
      <c r="Q2949" s="4">
        <v>42270</v>
      </c>
      <c r="R2949" s="5" t="s">
        <v>30</v>
      </c>
      <c r="S2949" s="5" t="s">
        <v>26</v>
      </c>
    </row>
    <row r="2950" spans="1:19" ht="60" x14ac:dyDescent="0.25">
      <c r="A2950" s="3" t="s">
        <v>14551</v>
      </c>
      <c r="B2950" s="4">
        <v>42185</v>
      </c>
      <c r="C2950" s="5" t="s">
        <v>2552</v>
      </c>
      <c r="D2950" s="5" t="s">
        <v>7877</v>
      </c>
      <c r="E2950" s="5" t="s">
        <v>14552</v>
      </c>
      <c r="F2950" s="5" t="s">
        <v>626</v>
      </c>
      <c r="G2950" s="5" t="s">
        <v>78</v>
      </c>
      <c r="H2950" s="5" t="s">
        <v>14553</v>
      </c>
      <c r="I2950" s="5" t="s">
        <v>14554</v>
      </c>
      <c r="J2950" s="5"/>
      <c r="K2950" s="5"/>
      <c r="L2950" s="5"/>
      <c r="M2950" s="5"/>
      <c r="N2950" s="5"/>
      <c r="O2950" s="5" t="s">
        <v>23</v>
      </c>
      <c r="P2950" s="5" t="s">
        <v>24</v>
      </c>
      <c r="Q2950" s="4">
        <v>42193</v>
      </c>
      <c r="R2950" s="5" t="s">
        <v>30</v>
      </c>
      <c r="S2950" s="5" t="s">
        <v>26</v>
      </c>
    </row>
    <row r="2951" spans="1:19" ht="24" x14ac:dyDescent="0.25">
      <c r="A2951" s="3" t="s">
        <v>14555</v>
      </c>
      <c r="B2951" s="4">
        <v>42186</v>
      </c>
      <c r="C2951" s="5" t="s">
        <v>14556</v>
      </c>
      <c r="D2951" s="5" t="s">
        <v>7877</v>
      </c>
      <c r="E2951" s="5" t="s">
        <v>14361</v>
      </c>
      <c r="F2951" s="5" t="s">
        <v>626</v>
      </c>
      <c r="G2951" s="5" t="s">
        <v>71</v>
      </c>
      <c r="H2951" s="5" t="s">
        <v>14557</v>
      </c>
      <c r="I2951" s="5" t="s">
        <v>14558</v>
      </c>
      <c r="J2951" s="5"/>
      <c r="K2951" s="5"/>
      <c r="L2951" s="5"/>
      <c r="M2951" s="5"/>
      <c r="N2951" s="5"/>
      <c r="O2951" s="5" t="s">
        <v>23</v>
      </c>
      <c r="P2951" s="5" t="s">
        <v>24</v>
      </c>
      <c r="Q2951" s="4">
        <v>42192</v>
      </c>
      <c r="R2951" s="5" t="s">
        <v>30</v>
      </c>
      <c r="S2951" s="5" t="s">
        <v>26</v>
      </c>
    </row>
    <row r="2952" spans="1:19" ht="48" x14ac:dyDescent="0.25">
      <c r="A2952" s="3" t="s">
        <v>14559</v>
      </c>
      <c r="B2952" s="4">
        <v>42187</v>
      </c>
      <c r="C2952" s="5" t="s">
        <v>2886</v>
      </c>
      <c r="D2952" s="5" t="s">
        <v>14560</v>
      </c>
      <c r="E2952" s="5" t="s">
        <v>14514</v>
      </c>
      <c r="F2952" s="5" t="s">
        <v>626</v>
      </c>
      <c r="G2952" s="5" t="s">
        <v>78</v>
      </c>
      <c r="H2952" s="5" t="s">
        <v>14561</v>
      </c>
      <c r="I2952" s="5" t="s">
        <v>14562</v>
      </c>
      <c r="J2952" s="5"/>
      <c r="K2952" s="5"/>
      <c r="L2952" s="5"/>
      <c r="M2952" s="5"/>
      <c r="N2952" s="5"/>
      <c r="O2952" s="5" t="s">
        <v>23</v>
      </c>
      <c r="P2952" s="5" t="s">
        <v>24</v>
      </c>
      <c r="Q2952" s="4">
        <v>42270</v>
      </c>
      <c r="R2952" s="5" t="s">
        <v>25</v>
      </c>
      <c r="S2952" s="5" t="s">
        <v>26</v>
      </c>
    </row>
    <row r="2953" spans="1:19" ht="48" x14ac:dyDescent="0.25">
      <c r="A2953" s="3" t="s">
        <v>14563</v>
      </c>
      <c r="B2953" s="4">
        <v>42188</v>
      </c>
      <c r="C2953" s="5" t="s">
        <v>2684</v>
      </c>
      <c r="D2953" s="5" t="s">
        <v>7877</v>
      </c>
      <c r="E2953" s="5" t="s">
        <v>14564</v>
      </c>
      <c r="F2953" s="5" t="s">
        <v>626</v>
      </c>
      <c r="G2953" s="5" t="s">
        <v>78</v>
      </c>
      <c r="H2953" s="5" t="s">
        <v>14565</v>
      </c>
      <c r="I2953" s="5" t="s">
        <v>14566</v>
      </c>
      <c r="J2953" s="5"/>
      <c r="K2953" s="5"/>
      <c r="L2953" s="5"/>
      <c r="M2953" s="5"/>
      <c r="N2953" s="5"/>
      <c r="O2953" s="5" t="s">
        <v>23</v>
      </c>
      <c r="P2953" s="5" t="s">
        <v>24</v>
      </c>
      <c r="Q2953" s="4">
        <v>42192</v>
      </c>
      <c r="R2953" s="5" t="s">
        <v>30</v>
      </c>
      <c r="S2953" s="5" t="s">
        <v>26</v>
      </c>
    </row>
    <row r="2954" spans="1:19" ht="48" x14ac:dyDescent="0.25">
      <c r="A2954" s="3" t="s">
        <v>14567</v>
      </c>
      <c r="B2954" s="4">
        <v>42192</v>
      </c>
      <c r="C2954" s="5" t="s">
        <v>2584</v>
      </c>
      <c r="D2954" s="5"/>
      <c r="E2954" s="5" t="s">
        <v>14514</v>
      </c>
      <c r="F2954" s="5" t="s">
        <v>626</v>
      </c>
      <c r="G2954" s="5" t="s">
        <v>2587</v>
      </c>
      <c r="H2954" s="5" t="s">
        <v>14568</v>
      </c>
      <c r="I2954" s="5" t="s">
        <v>14569</v>
      </c>
      <c r="J2954" s="5"/>
      <c r="K2954" s="5"/>
      <c r="L2954" s="5"/>
      <c r="M2954" s="5"/>
      <c r="N2954" s="5"/>
      <c r="O2954" s="5" t="s">
        <v>23</v>
      </c>
      <c r="P2954" s="5" t="s">
        <v>24</v>
      </c>
      <c r="Q2954" s="4">
        <v>42194</v>
      </c>
      <c r="R2954" s="5" t="s">
        <v>25</v>
      </c>
      <c r="S2954" s="5" t="s">
        <v>26</v>
      </c>
    </row>
    <row r="2955" spans="1:19" ht="216" x14ac:dyDescent="0.25">
      <c r="A2955" s="3" t="s">
        <v>14570</v>
      </c>
      <c r="B2955" s="4">
        <v>42192</v>
      </c>
      <c r="C2955" s="5" t="s">
        <v>5592</v>
      </c>
      <c r="D2955" s="5"/>
      <c r="E2955" s="5" t="s">
        <v>14571</v>
      </c>
      <c r="F2955" s="5" t="s">
        <v>626</v>
      </c>
      <c r="G2955" s="5" t="s">
        <v>71</v>
      </c>
      <c r="H2955" s="5" t="s">
        <v>14572</v>
      </c>
      <c r="I2955" s="5" t="s">
        <v>14573</v>
      </c>
      <c r="J2955" s="5" t="s">
        <v>2157</v>
      </c>
      <c r="K2955" s="5" t="s">
        <v>14574</v>
      </c>
      <c r="L2955" s="5" t="s">
        <v>14575</v>
      </c>
      <c r="M2955" s="5" t="s">
        <v>14576</v>
      </c>
      <c r="N2955" s="5"/>
      <c r="O2955" s="5" t="s">
        <v>23</v>
      </c>
      <c r="P2955" s="5" t="s">
        <v>24</v>
      </c>
      <c r="Q2955" s="4">
        <v>42612</v>
      </c>
      <c r="R2955" s="5" t="s">
        <v>30</v>
      </c>
      <c r="S2955" s="5" t="s">
        <v>26</v>
      </c>
    </row>
    <row r="2956" spans="1:19" ht="36" x14ac:dyDescent="0.25">
      <c r="A2956" s="3" t="s">
        <v>14577</v>
      </c>
      <c r="B2956" s="4">
        <v>42193</v>
      </c>
      <c r="C2956" s="5" t="s">
        <v>2578</v>
      </c>
      <c r="D2956" s="5" t="s">
        <v>6856</v>
      </c>
      <c r="E2956" s="5" t="s">
        <v>6857</v>
      </c>
      <c r="F2956" s="5" t="s">
        <v>626</v>
      </c>
      <c r="G2956" s="5" t="s">
        <v>91</v>
      </c>
      <c r="H2956" s="5" t="s">
        <v>14578</v>
      </c>
      <c r="I2956" s="5" t="s">
        <v>14579</v>
      </c>
      <c r="J2956" s="5"/>
      <c r="K2956" s="5"/>
      <c r="L2956" s="5"/>
      <c r="M2956" s="5"/>
      <c r="N2956" s="5"/>
      <c r="O2956" s="5" t="s">
        <v>23</v>
      </c>
      <c r="P2956" s="5" t="s">
        <v>24</v>
      </c>
      <c r="Q2956" s="4">
        <v>42195</v>
      </c>
      <c r="R2956" s="5" t="s">
        <v>25</v>
      </c>
      <c r="S2956" s="5" t="s">
        <v>26</v>
      </c>
    </row>
    <row r="2957" spans="1:19" ht="156" x14ac:dyDescent="0.25">
      <c r="A2957" s="3" t="s">
        <v>14580</v>
      </c>
      <c r="B2957" s="4">
        <v>42198</v>
      </c>
      <c r="C2957" s="5" t="s">
        <v>2529</v>
      </c>
      <c r="D2957" s="5" t="s">
        <v>7877</v>
      </c>
      <c r="E2957" s="5" t="s">
        <v>14514</v>
      </c>
      <c r="F2957" s="5" t="s">
        <v>626</v>
      </c>
      <c r="G2957" s="5" t="s">
        <v>78</v>
      </c>
      <c r="H2957" s="5" t="s">
        <v>14581</v>
      </c>
      <c r="I2957" s="5" t="s">
        <v>14582</v>
      </c>
      <c r="J2957" s="5"/>
      <c r="K2957" s="5"/>
      <c r="L2957" s="5"/>
      <c r="M2957" s="5"/>
      <c r="N2957" s="5"/>
      <c r="O2957" s="5" t="s">
        <v>23</v>
      </c>
      <c r="P2957" s="5" t="s">
        <v>24</v>
      </c>
      <c r="Q2957" s="4">
        <v>42213</v>
      </c>
      <c r="R2957" s="5" t="s">
        <v>25</v>
      </c>
      <c r="S2957" s="5" t="s">
        <v>26</v>
      </c>
    </row>
    <row r="2958" spans="1:19" ht="48" x14ac:dyDescent="0.25">
      <c r="A2958" s="3" t="s">
        <v>14583</v>
      </c>
      <c r="B2958" s="4">
        <v>42198</v>
      </c>
      <c r="C2958" s="5" t="s">
        <v>5592</v>
      </c>
      <c r="D2958" s="5" t="s">
        <v>14584</v>
      </c>
      <c r="E2958" s="5" t="s">
        <v>14585</v>
      </c>
      <c r="F2958" s="5" t="s">
        <v>626</v>
      </c>
      <c r="G2958" s="5" t="s">
        <v>102</v>
      </c>
      <c r="H2958" s="5" t="s">
        <v>14586</v>
      </c>
      <c r="I2958" s="5" t="s">
        <v>14587</v>
      </c>
      <c r="J2958" s="5"/>
      <c r="K2958" s="5"/>
      <c r="L2958" s="5"/>
      <c r="M2958" s="5"/>
      <c r="N2958" s="5"/>
      <c r="O2958" s="5" t="s">
        <v>23</v>
      </c>
      <c r="P2958" s="5" t="s">
        <v>24</v>
      </c>
      <c r="Q2958" s="4">
        <v>42270</v>
      </c>
      <c r="R2958" s="5" t="s">
        <v>30</v>
      </c>
      <c r="S2958" s="5" t="s">
        <v>26</v>
      </c>
    </row>
    <row r="2959" spans="1:19" ht="96" x14ac:dyDescent="0.25">
      <c r="A2959" s="3" t="s">
        <v>14588</v>
      </c>
      <c r="B2959" s="4">
        <v>42199</v>
      </c>
      <c r="C2959" s="5" t="s">
        <v>3602</v>
      </c>
      <c r="D2959" s="5" t="s">
        <v>7877</v>
      </c>
      <c r="E2959" s="5" t="s">
        <v>14514</v>
      </c>
      <c r="F2959" s="5" t="s">
        <v>626</v>
      </c>
      <c r="G2959" s="5" t="s">
        <v>102</v>
      </c>
      <c r="H2959" s="5" t="s">
        <v>14589</v>
      </c>
      <c r="I2959" s="5" t="s">
        <v>14590</v>
      </c>
      <c r="J2959" s="5"/>
      <c r="K2959" s="5"/>
      <c r="L2959" s="5"/>
      <c r="M2959" s="5"/>
      <c r="N2959" s="5"/>
      <c r="O2959" s="5" t="s">
        <v>23</v>
      </c>
      <c r="P2959" s="5" t="s">
        <v>24</v>
      </c>
      <c r="Q2959" s="4">
        <v>42200</v>
      </c>
      <c r="R2959" s="5" t="s">
        <v>25</v>
      </c>
      <c r="S2959" s="5" t="s">
        <v>26</v>
      </c>
    </row>
    <row r="2960" spans="1:19" ht="48" x14ac:dyDescent="0.25">
      <c r="A2960" s="3" t="s">
        <v>14591</v>
      </c>
      <c r="B2960" s="4">
        <v>42205</v>
      </c>
      <c r="C2960" s="5" t="s">
        <v>14304</v>
      </c>
      <c r="D2960" s="5" t="s">
        <v>14592</v>
      </c>
      <c r="E2960" s="5" t="s">
        <v>14593</v>
      </c>
      <c r="F2960" s="5" t="s">
        <v>626</v>
      </c>
      <c r="G2960" s="5" t="s">
        <v>71</v>
      </c>
      <c r="H2960" s="5" t="s">
        <v>14594</v>
      </c>
      <c r="I2960" s="5" t="s">
        <v>14595</v>
      </c>
      <c r="J2960" s="5"/>
      <c r="K2960" s="5"/>
      <c r="L2960" s="5"/>
      <c r="M2960" s="5"/>
      <c r="N2960" s="5"/>
      <c r="O2960" s="5" t="s">
        <v>23</v>
      </c>
      <c r="P2960" s="5" t="s">
        <v>24</v>
      </c>
      <c r="Q2960" s="4">
        <v>42205</v>
      </c>
      <c r="R2960" s="5" t="s">
        <v>25</v>
      </c>
      <c r="S2960" s="5" t="s">
        <v>26</v>
      </c>
    </row>
    <row r="2961" spans="1:19" ht="48" x14ac:dyDescent="0.25">
      <c r="A2961" s="3" t="s">
        <v>14596</v>
      </c>
      <c r="B2961" s="4">
        <v>42205</v>
      </c>
      <c r="C2961" s="5" t="s">
        <v>14304</v>
      </c>
      <c r="D2961" s="5" t="s">
        <v>14597</v>
      </c>
      <c r="E2961" s="5" t="s">
        <v>14598</v>
      </c>
      <c r="F2961" s="5" t="s">
        <v>626</v>
      </c>
      <c r="G2961" s="5" t="s">
        <v>53</v>
      </c>
      <c r="H2961" s="5" t="s">
        <v>14599</v>
      </c>
      <c r="I2961" s="5" t="s">
        <v>14600</v>
      </c>
      <c r="J2961" s="5"/>
      <c r="K2961" s="5"/>
      <c r="L2961" s="5"/>
      <c r="M2961" s="5"/>
      <c r="N2961" s="5"/>
      <c r="O2961" s="5" t="s">
        <v>23</v>
      </c>
      <c r="P2961" s="5" t="s">
        <v>24</v>
      </c>
      <c r="Q2961" s="4">
        <v>42227</v>
      </c>
      <c r="R2961" s="5" t="s">
        <v>30</v>
      </c>
      <c r="S2961" s="5" t="s">
        <v>26</v>
      </c>
    </row>
    <row r="2962" spans="1:19" ht="409.5" x14ac:dyDescent="0.25">
      <c r="A2962" s="3" t="s">
        <v>14601</v>
      </c>
      <c r="B2962" s="4">
        <v>42205</v>
      </c>
      <c r="C2962" s="5" t="s">
        <v>14304</v>
      </c>
      <c r="D2962" s="5" t="s">
        <v>14602</v>
      </c>
      <c r="E2962" s="5" t="s">
        <v>14603</v>
      </c>
      <c r="F2962" s="5" t="s">
        <v>626</v>
      </c>
      <c r="G2962" s="5" t="s">
        <v>33</v>
      </c>
      <c r="H2962" s="5" t="s">
        <v>14604</v>
      </c>
      <c r="I2962" s="5" t="s">
        <v>14605</v>
      </c>
      <c r="J2962" s="5"/>
      <c r="K2962" s="5"/>
      <c r="L2962" s="5"/>
      <c r="M2962" s="5"/>
      <c r="N2962" s="5"/>
      <c r="O2962" s="5" t="s">
        <v>23</v>
      </c>
      <c r="P2962" s="5" t="s">
        <v>24</v>
      </c>
      <c r="Q2962" s="4">
        <v>42226</v>
      </c>
      <c r="R2962" s="5" t="s">
        <v>25</v>
      </c>
      <c r="S2962" s="5" t="s">
        <v>26</v>
      </c>
    </row>
    <row r="2963" spans="1:19" ht="48" x14ac:dyDescent="0.25">
      <c r="A2963" s="3" t="s">
        <v>14606</v>
      </c>
      <c r="B2963" s="4">
        <v>42213</v>
      </c>
      <c r="C2963" s="5" t="s">
        <v>3602</v>
      </c>
      <c r="D2963" s="5" t="s">
        <v>14607</v>
      </c>
      <c r="E2963" s="5" t="s">
        <v>14608</v>
      </c>
      <c r="F2963" s="5" t="s">
        <v>626</v>
      </c>
      <c r="G2963" s="5" t="s">
        <v>102</v>
      </c>
      <c r="H2963" s="5" t="s">
        <v>14609</v>
      </c>
      <c r="I2963" s="5" t="s">
        <v>14610</v>
      </c>
      <c r="J2963" s="5"/>
      <c r="K2963" s="5"/>
      <c r="L2963" s="5"/>
      <c r="M2963" s="5"/>
      <c r="N2963" s="5"/>
      <c r="O2963" s="5" t="s">
        <v>23</v>
      </c>
      <c r="P2963" s="5" t="s">
        <v>24</v>
      </c>
      <c r="Q2963" s="4">
        <v>42270</v>
      </c>
      <c r="R2963" s="5" t="s">
        <v>30</v>
      </c>
      <c r="S2963" s="5" t="s">
        <v>26</v>
      </c>
    </row>
    <row r="2964" spans="1:19" ht="108" x14ac:dyDescent="0.25">
      <c r="A2964" s="3" t="s">
        <v>14611</v>
      </c>
      <c r="B2964" s="4">
        <v>42213</v>
      </c>
      <c r="C2964" s="5" t="s">
        <v>3602</v>
      </c>
      <c r="D2964" s="5" t="s">
        <v>14612</v>
      </c>
      <c r="E2964" s="5" t="s">
        <v>14613</v>
      </c>
      <c r="F2964" s="5" t="s">
        <v>626</v>
      </c>
      <c r="G2964" s="5" t="s">
        <v>102</v>
      </c>
      <c r="H2964" s="5" t="s">
        <v>14614</v>
      </c>
      <c r="I2964" s="5" t="s">
        <v>14615</v>
      </c>
      <c r="J2964" s="5"/>
      <c r="K2964" s="5"/>
      <c r="L2964" s="5"/>
      <c r="M2964" s="5"/>
      <c r="N2964" s="5"/>
      <c r="O2964" s="5" t="s">
        <v>23</v>
      </c>
      <c r="P2964" s="5" t="s">
        <v>24</v>
      </c>
      <c r="Q2964" s="4">
        <v>42270</v>
      </c>
      <c r="R2964" s="5" t="s">
        <v>30</v>
      </c>
      <c r="S2964" s="5" t="s">
        <v>26</v>
      </c>
    </row>
    <row r="2965" spans="1:19" ht="84" x14ac:dyDescent="0.25">
      <c r="A2965" s="3" t="s">
        <v>14616</v>
      </c>
      <c r="B2965" s="4">
        <v>42213</v>
      </c>
      <c r="C2965" s="5" t="s">
        <v>3602</v>
      </c>
      <c r="D2965" s="5" t="s">
        <v>675</v>
      </c>
      <c r="E2965" s="5" t="s">
        <v>14617</v>
      </c>
      <c r="F2965" s="5" t="s">
        <v>626</v>
      </c>
      <c r="G2965" s="5" t="s">
        <v>102</v>
      </c>
      <c r="H2965" s="5" t="s">
        <v>14618</v>
      </c>
      <c r="I2965" s="5" t="s">
        <v>14615</v>
      </c>
      <c r="J2965" s="5"/>
      <c r="K2965" s="5"/>
      <c r="L2965" s="5"/>
      <c r="M2965" s="5"/>
      <c r="N2965" s="5"/>
      <c r="O2965" s="5" t="s">
        <v>23</v>
      </c>
      <c r="P2965" s="5" t="s">
        <v>24</v>
      </c>
      <c r="Q2965" s="4">
        <v>42270</v>
      </c>
      <c r="R2965" s="5" t="s">
        <v>30</v>
      </c>
      <c r="S2965" s="5" t="s">
        <v>26</v>
      </c>
    </row>
    <row r="2966" spans="1:19" ht="84" x14ac:dyDescent="0.25">
      <c r="A2966" s="3" t="s">
        <v>14619</v>
      </c>
      <c r="B2966" s="4">
        <v>42213</v>
      </c>
      <c r="C2966" s="5" t="s">
        <v>3602</v>
      </c>
      <c r="D2966" s="5" t="s">
        <v>14620</v>
      </c>
      <c r="E2966" s="5" t="s">
        <v>14621</v>
      </c>
      <c r="F2966" s="5" t="s">
        <v>626</v>
      </c>
      <c r="G2966" s="5" t="s">
        <v>78</v>
      </c>
      <c r="H2966" s="5" t="s">
        <v>14618</v>
      </c>
      <c r="I2966" s="5" t="s">
        <v>14615</v>
      </c>
      <c r="J2966" s="5"/>
      <c r="K2966" s="5"/>
      <c r="L2966" s="5"/>
      <c r="M2966" s="5"/>
      <c r="N2966" s="5"/>
      <c r="O2966" s="5" t="s">
        <v>23</v>
      </c>
      <c r="P2966" s="5" t="s">
        <v>24</v>
      </c>
      <c r="Q2966" s="4">
        <v>42270</v>
      </c>
      <c r="R2966" s="5" t="s">
        <v>30</v>
      </c>
      <c r="S2966" s="5" t="s">
        <v>26</v>
      </c>
    </row>
    <row r="2967" spans="1:19" ht="84" x14ac:dyDescent="0.25">
      <c r="A2967" s="3" t="s">
        <v>14622</v>
      </c>
      <c r="B2967" s="4">
        <v>42213</v>
      </c>
      <c r="C2967" s="5" t="s">
        <v>3602</v>
      </c>
      <c r="D2967" s="5" t="s">
        <v>1221</v>
      </c>
      <c r="E2967" s="5" t="s">
        <v>14623</v>
      </c>
      <c r="F2967" s="5" t="s">
        <v>626</v>
      </c>
      <c r="G2967" s="5" t="s">
        <v>78</v>
      </c>
      <c r="H2967" s="5" t="s">
        <v>14618</v>
      </c>
      <c r="I2967" s="5" t="s">
        <v>14615</v>
      </c>
      <c r="J2967" s="5"/>
      <c r="K2967" s="5"/>
      <c r="L2967" s="5"/>
      <c r="M2967" s="5"/>
      <c r="N2967" s="5"/>
      <c r="O2967" s="5" t="s">
        <v>23</v>
      </c>
      <c r="P2967" s="5" t="s">
        <v>24</v>
      </c>
      <c r="Q2967" s="4">
        <v>42270</v>
      </c>
      <c r="R2967" s="5" t="s">
        <v>30</v>
      </c>
      <c r="S2967" s="5" t="s">
        <v>26</v>
      </c>
    </row>
    <row r="2968" spans="1:19" ht="84" x14ac:dyDescent="0.25">
      <c r="A2968" s="3" t="s">
        <v>14624</v>
      </c>
      <c r="B2968" s="4">
        <v>42213</v>
      </c>
      <c r="C2968" s="5" t="s">
        <v>3602</v>
      </c>
      <c r="D2968" s="5" t="s">
        <v>4880</v>
      </c>
      <c r="E2968" s="5" t="s">
        <v>14625</v>
      </c>
      <c r="F2968" s="5" t="s">
        <v>626</v>
      </c>
      <c r="G2968" s="5" t="s">
        <v>78</v>
      </c>
      <c r="H2968" s="5" t="s">
        <v>14618</v>
      </c>
      <c r="I2968" s="5" t="s">
        <v>14615</v>
      </c>
      <c r="J2968" s="5"/>
      <c r="K2968" s="5"/>
      <c r="L2968" s="5"/>
      <c r="M2968" s="5"/>
      <c r="N2968" s="5"/>
      <c r="O2968" s="5" t="s">
        <v>23</v>
      </c>
      <c r="P2968" s="5" t="s">
        <v>24</v>
      </c>
      <c r="Q2968" s="4">
        <v>42270</v>
      </c>
      <c r="R2968" s="5" t="s">
        <v>30</v>
      </c>
      <c r="S2968" s="5" t="s">
        <v>26</v>
      </c>
    </row>
    <row r="2969" spans="1:19" ht="84" x14ac:dyDescent="0.25">
      <c r="A2969" s="3" t="s">
        <v>14626</v>
      </c>
      <c r="B2969" s="4">
        <v>42213</v>
      </c>
      <c r="C2969" s="5" t="s">
        <v>3602</v>
      </c>
      <c r="D2969" s="5" t="s">
        <v>14627</v>
      </c>
      <c r="E2969" s="5" t="s">
        <v>14628</v>
      </c>
      <c r="F2969" s="5" t="s">
        <v>626</v>
      </c>
      <c r="G2969" s="5" t="s">
        <v>78</v>
      </c>
      <c r="H2969" s="5" t="s">
        <v>14618</v>
      </c>
      <c r="I2969" s="5" t="s">
        <v>14615</v>
      </c>
      <c r="J2969" s="5"/>
      <c r="K2969" s="5"/>
      <c r="L2969" s="5"/>
      <c r="M2969" s="5"/>
      <c r="N2969" s="5"/>
      <c r="O2969" s="5" t="s">
        <v>23</v>
      </c>
      <c r="P2969" s="5" t="s">
        <v>24</v>
      </c>
      <c r="Q2969" s="4">
        <v>42270</v>
      </c>
      <c r="R2969" s="5" t="s">
        <v>30</v>
      </c>
      <c r="S2969" s="5" t="s">
        <v>26</v>
      </c>
    </row>
    <row r="2970" spans="1:19" ht="72" x14ac:dyDescent="0.25">
      <c r="A2970" s="3" t="s">
        <v>14629</v>
      </c>
      <c r="B2970" s="4">
        <v>42213</v>
      </c>
      <c r="C2970" s="5" t="s">
        <v>2755</v>
      </c>
      <c r="D2970" s="5"/>
      <c r="E2970" s="5" t="s">
        <v>14514</v>
      </c>
      <c r="F2970" s="5" t="s">
        <v>626</v>
      </c>
      <c r="G2970" s="5" t="s">
        <v>71</v>
      </c>
      <c r="H2970" s="5" t="s">
        <v>14630</v>
      </c>
      <c r="I2970" s="5" t="s">
        <v>14631</v>
      </c>
      <c r="J2970" s="5"/>
      <c r="K2970" s="5"/>
      <c r="L2970" s="5"/>
      <c r="M2970" s="5"/>
      <c r="N2970" s="5"/>
      <c r="O2970" s="5" t="s">
        <v>23</v>
      </c>
      <c r="P2970" s="5" t="s">
        <v>24</v>
      </c>
      <c r="Q2970" s="4">
        <v>42215</v>
      </c>
      <c r="R2970" s="5" t="s">
        <v>25</v>
      </c>
      <c r="S2970" s="5" t="s">
        <v>26</v>
      </c>
    </row>
    <row r="2971" spans="1:19" ht="48" x14ac:dyDescent="0.25">
      <c r="A2971" s="3" t="s">
        <v>14632</v>
      </c>
      <c r="B2971" s="4">
        <v>42219</v>
      </c>
      <c r="C2971" s="5" t="s">
        <v>5108</v>
      </c>
      <c r="D2971" s="5" t="s">
        <v>14633</v>
      </c>
      <c r="E2971" s="5" t="s">
        <v>14634</v>
      </c>
      <c r="F2971" s="5" t="s">
        <v>626</v>
      </c>
      <c r="G2971" s="5" t="s">
        <v>71</v>
      </c>
      <c r="H2971" s="5" t="s">
        <v>14635</v>
      </c>
      <c r="I2971" s="5" t="s">
        <v>14636</v>
      </c>
      <c r="J2971" s="5"/>
      <c r="K2971" s="5"/>
      <c r="L2971" s="5"/>
      <c r="M2971" s="5"/>
      <c r="N2971" s="5"/>
      <c r="O2971" s="5" t="s">
        <v>23</v>
      </c>
      <c r="P2971" s="5" t="s">
        <v>24</v>
      </c>
      <c r="Q2971" s="4">
        <v>42429</v>
      </c>
      <c r="R2971" s="5" t="s">
        <v>30</v>
      </c>
      <c r="S2971" s="5" t="s">
        <v>26</v>
      </c>
    </row>
    <row r="2972" spans="1:19" ht="60" x14ac:dyDescent="0.25">
      <c r="A2972" s="3" t="s">
        <v>14637</v>
      </c>
      <c r="B2972" s="4">
        <v>42219</v>
      </c>
      <c r="C2972" s="5" t="s">
        <v>5108</v>
      </c>
      <c r="D2972" s="5"/>
      <c r="E2972" s="5" t="s">
        <v>14638</v>
      </c>
      <c r="F2972" s="5" t="s">
        <v>626</v>
      </c>
      <c r="G2972" s="5" t="s">
        <v>71</v>
      </c>
      <c r="H2972" s="5" t="s">
        <v>14635</v>
      </c>
      <c r="I2972" s="5" t="s">
        <v>14639</v>
      </c>
      <c r="J2972" s="5"/>
      <c r="K2972" s="5"/>
      <c r="L2972" s="5"/>
      <c r="M2972" s="5"/>
      <c r="N2972" s="5"/>
      <c r="O2972" s="5" t="s">
        <v>23</v>
      </c>
      <c r="P2972" s="5" t="s">
        <v>24</v>
      </c>
      <c r="Q2972" s="4">
        <v>42285</v>
      </c>
      <c r="R2972" s="5" t="s">
        <v>25</v>
      </c>
      <c r="S2972" s="5" t="s">
        <v>26</v>
      </c>
    </row>
    <row r="2973" spans="1:19" ht="84" x14ac:dyDescent="0.25">
      <c r="A2973" s="3" t="s">
        <v>14640</v>
      </c>
      <c r="B2973" s="4">
        <v>42220</v>
      </c>
      <c r="C2973" s="5" t="s">
        <v>2584</v>
      </c>
      <c r="D2973" s="5" t="s">
        <v>14641</v>
      </c>
      <c r="E2973" s="5" t="s">
        <v>14642</v>
      </c>
      <c r="F2973" s="5" t="s">
        <v>626</v>
      </c>
      <c r="G2973" s="5" t="s">
        <v>33</v>
      </c>
      <c r="H2973" s="5" t="s">
        <v>14643</v>
      </c>
      <c r="I2973" s="5" t="s">
        <v>14644</v>
      </c>
      <c r="J2973" s="5"/>
      <c r="K2973" s="5"/>
      <c r="L2973" s="5"/>
      <c r="M2973" s="5"/>
      <c r="N2973" s="5"/>
      <c r="O2973" s="5" t="s">
        <v>23</v>
      </c>
      <c r="P2973" s="5" t="s">
        <v>24</v>
      </c>
      <c r="Q2973" s="4">
        <v>42500</v>
      </c>
      <c r="R2973" s="5" t="s">
        <v>30</v>
      </c>
      <c r="S2973" s="5" t="s">
        <v>26</v>
      </c>
    </row>
    <row r="2974" spans="1:19" ht="24" x14ac:dyDescent="0.25">
      <c r="A2974" s="3" t="s">
        <v>14645</v>
      </c>
      <c r="B2974" s="4">
        <v>42228</v>
      </c>
      <c r="C2974" s="5" t="s">
        <v>2546</v>
      </c>
      <c r="D2974" s="5" t="s">
        <v>14646</v>
      </c>
      <c r="E2974" s="5" t="s">
        <v>14647</v>
      </c>
      <c r="F2974" s="5" t="s">
        <v>626</v>
      </c>
      <c r="G2974" s="5" t="s">
        <v>33</v>
      </c>
      <c r="H2974" s="5" t="s">
        <v>14648</v>
      </c>
      <c r="I2974" s="5" t="s">
        <v>14649</v>
      </c>
      <c r="J2974" s="5"/>
      <c r="K2974" s="5"/>
      <c r="L2974" s="5"/>
      <c r="M2974" s="5"/>
      <c r="N2974" s="5"/>
      <c r="O2974" s="5" t="s">
        <v>23</v>
      </c>
      <c r="P2974" s="5" t="s">
        <v>24</v>
      </c>
      <c r="Q2974" s="4">
        <v>42380</v>
      </c>
      <c r="R2974" s="5" t="s">
        <v>30</v>
      </c>
      <c r="S2974" s="5" t="s">
        <v>26</v>
      </c>
    </row>
    <row r="2975" spans="1:19" ht="24" x14ac:dyDescent="0.25">
      <c r="A2975" s="3" t="s">
        <v>14650</v>
      </c>
      <c r="B2975" s="4">
        <v>42228</v>
      </c>
      <c r="C2975" s="5" t="s">
        <v>2546</v>
      </c>
      <c r="D2975" s="5" t="s">
        <v>14651</v>
      </c>
      <c r="E2975" s="5" t="s">
        <v>14652</v>
      </c>
      <c r="F2975" s="5" t="s">
        <v>626</v>
      </c>
      <c r="G2975" s="5" t="s">
        <v>33</v>
      </c>
      <c r="H2975" s="5" t="s">
        <v>14653</v>
      </c>
      <c r="I2975" s="5" t="s">
        <v>14654</v>
      </c>
      <c r="J2975" s="5"/>
      <c r="K2975" s="5"/>
      <c r="L2975" s="5"/>
      <c r="M2975" s="5"/>
      <c r="N2975" s="5"/>
      <c r="O2975" s="5" t="s">
        <v>23</v>
      </c>
      <c r="P2975" s="5" t="s">
        <v>24</v>
      </c>
      <c r="Q2975" s="4">
        <v>42380</v>
      </c>
      <c r="R2975" s="5" t="s">
        <v>30</v>
      </c>
      <c r="S2975" s="5" t="s">
        <v>26</v>
      </c>
    </row>
    <row r="2976" spans="1:19" ht="24" x14ac:dyDescent="0.25">
      <c r="A2976" s="3" t="s">
        <v>14655</v>
      </c>
      <c r="B2976" s="4">
        <v>42228</v>
      </c>
      <c r="C2976" s="5" t="s">
        <v>2546</v>
      </c>
      <c r="D2976" s="5" t="s">
        <v>5374</v>
      </c>
      <c r="E2976" s="5" t="s">
        <v>5375</v>
      </c>
      <c r="F2976" s="5" t="s">
        <v>626</v>
      </c>
      <c r="G2976" s="5" t="s">
        <v>33</v>
      </c>
      <c r="H2976" s="5" t="s">
        <v>14656</v>
      </c>
      <c r="I2976" s="5" t="s">
        <v>14657</v>
      </c>
      <c r="J2976" s="5"/>
      <c r="K2976" s="5"/>
      <c r="L2976" s="5"/>
      <c r="M2976" s="5"/>
      <c r="N2976" s="5"/>
      <c r="O2976" s="5" t="s">
        <v>23</v>
      </c>
      <c r="P2976" s="5" t="s">
        <v>24</v>
      </c>
      <c r="Q2976" s="4">
        <v>42380</v>
      </c>
      <c r="R2976" s="5" t="s">
        <v>30</v>
      </c>
      <c r="S2976" s="5" t="s">
        <v>26</v>
      </c>
    </row>
    <row r="2977" spans="1:19" ht="24" x14ac:dyDescent="0.25">
      <c r="A2977" s="3" t="s">
        <v>14658</v>
      </c>
      <c r="B2977" s="4">
        <v>42228</v>
      </c>
      <c r="C2977" s="5" t="s">
        <v>2546</v>
      </c>
      <c r="D2977" s="5" t="s">
        <v>14659</v>
      </c>
      <c r="E2977" s="5" t="s">
        <v>14660</v>
      </c>
      <c r="F2977" s="5" t="s">
        <v>626</v>
      </c>
      <c r="G2977" s="5" t="s">
        <v>33</v>
      </c>
      <c r="H2977" s="5" t="s">
        <v>14661</v>
      </c>
      <c r="I2977" s="5" t="s">
        <v>14662</v>
      </c>
      <c r="J2977" s="5"/>
      <c r="K2977" s="5"/>
      <c r="L2977" s="5"/>
      <c r="M2977" s="5"/>
      <c r="N2977" s="5"/>
      <c r="O2977" s="5" t="s">
        <v>23</v>
      </c>
      <c r="P2977" s="5" t="s">
        <v>24</v>
      </c>
      <c r="Q2977" s="4">
        <v>42380</v>
      </c>
      <c r="R2977" s="5" t="s">
        <v>30</v>
      </c>
      <c r="S2977" s="5" t="s">
        <v>26</v>
      </c>
    </row>
    <row r="2978" spans="1:19" ht="36" x14ac:dyDescent="0.25">
      <c r="A2978" s="3" t="s">
        <v>14663</v>
      </c>
      <c r="B2978" s="4">
        <v>42228</v>
      </c>
      <c r="C2978" s="5" t="s">
        <v>2546</v>
      </c>
      <c r="D2978" s="5" t="s">
        <v>14664</v>
      </c>
      <c r="E2978" s="5" t="s">
        <v>14665</v>
      </c>
      <c r="F2978" s="5" t="s">
        <v>626</v>
      </c>
      <c r="G2978" s="5" t="s">
        <v>33</v>
      </c>
      <c r="H2978" s="5" t="s">
        <v>14666</v>
      </c>
      <c r="I2978" s="5" t="s">
        <v>14667</v>
      </c>
      <c r="J2978" s="5"/>
      <c r="K2978" s="5"/>
      <c r="L2978" s="5"/>
      <c r="M2978" s="5"/>
      <c r="N2978" s="5"/>
      <c r="O2978" s="5" t="s">
        <v>23</v>
      </c>
      <c r="P2978" s="5" t="s">
        <v>24</v>
      </c>
      <c r="Q2978" s="4">
        <v>42374</v>
      </c>
      <c r="R2978" s="5" t="s">
        <v>30</v>
      </c>
      <c r="S2978" s="5" t="s">
        <v>26</v>
      </c>
    </row>
    <row r="2979" spans="1:19" ht="48" x14ac:dyDescent="0.25">
      <c r="A2979" s="3" t="s">
        <v>14668</v>
      </c>
      <c r="B2979" s="4">
        <v>42228</v>
      </c>
      <c r="C2979" s="5" t="s">
        <v>2546</v>
      </c>
      <c r="D2979" s="5" t="s">
        <v>14669</v>
      </c>
      <c r="E2979" s="5" t="s">
        <v>14670</v>
      </c>
      <c r="F2979" s="5" t="s">
        <v>626</v>
      </c>
      <c r="G2979" s="5" t="s">
        <v>33</v>
      </c>
      <c r="H2979" s="5" t="s">
        <v>14648</v>
      </c>
      <c r="I2979" s="5" t="s">
        <v>14671</v>
      </c>
      <c r="J2979" s="5"/>
      <c r="K2979" s="5"/>
      <c r="L2979" s="5"/>
      <c r="M2979" s="5"/>
      <c r="N2979" s="5"/>
      <c r="O2979" s="5" t="s">
        <v>23</v>
      </c>
      <c r="P2979" s="5" t="s">
        <v>24</v>
      </c>
      <c r="Q2979" s="4">
        <v>42380</v>
      </c>
      <c r="R2979" s="5" t="s">
        <v>25</v>
      </c>
      <c r="S2979" s="5" t="s">
        <v>26</v>
      </c>
    </row>
    <row r="2980" spans="1:19" ht="24" x14ac:dyDescent="0.25">
      <c r="A2980" s="3" t="s">
        <v>14672</v>
      </c>
      <c r="B2980" s="4">
        <v>42228</v>
      </c>
      <c r="C2980" s="5" t="s">
        <v>2546</v>
      </c>
      <c r="D2980" s="5" t="s">
        <v>14673</v>
      </c>
      <c r="E2980" s="5" t="s">
        <v>14674</v>
      </c>
      <c r="F2980" s="5" t="s">
        <v>626</v>
      </c>
      <c r="G2980" s="5" t="s">
        <v>33</v>
      </c>
      <c r="H2980" s="5" t="s">
        <v>14648</v>
      </c>
      <c r="I2980" s="5" t="s">
        <v>14675</v>
      </c>
      <c r="J2980" s="5"/>
      <c r="K2980" s="5"/>
      <c r="L2980" s="5"/>
      <c r="M2980" s="5"/>
      <c r="N2980" s="5"/>
      <c r="O2980" s="5" t="s">
        <v>23</v>
      </c>
      <c r="P2980" s="5" t="s">
        <v>24</v>
      </c>
      <c r="Q2980" s="4">
        <v>42380</v>
      </c>
      <c r="R2980" s="5" t="s">
        <v>30</v>
      </c>
      <c r="S2980" s="5" t="s">
        <v>26</v>
      </c>
    </row>
    <row r="2981" spans="1:19" ht="48" x14ac:dyDescent="0.25">
      <c r="A2981" s="3" t="s">
        <v>14676</v>
      </c>
      <c r="B2981" s="4">
        <v>42228</v>
      </c>
      <c r="C2981" s="5" t="s">
        <v>2546</v>
      </c>
      <c r="D2981" s="5" t="s">
        <v>14677</v>
      </c>
      <c r="E2981" s="5" t="s">
        <v>14678</v>
      </c>
      <c r="F2981" s="5" t="s">
        <v>626</v>
      </c>
      <c r="G2981" s="5" t="s">
        <v>33</v>
      </c>
      <c r="H2981" s="5" t="s">
        <v>14653</v>
      </c>
      <c r="I2981" s="5" t="s">
        <v>14679</v>
      </c>
      <c r="J2981" s="5"/>
      <c r="K2981" s="5"/>
      <c r="L2981" s="5"/>
      <c r="M2981" s="5"/>
      <c r="N2981" s="5"/>
      <c r="O2981" s="5" t="s">
        <v>23</v>
      </c>
      <c r="P2981" s="5" t="s">
        <v>24</v>
      </c>
      <c r="Q2981" s="4">
        <v>42374</v>
      </c>
      <c r="R2981" s="5" t="s">
        <v>30</v>
      </c>
      <c r="S2981" s="5" t="s">
        <v>26</v>
      </c>
    </row>
    <row r="2982" spans="1:19" ht="24" x14ac:dyDescent="0.25">
      <c r="A2982" s="3" t="s">
        <v>14680</v>
      </c>
      <c r="B2982" s="4">
        <v>42228</v>
      </c>
      <c r="C2982" s="5" t="s">
        <v>2546</v>
      </c>
      <c r="D2982" s="5" t="s">
        <v>14681</v>
      </c>
      <c r="E2982" s="5" t="s">
        <v>14682</v>
      </c>
      <c r="F2982" s="5" t="s">
        <v>626</v>
      </c>
      <c r="G2982" s="5" t="s">
        <v>33</v>
      </c>
      <c r="H2982" s="5" t="s">
        <v>14653</v>
      </c>
      <c r="I2982" s="5" t="s">
        <v>14683</v>
      </c>
      <c r="J2982" s="5"/>
      <c r="K2982" s="5"/>
      <c r="L2982" s="5"/>
      <c r="M2982" s="5"/>
      <c r="N2982" s="5"/>
      <c r="O2982" s="5" t="s">
        <v>23</v>
      </c>
      <c r="P2982" s="5" t="s">
        <v>24</v>
      </c>
      <c r="Q2982" s="4">
        <v>42380</v>
      </c>
      <c r="R2982" s="5" t="s">
        <v>30</v>
      </c>
      <c r="S2982" s="5" t="s">
        <v>26</v>
      </c>
    </row>
    <row r="2983" spans="1:19" ht="24" x14ac:dyDescent="0.25">
      <c r="A2983" s="3" t="s">
        <v>14684</v>
      </c>
      <c r="B2983" s="4">
        <v>42228</v>
      </c>
      <c r="C2983" s="5" t="s">
        <v>2546</v>
      </c>
      <c r="D2983" s="5" t="s">
        <v>14685</v>
      </c>
      <c r="E2983" s="5" t="s">
        <v>14686</v>
      </c>
      <c r="F2983" s="5" t="s">
        <v>626</v>
      </c>
      <c r="G2983" s="5" t="s">
        <v>33</v>
      </c>
      <c r="H2983" s="5" t="s">
        <v>14653</v>
      </c>
      <c r="I2983" s="5" t="s">
        <v>14687</v>
      </c>
      <c r="J2983" s="5"/>
      <c r="K2983" s="5"/>
      <c r="L2983" s="5"/>
      <c r="M2983" s="5"/>
      <c r="N2983" s="5"/>
      <c r="O2983" s="5" t="s">
        <v>23</v>
      </c>
      <c r="P2983" s="5" t="s">
        <v>24</v>
      </c>
      <c r="Q2983" s="4">
        <v>42380</v>
      </c>
      <c r="R2983" s="5" t="s">
        <v>30</v>
      </c>
      <c r="S2983" s="5" t="s">
        <v>26</v>
      </c>
    </row>
    <row r="2984" spans="1:19" ht="156" x14ac:dyDescent="0.25">
      <c r="A2984" s="3" t="s">
        <v>14688</v>
      </c>
      <c r="B2984" s="4">
        <v>42228</v>
      </c>
      <c r="C2984" s="5" t="s">
        <v>2546</v>
      </c>
      <c r="D2984" s="5" t="s">
        <v>14689</v>
      </c>
      <c r="E2984" s="5" t="s">
        <v>14690</v>
      </c>
      <c r="F2984" s="5" t="s">
        <v>626</v>
      </c>
      <c r="G2984" s="5" t="s">
        <v>53</v>
      </c>
      <c r="H2984" s="5" t="s">
        <v>14691</v>
      </c>
      <c r="I2984" s="5" t="s">
        <v>14692</v>
      </c>
      <c r="J2984" s="5" t="s">
        <v>14693</v>
      </c>
      <c r="K2984" s="5" t="s">
        <v>14694</v>
      </c>
      <c r="L2984" s="5" t="s">
        <v>14695</v>
      </c>
      <c r="M2984" s="5" t="s">
        <v>14696</v>
      </c>
      <c r="N2984" s="5" t="s">
        <v>14697</v>
      </c>
      <c r="O2984" s="5" t="s">
        <v>23</v>
      </c>
      <c r="P2984" s="5" t="s">
        <v>24</v>
      </c>
      <c r="Q2984" s="4">
        <v>42857</v>
      </c>
      <c r="R2984" s="5" t="s">
        <v>30</v>
      </c>
      <c r="S2984" s="5" t="s">
        <v>26</v>
      </c>
    </row>
    <row r="2985" spans="1:19" ht="24" x14ac:dyDescent="0.25">
      <c r="A2985" s="3" t="s">
        <v>14698</v>
      </c>
      <c r="B2985" s="4">
        <v>42228</v>
      </c>
      <c r="C2985" s="5" t="s">
        <v>2546</v>
      </c>
      <c r="D2985" s="5" t="s">
        <v>14699</v>
      </c>
      <c r="E2985" s="5" t="s">
        <v>14700</v>
      </c>
      <c r="F2985" s="5" t="s">
        <v>626</v>
      </c>
      <c r="G2985" s="5" t="s">
        <v>33</v>
      </c>
      <c r="H2985" s="5" t="s">
        <v>14701</v>
      </c>
      <c r="I2985" s="5" t="s">
        <v>14702</v>
      </c>
      <c r="J2985" s="5"/>
      <c r="K2985" s="5"/>
      <c r="L2985" s="5"/>
      <c r="M2985" s="5"/>
      <c r="N2985" s="5"/>
      <c r="O2985" s="5" t="s">
        <v>23</v>
      </c>
      <c r="P2985" s="5" t="s">
        <v>24</v>
      </c>
      <c r="Q2985" s="4">
        <v>42380</v>
      </c>
      <c r="R2985" s="5" t="s">
        <v>30</v>
      </c>
      <c r="S2985" s="5" t="s">
        <v>26</v>
      </c>
    </row>
    <row r="2986" spans="1:19" ht="48" x14ac:dyDescent="0.25">
      <c r="A2986" s="3" t="s">
        <v>14703</v>
      </c>
      <c r="B2986" s="4">
        <v>42234</v>
      </c>
      <c r="C2986" s="5" t="s">
        <v>2546</v>
      </c>
      <c r="D2986" s="5" t="s">
        <v>7877</v>
      </c>
      <c r="E2986" s="5" t="s">
        <v>14514</v>
      </c>
      <c r="F2986" s="5" t="s">
        <v>626</v>
      </c>
      <c r="G2986" s="5" t="s">
        <v>78</v>
      </c>
      <c r="H2986" s="5" t="s">
        <v>14704</v>
      </c>
      <c r="I2986" s="5" t="s">
        <v>14705</v>
      </c>
      <c r="J2986" s="5"/>
      <c r="K2986" s="5"/>
      <c r="L2986" s="5"/>
      <c r="M2986" s="5"/>
      <c r="N2986" s="5"/>
      <c r="O2986" s="5" t="s">
        <v>23</v>
      </c>
      <c r="P2986" s="5" t="s">
        <v>24</v>
      </c>
      <c r="Q2986" s="4">
        <v>42270</v>
      </c>
      <c r="R2986" s="5" t="s">
        <v>25</v>
      </c>
      <c r="S2986" s="5" t="s">
        <v>26</v>
      </c>
    </row>
    <row r="2987" spans="1:19" ht="36" x14ac:dyDescent="0.25">
      <c r="A2987" s="3" t="s">
        <v>14706</v>
      </c>
      <c r="B2987" s="4">
        <v>42242</v>
      </c>
      <c r="C2987" s="5" t="s">
        <v>2546</v>
      </c>
      <c r="D2987" s="5" t="s">
        <v>14707</v>
      </c>
      <c r="E2987" s="5" t="s">
        <v>14708</v>
      </c>
      <c r="F2987" s="5" t="s">
        <v>626</v>
      </c>
      <c r="G2987" s="5" t="s">
        <v>78</v>
      </c>
      <c r="H2987" s="5" t="s">
        <v>14709</v>
      </c>
      <c r="I2987" s="5" t="s">
        <v>14710</v>
      </c>
      <c r="J2987" s="5"/>
      <c r="K2987" s="5"/>
      <c r="L2987" s="5"/>
      <c r="M2987" s="5"/>
      <c r="N2987" s="5"/>
      <c r="O2987" s="5" t="s">
        <v>23</v>
      </c>
      <c r="P2987" s="5" t="s">
        <v>24</v>
      </c>
      <c r="Q2987" s="4">
        <v>42270</v>
      </c>
      <c r="R2987" s="5" t="s">
        <v>30</v>
      </c>
      <c r="S2987" s="5" t="s">
        <v>26</v>
      </c>
    </row>
    <row r="2988" spans="1:19" ht="48" x14ac:dyDescent="0.25">
      <c r="A2988" s="3" t="s">
        <v>14711</v>
      </c>
      <c r="B2988" s="4">
        <v>42219</v>
      </c>
      <c r="C2988" s="5" t="s">
        <v>5108</v>
      </c>
      <c r="D2988" s="5" t="s">
        <v>14712</v>
      </c>
      <c r="E2988" s="5" t="s">
        <v>14713</v>
      </c>
      <c r="F2988" s="5" t="s">
        <v>626</v>
      </c>
      <c r="G2988" s="5" t="s">
        <v>102</v>
      </c>
      <c r="H2988" s="5" t="s">
        <v>14714</v>
      </c>
      <c r="I2988" s="5" t="s">
        <v>14715</v>
      </c>
      <c r="J2988" s="5"/>
      <c r="K2988" s="5"/>
      <c r="L2988" s="5"/>
      <c r="M2988" s="5"/>
      <c r="N2988" s="5"/>
      <c r="O2988" s="5" t="s">
        <v>23</v>
      </c>
      <c r="P2988" s="5" t="s">
        <v>24</v>
      </c>
      <c r="Q2988" s="4">
        <v>42326</v>
      </c>
      <c r="R2988" s="5" t="s">
        <v>25</v>
      </c>
      <c r="S2988" s="5" t="s">
        <v>26</v>
      </c>
    </row>
    <row r="2989" spans="1:19" ht="48" x14ac:dyDescent="0.25">
      <c r="A2989" s="3" t="s">
        <v>14716</v>
      </c>
      <c r="B2989" s="4">
        <v>42219</v>
      </c>
      <c r="C2989" s="5" t="s">
        <v>5108</v>
      </c>
      <c r="D2989" s="5" t="s">
        <v>14717</v>
      </c>
      <c r="E2989" s="5" t="s">
        <v>14718</v>
      </c>
      <c r="F2989" s="5" t="s">
        <v>626</v>
      </c>
      <c r="G2989" s="5" t="s">
        <v>102</v>
      </c>
      <c r="H2989" s="5" t="s">
        <v>14719</v>
      </c>
      <c r="I2989" s="5" t="s">
        <v>14720</v>
      </c>
      <c r="J2989" s="5"/>
      <c r="K2989" s="5"/>
      <c r="L2989" s="5"/>
      <c r="M2989" s="5"/>
      <c r="N2989" s="5"/>
      <c r="O2989" s="5" t="s">
        <v>23</v>
      </c>
      <c r="P2989" s="5" t="s">
        <v>24</v>
      </c>
      <c r="Q2989" s="4">
        <v>42326</v>
      </c>
      <c r="R2989" s="5" t="s">
        <v>25</v>
      </c>
      <c r="S2989" s="5" t="s">
        <v>26</v>
      </c>
    </row>
    <row r="2990" spans="1:19" ht="72" x14ac:dyDescent="0.25">
      <c r="A2990" s="3" t="s">
        <v>14721</v>
      </c>
      <c r="B2990" s="4">
        <v>42219</v>
      </c>
      <c r="C2990" s="5" t="s">
        <v>5108</v>
      </c>
      <c r="D2990" s="5"/>
      <c r="E2990" s="5" t="s">
        <v>14722</v>
      </c>
      <c r="F2990" s="5" t="s">
        <v>626</v>
      </c>
      <c r="G2990" s="5" t="s">
        <v>78</v>
      </c>
      <c r="H2990" s="5" t="s">
        <v>22</v>
      </c>
      <c r="I2990" s="5" t="s">
        <v>14723</v>
      </c>
      <c r="J2990" s="5"/>
      <c r="K2990" s="5"/>
      <c r="L2990" s="5"/>
      <c r="M2990" s="5"/>
      <c r="N2990" s="5"/>
      <c r="O2990" s="5" t="s">
        <v>23</v>
      </c>
      <c r="P2990" s="5" t="s">
        <v>24</v>
      </c>
      <c r="Q2990" s="4">
        <v>42327</v>
      </c>
      <c r="R2990" s="5" t="s">
        <v>25</v>
      </c>
      <c r="S2990" s="5" t="s">
        <v>26</v>
      </c>
    </row>
    <row r="2991" spans="1:19" ht="24" x14ac:dyDescent="0.25">
      <c r="A2991" s="3" t="s">
        <v>14724</v>
      </c>
      <c r="B2991" s="4">
        <v>42219</v>
      </c>
      <c r="C2991" s="5" t="s">
        <v>5108</v>
      </c>
      <c r="D2991" s="5" t="s">
        <v>14725</v>
      </c>
      <c r="E2991" s="5" t="s">
        <v>14726</v>
      </c>
      <c r="F2991" s="5" t="s">
        <v>626</v>
      </c>
      <c r="G2991" s="5" t="s">
        <v>102</v>
      </c>
      <c r="H2991" s="5" t="s">
        <v>22</v>
      </c>
      <c r="I2991" s="5" t="s">
        <v>14727</v>
      </c>
      <c r="J2991" s="5"/>
      <c r="K2991" s="5"/>
      <c r="L2991" s="5"/>
      <c r="M2991" s="5"/>
      <c r="N2991" s="5"/>
      <c r="O2991" s="5" t="s">
        <v>23</v>
      </c>
      <c r="P2991" s="5" t="s">
        <v>24</v>
      </c>
      <c r="Q2991" s="4">
        <v>42500</v>
      </c>
      <c r="R2991" s="5" t="s">
        <v>30</v>
      </c>
      <c r="S2991" s="5" t="s">
        <v>26</v>
      </c>
    </row>
    <row r="2992" spans="1:19" ht="48" x14ac:dyDescent="0.25">
      <c r="A2992" s="3" t="s">
        <v>14728</v>
      </c>
      <c r="B2992" s="4">
        <v>42219</v>
      </c>
      <c r="C2992" s="5" t="s">
        <v>5108</v>
      </c>
      <c r="D2992" s="5" t="s">
        <v>14729</v>
      </c>
      <c r="E2992" s="5" t="s">
        <v>14730</v>
      </c>
      <c r="F2992" s="5" t="s">
        <v>626</v>
      </c>
      <c r="G2992" s="5" t="s">
        <v>102</v>
      </c>
      <c r="H2992" s="5" t="s">
        <v>22</v>
      </c>
      <c r="I2992" s="5" t="s">
        <v>14731</v>
      </c>
      <c r="J2992" s="5"/>
      <c r="K2992" s="5"/>
      <c r="L2992" s="5"/>
      <c r="M2992" s="5"/>
      <c r="N2992" s="5"/>
      <c r="O2992" s="5" t="s">
        <v>23</v>
      </c>
      <c r="P2992" s="5" t="s">
        <v>24</v>
      </c>
      <c r="Q2992" s="4">
        <v>42326</v>
      </c>
      <c r="R2992" s="5" t="s">
        <v>25</v>
      </c>
      <c r="S2992" s="5" t="s">
        <v>26</v>
      </c>
    </row>
    <row r="2993" spans="1:19" ht="36" x14ac:dyDescent="0.25">
      <c r="A2993" s="3" t="s">
        <v>14732</v>
      </c>
      <c r="B2993" s="4">
        <v>42219</v>
      </c>
      <c r="C2993" s="5" t="s">
        <v>5108</v>
      </c>
      <c r="D2993" s="5" t="s">
        <v>14733</v>
      </c>
      <c r="E2993" s="5" t="s">
        <v>14734</v>
      </c>
      <c r="F2993" s="5" t="s">
        <v>626</v>
      </c>
      <c r="G2993" s="5" t="s">
        <v>102</v>
      </c>
      <c r="H2993" s="5" t="s">
        <v>22</v>
      </c>
      <c r="I2993" s="5" t="s">
        <v>14735</v>
      </c>
      <c r="J2993" s="5"/>
      <c r="K2993" s="5"/>
      <c r="L2993" s="5"/>
      <c r="M2993" s="5"/>
      <c r="N2993" s="5"/>
      <c r="O2993" s="5" t="s">
        <v>23</v>
      </c>
      <c r="P2993" s="5" t="s">
        <v>24</v>
      </c>
      <c r="Q2993" s="4">
        <v>42326</v>
      </c>
      <c r="R2993" s="5" t="s">
        <v>25</v>
      </c>
      <c r="S2993" s="5" t="s">
        <v>26</v>
      </c>
    </row>
    <row r="2994" spans="1:19" ht="48" x14ac:dyDescent="0.25">
      <c r="A2994" s="3" t="s">
        <v>14736</v>
      </c>
      <c r="B2994" s="4">
        <v>42558</v>
      </c>
      <c r="C2994" s="5" t="s">
        <v>14304</v>
      </c>
      <c r="D2994" s="5" t="s">
        <v>14326</v>
      </c>
      <c r="E2994" s="5" t="s">
        <v>14327</v>
      </c>
      <c r="F2994" s="5" t="s">
        <v>626</v>
      </c>
      <c r="G2994" s="5" t="s">
        <v>78</v>
      </c>
      <c r="H2994" s="5" t="s">
        <v>14737</v>
      </c>
      <c r="I2994" s="5" t="s">
        <v>14738</v>
      </c>
      <c r="J2994" s="5"/>
      <c r="K2994" s="5"/>
      <c r="L2994" s="5"/>
      <c r="M2994" s="5"/>
      <c r="N2994" s="5"/>
      <c r="O2994" s="5" t="s">
        <v>23</v>
      </c>
      <c r="P2994" s="5" t="s">
        <v>24</v>
      </c>
      <c r="Q2994" s="4">
        <v>42558</v>
      </c>
      <c r="R2994" s="5" t="s">
        <v>30</v>
      </c>
      <c r="S2994" s="5" t="s">
        <v>26</v>
      </c>
    </row>
    <row r="2995" spans="1:19" ht="36" x14ac:dyDescent="0.25">
      <c r="A2995" s="3" t="s">
        <v>14739</v>
      </c>
      <c r="B2995" s="4">
        <v>42564</v>
      </c>
      <c r="C2995" s="5" t="s">
        <v>2760</v>
      </c>
      <c r="D2995" s="5" t="s">
        <v>14740</v>
      </c>
      <c r="E2995" s="5" t="s">
        <v>14741</v>
      </c>
      <c r="F2995" s="5" t="s">
        <v>626</v>
      </c>
      <c r="G2995" s="5" t="s">
        <v>71</v>
      </c>
      <c r="H2995" s="5" t="s">
        <v>5651</v>
      </c>
      <c r="I2995" s="5" t="s">
        <v>14742</v>
      </c>
      <c r="J2995" s="5"/>
      <c r="K2995" s="5" t="s">
        <v>22</v>
      </c>
      <c r="L2995" s="5" t="s">
        <v>22</v>
      </c>
      <c r="M2995" s="5" t="s">
        <v>22</v>
      </c>
      <c r="N2995" s="5"/>
      <c r="O2995" s="5" t="s">
        <v>23</v>
      </c>
      <c r="P2995" s="5" t="s">
        <v>24</v>
      </c>
      <c r="Q2995" s="4">
        <v>42611</v>
      </c>
      <c r="R2995" s="5" t="s">
        <v>25</v>
      </c>
      <c r="S2995" s="5" t="s">
        <v>26</v>
      </c>
    </row>
    <row r="2996" spans="1:19" ht="84" x14ac:dyDescent="0.25">
      <c r="A2996" s="3" t="s">
        <v>14743</v>
      </c>
      <c r="B2996" s="4">
        <v>42564</v>
      </c>
      <c r="C2996" s="5" t="s">
        <v>2760</v>
      </c>
      <c r="D2996" s="5"/>
      <c r="E2996" s="5" t="s">
        <v>14744</v>
      </c>
      <c r="F2996" s="5" t="s">
        <v>626</v>
      </c>
      <c r="G2996" s="5" t="s">
        <v>71</v>
      </c>
      <c r="H2996" s="5" t="s">
        <v>5651</v>
      </c>
      <c r="I2996" s="5" t="s">
        <v>14745</v>
      </c>
      <c r="J2996" s="5"/>
      <c r="K2996" s="5"/>
      <c r="L2996" s="5"/>
      <c r="M2996" s="5"/>
      <c r="N2996" s="5"/>
      <c r="O2996" s="5" t="s">
        <v>23</v>
      </c>
      <c r="P2996" s="5" t="s">
        <v>24</v>
      </c>
      <c r="Q2996" s="4">
        <v>42570</v>
      </c>
      <c r="R2996" s="5" t="s">
        <v>25</v>
      </c>
      <c r="S2996" s="5" t="s">
        <v>26</v>
      </c>
    </row>
    <row r="2997" spans="1:19" ht="108" x14ac:dyDescent="0.25">
      <c r="A2997" s="3" t="s">
        <v>14746</v>
      </c>
      <c r="B2997" s="4">
        <v>42598.640277777798</v>
      </c>
      <c r="C2997" s="5" t="s">
        <v>14304</v>
      </c>
      <c r="D2997" s="5"/>
      <c r="E2997" s="5" t="s">
        <v>14747</v>
      </c>
      <c r="F2997" s="5" t="s">
        <v>626</v>
      </c>
      <c r="G2997" s="5" t="s">
        <v>71</v>
      </c>
      <c r="H2997" s="5" t="s">
        <v>14748</v>
      </c>
      <c r="I2997" s="5" t="s">
        <v>14749</v>
      </c>
      <c r="J2997" s="5" t="s">
        <v>14750</v>
      </c>
      <c r="K2997" s="5" t="s">
        <v>14747</v>
      </c>
      <c r="L2997" s="5" t="s">
        <v>553</v>
      </c>
      <c r="M2997" s="5" t="s">
        <v>14751</v>
      </c>
      <c r="N2997" s="5"/>
      <c r="O2997" s="5" t="s">
        <v>23</v>
      </c>
      <c r="P2997" s="5" t="s">
        <v>24</v>
      </c>
      <c r="Q2997" s="4">
        <v>42811</v>
      </c>
      <c r="R2997" s="5" t="s">
        <v>30</v>
      </c>
      <c r="S2997" s="5" t="s">
        <v>26</v>
      </c>
    </row>
    <row r="2998" spans="1:19" ht="96" x14ac:dyDescent="0.25">
      <c r="A2998" s="3" t="s">
        <v>14752</v>
      </c>
      <c r="B2998" s="4">
        <v>42339</v>
      </c>
      <c r="C2998" s="5" t="s">
        <v>2529</v>
      </c>
      <c r="D2998" s="5" t="s">
        <v>14753</v>
      </c>
      <c r="E2998" s="5" t="s">
        <v>14754</v>
      </c>
      <c r="F2998" s="5" t="s">
        <v>626</v>
      </c>
      <c r="G2998" s="5" t="s">
        <v>78</v>
      </c>
      <c r="H2998" s="5" t="s">
        <v>14755</v>
      </c>
      <c r="I2998" s="5" t="s">
        <v>14756</v>
      </c>
      <c r="J2998" s="5"/>
      <c r="K2998" s="5"/>
      <c r="L2998" s="5"/>
      <c r="M2998" s="5"/>
      <c r="N2998" s="5"/>
      <c r="O2998" s="5" t="s">
        <v>23</v>
      </c>
      <c r="P2998" s="5" t="s">
        <v>24</v>
      </c>
      <c r="Q2998" s="4">
        <v>42500</v>
      </c>
      <c r="R2998" s="5" t="s">
        <v>25</v>
      </c>
      <c r="S2998" s="5" t="s">
        <v>26</v>
      </c>
    </row>
    <row r="2999" spans="1:19" ht="48" x14ac:dyDescent="0.25">
      <c r="A2999" s="3" t="s">
        <v>14757</v>
      </c>
      <c r="B2999" s="4">
        <v>42355</v>
      </c>
      <c r="C2999" s="5" t="s">
        <v>3594</v>
      </c>
      <c r="D2999" s="5" t="s">
        <v>7877</v>
      </c>
      <c r="E2999" s="5" t="s">
        <v>14758</v>
      </c>
      <c r="F2999" s="5" t="s">
        <v>626</v>
      </c>
      <c r="G2999" s="5" t="s">
        <v>71</v>
      </c>
      <c r="H2999" s="5" t="s">
        <v>5885</v>
      </c>
      <c r="I2999" s="5" t="s">
        <v>14759</v>
      </c>
      <c r="J2999" s="5"/>
      <c r="K2999" s="5"/>
      <c r="L2999" s="5"/>
      <c r="M2999" s="5"/>
      <c r="N2999" s="5"/>
      <c r="O2999" s="5" t="s">
        <v>23</v>
      </c>
      <c r="P2999" s="5" t="s">
        <v>24</v>
      </c>
      <c r="Q2999" s="4">
        <v>42356</v>
      </c>
      <c r="R2999" s="5" t="s">
        <v>25</v>
      </c>
      <c r="S2999" s="5" t="s">
        <v>26</v>
      </c>
    </row>
    <row r="3000" spans="1:19" ht="96" x14ac:dyDescent="0.25">
      <c r="A3000" s="3" t="s">
        <v>14760</v>
      </c>
      <c r="B3000" s="4">
        <v>42394.645833333299</v>
      </c>
      <c r="C3000" s="5" t="s">
        <v>14304</v>
      </c>
      <c r="D3000" s="5" t="s">
        <v>7834</v>
      </c>
      <c r="E3000" s="5" t="s">
        <v>14761</v>
      </c>
      <c r="F3000" s="5" t="s">
        <v>626</v>
      </c>
      <c r="G3000" s="5" t="s">
        <v>33</v>
      </c>
      <c r="H3000" s="5" t="s">
        <v>14762</v>
      </c>
      <c r="I3000" s="5" t="s">
        <v>14763</v>
      </c>
      <c r="J3000" s="5"/>
      <c r="K3000" s="5"/>
      <c r="L3000" s="5"/>
      <c r="M3000" s="5"/>
      <c r="N3000" s="5"/>
      <c r="O3000" s="5" t="s">
        <v>23</v>
      </c>
      <c r="P3000" s="5" t="s">
        <v>24</v>
      </c>
      <c r="Q3000" s="4">
        <v>42474</v>
      </c>
      <c r="R3000" s="5" t="s">
        <v>30</v>
      </c>
      <c r="S3000" s="5" t="s">
        <v>26</v>
      </c>
    </row>
    <row r="3001" spans="1:19" ht="96" x14ac:dyDescent="0.25">
      <c r="A3001" s="3" t="s">
        <v>14764</v>
      </c>
      <c r="B3001" s="4">
        <v>42394.65</v>
      </c>
      <c r="C3001" s="5" t="s">
        <v>14304</v>
      </c>
      <c r="D3001" s="5" t="s">
        <v>7831</v>
      </c>
      <c r="E3001" s="5" t="s">
        <v>7832</v>
      </c>
      <c r="F3001" s="5" t="s">
        <v>626</v>
      </c>
      <c r="G3001" s="5" t="s">
        <v>33</v>
      </c>
      <c r="H3001" s="5" t="s">
        <v>14762</v>
      </c>
      <c r="I3001" s="5" t="s">
        <v>14763</v>
      </c>
      <c r="J3001" s="5"/>
      <c r="K3001" s="5"/>
      <c r="L3001" s="5"/>
      <c r="M3001" s="5"/>
      <c r="N3001" s="5"/>
      <c r="O3001" s="5" t="s">
        <v>23</v>
      </c>
      <c r="P3001" s="5" t="s">
        <v>24</v>
      </c>
      <c r="Q3001" s="4">
        <v>42478</v>
      </c>
      <c r="R3001" s="5" t="s">
        <v>30</v>
      </c>
      <c r="S3001" s="5" t="s">
        <v>26</v>
      </c>
    </row>
    <row r="3002" spans="1:19" ht="36" x14ac:dyDescent="0.25">
      <c r="A3002" s="3" t="s">
        <v>14765</v>
      </c>
      <c r="B3002" s="4">
        <v>42418</v>
      </c>
      <c r="C3002" s="5" t="s">
        <v>3594</v>
      </c>
      <c r="D3002" s="5" t="s">
        <v>14766</v>
      </c>
      <c r="E3002" s="5" t="s">
        <v>14767</v>
      </c>
      <c r="F3002" s="5" t="s">
        <v>626</v>
      </c>
      <c r="G3002" s="5" t="s">
        <v>53</v>
      </c>
      <c r="H3002" s="5" t="s">
        <v>14768</v>
      </c>
      <c r="I3002" s="5" t="s">
        <v>14769</v>
      </c>
      <c r="J3002" s="5"/>
      <c r="K3002" s="5"/>
      <c r="L3002" s="5"/>
      <c r="M3002" s="5"/>
      <c r="N3002" s="5"/>
      <c r="O3002" s="5" t="s">
        <v>23</v>
      </c>
      <c r="P3002" s="5" t="s">
        <v>24</v>
      </c>
      <c r="Q3002" s="4">
        <v>42500</v>
      </c>
      <c r="R3002" s="5" t="s">
        <v>30</v>
      </c>
      <c r="S3002" s="5" t="s">
        <v>26</v>
      </c>
    </row>
    <row r="3003" spans="1:19" ht="84" x14ac:dyDescent="0.25">
      <c r="A3003" s="3" t="s">
        <v>14770</v>
      </c>
      <c r="B3003" s="4">
        <v>42426</v>
      </c>
      <c r="C3003" s="5" t="s">
        <v>14304</v>
      </c>
      <c r="D3003" s="5"/>
      <c r="E3003" s="5" t="s">
        <v>14771</v>
      </c>
      <c r="F3003" s="5" t="s">
        <v>626</v>
      </c>
      <c r="G3003" s="5" t="s">
        <v>71</v>
      </c>
      <c r="H3003" s="5" t="s">
        <v>14772</v>
      </c>
      <c r="I3003" s="5" t="s">
        <v>14773</v>
      </c>
      <c r="J3003" s="5"/>
      <c r="K3003" s="5"/>
      <c r="L3003" s="5"/>
      <c r="M3003" s="5"/>
      <c r="N3003" s="5"/>
      <c r="O3003" s="5" t="s">
        <v>23</v>
      </c>
      <c r="P3003" s="5" t="s">
        <v>24</v>
      </c>
      <c r="Q3003" s="4">
        <v>42559</v>
      </c>
      <c r="R3003" s="5" t="s">
        <v>30</v>
      </c>
      <c r="S3003" s="5" t="s">
        <v>26</v>
      </c>
    </row>
    <row r="3004" spans="1:19" ht="48" x14ac:dyDescent="0.25">
      <c r="A3004" s="3" t="s">
        <v>14774</v>
      </c>
      <c r="B3004" s="4">
        <v>42426</v>
      </c>
      <c r="C3004" s="5" t="s">
        <v>14304</v>
      </c>
      <c r="D3004" s="5"/>
      <c r="E3004" s="5" t="s">
        <v>14775</v>
      </c>
      <c r="F3004" s="5" t="s">
        <v>626</v>
      </c>
      <c r="G3004" s="5" t="s">
        <v>71</v>
      </c>
      <c r="H3004" s="5" t="s">
        <v>14776</v>
      </c>
      <c r="I3004" s="5" t="s">
        <v>14777</v>
      </c>
      <c r="J3004" s="5"/>
      <c r="K3004" s="5"/>
      <c r="L3004" s="5"/>
      <c r="M3004" s="5"/>
      <c r="N3004" s="5"/>
      <c r="O3004" s="5" t="s">
        <v>23</v>
      </c>
      <c r="P3004" s="5" t="s">
        <v>24</v>
      </c>
      <c r="Q3004" s="4">
        <v>42555</v>
      </c>
      <c r="R3004" s="5" t="s">
        <v>30</v>
      </c>
      <c r="S3004" s="5" t="s">
        <v>26</v>
      </c>
    </row>
    <row r="3005" spans="1:19" ht="48" x14ac:dyDescent="0.25">
      <c r="A3005" s="3" t="s">
        <v>14778</v>
      </c>
      <c r="B3005" s="4">
        <v>42426</v>
      </c>
      <c r="C3005" s="5" t="s">
        <v>14304</v>
      </c>
      <c r="D3005" s="5" t="s">
        <v>14633</v>
      </c>
      <c r="E3005" s="5" t="s">
        <v>14634</v>
      </c>
      <c r="F3005" s="5" t="s">
        <v>626</v>
      </c>
      <c r="G3005" s="5" t="s">
        <v>71</v>
      </c>
      <c r="H3005" s="5" t="s">
        <v>14779</v>
      </c>
      <c r="I3005" s="5" t="s">
        <v>14780</v>
      </c>
      <c r="J3005" s="5"/>
      <c r="K3005" s="5"/>
      <c r="L3005" s="5"/>
      <c r="M3005" s="5"/>
      <c r="N3005" s="5"/>
      <c r="O3005" s="5" t="s">
        <v>23</v>
      </c>
      <c r="P3005" s="5" t="s">
        <v>24</v>
      </c>
      <c r="Q3005" s="4">
        <v>42429</v>
      </c>
      <c r="R3005" s="5" t="s">
        <v>30</v>
      </c>
      <c r="S3005" s="5" t="s">
        <v>26</v>
      </c>
    </row>
    <row r="3006" spans="1:19" ht="120" x14ac:dyDescent="0.25">
      <c r="A3006" s="3" t="s">
        <v>14781</v>
      </c>
      <c r="B3006" s="4">
        <v>42426</v>
      </c>
      <c r="C3006" s="5" t="s">
        <v>14304</v>
      </c>
      <c r="D3006" s="5"/>
      <c r="E3006" s="5" t="s">
        <v>14782</v>
      </c>
      <c r="F3006" s="5" t="s">
        <v>626</v>
      </c>
      <c r="G3006" s="5" t="s">
        <v>71</v>
      </c>
      <c r="H3006" s="5" t="s">
        <v>14783</v>
      </c>
      <c r="I3006" s="5" t="s">
        <v>14784</v>
      </c>
      <c r="J3006" s="5"/>
      <c r="K3006" s="5"/>
      <c r="L3006" s="5"/>
      <c r="M3006" s="5"/>
      <c r="N3006" s="5"/>
      <c r="O3006" s="5" t="s">
        <v>23</v>
      </c>
      <c r="P3006" s="5" t="s">
        <v>24</v>
      </c>
      <c r="Q3006" s="4">
        <v>42541</v>
      </c>
      <c r="R3006" s="5" t="s">
        <v>30</v>
      </c>
      <c r="S3006" s="5" t="s">
        <v>26</v>
      </c>
    </row>
    <row r="3007" spans="1:19" ht="36" x14ac:dyDescent="0.25">
      <c r="A3007" s="3" t="s">
        <v>14785</v>
      </c>
      <c r="B3007" s="4">
        <v>42654</v>
      </c>
      <c r="C3007" s="5" t="s">
        <v>5592</v>
      </c>
      <c r="D3007" s="5" t="s">
        <v>653</v>
      </c>
      <c r="E3007" s="5" t="s">
        <v>14786</v>
      </c>
      <c r="F3007" s="5" t="s">
        <v>626</v>
      </c>
      <c r="G3007" s="5" t="s">
        <v>71</v>
      </c>
      <c r="H3007" s="5" t="s">
        <v>14787</v>
      </c>
      <c r="I3007" s="5" t="s">
        <v>14788</v>
      </c>
      <c r="J3007" s="5" t="s">
        <v>14789</v>
      </c>
      <c r="K3007" s="5" t="s">
        <v>14790</v>
      </c>
      <c r="L3007" s="5" t="s">
        <v>14791</v>
      </c>
      <c r="M3007" s="5" t="s">
        <v>120</v>
      </c>
      <c r="N3007" s="5"/>
      <c r="O3007" s="5" t="s">
        <v>23</v>
      </c>
      <c r="P3007" s="5" t="s">
        <v>24</v>
      </c>
      <c r="Q3007" s="4">
        <v>42804</v>
      </c>
      <c r="R3007" s="5" t="s">
        <v>30</v>
      </c>
      <c r="S3007" s="5" t="s">
        <v>26</v>
      </c>
    </row>
    <row r="3008" spans="1:19" ht="84" x14ac:dyDescent="0.25">
      <c r="A3008" s="3" t="s">
        <v>14792</v>
      </c>
      <c r="B3008" s="4">
        <v>42717</v>
      </c>
      <c r="C3008" s="5" t="s">
        <v>4729</v>
      </c>
      <c r="D3008" s="5" t="s">
        <v>14793</v>
      </c>
      <c r="E3008" s="5" t="s">
        <v>14794</v>
      </c>
      <c r="F3008" s="5" t="s">
        <v>626</v>
      </c>
      <c r="G3008" s="5" t="s">
        <v>78</v>
      </c>
      <c r="H3008" s="5" t="s">
        <v>14795</v>
      </c>
      <c r="I3008" s="5" t="s">
        <v>14796</v>
      </c>
      <c r="J3008" s="5" t="s">
        <v>14793</v>
      </c>
      <c r="K3008" s="5" t="s">
        <v>14794</v>
      </c>
      <c r="L3008" s="5" t="s">
        <v>638</v>
      </c>
      <c r="M3008" s="5" t="s">
        <v>14797</v>
      </c>
      <c r="N3008" s="5" t="s">
        <v>14798</v>
      </c>
      <c r="O3008" s="5" t="s">
        <v>23</v>
      </c>
      <c r="P3008" s="5" t="s">
        <v>24</v>
      </c>
      <c r="Q3008" s="4">
        <v>44151</v>
      </c>
      <c r="R3008" s="5" t="s">
        <v>25</v>
      </c>
      <c r="S3008" s="5" t="s">
        <v>26</v>
      </c>
    </row>
    <row r="3009" spans="1:19" ht="48" x14ac:dyDescent="0.25">
      <c r="A3009" s="3" t="s">
        <v>14799</v>
      </c>
      <c r="B3009" s="4">
        <v>42738</v>
      </c>
      <c r="C3009" s="5" t="s">
        <v>2529</v>
      </c>
      <c r="D3009" s="5" t="s">
        <v>14800</v>
      </c>
      <c r="E3009" s="5" t="s">
        <v>14801</v>
      </c>
      <c r="F3009" s="5" t="s">
        <v>626</v>
      </c>
      <c r="G3009" s="5" t="s">
        <v>71</v>
      </c>
      <c r="H3009" s="5" t="s">
        <v>14802</v>
      </c>
      <c r="I3009" s="5"/>
      <c r="J3009" s="5" t="s">
        <v>14803</v>
      </c>
      <c r="K3009" s="5" t="s">
        <v>14804</v>
      </c>
      <c r="L3009" s="5" t="s">
        <v>14805</v>
      </c>
      <c r="M3009" s="5" t="s">
        <v>14806</v>
      </c>
      <c r="N3009" s="5"/>
      <c r="O3009" s="5" t="s">
        <v>23</v>
      </c>
      <c r="P3009" s="5" t="s">
        <v>24</v>
      </c>
      <c r="Q3009" s="4">
        <v>44228</v>
      </c>
      <c r="R3009" s="5" t="s">
        <v>30</v>
      </c>
      <c r="S3009" s="5" t="s">
        <v>26</v>
      </c>
    </row>
    <row r="3010" spans="1:19" ht="48" x14ac:dyDescent="0.25">
      <c r="A3010" s="3" t="s">
        <v>14807</v>
      </c>
      <c r="B3010" s="4">
        <v>42726</v>
      </c>
      <c r="C3010" s="5" t="s">
        <v>14304</v>
      </c>
      <c r="D3010" s="5" t="s">
        <v>14808</v>
      </c>
      <c r="E3010" s="5" t="s">
        <v>14809</v>
      </c>
      <c r="F3010" s="5" t="s">
        <v>626</v>
      </c>
      <c r="G3010" s="5" t="s">
        <v>78</v>
      </c>
      <c r="H3010" s="5" t="s">
        <v>14810</v>
      </c>
      <c r="I3010" s="5"/>
      <c r="J3010" s="5" t="s">
        <v>14808</v>
      </c>
      <c r="K3010" s="5" t="s">
        <v>14809</v>
      </c>
      <c r="L3010" s="5" t="s">
        <v>14811</v>
      </c>
      <c r="M3010" s="5" t="s">
        <v>14812</v>
      </c>
      <c r="N3010" s="5" t="s">
        <v>14813</v>
      </c>
      <c r="O3010" s="5" t="s">
        <v>23</v>
      </c>
      <c r="P3010" s="5" t="s">
        <v>24</v>
      </c>
      <c r="Q3010" s="4">
        <v>42744</v>
      </c>
      <c r="R3010" s="5" t="s">
        <v>30</v>
      </c>
      <c r="S3010" s="5" t="s">
        <v>26</v>
      </c>
    </row>
    <row r="3011" spans="1:19" ht="60" x14ac:dyDescent="0.25">
      <c r="A3011" s="3" t="s">
        <v>14814</v>
      </c>
      <c r="B3011" s="4">
        <v>42726</v>
      </c>
      <c r="C3011" s="5" t="s">
        <v>14304</v>
      </c>
      <c r="D3011" s="5" t="s">
        <v>9555</v>
      </c>
      <c r="E3011" s="5" t="s">
        <v>14815</v>
      </c>
      <c r="F3011" s="5" t="s">
        <v>626</v>
      </c>
      <c r="G3011" s="5" t="s">
        <v>289</v>
      </c>
      <c r="H3011" s="5" t="s">
        <v>14816</v>
      </c>
      <c r="I3011" s="5"/>
      <c r="J3011" s="5" t="s">
        <v>9555</v>
      </c>
      <c r="K3011" s="5" t="s">
        <v>14815</v>
      </c>
      <c r="L3011" s="5" t="s">
        <v>14817</v>
      </c>
      <c r="M3011" s="5" t="s">
        <v>22</v>
      </c>
      <c r="N3011" s="5"/>
      <c r="O3011" s="5" t="s">
        <v>23</v>
      </c>
      <c r="P3011" s="5" t="s">
        <v>24</v>
      </c>
      <c r="Q3011" s="4">
        <v>42744</v>
      </c>
      <c r="R3011" s="5" t="s">
        <v>30</v>
      </c>
      <c r="S3011" s="5" t="s">
        <v>26</v>
      </c>
    </row>
    <row r="3012" spans="1:19" ht="60" x14ac:dyDescent="0.25">
      <c r="A3012" s="3" t="s">
        <v>14818</v>
      </c>
      <c r="B3012" s="4">
        <v>42726</v>
      </c>
      <c r="C3012" s="5" t="s">
        <v>14304</v>
      </c>
      <c r="D3012" s="5" t="s">
        <v>9569</v>
      </c>
      <c r="E3012" s="5" t="s">
        <v>14819</v>
      </c>
      <c r="F3012" s="5" t="s">
        <v>626</v>
      </c>
      <c r="G3012" s="5" t="s">
        <v>289</v>
      </c>
      <c r="H3012" s="5" t="s">
        <v>14816</v>
      </c>
      <c r="I3012" s="5"/>
      <c r="J3012" s="5" t="s">
        <v>9569</v>
      </c>
      <c r="K3012" s="5" t="s">
        <v>14819</v>
      </c>
      <c r="L3012" s="5" t="s">
        <v>14820</v>
      </c>
      <c r="M3012" s="5"/>
      <c r="N3012" s="5"/>
      <c r="O3012" s="5" t="s">
        <v>23</v>
      </c>
      <c r="P3012" s="5" t="s">
        <v>24</v>
      </c>
      <c r="Q3012" s="4">
        <v>42744</v>
      </c>
      <c r="R3012" s="5" t="s">
        <v>30</v>
      </c>
      <c r="S3012" s="5" t="s">
        <v>26</v>
      </c>
    </row>
    <row r="3013" spans="1:19" ht="48" x14ac:dyDescent="0.25">
      <c r="A3013" s="3" t="s">
        <v>14821</v>
      </c>
      <c r="B3013" s="4">
        <v>42726</v>
      </c>
      <c r="C3013" s="5" t="s">
        <v>14304</v>
      </c>
      <c r="D3013" s="5" t="s">
        <v>6008</v>
      </c>
      <c r="E3013" s="5" t="s">
        <v>14822</v>
      </c>
      <c r="F3013" s="5" t="s">
        <v>626</v>
      </c>
      <c r="G3013" s="5" t="s">
        <v>78</v>
      </c>
      <c r="H3013" s="5" t="s">
        <v>14823</v>
      </c>
      <c r="I3013" s="5"/>
      <c r="J3013" s="5" t="s">
        <v>6008</v>
      </c>
      <c r="K3013" s="5" t="s">
        <v>14822</v>
      </c>
      <c r="L3013" s="5" t="s">
        <v>14824</v>
      </c>
      <c r="M3013" s="5" t="s">
        <v>654</v>
      </c>
      <c r="N3013" s="5"/>
      <c r="O3013" s="5" t="s">
        <v>23</v>
      </c>
      <c r="P3013" s="5" t="s">
        <v>24</v>
      </c>
      <c r="Q3013" s="4">
        <v>42745</v>
      </c>
      <c r="R3013" s="5" t="s">
        <v>30</v>
      </c>
      <c r="S3013" s="5" t="s">
        <v>26</v>
      </c>
    </row>
    <row r="3014" spans="1:19" ht="144" x14ac:dyDescent="0.25">
      <c r="A3014" s="3" t="s">
        <v>14825</v>
      </c>
      <c r="B3014" s="4">
        <v>42726</v>
      </c>
      <c r="C3014" s="5" t="s">
        <v>14304</v>
      </c>
      <c r="D3014" s="5" t="s">
        <v>14826</v>
      </c>
      <c r="E3014" s="5" t="s">
        <v>14827</v>
      </c>
      <c r="F3014" s="5" t="s">
        <v>626</v>
      </c>
      <c r="G3014" s="5" t="s">
        <v>53</v>
      </c>
      <c r="H3014" s="5" t="s">
        <v>14828</v>
      </c>
      <c r="I3014" s="5"/>
      <c r="J3014" s="5" t="s">
        <v>14826</v>
      </c>
      <c r="K3014" s="5" t="s">
        <v>14829</v>
      </c>
      <c r="L3014" s="5" t="s">
        <v>14830</v>
      </c>
      <c r="M3014" s="5" t="s">
        <v>14831</v>
      </c>
      <c r="N3014" s="5"/>
      <c r="O3014" s="5" t="s">
        <v>23</v>
      </c>
      <c r="P3014" s="5" t="s">
        <v>24</v>
      </c>
      <c r="Q3014" s="4">
        <v>42745</v>
      </c>
      <c r="R3014" s="5" t="s">
        <v>30</v>
      </c>
      <c r="S3014" s="5" t="s">
        <v>26</v>
      </c>
    </row>
    <row r="3015" spans="1:19" ht="48" x14ac:dyDescent="0.25">
      <c r="A3015" s="3" t="s">
        <v>14832</v>
      </c>
      <c r="B3015" s="4">
        <v>42726</v>
      </c>
      <c r="C3015" s="5" t="s">
        <v>14304</v>
      </c>
      <c r="D3015" s="5" t="s">
        <v>14833</v>
      </c>
      <c r="E3015" s="5" t="s">
        <v>14834</v>
      </c>
      <c r="F3015" s="5" t="s">
        <v>626</v>
      </c>
      <c r="G3015" s="5" t="s">
        <v>289</v>
      </c>
      <c r="H3015" s="5" t="s">
        <v>14835</v>
      </c>
      <c r="I3015" s="5"/>
      <c r="J3015" s="5" t="s">
        <v>14833</v>
      </c>
      <c r="K3015" s="5" t="s">
        <v>14834</v>
      </c>
      <c r="L3015" s="5" t="s">
        <v>14836</v>
      </c>
      <c r="M3015" s="5" t="s">
        <v>22</v>
      </c>
      <c r="N3015" s="5" t="s">
        <v>14837</v>
      </c>
      <c r="O3015" s="5" t="s">
        <v>23</v>
      </c>
      <c r="P3015" s="5" t="s">
        <v>24</v>
      </c>
      <c r="Q3015" s="4">
        <v>42744</v>
      </c>
      <c r="R3015" s="5" t="s">
        <v>30</v>
      </c>
      <c r="S3015" s="5" t="s">
        <v>26</v>
      </c>
    </row>
    <row r="3016" spans="1:19" ht="48" x14ac:dyDescent="0.25">
      <c r="A3016" s="3" t="s">
        <v>14838</v>
      </c>
      <c r="B3016" s="4">
        <v>42887</v>
      </c>
      <c r="C3016" s="5" t="s">
        <v>3575</v>
      </c>
      <c r="D3016" s="5"/>
      <c r="E3016" s="5" t="s">
        <v>14839</v>
      </c>
      <c r="F3016" s="5" t="s">
        <v>626</v>
      </c>
      <c r="G3016" s="5" t="s">
        <v>71</v>
      </c>
      <c r="H3016" s="5" t="s">
        <v>14840</v>
      </c>
      <c r="I3016" s="5"/>
      <c r="J3016" s="5" t="s">
        <v>14841</v>
      </c>
      <c r="K3016" s="5" t="s">
        <v>14842</v>
      </c>
      <c r="L3016" s="5" t="s">
        <v>633</v>
      </c>
      <c r="M3016" s="5" t="s">
        <v>654</v>
      </c>
      <c r="N3016" s="5"/>
      <c r="O3016" s="5" t="s">
        <v>23</v>
      </c>
      <c r="P3016" s="5" t="s">
        <v>24</v>
      </c>
      <c r="Q3016" s="4">
        <v>43069</v>
      </c>
      <c r="R3016" s="5" t="s">
        <v>30</v>
      </c>
      <c r="S3016" s="5" t="s">
        <v>26</v>
      </c>
    </row>
    <row r="3017" spans="1:19" ht="48" x14ac:dyDescent="0.25">
      <c r="A3017" s="3" t="s">
        <v>14843</v>
      </c>
      <c r="B3017" s="4">
        <v>42887</v>
      </c>
      <c r="C3017" s="5" t="s">
        <v>3575</v>
      </c>
      <c r="D3017" s="5" t="s">
        <v>14844</v>
      </c>
      <c r="E3017" s="5" t="s">
        <v>632</v>
      </c>
      <c r="F3017" s="5" t="s">
        <v>626</v>
      </c>
      <c r="G3017" s="5" t="s">
        <v>21</v>
      </c>
      <c r="H3017" s="5" t="s">
        <v>14845</v>
      </c>
      <c r="I3017" s="5" t="s">
        <v>14846</v>
      </c>
      <c r="J3017" s="5" t="s">
        <v>14844</v>
      </c>
      <c r="K3017" s="5" t="s">
        <v>632</v>
      </c>
      <c r="L3017" s="5" t="s">
        <v>633</v>
      </c>
      <c r="M3017" s="5" t="s">
        <v>654</v>
      </c>
      <c r="N3017" s="5" t="s">
        <v>635</v>
      </c>
      <c r="O3017" s="5" t="s">
        <v>23</v>
      </c>
      <c r="P3017" s="5" t="s">
        <v>24</v>
      </c>
      <c r="Q3017" s="4">
        <v>42894</v>
      </c>
      <c r="R3017" s="5" t="s">
        <v>25</v>
      </c>
      <c r="S3017" s="5" t="s">
        <v>26</v>
      </c>
    </row>
    <row r="3018" spans="1:19" ht="60" x14ac:dyDescent="0.25">
      <c r="A3018" s="3" t="s">
        <v>14847</v>
      </c>
      <c r="B3018" s="4">
        <v>42970</v>
      </c>
      <c r="C3018" s="5" t="s">
        <v>3585</v>
      </c>
      <c r="D3018" s="5" t="s">
        <v>14848</v>
      </c>
      <c r="E3018" s="5" t="s">
        <v>14452</v>
      </c>
      <c r="F3018" s="5" t="s">
        <v>626</v>
      </c>
      <c r="G3018" s="5" t="s">
        <v>78</v>
      </c>
      <c r="H3018" s="5" t="s">
        <v>14849</v>
      </c>
      <c r="I3018" s="5"/>
      <c r="J3018" s="5" t="s">
        <v>14848</v>
      </c>
      <c r="K3018" s="5" t="s">
        <v>14850</v>
      </c>
      <c r="L3018" s="5" t="s">
        <v>14851</v>
      </c>
      <c r="M3018" s="5" t="s">
        <v>14852</v>
      </c>
      <c r="N3018" s="5" t="s">
        <v>14853</v>
      </c>
      <c r="O3018" s="5" t="s">
        <v>23</v>
      </c>
      <c r="P3018" s="5" t="s">
        <v>24</v>
      </c>
      <c r="Q3018" s="4">
        <v>43038</v>
      </c>
      <c r="R3018" s="5" t="s">
        <v>30</v>
      </c>
      <c r="S3018" s="5" t="s">
        <v>26</v>
      </c>
    </row>
    <row r="3019" spans="1:19" ht="84" x14ac:dyDescent="0.25">
      <c r="A3019" s="3" t="s">
        <v>14854</v>
      </c>
      <c r="B3019" s="4">
        <v>43021</v>
      </c>
      <c r="C3019" s="5" t="s">
        <v>14304</v>
      </c>
      <c r="D3019" s="5" t="s">
        <v>8422</v>
      </c>
      <c r="E3019" s="5" t="s">
        <v>14855</v>
      </c>
      <c r="F3019" s="5" t="s">
        <v>626</v>
      </c>
      <c r="G3019" s="5" t="s">
        <v>78</v>
      </c>
      <c r="H3019" s="5" t="s">
        <v>14856</v>
      </c>
      <c r="I3019" s="5"/>
      <c r="J3019" s="5" t="s">
        <v>8422</v>
      </c>
      <c r="K3019" s="5" t="s">
        <v>14855</v>
      </c>
      <c r="L3019" s="5" t="s">
        <v>14857</v>
      </c>
      <c r="M3019" s="5" t="s">
        <v>14858</v>
      </c>
      <c r="N3019" s="5" t="s">
        <v>14859</v>
      </c>
      <c r="O3019" s="5" t="s">
        <v>23</v>
      </c>
      <c r="P3019" s="5" t="s">
        <v>24</v>
      </c>
      <c r="Q3019" s="4">
        <v>43024</v>
      </c>
      <c r="R3019" s="5" t="s">
        <v>30</v>
      </c>
      <c r="S3019" s="5" t="s">
        <v>26</v>
      </c>
    </row>
    <row r="3020" spans="1:19" ht="48" x14ac:dyDescent="0.25">
      <c r="A3020" s="3" t="s">
        <v>14860</v>
      </c>
      <c r="B3020" s="4">
        <v>43058</v>
      </c>
      <c r="C3020" s="5" t="s">
        <v>14304</v>
      </c>
      <c r="D3020" s="5" t="s">
        <v>14861</v>
      </c>
      <c r="E3020" s="5" t="s">
        <v>14862</v>
      </c>
      <c r="F3020" s="5" t="s">
        <v>626</v>
      </c>
      <c r="G3020" s="5" t="s">
        <v>78</v>
      </c>
      <c r="H3020" s="5" t="s">
        <v>14863</v>
      </c>
      <c r="I3020" s="5"/>
      <c r="J3020" s="5" t="s">
        <v>14861</v>
      </c>
      <c r="K3020" s="5" t="s">
        <v>14862</v>
      </c>
      <c r="L3020" s="5" t="s">
        <v>14864</v>
      </c>
      <c r="M3020" s="5" t="s">
        <v>14831</v>
      </c>
      <c r="N3020" s="5"/>
      <c r="O3020" s="5" t="s">
        <v>23</v>
      </c>
      <c r="P3020" s="5" t="s">
        <v>24</v>
      </c>
      <c r="Q3020" s="4">
        <v>43074</v>
      </c>
      <c r="R3020" s="5" t="s">
        <v>30</v>
      </c>
      <c r="S3020" s="5" t="s">
        <v>26</v>
      </c>
    </row>
    <row r="3021" spans="1:19" ht="48" x14ac:dyDescent="0.25">
      <c r="A3021" s="3" t="s">
        <v>14865</v>
      </c>
      <c r="B3021" s="4">
        <v>43150</v>
      </c>
      <c r="C3021" s="5" t="s">
        <v>2760</v>
      </c>
      <c r="D3021" s="5" t="s">
        <v>3985</v>
      </c>
      <c r="E3021" s="5" t="s">
        <v>14866</v>
      </c>
      <c r="F3021" s="5" t="s">
        <v>626</v>
      </c>
      <c r="G3021" s="5" t="s">
        <v>71</v>
      </c>
      <c r="H3021" s="5" t="s">
        <v>14867</v>
      </c>
      <c r="I3021" s="5"/>
      <c r="J3021" s="5" t="s">
        <v>3985</v>
      </c>
      <c r="K3021" s="5" t="s">
        <v>14866</v>
      </c>
      <c r="L3021" s="5" t="s">
        <v>14868</v>
      </c>
      <c r="M3021" s="5" t="s">
        <v>14869</v>
      </c>
      <c r="N3021" s="5" t="s">
        <v>14870</v>
      </c>
      <c r="O3021" s="5" t="s">
        <v>96</v>
      </c>
      <c r="P3021" s="5" t="s">
        <v>24</v>
      </c>
      <c r="Q3021" s="4">
        <v>43256</v>
      </c>
      <c r="R3021" s="5" t="s">
        <v>30</v>
      </c>
      <c r="S3021" s="5" t="s">
        <v>26</v>
      </c>
    </row>
    <row r="3022" spans="1:19" ht="72" x14ac:dyDescent="0.25">
      <c r="A3022" s="3" t="s">
        <v>14871</v>
      </c>
      <c r="B3022" s="4">
        <v>43150</v>
      </c>
      <c r="C3022" s="5" t="s">
        <v>2760</v>
      </c>
      <c r="D3022" s="5" t="s">
        <v>14872</v>
      </c>
      <c r="E3022" s="5" t="s">
        <v>14873</v>
      </c>
      <c r="F3022" s="5" t="s">
        <v>626</v>
      </c>
      <c r="G3022" s="5" t="s">
        <v>71</v>
      </c>
      <c r="H3022" s="5" t="s">
        <v>14874</v>
      </c>
      <c r="I3022" s="5"/>
      <c r="J3022" s="5" t="s">
        <v>14872</v>
      </c>
      <c r="K3022" s="5" t="s">
        <v>14873</v>
      </c>
      <c r="L3022" s="5" t="s">
        <v>14875</v>
      </c>
      <c r="M3022" s="5" t="s">
        <v>14869</v>
      </c>
      <c r="N3022" s="5" t="s">
        <v>14876</v>
      </c>
      <c r="O3022" s="5" t="s">
        <v>96</v>
      </c>
      <c r="P3022" s="5" t="s">
        <v>24</v>
      </c>
      <c r="Q3022" s="4">
        <v>43256</v>
      </c>
      <c r="R3022" s="5" t="s">
        <v>30</v>
      </c>
      <c r="S3022" s="5" t="s">
        <v>26</v>
      </c>
    </row>
    <row r="3023" spans="1:19" ht="48" x14ac:dyDescent="0.25">
      <c r="A3023" s="3" t="s">
        <v>14877</v>
      </c>
      <c r="B3023" s="4">
        <v>43150</v>
      </c>
      <c r="C3023" s="5" t="s">
        <v>2760</v>
      </c>
      <c r="D3023" s="5" t="s">
        <v>14878</v>
      </c>
      <c r="E3023" s="5" t="s">
        <v>14879</v>
      </c>
      <c r="F3023" s="5" t="s">
        <v>626</v>
      </c>
      <c r="G3023" s="5" t="s">
        <v>71</v>
      </c>
      <c r="H3023" s="5" t="s">
        <v>14867</v>
      </c>
      <c r="I3023" s="5"/>
      <c r="J3023" s="5" t="s">
        <v>14878</v>
      </c>
      <c r="K3023" s="5" t="s">
        <v>14879</v>
      </c>
      <c r="L3023" s="5" t="s">
        <v>14880</v>
      </c>
      <c r="M3023" s="5" t="s">
        <v>14869</v>
      </c>
      <c r="N3023" s="5" t="s">
        <v>14881</v>
      </c>
      <c r="O3023" s="5" t="s">
        <v>96</v>
      </c>
      <c r="P3023" s="5" t="s">
        <v>24</v>
      </c>
      <c r="Q3023" s="4">
        <v>43256</v>
      </c>
      <c r="R3023" s="5" t="s">
        <v>30</v>
      </c>
      <c r="S3023" s="5" t="s">
        <v>26</v>
      </c>
    </row>
    <row r="3024" spans="1:19" ht="48" x14ac:dyDescent="0.25">
      <c r="A3024" s="3" t="s">
        <v>14882</v>
      </c>
      <c r="B3024" s="4">
        <v>43150</v>
      </c>
      <c r="C3024" s="5" t="s">
        <v>2760</v>
      </c>
      <c r="D3024" s="5" t="s">
        <v>10159</v>
      </c>
      <c r="E3024" s="5" t="s">
        <v>14883</v>
      </c>
      <c r="F3024" s="5" t="s">
        <v>626</v>
      </c>
      <c r="G3024" s="5" t="s">
        <v>71</v>
      </c>
      <c r="H3024" s="5" t="s">
        <v>14867</v>
      </c>
      <c r="I3024" s="5"/>
      <c r="J3024" s="5" t="s">
        <v>10159</v>
      </c>
      <c r="K3024" s="5" t="s">
        <v>14884</v>
      </c>
      <c r="L3024" s="5" t="s">
        <v>14885</v>
      </c>
      <c r="M3024" s="5" t="s">
        <v>166</v>
      </c>
      <c r="N3024" s="5" t="s">
        <v>14886</v>
      </c>
      <c r="O3024" s="5" t="s">
        <v>96</v>
      </c>
      <c r="P3024" s="5" t="s">
        <v>24</v>
      </c>
      <c r="Q3024" s="4">
        <v>43258</v>
      </c>
      <c r="R3024" s="5" t="s">
        <v>30</v>
      </c>
      <c r="S3024" s="5" t="s">
        <v>26</v>
      </c>
    </row>
    <row r="3025" spans="1:19" ht="48" x14ac:dyDescent="0.25">
      <c r="A3025" s="3" t="s">
        <v>14887</v>
      </c>
      <c r="B3025" s="4">
        <v>43150</v>
      </c>
      <c r="C3025" s="5" t="s">
        <v>2760</v>
      </c>
      <c r="D3025" s="5"/>
      <c r="E3025" s="5" t="s">
        <v>14888</v>
      </c>
      <c r="F3025" s="5" t="s">
        <v>626</v>
      </c>
      <c r="G3025" s="5" t="s">
        <v>71</v>
      </c>
      <c r="H3025" s="5" t="s">
        <v>14867</v>
      </c>
      <c r="I3025" s="5" t="s">
        <v>14889</v>
      </c>
      <c r="J3025" s="5" t="s">
        <v>4349</v>
      </c>
      <c r="K3025" s="5" t="s">
        <v>4350</v>
      </c>
      <c r="L3025" s="5" t="s">
        <v>4351</v>
      </c>
      <c r="M3025" s="5" t="s">
        <v>166</v>
      </c>
      <c r="N3025" s="5"/>
      <c r="O3025" s="5" t="s">
        <v>96</v>
      </c>
      <c r="P3025" s="5" t="s">
        <v>24</v>
      </c>
      <c r="Q3025" s="4">
        <v>43311</v>
      </c>
      <c r="R3025" s="5" t="s">
        <v>30</v>
      </c>
      <c r="S3025" s="5" t="s">
        <v>26</v>
      </c>
    </row>
    <row r="3026" spans="1:19" ht="48" x14ac:dyDescent="0.25">
      <c r="A3026" s="3" t="s">
        <v>14890</v>
      </c>
      <c r="B3026" s="4">
        <v>43150</v>
      </c>
      <c r="C3026" s="5" t="s">
        <v>2760</v>
      </c>
      <c r="D3026" s="5" t="s">
        <v>14891</v>
      </c>
      <c r="E3026" s="5" t="s">
        <v>14892</v>
      </c>
      <c r="F3026" s="5" t="s">
        <v>626</v>
      </c>
      <c r="G3026" s="5" t="s">
        <v>71</v>
      </c>
      <c r="H3026" s="5" t="s">
        <v>14867</v>
      </c>
      <c r="I3026" s="5"/>
      <c r="J3026" s="5" t="s">
        <v>14891</v>
      </c>
      <c r="K3026" s="5" t="s">
        <v>14893</v>
      </c>
      <c r="L3026" s="5" t="s">
        <v>14894</v>
      </c>
      <c r="M3026" s="5" t="s">
        <v>166</v>
      </c>
      <c r="N3026" s="5" t="s">
        <v>14895</v>
      </c>
      <c r="O3026" s="5" t="s">
        <v>96</v>
      </c>
      <c r="P3026" s="5" t="s">
        <v>24</v>
      </c>
      <c r="Q3026" s="4">
        <v>43258</v>
      </c>
      <c r="R3026" s="5" t="s">
        <v>30</v>
      </c>
      <c r="S3026" s="5" t="s">
        <v>26</v>
      </c>
    </row>
    <row r="3027" spans="1:19" ht="48" x14ac:dyDescent="0.25">
      <c r="A3027" s="3" t="s">
        <v>14896</v>
      </c>
      <c r="B3027" s="4">
        <v>43150</v>
      </c>
      <c r="C3027" s="5" t="s">
        <v>2760</v>
      </c>
      <c r="D3027" s="5" t="s">
        <v>14897</v>
      </c>
      <c r="E3027" s="5" t="s">
        <v>14898</v>
      </c>
      <c r="F3027" s="5" t="s">
        <v>626</v>
      </c>
      <c r="G3027" s="5" t="s">
        <v>71</v>
      </c>
      <c r="H3027" s="5" t="s">
        <v>14867</v>
      </c>
      <c r="I3027" s="5"/>
      <c r="J3027" s="5" t="s">
        <v>14897</v>
      </c>
      <c r="K3027" s="5" t="s">
        <v>14899</v>
      </c>
      <c r="L3027" s="5" t="s">
        <v>14900</v>
      </c>
      <c r="M3027" s="5" t="s">
        <v>166</v>
      </c>
      <c r="N3027" s="5" t="s">
        <v>14901</v>
      </c>
      <c r="O3027" s="5" t="s">
        <v>96</v>
      </c>
      <c r="P3027" s="5" t="s">
        <v>24</v>
      </c>
      <c r="Q3027" s="4">
        <v>43258</v>
      </c>
      <c r="R3027" s="5" t="s">
        <v>30</v>
      </c>
      <c r="S3027" s="5" t="s">
        <v>26</v>
      </c>
    </row>
    <row r="3028" spans="1:19" ht="48" x14ac:dyDescent="0.25">
      <c r="A3028" s="3" t="s">
        <v>14902</v>
      </c>
      <c r="B3028" s="4">
        <v>43150</v>
      </c>
      <c r="C3028" s="5" t="s">
        <v>2760</v>
      </c>
      <c r="D3028" s="5" t="s">
        <v>14903</v>
      </c>
      <c r="E3028" s="5" t="s">
        <v>14904</v>
      </c>
      <c r="F3028" s="5" t="s">
        <v>626</v>
      </c>
      <c r="G3028" s="5" t="s">
        <v>71</v>
      </c>
      <c r="H3028" s="5" t="s">
        <v>14867</v>
      </c>
      <c r="I3028" s="5"/>
      <c r="J3028" s="5" t="s">
        <v>14903</v>
      </c>
      <c r="K3028" s="5" t="s">
        <v>14905</v>
      </c>
      <c r="L3028" s="5" t="s">
        <v>14900</v>
      </c>
      <c r="M3028" s="5" t="s">
        <v>166</v>
      </c>
      <c r="N3028" s="5" t="s">
        <v>14901</v>
      </c>
      <c r="O3028" s="5" t="s">
        <v>96</v>
      </c>
      <c r="P3028" s="5" t="s">
        <v>24</v>
      </c>
      <c r="Q3028" s="4">
        <v>43258</v>
      </c>
      <c r="R3028" s="5" t="s">
        <v>30</v>
      </c>
      <c r="S3028" s="5" t="s">
        <v>26</v>
      </c>
    </row>
    <row r="3029" spans="1:19" ht="60" x14ac:dyDescent="0.25">
      <c r="A3029" s="3" t="s">
        <v>14906</v>
      </c>
      <c r="B3029" s="4">
        <v>43151</v>
      </c>
      <c r="C3029" s="5" t="s">
        <v>1387</v>
      </c>
      <c r="D3029" s="5"/>
      <c r="E3029" s="5" t="s">
        <v>14907</v>
      </c>
      <c r="F3029" s="5" t="s">
        <v>626</v>
      </c>
      <c r="G3029" s="5" t="s">
        <v>71</v>
      </c>
      <c r="H3029" s="5" t="s">
        <v>14908</v>
      </c>
      <c r="I3029" s="5"/>
      <c r="J3029" s="5" t="s">
        <v>14909</v>
      </c>
      <c r="K3029" s="5" t="s">
        <v>14910</v>
      </c>
      <c r="L3029" s="5" t="s">
        <v>14911</v>
      </c>
      <c r="M3029" s="5" t="s">
        <v>149</v>
      </c>
      <c r="N3029" s="5" t="s">
        <v>14912</v>
      </c>
      <c r="O3029" s="5" t="s">
        <v>23</v>
      </c>
      <c r="P3029" s="5" t="s">
        <v>24</v>
      </c>
      <c r="Q3029" s="4">
        <v>43250</v>
      </c>
      <c r="R3029" s="5" t="s">
        <v>30</v>
      </c>
      <c r="S3029" s="5" t="s">
        <v>26</v>
      </c>
    </row>
    <row r="3030" spans="1:19" ht="36" x14ac:dyDescent="0.25">
      <c r="A3030" s="3" t="s">
        <v>14913</v>
      </c>
      <c r="B3030" s="4">
        <v>43151</v>
      </c>
      <c r="C3030" s="5" t="s">
        <v>1387</v>
      </c>
      <c r="D3030" s="5" t="s">
        <v>14914</v>
      </c>
      <c r="E3030" s="5" t="s">
        <v>14915</v>
      </c>
      <c r="F3030" s="5" t="s">
        <v>626</v>
      </c>
      <c r="G3030" s="5" t="s">
        <v>53</v>
      </c>
      <c r="H3030" s="5" t="s">
        <v>14916</v>
      </c>
      <c r="I3030" s="5"/>
      <c r="J3030" s="5" t="s">
        <v>14914</v>
      </c>
      <c r="K3030" s="5" t="s">
        <v>14917</v>
      </c>
      <c r="L3030" s="5" t="s">
        <v>553</v>
      </c>
      <c r="M3030" s="5" t="s">
        <v>14918</v>
      </c>
      <c r="N3030" s="5" t="s">
        <v>14919</v>
      </c>
      <c r="O3030" s="5" t="s">
        <v>23</v>
      </c>
      <c r="P3030" s="5" t="s">
        <v>24</v>
      </c>
      <c r="Q3030" s="4">
        <v>43165</v>
      </c>
      <c r="R3030" s="5" t="s">
        <v>30</v>
      </c>
      <c r="S3030" s="5" t="s">
        <v>26</v>
      </c>
    </row>
    <row r="3031" spans="1:19" ht="60" x14ac:dyDescent="0.25">
      <c r="A3031" s="3" t="s">
        <v>14920</v>
      </c>
      <c r="B3031" s="4">
        <v>43151</v>
      </c>
      <c r="C3031" s="5" t="s">
        <v>1387</v>
      </c>
      <c r="D3031" s="5" t="s">
        <v>14921</v>
      </c>
      <c r="E3031" s="5" t="s">
        <v>14922</v>
      </c>
      <c r="F3031" s="5" t="s">
        <v>626</v>
      </c>
      <c r="G3031" s="5" t="s">
        <v>53</v>
      </c>
      <c r="H3031" s="5" t="s">
        <v>14923</v>
      </c>
      <c r="I3031" s="5"/>
      <c r="J3031" s="5" t="s">
        <v>14921</v>
      </c>
      <c r="K3031" s="5" t="s">
        <v>14922</v>
      </c>
      <c r="L3031" s="5" t="s">
        <v>14924</v>
      </c>
      <c r="M3031" s="5" t="s">
        <v>14925</v>
      </c>
      <c r="N3031" s="5" t="s">
        <v>14926</v>
      </c>
      <c r="O3031" s="5" t="s">
        <v>23</v>
      </c>
      <c r="P3031" s="5" t="s">
        <v>24</v>
      </c>
      <c r="Q3031" s="4">
        <v>43165</v>
      </c>
      <c r="R3031" s="5" t="s">
        <v>30</v>
      </c>
      <c r="S3031" s="5" t="s">
        <v>26</v>
      </c>
    </row>
    <row r="3032" spans="1:19" ht="84" x14ac:dyDescent="0.25">
      <c r="A3032" s="3" t="s">
        <v>14927</v>
      </c>
      <c r="B3032" s="4">
        <v>43151</v>
      </c>
      <c r="C3032" s="5" t="s">
        <v>1387</v>
      </c>
      <c r="D3032" s="5"/>
      <c r="E3032" s="5" t="s">
        <v>14928</v>
      </c>
      <c r="F3032" s="5" t="s">
        <v>626</v>
      </c>
      <c r="G3032" s="5" t="s">
        <v>71</v>
      </c>
      <c r="H3032" s="5" t="s">
        <v>14929</v>
      </c>
      <c r="I3032" s="5"/>
      <c r="J3032" s="5" t="s">
        <v>7863</v>
      </c>
      <c r="K3032" s="5" t="s">
        <v>14930</v>
      </c>
      <c r="L3032" s="5" t="s">
        <v>14931</v>
      </c>
      <c r="M3032" s="5" t="s">
        <v>14932</v>
      </c>
      <c r="N3032" s="5" t="s">
        <v>14933</v>
      </c>
      <c r="O3032" s="5" t="s">
        <v>96</v>
      </c>
      <c r="P3032" s="5" t="s">
        <v>24</v>
      </c>
      <c r="Q3032" s="4">
        <v>43293</v>
      </c>
      <c r="R3032" s="5" t="s">
        <v>30</v>
      </c>
      <c r="S3032" s="5" t="s">
        <v>26</v>
      </c>
    </row>
    <row r="3033" spans="1:19" ht="60" x14ac:dyDescent="0.25">
      <c r="A3033" s="3" t="s">
        <v>14934</v>
      </c>
      <c r="B3033" s="4">
        <v>43151</v>
      </c>
      <c r="C3033" s="5" t="s">
        <v>1387</v>
      </c>
      <c r="D3033" s="5" t="s">
        <v>14935</v>
      </c>
      <c r="E3033" s="5" t="s">
        <v>14936</v>
      </c>
      <c r="F3033" s="5" t="s">
        <v>626</v>
      </c>
      <c r="G3033" s="5" t="s">
        <v>102</v>
      </c>
      <c r="H3033" s="5" t="s">
        <v>14937</v>
      </c>
      <c r="I3033" s="5" t="s">
        <v>14938</v>
      </c>
      <c r="J3033" s="5"/>
      <c r="K3033" s="5"/>
      <c r="L3033" s="5"/>
      <c r="M3033" s="5"/>
      <c r="N3033" s="5"/>
      <c r="O3033" s="5" t="s">
        <v>23</v>
      </c>
      <c r="P3033" s="5" t="s">
        <v>24</v>
      </c>
      <c r="Q3033" s="4">
        <v>43250</v>
      </c>
      <c r="R3033" s="5" t="s">
        <v>25</v>
      </c>
      <c r="S3033" s="5" t="s">
        <v>26</v>
      </c>
    </row>
    <row r="3034" spans="1:19" ht="48" x14ac:dyDescent="0.25">
      <c r="A3034" s="3" t="s">
        <v>14939</v>
      </c>
      <c r="B3034" s="4">
        <v>43151</v>
      </c>
      <c r="C3034" s="5" t="s">
        <v>1387</v>
      </c>
      <c r="D3034" s="5" t="s">
        <v>14940</v>
      </c>
      <c r="E3034" s="5" t="s">
        <v>14941</v>
      </c>
      <c r="F3034" s="5" t="s">
        <v>626</v>
      </c>
      <c r="G3034" s="5" t="s">
        <v>102</v>
      </c>
      <c r="H3034" s="5" t="s">
        <v>14942</v>
      </c>
      <c r="I3034" s="5" t="s">
        <v>14943</v>
      </c>
      <c r="J3034" s="5"/>
      <c r="K3034" s="5"/>
      <c r="L3034" s="5"/>
      <c r="M3034" s="5" t="s">
        <v>102</v>
      </c>
      <c r="N3034" s="5"/>
      <c r="O3034" s="5" t="s">
        <v>23</v>
      </c>
      <c r="P3034" s="5" t="s">
        <v>24</v>
      </c>
      <c r="Q3034" s="4">
        <v>43250</v>
      </c>
      <c r="R3034" s="5" t="s">
        <v>25</v>
      </c>
      <c r="S3034" s="5" t="s">
        <v>26</v>
      </c>
    </row>
    <row r="3035" spans="1:19" ht="48" x14ac:dyDescent="0.25">
      <c r="A3035" s="3" t="s">
        <v>14944</v>
      </c>
      <c r="B3035" s="4">
        <v>43151</v>
      </c>
      <c r="C3035" s="5" t="s">
        <v>1387</v>
      </c>
      <c r="D3035" s="5" t="s">
        <v>7823</v>
      </c>
      <c r="E3035" s="5" t="s">
        <v>14945</v>
      </c>
      <c r="F3035" s="5" t="s">
        <v>626</v>
      </c>
      <c r="G3035" s="5" t="s">
        <v>102</v>
      </c>
      <c r="H3035" s="5" t="s">
        <v>14942</v>
      </c>
      <c r="I3035" s="5" t="s">
        <v>14943</v>
      </c>
      <c r="J3035" s="5"/>
      <c r="K3035" s="5"/>
      <c r="L3035" s="5"/>
      <c r="M3035" s="5" t="s">
        <v>102</v>
      </c>
      <c r="N3035" s="5"/>
      <c r="O3035" s="5" t="s">
        <v>23</v>
      </c>
      <c r="P3035" s="5" t="s">
        <v>24</v>
      </c>
      <c r="Q3035" s="4">
        <v>43250</v>
      </c>
      <c r="R3035" s="5" t="s">
        <v>25</v>
      </c>
      <c r="S3035" s="5" t="s">
        <v>26</v>
      </c>
    </row>
    <row r="3036" spans="1:19" ht="48" x14ac:dyDescent="0.25">
      <c r="A3036" s="3" t="s">
        <v>14946</v>
      </c>
      <c r="B3036" s="4">
        <v>43151</v>
      </c>
      <c r="C3036" s="5" t="s">
        <v>1387</v>
      </c>
      <c r="D3036" s="5" t="s">
        <v>14947</v>
      </c>
      <c r="E3036" s="5" t="s">
        <v>14948</v>
      </c>
      <c r="F3036" s="5" t="s">
        <v>626</v>
      </c>
      <c r="G3036" s="5" t="s">
        <v>102</v>
      </c>
      <c r="H3036" s="5" t="s">
        <v>14949</v>
      </c>
      <c r="I3036" s="5"/>
      <c r="J3036" s="5" t="s">
        <v>14947</v>
      </c>
      <c r="K3036" s="5" t="s">
        <v>14950</v>
      </c>
      <c r="L3036" s="5" t="s">
        <v>1218</v>
      </c>
      <c r="M3036" s="5" t="s">
        <v>149</v>
      </c>
      <c r="N3036" s="5" t="s">
        <v>14951</v>
      </c>
      <c r="O3036" s="5" t="s">
        <v>23</v>
      </c>
      <c r="P3036" s="5" t="s">
        <v>24</v>
      </c>
      <c r="Q3036" s="4">
        <v>43250</v>
      </c>
      <c r="R3036" s="5" t="s">
        <v>30</v>
      </c>
      <c r="S3036" s="5" t="s">
        <v>26</v>
      </c>
    </row>
    <row r="3037" spans="1:19" ht="48" x14ac:dyDescent="0.25">
      <c r="A3037" s="3" t="s">
        <v>14952</v>
      </c>
      <c r="B3037" s="4">
        <v>43151</v>
      </c>
      <c r="C3037" s="5" t="s">
        <v>1387</v>
      </c>
      <c r="D3037" s="5" t="s">
        <v>14953</v>
      </c>
      <c r="E3037" s="5" t="s">
        <v>14954</v>
      </c>
      <c r="F3037" s="5" t="s">
        <v>626</v>
      </c>
      <c r="G3037" s="5" t="s">
        <v>102</v>
      </c>
      <c r="H3037" s="5" t="s">
        <v>14955</v>
      </c>
      <c r="I3037" s="5"/>
      <c r="J3037" s="5" t="s">
        <v>14953</v>
      </c>
      <c r="K3037" s="5" t="s">
        <v>14954</v>
      </c>
      <c r="L3037" s="5" t="s">
        <v>14956</v>
      </c>
      <c r="M3037" s="5" t="s">
        <v>145</v>
      </c>
      <c r="N3037" s="5"/>
      <c r="O3037" s="5" t="s">
        <v>96</v>
      </c>
      <c r="P3037" s="5" t="s">
        <v>24</v>
      </c>
      <c r="Q3037" s="4">
        <v>43250</v>
      </c>
      <c r="R3037" s="5" t="s">
        <v>30</v>
      </c>
      <c r="S3037" s="5" t="s">
        <v>26</v>
      </c>
    </row>
    <row r="3038" spans="1:19" ht="36" x14ac:dyDescent="0.25">
      <c r="A3038" s="3" t="s">
        <v>14957</v>
      </c>
      <c r="B3038" s="4">
        <v>43151</v>
      </c>
      <c r="C3038" s="5" t="s">
        <v>1387</v>
      </c>
      <c r="D3038" s="5" t="s">
        <v>14958</v>
      </c>
      <c r="E3038" s="5" t="s">
        <v>14959</v>
      </c>
      <c r="F3038" s="5" t="s">
        <v>626</v>
      </c>
      <c r="G3038" s="5" t="s">
        <v>102</v>
      </c>
      <c r="H3038" s="5" t="s">
        <v>14960</v>
      </c>
      <c r="I3038" s="5" t="s">
        <v>14943</v>
      </c>
      <c r="J3038" s="5"/>
      <c r="K3038" s="5"/>
      <c r="L3038" s="5"/>
      <c r="M3038" s="5"/>
      <c r="N3038" s="5"/>
      <c r="O3038" s="5" t="s">
        <v>23</v>
      </c>
      <c r="P3038" s="5" t="s">
        <v>24</v>
      </c>
      <c r="Q3038" s="4">
        <v>43250</v>
      </c>
      <c r="R3038" s="5" t="s">
        <v>25</v>
      </c>
      <c r="S3038" s="5" t="s">
        <v>26</v>
      </c>
    </row>
    <row r="3039" spans="1:19" ht="36" x14ac:dyDescent="0.25">
      <c r="A3039" s="3" t="s">
        <v>14961</v>
      </c>
      <c r="B3039" s="4">
        <v>43151</v>
      </c>
      <c r="C3039" s="5" t="s">
        <v>1387</v>
      </c>
      <c r="D3039" s="5" t="s">
        <v>14962</v>
      </c>
      <c r="E3039" s="5" t="s">
        <v>14963</v>
      </c>
      <c r="F3039" s="5" t="s">
        <v>626</v>
      </c>
      <c r="G3039" s="5" t="s">
        <v>102</v>
      </c>
      <c r="H3039" s="5" t="s">
        <v>14964</v>
      </c>
      <c r="I3039" s="5"/>
      <c r="J3039" s="5" t="s">
        <v>14962</v>
      </c>
      <c r="K3039" s="5" t="s">
        <v>14963</v>
      </c>
      <c r="L3039" s="5" t="s">
        <v>14965</v>
      </c>
      <c r="M3039" s="5" t="s">
        <v>2438</v>
      </c>
      <c r="N3039" s="5" t="s">
        <v>14966</v>
      </c>
      <c r="O3039" s="5" t="s">
        <v>23</v>
      </c>
      <c r="P3039" s="5" t="s">
        <v>24</v>
      </c>
      <c r="Q3039" s="4">
        <v>43250</v>
      </c>
      <c r="R3039" s="5" t="s">
        <v>30</v>
      </c>
      <c r="S3039" s="5" t="s">
        <v>26</v>
      </c>
    </row>
    <row r="3040" spans="1:19" ht="48" x14ac:dyDescent="0.25">
      <c r="A3040" s="3" t="s">
        <v>14967</v>
      </c>
      <c r="B3040" s="4">
        <v>43151</v>
      </c>
      <c r="C3040" s="5" t="s">
        <v>1387</v>
      </c>
      <c r="D3040" s="5" t="s">
        <v>3825</v>
      </c>
      <c r="E3040" s="5" t="s">
        <v>14968</v>
      </c>
      <c r="F3040" s="5" t="s">
        <v>626</v>
      </c>
      <c r="G3040" s="5" t="s">
        <v>102</v>
      </c>
      <c r="H3040" s="5" t="s">
        <v>14969</v>
      </c>
      <c r="I3040" s="5"/>
      <c r="J3040" s="5" t="s">
        <v>3825</v>
      </c>
      <c r="K3040" s="5" t="s">
        <v>14968</v>
      </c>
      <c r="L3040" s="5" t="s">
        <v>2180</v>
      </c>
      <c r="M3040" s="5" t="s">
        <v>14970</v>
      </c>
      <c r="N3040" s="5" t="s">
        <v>14971</v>
      </c>
      <c r="O3040" s="5" t="s">
        <v>23</v>
      </c>
      <c r="P3040" s="5" t="s">
        <v>24</v>
      </c>
      <c r="Q3040" s="4">
        <v>43250</v>
      </c>
      <c r="R3040" s="5" t="s">
        <v>30</v>
      </c>
      <c r="S3040" s="5" t="s">
        <v>26</v>
      </c>
    </row>
    <row r="3041" spans="1:19" ht="60" x14ac:dyDescent="0.25">
      <c r="A3041" s="3" t="s">
        <v>14972</v>
      </c>
      <c r="B3041" s="4">
        <v>43151</v>
      </c>
      <c r="C3041" s="5" t="s">
        <v>1387</v>
      </c>
      <c r="D3041" s="5" t="s">
        <v>14973</v>
      </c>
      <c r="E3041" s="5" t="s">
        <v>14974</v>
      </c>
      <c r="F3041" s="5" t="s">
        <v>626</v>
      </c>
      <c r="G3041" s="5" t="s">
        <v>102</v>
      </c>
      <c r="H3041" s="5" t="s">
        <v>14975</v>
      </c>
      <c r="I3041" s="5" t="s">
        <v>14943</v>
      </c>
      <c r="J3041" s="5"/>
      <c r="K3041" s="5"/>
      <c r="L3041" s="5"/>
      <c r="M3041" s="5" t="s">
        <v>102</v>
      </c>
      <c r="N3041" s="5"/>
      <c r="O3041" s="5" t="s">
        <v>23</v>
      </c>
      <c r="P3041" s="5" t="s">
        <v>24</v>
      </c>
      <c r="Q3041" s="4">
        <v>43250</v>
      </c>
      <c r="R3041" s="5" t="s">
        <v>25</v>
      </c>
      <c r="S3041" s="5" t="s">
        <v>26</v>
      </c>
    </row>
    <row r="3042" spans="1:19" ht="60" x14ac:dyDescent="0.25">
      <c r="A3042" s="3" t="s">
        <v>14976</v>
      </c>
      <c r="B3042" s="4">
        <v>43151</v>
      </c>
      <c r="C3042" s="5" t="s">
        <v>1387</v>
      </c>
      <c r="D3042" s="5" t="s">
        <v>14977</v>
      </c>
      <c r="E3042" s="5" t="s">
        <v>14978</v>
      </c>
      <c r="F3042" s="5" t="s">
        <v>626</v>
      </c>
      <c r="G3042" s="5" t="s">
        <v>102</v>
      </c>
      <c r="H3042" s="5" t="s">
        <v>14975</v>
      </c>
      <c r="I3042" s="5" t="s">
        <v>14943</v>
      </c>
      <c r="J3042" s="5"/>
      <c r="K3042" s="5"/>
      <c r="L3042" s="5"/>
      <c r="M3042" s="5" t="s">
        <v>102</v>
      </c>
      <c r="N3042" s="5"/>
      <c r="O3042" s="5" t="s">
        <v>23</v>
      </c>
      <c r="P3042" s="5" t="s">
        <v>24</v>
      </c>
      <c r="Q3042" s="4">
        <v>43250</v>
      </c>
      <c r="R3042" s="5" t="s">
        <v>25</v>
      </c>
      <c r="S3042" s="5" t="s">
        <v>26</v>
      </c>
    </row>
    <row r="3043" spans="1:19" ht="36" x14ac:dyDescent="0.25">
      <c r="A3043" s="3" t="s">
        <v>14979</v>
      </c>
      <c r="B3043" s="4">
        <v>43151</v>
      </c>
      <c r="C3043" s="5" t="s">
        <v>1387</v>
      </c>
      <c r="D3043" s="5" t="s">
        <v>14980</v>
      </c>
      <c r="E3043" s="5" t="s">
        <v>14981</v>
      </c>
      <c r="F3043" s="5" t="s">
        <v>626</v>
      </c>
      <c r="G3043" s="5" t="s">
        <v>102</v>
      </c>
      <c r="H3043" s="5" t="s">
        <v>14982</v>
      </c>
      <c r="I3043" s="5" t="s">
        <v>14943</v>
      </c>
      <c r="J3043" s="5"/>
      <c r="K3043" s="5"/>
      <c r="L3043" s="5"/>
      <c r="M3043" s="5" t="s">
        <v>102</v>
      </c>
      <c r="N3043" s="5"/>
      <c r="O3043" s="5" t="s">
        <v>23</v>
      </c>
      <c r="P3043" s="5" t="s">
        <v>24</v>
      </c>
      <c r="Q3043" s="4">
        <v>43250</v>
      </c>
      <c r="R3043" s="5" t="s">
        <v>25</v>
      </c>
      <c r="S3043" s="5" t="s">
        <v>26</v>
      </c>
    </row>
    <row r="3044" spans="1:19" ht="48" x14ac:dyDescent="0.25">
      <c r="A3044" s="3" t="s">
        <v>14983</v>
      </c>
      <c r="B3044" s="4">
        <v>43151</v>
      </c>
      <c r="C3044" s="5" t="s">
        <v>1387</v>
      </c>
      <c r="D3044" s="5" t="s">
        <v>14984</v>
      </c>
      <c r="E3044" s="5" t="s">
        <v>6594</v>
      </c>
      <c r="F3044" s="5" t="s">
        <v>626</v>
      </c>
      <c r="G3044" s="5" t="s">
        <v>71</v>
      </c>
      <c r="H3044" s="5" t="s">
        <v>14985</v>
      </c>
      <c r="I3044" s="5"/>
      <c r="J3044" s="5" t="s">
        <v>6593</v>
      </c>
      <c r="K3044" s="5" t="s">
        <v>6594</v>
      </c>
      <c r="L3044" s="5" t="s">
        <v>14986</v>
      </c>
      <c r="M3044" s="5" t="s">
        <v>654</v>
      </c>
      <c r="N3044" s="5" t="s">
        <v>14987</v>
      </c>
      <c r="O3044" s="5" t="s">
        <v>96</v>
      </c>
      <c r="P3044" s="5" t="s">
        <v>24</v>
      </c>
      <c r="Q3044" s="4">
        <v>43258</v>
      </c>
      <c r="R3044" s="5" t="s">
        <v>30</v>
      </c>
      <c r="S3044" s="5" t="s">
        <v>26</v>
      </c>
    </row>
    <row r="3045" spans="1:19" ht="36" x14ac:dyDescent="0.25">
      <c r="A3045" s="3" t="s">
        <v>14988</v>
      </c>
      <c r="B3045" s="4">
        <v>43151</v>
      </c>
      <c r="C3045" s="5" t="s">
        <v>1387</v>
      </c>
      <c r="D3045" s="5" t="s">
        <v>14989</v>
      </c>
      <c r="E3045" s="5" t="s">
        <v>14990</v>
      </c>
      <c r="F3045" s="5" t="s">
        <v>626</v>
      </c>
      <c r="G3045" s="5" t="s">
        <v>102</v>
      </c>
      <c r="H3045" s="5" t="s">
        <v>14991</v>
      </c>
      <c r="I3045" s="5" t="s">
        <v>14943</v>
      </c>
      <c r="J3045" s="5"/>
      <c r="K3045" s="5"/>
      <c r="L3045" s="5"/>
      <c r="M3045" s="5"/>
      <c r="N3045" s="5"/>
      <c r="O3045" s="5" t="s">
        <v>23</v>
      </c>
      <c r="P3045" s="5" t="s">
        <v>24</v>
      </c>
      <c r="Q3045" s="4">
        <v>43250</v>
      </c>
      <c r="R3045" s="5" t="s">
        <v>25</v>
      </c>
      <c r="S3045" s="5" t="s">
        <v>26</v>
      </c>
    </row>
    <row r="3046" spans="1:19" ht="24" x14ac:dyDescent="0.25">
      <c r="A3046" s="3" t="s">
        <v>14992</v>
      </c>
      <c r="B3046" s="4">
        <v>43151</v>
      </c>
      <c r="C3046" s="5" t="s">
        <v>1387</v>
      </c>
      <c r="D3046" s="5" t="s">
        <v>2358</v>
      </c>
      <c r="E3046" s="5" t="s">
        <v>2359</v>
      </c>
      <c r="F3046" s="5" t="s">
        <v>626</v>
      </c>
      <c r="G3046" s="5" t="s">
        <v>102</v>
      </c>
      <c r="H3046" s="5" t="s">
        <v>14993</v>
      </c>
      <c r="I3046" s="5"/>
      <c r="J3046" s="5" t="s">
        <v>2358</v>
      </c>
      <c r="K3046" s="5" t="s">
        <v>2359</v>
      </c>
      <c r="L3046" s="5" t="s">
        <v>1684</v>
      </c>
      <c r="M3046" s="5" t="s">
        <v>14970</v>
      </c>
      <c r="N3046" s="5" t="s">
        <v>14994</v>
      </c>
      <c r="O3046" s="5" t="s">
        <v>23</v>
      </c>
      <c r="P3046" s="5" t="s">
        <v>24</v>
      </c>
      <c r="Q3046" s="4">
        <v>43250</v>
      </c>
      <c r="R3046" s="5" t="s">
        <v>30</v>
      </c>
      <c r="S3046" s="5" t="s">
        <v>26</v>
      </c>
    </row>
    <row r="3047" spans="1:19" ht="48" x14ac:dyDescent="0.25">
      <c r="A3047" s="3" t="s">
        <v>14995</v>
      </c>
      <c r="B3047" s="4">
        <v>43151</v>
      </c>
      <c r="C3047" s="5" t="s">
        <v>1387</v>
      </c>
      <c r="D3047" s="5" t="s">
        <v>14996</v>
      </c>
      <c r="E3047" s="5" t="s">
        <v>14997</v>
      </c>
      <c r="F3047" s="5" t="s">
        <v>626</v>
      </c>
      <c r="G3047" s="5" t="s">
        <v>102</v>
      </c>
      <c r="H3047" s="5" t="s">
        <v>14949</v>
      </c>
      <c r="I3047" s="5"/>
      <c r="J3047" s="5" t="s">
        <v>14996</v>
      </c>
      <c r="K3047" s="5" t="s">
        <v>14997</v>
      </c>
      <c r="L3047" s="5" t="s">
        <v>1339</v>
      </c>
      <c r="M3047" s="5" t="s">
        <v>149</v>
      </c>
      <c r="N3047" s="5" t="s">
        <v>14998</v>
      </c>
      <c r="O3047" s="5" t="s">
        <v>23</v>
      </c>
      <c r="P3047" s="5" t="s">
        <v>24</v>
      </c>
      <c r="Q3047" s="4">
        <v>43250</v>
      </c>
      <c r="R3047" s="5" t="s">
        <v>30</v>
      </c>
      <c r="S3047" s="5" t="s">
        <v>26</v>
      </c>
    </row>
    <row r="3048" spans="1:19" ht="36" x14ac:dyDescent="0.25">
      <c r="A3048" s="3" t="s">
        <v>14999</v>
      </c>
      <c r="B3048" s="4">
        <v>43151</v>
      </c>
      <c r="C3048" s="5" t="s">
        <v>1387</v>
      </c>
      <c r="D3048" s="5" t="s">
        <v>15000</v>
      </c>
      <c r="E3048" s="5" t="s">
        <v>15001</v>
      </c>
      <c r="F3048" s="5" t="s">
        <v>626</v>
      </c>
      <c r="G3048" s="5" t="s">
        <v>102</v>
      </c>
      <c r="H3048" s="5" t="s">
        <v>14991</v>
      </c>
      <c r="I3048" s="5" t="s">
        <v>14943</v>
      </c>
      <c r="J3048" s="5"/>
      <c r="K3048" s="5"/>
      <c r="L3048" s="5"/>
      <c r="M3048" s="5"/>
      <c r="N3048" s="5"/>
      <c r="O3048" s="5" t="s">
        <v>23</v>
      </c>
      <c r="P3048" s="5" t="s">
        <v>24</v>
      </c>
      <c r="Q3048" s="4">
        <v>43250</v>
      </c>
      <c r="R3048" s="5" t="s">
        <v>30</v>
      </c>
      <c r="S3048" s="5" t="s">
        <v>26</v>
      </c>
    </row>
    <row r="3049" spans="1:19" ht="24" x14ac:dyDescent="0.25">
      <c r="A3049" s="3" t="s">
        <v>15002</v>
      </c>
      <c r="B3049" s="4">
        <v>43151</v>
      </c>
      <c r="C3049" s="5" t="s">
        <v>1387</v>
      </c>
      <c r="D3049" s="5" t="s">
        <v>316</v>
      </c>
      <c r="E3049" s="5" t="s">
        <v>15003</v>
      </c>
      <c r="F3049" s="5" t="s">
        <v>626</v>
      </c>
      <c r="G3049" s="5" t="s">
        <v>102</v>
      </c>
      <c r="H3049" s="5" t="s">
        <v>15004</v>
      </c>
      <c r="I3049" s="5"/>
      <c r="J3049" s="5" t="s">
        <v>316</v>
      </c>
      <c r="K3049" s="5" t="s">
        <v>15003</v>
      </c>
      <c r="L3049" s="5" t="s">
        <v>15005</v>
      </c>
      <c r="M3049" s="5" t="s">
        <v>15006</v>
      </c>
      <c r="N3049" s="5" t="s">
        <v>15007</v>
      </c>
      <c r="O3049" s="5" t="s">
        <v>23</v>
      </c>
      <c r="P3049" s="5" t="s">
        <v>24</v>
      </c>
      <c r="Q3049" s="4">
        <v>43256</v>
      </c>
      <c r="R3049" s="5" t="s">
        <v>30</v>
      </c>
      <c r="S3049" s="5" t="s">
        <v>26</v>
      </c>
    </row>
    <row r="3050" spans="1:19" ht="36" x14ac:dyDescent="0.25">
      <c r="A3050" s="3" t="s">
        <v>15008</v>
      </c>
      <c r="B3050" s="4">
        <v>43151</v>
      </c>
      <c r="C3050" s="5" t="s">
        <v>1387</v>
      </c>
      <c r="D3050" s="5" t="s">
        <v>15009</v>
      </c>
      <c r="E3050" s="5" t="s">
        <v>15010</v>
      </c>
      <c r="F3050" s="5" t="s">
        <v>626</v>
      </c>
      <c r="G3050" s="5" t="s">
        <v>102</v>
      </c>
      <c r="H3050" s="5" t="s">
        <v>15011</v>
      </c>
      <c r="I3050" s="5"/>
      <c r="J3050" s="5" t="s">
        <v>15009</v>
      </c>
      <c r="K3050" s="5" t="s">
        <v>15010</v>
      </c>
      <c r="L3050" s="5" t="s">
        <v>15012</v>
      </c>
      <c r="M3050" s="5" t="s">
        <v>15013</v>
      </c>
      <c r="N3050" s="5" t="s">
        <v>15014</v>
      </c>
      <c r="O3050" s="5" t="s">
        <v>96</v>
      </c>
      <c r="P3050" s="5" t="s">
        <v>24</v>
      </c>
      <c r="Q3050" s="4">
        <v>43256</v>
      </c>
      <c r="R3050" s="5" t="s">
        <v>30</v>
      </c>
      <c r="S3050" s="5" t="s">
        <v>26</v>
      </c>
    </row>
    <row r="3051" spans="1:19" ht="36" x14ac:dyDescent="0.25">
      <c r="A3051" s="3" t="s">
        <v>15015</v>
      </c>
      <c r="B3051" s="4">
        <v>43151</v>
      </c>
      <c r="C3051" s="5" t="s">
        <v>1387</v>
      </c>
      <c r="D3051" s="5" t="s">
        <v>15016</v>
      </c>
      <c r="E3051" s="5" t="s">
        <v>15017</v>
      </c>
      <c r="F3051" s="5" t="s">
        <v>626</v>
      </c>
      <c r="G3051" s="5" t="s">
        <v>102</v>
      </c>
      <c r="H3051" s="5" t="s">
        <v>15018</v>
      </c>
      <c r="I3051" s="5" t="s">
        <v>15019</v>
      </c>
      <c r="J3051" s="5" t="s">
        <v>15016</v>
      </c>
      <c r="K3051" s="5" t="s">
        <v>15017</v>
      </c>
      <c r="L3051" s="5"/>
      <c r="M3051" s="5"/>
      <c r="N3051" s="5"/>
      <c r="O3051" s="5" t="s">
        <v>23</v>
      </c>
      <c r="P3051" s="5" t="s">
        <v>24</v>
      </c>
      <c r="Q3051" s="4">
        <v>43256</v>
      </c>
      <c r="R3051" s="5" t="s">
        <v>25</v>
      </c>
      <c r="S3051" s="5" t="s">
        <v>26</v>
      </c>
    </row>
    <row r="3052" spans="1:19" ht="48" x14ac:dyDescent="0.25">
      <c r="A3052" s="3" t="s">
        <v>15020</v>
      </c>
      <c r="B3052" s="4">
        <v>43151</v>
      </c>
      <c r="C3052" s="5" t="s">
        <v>1387</v>
      </c>
      <c r="D3052" s="5" t="s">
        <v>15021</v>
      </c>
      <c r="E3052" s="5" t="s">
        <v>15022</v>
      </c>
      <c r="F3052" s="5" t="s">
        <v>626</v>
      </c>
      <c r="G3052" s="5" t="s">
        <v>102</v>
      </c>
      <c r="H3052" s="5" t="s">
        <v>15023</v>
      </c>
      <c r="I3052" s="5" t="s">
        <v>15024</v>
      </c>
      <c r="J3052" s="5" t="s">
        <v>15021</v>
      </c>
      <c r="K3052" s="5" t="s">
        <v>15022</v>
      </c>
      <c r="L3052" s="5"/>
      <c r="M3052" s="5"/>
      <c r="N3052" s="5"/>
      <c r="O3052" s="5" t="s">
        <v>23</v>
      </c>
      <c r="P3052" s="5" t="s">
        <v>24</v>
      </c>
      <c r="Q3052" s="4">
        <v>43256</v>
      </c>
      <c r="R3052" s="5" t="s">
        <v>25</v>
      </c>
      <c r="S3052" s="5" t="s">
        <v>26</v>
      </c>
    </row>
    <row r="3053" spans="1:19" ht="48" x14ac:dyDescent="0.25">
      <c r="A3053" s="3" t="s">
        <v>15025</v>
      </c>
      <c r="B3053" s="4">
        <v>43151</v>
      </c>
      <c r="C3053" s="5" t="s">
        <v>1387</v>
      </c>
      <c r="D3053" s="5" t="s">
        <v>15026</v>
      </c>
      <c r="E3053" s="5" t="s">
        <v>15027</v>
      </c>
      <c r="F3053" s="5" t="s">
        <v>626</v>
      </c>
      <c r="G3053" s="5" t="s">
        <v>102</v>
      </c>
      <c r="H3053" s="5" t="s">
        <v>15028</v>
      </c>
      <c r="I3053" s="5" t="s">
        <v>15029</v>
      </c>
      <c r="J3053" s="5" t="s">
        <v>15026</v>
      </c>
      <c r="K3053" s="5" t="s">
        <v>15027</v>
      </c>
      <c r="L3053" s="5"/>
      <c r="M3053" s="5"/>
      <c r="N3053" s="5"/>
      <c r="O3053" s="5" t="s">
        <v>23</v>
      </c>
      <c r="P3053" s="5" t="s">
        <v>24</v>
      </c>
      <c r="Q3053" s="4">
        <v>43256</v>
      </c>
      <c r="R3053" s="5" t="s">
        <v>25</v>
      </c>
      <c r="S3053" s="5" t="s">
        <v>26</v>
      </c>
    </row>
    <row r="3054" spans="1:19" ht="48" x14ac:dyDescent="0.25">
      <c r="A3054" s="3" t="s">
        <v>15030</v>
      </c>
      <c r="B3054" s="4">
        <v>43151</v>
      </c>
      <c r="C3054" s="5" t="s">
        <v>1387</v>
      </c>
      <c r="D3054" s="5" t="s">
        <v>11129</v>
      </c>
      <c r="E3054" s="5" t="s">
        <v>11130</v>
      </c>
      <c r="F3054" s="5" t="s">
        <v>626</v>
      </c>
      <c r="G3054" s="5" t="s">
        <v>102</v>
      </c>
      <c r="H3054" s="5" t="s">
        <v>15028</v>
      </c>
      <c r="I3054" s="5" t="s">
        <v>15031</v>
      </c>
      <c r="J3054" s="5" t="s">
        <v>11129</v>
      </c>
      <c r="K3054" s="5" t="s">
        <v>11130</v>
      </c>
      <c r="L3054" s="5"/>
      <c r="M3054" s="5"/>
      <c r="N3054" s="5"/>
      <c r="O3054" s="5" t="s">
        <v>23</v>
      </c>
      <c r="P3054" s="5" t="s">
        <v>24</v>
      </c>
      <c r="Q3054" s="4">
        <v>43256</v>
      </c>
      <c r="R3054" s="5" t="s">
        <v>30</v>
      </c>
      <c r="S3054" s="5" t="s">
        <v>26</v>
      </c>
    </row>
    <row r="3055" spans="1:19" ht="72" x14ac:dyDescent="0.25">
      <c r="A3055" s="3" t="s">
        <v>15032</v>
      </c>
      <c r="B3055" s="4">
        <v>43151</v>
      </c>
      <c r="C3055" s="5" t="s">
        <v>1387</v>
      </c>
      <c r="D3055" s="5" t="s">
        <v>15033</v>
      </c>
      <c r="E3055" s="5" t="s">
        <v>15034</v>
      </c>
      <c r="F3055" s="5" t="s">
        <v>626</v>
      </c>
      <c r="G3055" s="5" t="s">
        <v>71</v>
      </c>
      <c r="H3055" s="5" t="s">
        <v>15035</v>
      </c>
      <c r="I3055" s="5" t="s">
        <v>15036</v>
      </c>
      <c r="J3055" s="5"/>
      <c r="K3055" s="5"/>
      <c r="L3055" s="5"/>
      <c r="M3055" s="5" t="s">
        <v>71</v>
      </c>
      <c r="N3055" s="5"/>
      <c r="O3055" s="5" t="s">
        <v>23</v>
      </c>
      <c r="P3055" s="5" t="s">
        <v>24</v>
      </c>
      <c r="Q3055" s="4">
        <v>43172</v>
      </c>
      <c r="R3055" s="5" t="s">
        <v>25</v>
      </c>
      <c r="S3055" s="5" t="s">
        <v>26</v>
      </c>
    </row>
    <row r="3056" spans="1:19" ht="48" x14ac:dyDescent="0.25">
      <c r="A3056" s="3" t="s">
        <v>15037</v>
      </c>
      <c r="B3056" s="4">
        <v>43151</v>
      </c>
      <c r="C3056" s="5" t="s">
        <v>1387</v>
      </c>
      <c r="D3056" s="5" t="s">
        <v>7852</v>
      </c>
      <c r="E3056" s="5" t="s">
        <v>15038</v>
      </c>
      <c r="F3056" s="5" t="s">
        <v>626</v>
      </c>
      <c r="G3056" s="5" t="s">
        <v>102</v>
      </c>
      <c r="H3056" s="5" t="s">
        <v>15039</v>
      </c>
      <c r="I3056" s="5"/>
      <c r="J3056" s="5" t="s">
        <v>7852</v>
      </c>
      <c r="K3056" s="5" t="s">
        <v>15038</v>
      </c>
      <c r="L3056" s="5" t="s">
        <v>15040</v>
      </c>
      <c r="M3056" s="5" t="s">
        <v>15041</v>
      </c>
      <c r="N3056" s="5" t="s">
        <v>15042</v>
      </c>
      <c r="O3056" s="5" t="s">
        <v>96</v>
      </c>
      <c r="P3056" s="5" t="s">
        <v>24</v>
      </c>
      <c r="Q3056" s="4">
        <v>43256</v>
      </c>
      <c r="R3056" s="5" t="s">
        <v>30</v>
      </c>
      <c r="S3056" s="5" t="s">
        <v>26</v>
      </c>
    </row>
    <row r="3057" spans="1:19" ht="48" x14ac:dyDescent="0.25">
      <c r="A3057" s="3" t="s">
        <v>15043</v>
      </c>
      <c r="B3057" s="4">
        <v>43151</v>
      </c>
      <c r="C3057" s="5" t="s">
        <v>1387</v>
      </c>
      <c r="D3057" s="5" t="s">
        <v>1887</v>
      </c>
      <c r="E3057" s="5" t="s">
        <v>1888</v>
      </c>
      <c r="F3057" s="5" t="s">
        <v>626</v>
      </c>
      <c r="G3057" s="5" t="s">
        <v>102</v>
      </c>
      <c r="H3057" s="5" t="s">
        <v>15044</v>
      </c>
      <c r="I3057" s="5"/>
      <c r="J3057" s="5" t="s">
        <v>1887</v>
      </c>
      <c r="K3057" s="5" t="s">
        <v>1888</v>
      </c>
      <c r="L3057" s="5" t="s">
        <v>15045</v>
      </c>
      <c r="M3057" s="5" t="s">
        <v>15046</v>
      </c>
      <c r="N3057" s="5" t="s">
        <v>1889</v>
      </c>
      <c r="O3057" s="5" t="s">
        <v>23</v>
      </c>
      <c r="P3057" s="5" t="s">
        <v>24</v>
      </c>
      <c r="Q3057" s="4">
        <v>43256</v>
      </c>
      <c r="R3057" s="5" t="s">
        <v>30</v>
      </c>
      <c r="S3057" s="5" t="s">
        <v>26</v>
      </c>
    </row>
    <row r="3058" spans="1:19" ht="48" x14ac:dyDescent="0.25">
      <c r="A3058" s="3" t="s">
        <v>15047</v>
      </c>
      <c r="B3058" s="4">
        <v>43151</v>
      </c>
      <c r="C3058" s="5" t="s">
        <v>1387</v>
      </c>
      <c r="D3058" s="5" t="s">
        <v>1527</v>
      </c>
      <c r="E3058" s="5" t="s">
        <v>1694</v>
      </c>
      <c r="F3058" s="5" t="s">
        <v>626</v>
      </c>
      <c r="G3058" s="5" t="s">
        <v>102</v>
      </c>
      <c r="H3058" s="5" t="s">
        <v>15048</v>
      </c>
      <c r="I3058" s="5" t="s">
        <v>15049</v>
      </c>
      <c r="J3058" s="5" t="s">
        <v>1527</v>
      </c>
      <c r="K3058" s="5" t="s">
        <v>1694</v>
      </c>
      <c r="L3058" s="5"/>
      <c r="M3058" s="5"/>
      <c r="N3058" s="5"/>
      <c r="O3058" s="5" t="s">
        <v>23</v>
      </c>
      <c r="P3058" s="5" t="s">
        <v>24</v>
      </c>
      <c r="Q3058" s="4">
        <v>43256</v>
      </c>
      <c r="R3058" s="5" t="s">
        <v>25</v>
      </c>
      <c r="S3058" s="5" t="s">
        <v>26</v>
      </c>
    </row>
    <row r="3059" spans="1:19" ht="36" x14ac:dyDescent="0.25">
      <c r="A3059" s="3" t="s">
        <v>15050</v>
      </c>
      <c r="B3059" s="4">
        <v>43151</v>
      </c>
      <c r="C3059" s="5" t="s">
        <v>1387</v>
      </c>
      <c r="D3059" s="5" t="s">
        <v>15051</v>
      </c>
      <c r="E3059" s="5" t="s">
        <v>15052</v>
      </c>
      <c r="F3059" s="5" t="s">
        <v>626</v>
      </c>
      <c r="G3059" s="5" t="s">
        <v>102</v>
      </c>
      <c r="H3059" s="5" t="s">
        <v>15053</v>
      </c>
      <c r="I3059" s="5" t="s">
        <v>15054</v>
      </c>
      <c r="J3059" s="5" t="s">
        <v>15051</v>
      </c>
      <c r="K3059" s="5" t="s">
        <v>15052</v>
      </c>
      <c r="L3059" s="5"/>
      <c r="M3059" s="5"/>
      <c r="N3059" s="5"/>
      <c r="O3059" s="5" t="s">
        <v>23</v>
      </c>
      <c r="P3059" s="5" t="s">
        <v>24</v>
      </c>
      <c r="Q3059" s="4">
        <v>43256</v>
      </c>
      <c r="R3059" s="5" t="s">
        <v>25</v>
      </c>
      <c r="S3059" s="5" t="s">
        <v>26</v>
      </c>
    </row>
    <row r="3060" spans="1:19" ht="36" x14ac:dyDescent="0.25">
      <c r="A3060" s="3" t="s">
        <v>15055</v>
      </c>
      <c r="B3060" s="4">
        <v>43151</v>
      </c>
      <c r="C3060" s="5" t="s">
        <v>1387</v>
      </c>
      <c r="D3060" s="5" t="s">
        <v>5598</v>
      </c>
      <c r="E3060" s="5" t="s">
        <v>15056</v>
      </c>
      <c r="F3060" s="5" t="s">
        <v>626</v>
      </c>
      <c r="G3060" s="5" t="s">
        <v>102</v>
      </c>
      <c r="H3060" s="5" t="s">
        <v>15057</v>
      </c>
      <c r="I3060" s="5"/>
      <c r="J3060" s="5" t="s">
        <v>5598</v>
      </c>
      <c r="K3060" s="5" t="s">
        <v>15056</v>
      </c>
      <c r="L3060" s="5" t="s">
        <v>15058</v>
      </c>
      <c r="M3060" s="5" t="s">
        <v>15059</v>
      </c>
      <c r="N3060" s="5" t="s">
        <v>15060</v>
      </c>
      <c r="O3060" s="5" t="s">
        <v>23</v>
      </c>
      <c r="P3060" s="5" t="s">
        <v>24</v>
      </c>
      <c r="Q3060" s="4">
        <v>43256</v>
      </c>
      <c r="R3060" s="5" t="s">
        <v>30</v>
      </c>
      <c r="S3060" s="5" t="s">
        <v>26</v>
      </c>
    </row>
    <row r="3061" spans="1:19" ht="36" x14ac:dyDescent="0.25">
      <c r="A3061" s="3" t="s">
        <v>15061</v>
      </c>
      <c r="B3061" s="4">
        <v>43151</v>
      </c>
      <c r="C3061" s="5" t="s">
        <v>1387</v>
      </c>
      <c r="D3061" s="5" t="s">
        <v>15062</v>
      </c>
      <c r="E3061" s="5" t="s">
        <v>15063</v>
      </c>
      <c r="F3061" s="5" t="s">
        <v>626</v>
      </c>
      <c r="G3061" s="5" t="s">
        <v>102</v>
      </c>
      <c r="H3061" s="5" t="s">
        <v>15064</v>
      </c>
      <c r="I3061" s="5"/>
      <c r="J3061" s="5" t="s">
        <v>15062</v>
      </c>
      <c r="K3061" s="5" t="s">
        <v>15063</v>
      </c>
      <c r="L3061" s="5" t="s">
        <v>15065</v>
      </c>
      <c r="M3061" s="5" t="s">
        <v>15066</v>
      </c>
      <c r="N3061" s="5" t="s">
        <v>15067</v>
      </c>
      <c r="O3061" s="5" t="s">
        <v>96</v>
      </c>
      <c r="P3061" s="5" t="s">
        <v>24</v>
      </c>
      <c r="Q3061" s="4">
        <v>43256</v>
      </c>
      <c r="R3061" s="5" t="s">
        <v>30</v>
      </c>
      <c r="S3061" s="5" t="s">
        <v>26</v>
      </c>
    </row>
    <row r="3062" spans="1:19" ht="48" x14ac:dyDescent="0.25">
      <c r="A3062" s="3" t="s">
        <v>15068</v>
      </c>
      <c r="B3062" s="4">
        <v>43151</v>
      </c>
      <c r="C3062" s="5" t="s">
        <v>1387</v>
      </c>
      <c r="D3062" s="5" t="s">
        <v>15069</v>
      </c>
      <c r="E3062" s="5" t="s">
        <v>15070</v>
      </c>
      <c r="F3062" s="5" t="s">
        <v>626</v>
      </c>
      <c r="G3062" s="5" t="s">
        <v>102</v>
      </c>
      <c r="H3062" s="5" t="s">
        <v>15071</v>
      </c>
      <c r="I3062" s="5" t="s">
        <v>15049</v>
      </c>
      <c r="J3062" s="5" t="s">
        <v>15069</v>
      </c>
      <c r="K3062" s="5" t="s">
        <v>15070</v>
      </c>
      <c r="L3062" s="5"/>
      <c r="M3062" s="5"/>
      <c r="N3062" s="5"/>
      <c r="O3062" s="5" t="s">
        <v>23</v>
      </c>
      <c r="P3062" s="5" t="s">
        <v>24</v>
      </c>
      <c r="Q3062" s="4">
        <v>43256</v>
      </c>
      <c r="R3062" s="5" t="s">
        <v>25</v>
      </c>
      <c r="S3062" s="5" t="s">
        <v>26</v>
      </c>
    </row>
    <row r="3063" spans="1:19" ht="36" x14ac:dyDescent="0.25">
      <c r="A3063" s="3" t="s">
        <v>15072</v>
      </c>
      <c r="B3063" s="4">
        <v>43151</v>
      </c>
      <c r="C3063" s="5" t="s">
        <v>1387</v>
      </c>
      <c r="D3063" s="5" t="s">
        <v>3941</v>
      </c>
      <c r="E3063" s="5" t="s">
        <v>3942</v>
      </c>
      <c r="F3063" s="5" t="s">
        <v>626</v>
      </c>
      <c r="G3063" s="5" t="s">
        <v>102</v>
      </c>
      <c r="H3063" s="5" t="s">
        <v>15073</v>
      </c>
      <c r="I3063" s="5" t="s">
        <v>15049</v>
      </c>
      <c r="J3063" s="5" t="s">
        <v>3941</v>
      </c>
      <c r="K3063" s="5" t="s">
        <v>3942</v>
      </c>
      <c r="L3063" s="5"/>
      <c r="M3063" s="5"/>
      <c r="N3063" s="5"/>
      <c r="O3063" s="5" t="s">
        <v>23</v>
      </c>
      <c r="P3063" s="5" t="s">
        <v>24</v>
      </c>
      <c r="Q3063" s="4">
        <v>43256</v>
      </c>
      <c r="R3063" s="5" t="s">
        <v>25</v>
      </c>
      <c r="S3063" s="5" t="s">
        <v>26</v>
      </c>
    </row>
    <row r="3064" spans="1:19" ht="48" x14ac:dyDescent="0.25">
      <c r="A3064" s="3" t="s">
        <v>15074</v>
      </c>
      <c r="B3064" s="4">
        <v>43151</v>
      </c>
      <c r="C3064" s="5" t="s">
        <v>1387</v>
      </c>
      <c r="D3064" s="5" t="s">
        <v>141</v>
      </c>
      <c r="E3064" s="5" t="s">
        <v>142</v>
      </c>
      <c r="F3064" s="5" t="s">
        <v>626</v>
      </c>
      <c r="G3064" s="5" t="s">
        <v>102</v>
      </c>
      <c r="H3064" s="5" t="s">
        <v>15075</v>
      </c>
      <c r="I3064" s="5" t="s">
        <v>15049</v>
      </c>
      <c r="J3064" s="5" t="s">
        <v>141</v>
      </c>
      <c r="K3064" s="5" t="s">
        <v>142</v>
      </c>
      <c r="L3064" s="5"/>
      <c r="M3064" s="5"/>
      <c r="N3064" s="5"/>
      <c r="O3064" s="5" t="s">
        <v>23</v>
      </c>
      <c r="P3064" s="5" t="s">
        <v>24</v>
      </c>
      <c r="Q3064" s="4">
        <v>43256</v>
      </c>
      <c r="R3064" s="5" t="s">
        <v>25</v>
      </c>
      <c r="S3064" s="5" t="s">
        <v>26</v>
      </c>
    </row>
    <row r="3065" spans="1:19" ht="48" x14ac:dyDescent="0.25">
      <c r="A3065" s="3" t="s">
        <v>15076</v>
      </c>
      <c r="B3065" s="4">
        <v>43151</v>
      </c>
      <c r="C3065" s="5" t="s">
        <v>1387</v>
      </c>
      <c r="D3065" s="5" t="s">
        <v>15077</v>
      </c>
      <c r="E3065" s="5" t="s">
        <v>151</v>
      </c>
      <c r="F3065" s="5" t="s">
        <v>626</v>
      </c>
      <c r="G3065" s="5" t="s">
        <v>102</v>
      </c>
      <c r="H3065" s="5" t="s">
        <v>15075</v>
      </c>
      <c r="I3065" s="5" t="s">
        <v>15078</v>
      </c>
      <c r="J3065" s="5" t="s">
        <v>15077</v>
      </c>
      <c r="K3065" s="5" t="s">
        <v>151</v>
      </c>
      <c r="L3065" s="5"/>
      <c r="M3065" s="5"/>
      <c r="N3065" s="5"/>
      <c r="O3065" s="5" t="s">
        <v>23</v>
      </c>
      <c r="P3065" s="5" t="s">
        <v>24</v>
      </c>
      <c r="Q3065" s="4">
        <v>43256</v>
      </c>
      <c r="R3065" s="5" t="s">
        <v>25</v>
      </c>
      <c r="S3065" s="5" t="s">
        <v>26</v>
      </c>
    </row>
    <row r="3066" spans="1:19" ht="144" x14ac:dyDescent="0.25">
      <c r="A3066" s="3" t="s">
        <v>15079</v>
      </c>
      <c r="B3066" s="4">
        <v>43151</v>
      </c>
      <c r="C3066" s="5" t="s">
        <v>1387</v>
      </c>
      <c r="D3066" s="5" t="s">
        <v>15080</v>
      </c>
      <c r="E3066" s="5" t="s">
        <v>15081</v>
      </c>
      <c r="F3066" s="5" t="s">
        <v>626</v>
      </c>
      <c r="G3066" s="5" t="s">
        <v>71</v>
      </c>
      <c r="H3066" s="5" t="s">
        <v>15082</v>
      </c>
      <c r="I3066" s="5"/>
      <c r="J3066" s="5" t="s">
        <v>15083</v>
      </c>
      <c r="K3066" s="5" t="s">
        <v>15081</v>
      </c>
      <c r="L3066" s="5" t="s">
        <v>15084</v>
      </c>
      <c r="M3066" s="5" t="s">
        <v>149</v>
      </c>
      <c r="N3066" s="5"/>
      <c r="O3066" s="5" t="s">
        <v>96</v>
      </c>
      <c r="P3066" s="5" t="s">
        <v>24</v>
      </c>
      <c r="Q3066" s="4">
        <v>44039</v>
      </c>
      <c r="R3066" s="5" t="s">
        <v>30</v>
      </c>
      <c r="S3066" s="5" t="s">
        <v>26</v>
      </c>
    </row>
    <row r="3067" spans="1:19" ht="144" x14ac:dyDescent="0.25">
      <c r="A3067" s="3" t="s">
        <v>15085</v>
      </c>
      <c r="B3067" s="4">
        <v>43151</v>
      </c>
      <c r="C3067" s="5" t="s">
        <v>1387</v>
      </c>
      <c r="D3067" s="5"/>
      <c r="E3067" s="5" t="s">
        <v>15086</v>
      </c>
      <c r="F3067" s="5" t="s">
        <v>626</v>
      </c>
      <c r="G3067" s="5" t="s">
        <v>71</v>
      </c>
      <c r="H3067" s="5" t="s">
        <v>15082</v>
      </c>
      <c r="I3067" s="5"/>
      <c r="J3067" s="5" t="s">
        <v>15087</v>
      </c>
      <c r="K3067" s="5" t="s">
        <v>15086</v>
      </c>
      <c r="L3067" s="5" t="s">
        <v>15088</v>
      </c>
      <c r="M3067" s="5" t="s">
        <v>149</v>
      </c>
      <c r="N3067" s="5"/>
      <c r="O3067" s="5" t="s">
        <v>23</v>
      </c>
      <c r="P3067" s="5" t="s">
        <v>24</v>
      </c>
      <c r="Q3067" s="4">
        <v>44039</v>
      </c>
      <c r="R3067" s="5" t="s">
        <v>30</v>
      </c>
      <c r="S3067" s="5" t="s">
        <v>26</v>
      </c>
    </row>
    <row r="3068" spans="1:19" ht="144" x14ac:dyDescent="0.25">
      <c r="A3068" s="3" t="s">
        <v>15089</v>
      </c>
      <c r="B3068" s="4">
        <v>43151</v>
      </c>
      <c r="C3068" s="5" t="s">
        <v>1387</v>
      </c>
      <c r="D3068" s="5" t="s">
        <v>15090</v>
      </c>
      <c r="E3068" s="5" t="s">
        <v>15091</v>
      </c>
      <c r="F3068" s="5" t="s">
        <v>626</v>
      </c>
      <c r="G3068" s="5" t="s">
        <v>71</v>
      </c>
      <c r="H3068" s="5" t="s">
        <v>15082</v>
      </c>
      <c r="I3068" s="5"/>
      <c r="J3068" s="5" t="s">
        <v>15092</v>
      </c>
      <c r="K3068" s="5" t="s">
        <v>15091</v>
      </c>
      <c r="L3068" s="5" t="s">
        <v>15093</v>
      </c>
      <c r="M3068" s="5" t="s">
        <v>149</v>
      </c>
      <c r="N3068" s="5"/>
      <c r="O3068" s="5" t="s">
        <v>96</v>
      </c>
      <c r="P3068" s="5" t="s">
        <v>24</v>
      </c>
      <c r="Q3068" s="4">
        <v>44039</v>
      </c>
      <c r="R3068" s="5" t="s">
        <v>30</v>
      </c>
      <c r="S3068" s="5" t="s">
        <v>26</v>
      </c>
    </row>
    <row r="3069" spans="1:19" ht="144" x14ac:dyDescent="0.25">
      <c r="A3069" s="3" t="s">
        <v>15094</v>
      </c>
      <c r="B3069" s="4">
        <v>43151</v>
      </c>
      <c r="C3069" s="5" t="s">
        <v>1387</v>
      </c>
      <c r="D3069" s="5" t="s">
        <v>15095</v>
      </c>
      <c r="E3069" s="5" t="s">
        <v>15096</v>
      </c>
      <c r="F3069" s="5" t="s">
        <v>626</v>
      </c>
      <c r="G3069" s="5" t="s">
        <v>71</v>
      </c>
      <c r="H3069" s="5" t="s">
        <v>15082</v>
      </c>
      <c r="I3069" s="5"/>
      <c r="J3069" s="5" t="s">
        <v>15097</v>
      </c>
      <c r="K3069" s="5" t="s">
        <v>15096</v>
      </c>
      <c r="L3069" s="5" t="s">
        <v>15093</v>
      </c>
      <c r="M3069" s="5" t="s">
        <v>149</v>
      </c>
      <c r="N3069" s="5"/>
      <c r="O3069" s="5" t="s">
        <v>96</v>
      </c>
      <c r="P3069" s="5" t="s">
        <v>24</v>
      </c>
      <c r="Q3069" s="4">
        <v>44039</v>
      </c>
      <c r="R3069" s="5" t="s">
        <v>30</v>
      </c>
      <c r="S3069" s="5" t="s">
        <v>26</v>
      </c>
    </row>
    <row r="3070" spans="1:19" ht="48" x14ac:dyDescent="0.25">
      <c r="A3070" s="3" t="s">
        <v>15098</v>
      </c>
      <c r="B3070" s="4">
        <v>43151</v>
      </c>
      <c r="C3070" s="5" t="s">
        <v>1387</v>
      </c>
      <c r="D3070" s="5" t="s">
        <v>15099</v>
      </c>
      <c r="E3070" s="5" t="s">
        <v>15100</v>
      </c>
      <c r="F3070" s="5" t="s">
        <v>626</v>
      </c>
      <c r="G3070" s="5" t="s">
        <v>102</v>
      </c>
      <c r="H3070" s="5" t="s">
        <v>15101</v>
      </c>
      <c r="I3070" s="5"/>
      <c r="J3070" s="5" t="s">
        <v>15099</v>
      </c>
      <c r="K3070" s="5" t="s">
        <v>15100</v>
      </c>
      <c r="L3070" s="5" t="s">
        <v>5934</v>
      </c>
      <c r="M3070" s="5" t="s">
        <v>14869</v>
      </c>
      <c r="N3070" s="5" t="s">
        <v>15102</v>
      </c>
      <c r="O3070" s="5" t="s">
        <v>96</v>
      </c>
      <c r="P3070" s="5" t="s">
        <v>24</v>
      </c>
      <c r="Q3070" s="4">
        <v>43256</v>
      </c>
      <c r="R3070" s="5" t="s">
        <v>30</v>
      </c>
      <c r="S3070" s="5" t="s">
        <v>26</v>
      </c>
    </row>
    <row r="3071" spans="1:19" ht="48" x14ac:dyDescent="0.25">
      <c r="A3071" s="3" t="s">
        <v>15103</v>
      </c>
      <c r="B3071" s="4">
        <v>43151</v>
      </c>
      <c r="C3071" s="5" t="s">
        <v>1387</v>
      </c>
      <c r="D3071" s="5" t="s">
        <v>14891</v>
      </c>
      <c r="E3071" s="5" t="s">
        <v>14893</v>
      </c>
      <c r="F3071" s="5" t="s">
        <v>626</v>
      </c>
      <c r="G3071" s="5" t="s">
        <v>102</v>
      </c>
      <c r="H3071" s="5" t="s">
        <v>15104</v>
      </c>
      <c r="I3071" s="5"/>
      <c r="J3071" s="5" t="s">
        <v>14891</v>
      </c>
      <c r="K3071" s="5" t="s">
        <v>14893</v>
      </c>
      <c r="L3071" s="5" t="s">
        <v>14894</v>
      </c>
      <c r="M3071" s="5" t="s">
        <v>14869</v>
      </c>
      <c r="N3071" s="5" t="s">
        <v>14895</v>
      </c>
      <c r="O3071" s="5" t="s">
        <v>96</v>
      </c>
      <c r="P3071" s="5" t="s">
        <v>24</v>
      </c>
      <c r="Q3071" s="4">
        <v>43256</v>
      </c>
      <c r="R3071" s="5" t="s">
        <v>30</v>
      </c>
      <c r="S3071" s="5" t="s">
        <v>26</v>
      </c>
    </row>
    <row r="3072" spans="1:19" ht="48" x14ac:dyDescent="0.25">
      <c r="A3072" s="3" t="s">
        <v>15105</v>
      </c>
      <c r="B3072" s="4">
        <v>43151</v>
      </c>
      <c r="C3072" s="5" t="s">
        <v>1387</v>
      </c>
      <c r="D3072" s="5" t="s">
        <v>3768</v>
      </c>
      <c r="E3072" s="5" t="s">
        <v>3769</v>
      </c>
      <c r="F3072" s="5" t="s">
        <v>626</v>
      </c>
      <c r="G3072" s="5" t="s">
        <v>71</v>
      </c>
      <c r="H3072" s="5" t="s">
        <v>14949</v>
      </c>
      <c r="I3072" s="5"/>
      <c r="J3072" s="5" t="s">
        <v>3768</v>
      </c>
      <c r="K3072" s="5" t="s">
        <v>3769</v>
      </c>
      <c r="L3072" s="5" t="s">
        <v>1800</v>
      </c>
      <c r="M3072" s="5" t="s">
        <v>149</v>
      </c>
      <c r="N3072" s="5" t="s">
        <v>15106</v>
      </c>
      <c r="O3072" s="5" t="s">
        <v>23</v>
      </c>
      <c r="P3072" s="5" t="s">
        <v>24</v>
      </c>
      <c r="Q3072" s="4">
        <v>43250</v>
      </c>
      <c r="R3072" s="5" t="s">
        <v>30</v>
      </c>
      <c r="S3072" s="5" t="s">
        <v>26</v>
      </c>
    </row>
    <row r="3073" spans="1:19" ht="24" x14ac:dyDescent="0.25">
      <c r="A3073" s="3" t="s">
        <v>15107</v>
      </c>
      <c r="B3073" s="4">
        <v>43151</v>
      </c>
      <c r="C3073" s="5" t="s">
        <v>1387</v>
      </c>
      <c r="D3073" s="5" t="s">
        <v>2242</v>
      </c>
      <c r="E3073" s="5" t="s">
        <v>2243</v>
      </c>
      <c r="F3073" s="5" t="s">
        <v>626</v>
      </c>
      <c r="G3073" s="5" t="s">
        <v>102</v>
      </c>
      <c r="H3073" s="5" t="s">
        <v>15108</v>
      </c>
      <c r="I3073" s="5"/>
      <c r="J3073" s="5" t="s">
        <v>2242</v>
      </c>
      <c r="K3073" s="5" t="s">
        <v>2243</v>
      </c>
      <c r="L3073" s="5" t="s">
        <v>1528</v>
      </c>
      <c r="M3073" s="5" t="s">
        <v>15109</v>
      </c>
      <c r="N3073" s="5" t="s">
        <v>15110</v>
      </c>
      <c r="O3073" s="5" t="s">
        <v>23</v>
      </c>
      <c r="P3073" s="5" t="s">
        <v>24</v>
      </c>
      <c r="Q3073" s="4">
        <v>43256</v>
      </c>
      <c r="R3073" s="5" t="s">
        <v>30</v>
      </c>
      <c r="S3073" s="5" t="s">
        <v>26</v>
      </c>
    </row>
    <row r="3074" spans="1:19" ht="48" x14ac:dyDescent="0.25">
      <c r="A3074" s="3" t="s">
        <v>15111</v>
      </c>
      <c r="B3074" s="4">
        <v>43151</v>
      </c>
      <c r="C3074" s="5" t="s">
        <v>1387</v>
      </c>
      <c r="D3074" s="5" t="s">
        <v>15112</v>
      </c>
      <c r="E3074" s="5" t="s">
        <v>15113</v>
      </c>
      <c r="F3074" s="5" t="s">
        <v>626</v>
      </c>
      <c r="G3074" s="5" t="s">
        <v>102</v>
      </c>
      <c r="H3074" s="5" t="s">
        <v>15101</v>
      </c>
      <c r="I3074" s="5"/>
      <c r="J3074" s="5" t="s">
        <v>15112</v>
      </c>
      <c r="K3074" s="5" t="s">
        <v>15113</v>
      </c>
      <c r="L3074" s="5" t="s">
        <v>299</v>
      </c>
      <c r="M3074" s="5" t="s">
        <v>14869</v>
      </c>
      <c r="N3074" s="5" t="s">
        <v>15114</v>
      </c>
      <c r="O3074" s="5" t="s">
        <v>96</v>
      </c>
      <c r="P3074" s="5" t="s">
        <v>24</v>
      </c>
      <c r="Q3074" s="4">
        <v>43256</v>
      </c>
      <c r="R3074" s="5" t="s">
        <v>30</v>
      </c>
      <c r="S3074" s="5" t="s">
        <v>26</v>
      </c>
    </row>
    <row r="3075" spans="1:19" ht="48" x14ac:dyDescent="0.25">
      <c r="A3075" s="3" t="s">
        <v>15115</v>
      </c>
      <c r="B3075" s="4">
        <v>43151</v>
      </c>
      <c r="C3075" s="5" t="s">
        <v>1387</v>
      </c>
      <c r="D3075" s="5" t="s">
        <v>4892</v>
      </c>
      <c r="E3075" s="5" t="s">
        <v>15116</v>
      </c>
      <c r="F3075" s="5" t="s">
        <v>626</v>
      </c>
      <c r="G3075" s="5" t="s">
        <v>102</v>
      </c>
      <c r="H3075" s="5" t="s">
        <v>15117</v>
      </c>
      <c r="I3075" s="5"/>
      <c r="J3075" s="5" t="s">
        <v>4892</v>
      </c>
      <c r="K3075" s="5" t="s">
        <v>15116</v>
      </c>
      <c r="L3075" s="5" t="s">
        <v>299</v>
      </c>
      <c r="M3075" s="5" t="s">
        <v>14869</v>
      </c>
      <c r="N3075" s="5" t="s">
        <v>15118</v>
      </c>
      <c r="O3075" s="5" t="s">
        <v>96</v>
      </c>
      <c r="P3075" s="5" t="s">
        <v>24</v>
      </c>
      <c r="Q3075" s="4">
        <v>43256</v>
      </c>
      <c r="R3075" s="5" t="s">
        <v>30</v>
      </c>
      <c r="S3075" s="5" t="s">
        <v>26</v>
      </c>
    </row>
    <row r="3076" spans="1:19" ht="84" x14ac:dyDescent="0.25">
      <c r="A3076" s="3" t="s">
        <v>15119</v>
      </c>
      <c r="B3076" s="4">
        <v>43151</v>
      </c>
      <c r="C3076" s="5" t="s">
        <v>1387</v>
      </c>
      <c r="D3076" s="5" t="s">
        <v>2291</v>
      </c>
      <c r="E3076" s="5" t="s">
        <v>2292</v>
      </c>
      <c r="F3076" s="5" t="s">
        <v>626</v>
      </c>
      <c r="G3076" s="5" t="s">
        <v>102</v>
      </c>
      <c r="H3076" s="5" t="s">
        <v>15120</v>
      </c>
      <c r="I3076" s="5"/>
      <c r="J3076" s="5" t="s">
        <v>2291</v>
      </c>
      <c r="K3076" s="5" t="s">
        <v>2292</v>
      </c>
      <c r="L3076" s="5" t="s">
        <v>2293</v>
      </c>
      <c r="M3076" s="5" t="s">
        <v>149</v>
      </c>
      <c r="N3076" s="5" t="s">
        <v>2294</v>
      </c>
      <c r="O3076" s="5" t="s">
        <v>23</v>
      </c>
      <c r="P3076" s="5" t="s">
        <v>24</v>
      </c>
      <c r="Q3076" s="4">
        <v>43250</v>
      </c>
      <c r="R3076" s="5" t="s">
        <v>30</v>
      </c>
      <c r="S3076" s="5" t="s">
        <v>26</v>
      </c>
    </row>
    <row r="3077" spans="1:19" ht="48" x14ac:dyDescent="0.25">
      <c r="A3077" s="3" t="s">
        <v>15121</v>
      </c>
      <c r="B3077" s="4">
        <v>43151</v>
      </c>
      <c r="C3077" s="5" t="s">
        <v>1387</v>
      </c>
      <c r="D3077" s="5"/>
      <c r="E3077" s="5" t="s">
        <v>15122</v>
      </c>
      <c r="F3077" s="5" t="s">
        <v>626</v>
      </c>
      <c r="G3077" s="5" t="s">
        <v>71</v>
      </c>
      <c r="H3077" s="5" t="s">
        <v>15117</v>
      </c>
      <c r="I3077" s="5"/>
      <c r="J3077" s="5" t="s">
        <v>15123</v>
      </c>
      <c r="K3077" s="5" t="s">
        <v>15124</v>
      </c>
      <c r="L3077" s="5" t="s">
        <v>15125</v>
      </c>
      <c r="M3077" s="5" t="s">
        <v>642</v>
      </c>
      <c r="N3077" s="5"/>
      <c r="O3077" s="5" t="s">
        <v>96</v>
      </c>
      <c r="P3077" s="5" t="s">
        <v>24</v>
      </c>
      <c r="Q3077" s="4">
        <v>43293</v>
      </c>
      <c r="R3077" s="5" t="s">
        <v>30</v>
      </c>
      <c r="S3077" s="5" t="s">
        <v>26</v>
      </c>
    </row>
    <row r="3078" spans="1:19" ht="48" x14ac:dyDescent="0.25">
      <c r="A3078" s="3" t="s">
        <v>15126</v>
      </c>
      <c r="B3078" s="4">
        <v>43151</v>
      </c>
      <c r="C3078" s="5" t="s">
        <v>1387</v>
      </c>
      <c r="D3078" s="5" t="s">
        <v>14903</v>
      </c>
      <c r="E3078" s="5" t="s">
        <v>14905</v>
      </c>
      <c r="F3078" s="5" t="s">
        <v>626</v>
      </c>
      <c r="G3078" s="5" t="s">
        <v>102</v>
      </c>
      <c r="H3078" s="5" t="s">
        <v>15104</v>
      </c>
      <c r="I3078" s="5"/>
      <c r="J3078" s="5" t="s">
        <v>14903</v>
      </c>
      <c r="K3078" s="5" t="s">
        <v>14905</v>
      </c>
      <c r="L3078" s="5" t="s">
        <v>15127</v>
      </c>
      <c r="M3078" s="5" t="s">
        <v>14869</v>
      </c>
      <c r="N3078" s="5" t="s">
        <v>15128</v>
      </c>
      <c r="O3078" s="5" t="s">
        <v>96</v>
      </c>
      <c r="P3078" s="5" t="s">
        <v>24</v>
      </c>
      <c r="Q3078" s="4">
        <v>43256</v>
      </c>
      <c r="R3078" s="5" t="s">
        <v>30</v>
      </c>
      <c r="S3078" s="5" t="s">
        <v>26</v>
      </c>
    </row>
    <row r="3079" spans="1:19" ht="84" x14ac:dyDescent="0.25">
      <c r="A3079" s="3" t="s">
        <v>15129</v>
      </c>
      <c r="B3079" s="4">
        <v>43151</v>
      </c>
      <c r="C3079" s="5" t="s">
        <v>1387</v>
      </c>
      <c r="D3079" s="5" t="s">
        <v>15130</v>
      </c>
      <c r="E3079" s="5" t="s">
        <v>15131</v>
      </c>
      <c r="F3079" s="5" t="s">
        <v>626</v>
      </c>
      <c r="G3079" s="5" t="s">
        <v>102</v>
      </c>
      <c r="H3079" s="5" t="s">
        <v>15120</v>
      </c>
      <c r="I3079" s="5"/>
      <c r="J3079" s="5" t="s">
        <v>15130</v>
      </c>
      <c r="K3079" s="5" t="s">
        <v>15131</v>
      </c>
      <c r="L3079" s="5" t="s">
        <v>14911</v>
      </c>
      <c r="M3079" s="5" t="s">
        <v>149</v>
      </c>
      <c r="N3079" s="5" t="s">
        <v>15132</v>
      </c>
      <c r="O3079" s="5" t="s">
        <v>23</v>
      </c>
      <c r="P3079" s="5" t="s">
        <v>24</v>
      </c>
      <c r="Q3079" s="4">
        <v>43250</v>
      </c>
      <c r="R3079" s="5" t="s">
        <v>30</v>
      </c>
      <c r="S3079" s="5" t="s">
        <v>26</v>
      </c>
    </row>
    <row r="3080" spans="1:19" ht="48" x14ac:dyDescent="0.25">
      <c r="A3080" s="3" t="s">
        <v>15133</v>
      </c>
      <c r="B3080" s="4">
        <v>43151</v>
      </c>
      <c r="C3080" s="5" t="s">
        <v>1387</v>
      </c>
      <c r="D3080" s="5" t="s">
        <v>14897</v>
      </c>
      <c r="E3080" s="5" t="s">
        <v>14899</v>
      </c>
      <c r="F3080" s="5" t="s">
        <v>626</v>
      </c>
      <c r="G3080" s="5" t="s">
        <v>102</v>
      </c>
      <c r="H3080" s="5" t="s">
        <v>15104</v>
      </c>
      <c r="I3080" s="5"/>
      <c r="J3080" s="5" t="s">
        <v>14897</v>
      </c>
      <c r="K3080" s="5" t="s">
        <v>14899</v>
      </c>
      <c r="L3080" s="5" t="s">
        <v>14900</v>
      </c>
      <c r="M3080" s="5" t="s">
        <v>14869</v>
      </c>
      <c r="N3080" s="5" t="s">
        <v>14901</v>
      </c>
      <c r="O3080" s="5" t="s">
        <v>96</v>
      </c>
      <c r="P3080" s="5" t="s">
        <v>24</v>
      </c>
      <c r="Q3080" s="4">
        <v>43256</v>
      </c>
      <c r="R3080" s="5" t="s">
        <v>30</v>
      </c>
      <c r="S3080" s="5" t="s">
        <v>26</v>
      </c>
    </row>
    <row r="3081" spans="1:19" ht="48" x14ac:dyDescent="0.25">
      <c r="A3081" s="3" t="s">
        <v>15134</v>
      </c>
      <c r="B3081" s="4">
        <v>43151</v>
      </c>
      <c r="C3081" s="5" t="s">
        <v>1387</v>
      </c>
      <c r="D3081" s="5" t="s">
        <v>15135</v>
      </c>
      <c r="E3081" s="5" t="s">
        <v>15136</v>
      </c>
      <c r="F3081" s="5" t="s">
        <v>626</v>
      </c>
      <c r="G3081" s="5" t="s">
        <v>102</v>
      </c>
      <c r="H3081" s="5" t="s">
        <v>14949</v>
      </c>
      <c r="I3081" s="5"/>
      <c r="J3081" s="5" t="s">
        <v>15135</v>
      </c>
      <c r="K3081" s="5" t="s">
        <v>15136</v>
      </c>
      <c r="L3081" s="5" t="s">
        <v>15137</v>
      </c>
      <c r="M3081" s="5" t="s">
        <v>149</v>
      </c>
      <c r="N3081" s="5" t="s">
        <v>15138</v>
      </c>
      <c r="O3081" s="5" t="s">
        <v>23</v>
      </c>
      <c r="P3081" s="5" t="s">
        <v>24</v>
      </c>
      <c r="Q3081" s="4">
        <v>43250</v>
      </c>
      <c r="R3081" s="5" t="s">
        <v>30</v>
      </c>
      <c r="S3081" s="5" t="s">
        <v>26</v>
      </c>
    </row>
    <row r="3082" spans="1:19" ht="48" x14ac:dyDescent="0.25">
      <c r="A3082" s="3" t="s">
        <v>15139</v>
      </c>
      <c r="B3082" s="4">
        <v>43151</v>
      </c>
      <c r="C3082" s="5" t="s">
        <v>1387</v>
      </c>
      <c r="D3082" s="5" t="s">
        <v>15140</v>
      </c>
      <c r="E3082" s="5" t="s">
        <v>15141</v>
      </c>
      <c r="F3082" s="5" t="s">
        <v>626</v>
      </c>
      <c r="G3082" s="5" t="s">
        <v>71</v>
      </c>
      <c r="H3082" s="5" t="s">
        <v>15039</v>
      </c>
      <c r="I3082" s="5"/>
      <c r="J3082" s="5" t="s">
        <v>15142</v>
      </c>
      <c r="K3082" s="5" t="s">
        <v>15143</v>
      </c>
      <c r="L3082" s="5" t="s">
        <v>668</v>
      </c>
      <c r="M3082" s="5" t="s">
        <v>15041</v>
      </c>
      <c r="N3082" s="5"/>
      <c r="O3082" s="5" t="s">
        <v>96</v>
      </c>
      <c r="P3082" s="5" t="s">
        <v>24</v>
      </c>
      <c r="Q3082" s="4">
        <v>43279</v>
      </c>
      <c r="R3082" s="5" t="s">
        <v>30</v>
      </c>
      <c r="S3082" s="5" t="s">
        <v>26</v>
      </c>
    </row>
    <row r="3083" spans="1:19" ht="48" x14ac:dyDescent="0.25">
      <c r="A3083" s="3" t="s">
        <v>15144</v>
      </c>
      <c r="B3083" s="4">
        <v>43151</v>
      </c>
      <c r="C3083" s="5" t="s">
        <v>1387</v>
      </c>
      <c r="D3083" s="5"/>
      <c r="E3083" s="5" t="s">
        <v>15145</v>
      </c>
      <c r="F3083" s="5" t="s">
        <v>626</v>
      </c>
      <c r="G3083" s="5" t="s">
        <v>71</v>
      </c>
      <c r="H3083" s="5" t="s">
        <v>15039</v>
      </c>
      <c r="I3083" s="5"/>
      <c r="J3083" s="5" t="s">
        <v>15146</v>
      </c>
      <c r="K3083" s="5" t="s">
        <v>15145</v>
      </c>
      <c r="L3083" s="5" t="s">
        <v>668</v>
      </c>
      <c r="M3083" s="5" t="s">
        <v>15041</v>
      </c>
      <c r="N3083" s="5"/>
      <c r="O3083" s="5" t="s">
        <v>96</v>
      </c>
      <c r="P3083" s="5" t="s">
        <v>24</v>
      </c>
      <c r="Q3083" s="4">
        <v>43256</v>
      </c>
      <c r="R3083" s="5" t="s">
        <v>30</v>
      </c>
      <c r="S3083" s="5" t="s">
        <v>26</v>
      </c>
    </row>
    <row r="3084" spans="1:19" ht="48" x14ac:dyDescent="0.25">
      <c r="A3084" s="3" t="s">
        <v>15147</v>
      </c>
      <c r="B3084" s="4">
        <v>43151</v>
      </c>
      <c r="C3084" s="5" t="s">
        <v>1387</v>
      </c>
      <c r="D3084" s="5"/>
      <c r="E3084" s="5" t="s">
        <v>15148</v>
      </c>
      <c r="F3084" s="5" t="s">
        <v>626</v>
      </c>
      <c r="G3084" s="5" t="s">
        <v>71</v>
      </c>
      <c r="H3084" s="5" t="s">
        <v>15101</v>
      </c>
      <c r="I3084" s="5"/>
      <c r="J3084" s="5" t="s">
        <v>7131</v>
      </c>
      <c r="K3084" s="5" t="s">
        <v>7132</v>
      </c>
      <c r="L3084" s="5" t="s">
        <v>7134</v>
      </c>
      <c r="M3084" s="5" t="s">
        <v>642</v>
      </c>
      <c r="N3084" s="5"/>
      <c r="O3084" s="5" t="s">
        <v>96</v>
      </c>
      <c r="P3084" s="5" t="s">
        <v>24</v>
      </c>
      <c r="Q3084" s="4">
        <v>43293</v>
      </c>
      <c r="R3084" s="5" t="s">
        <v>30</v>
      </c>
      <c r="S3084" s="5" t="s">
        <v>26</v>
      </c>
    </row>
    <row r="3085" spans="1:19" ht="48" x14ac:dyDescent="0.25">
      <c r="A3085" s="3" t="s">
        <v>15149</v>
      </c>
      <c r="B3085" s="4">
        <v>43151</v>
      </c>
      <c r="C3085" s="5" t="s">
        <v>1387</v>
      </c>
      <c r="D3085" s="5" t="s">
        <v>15150</v>
      </c>
      <c r="E3085" s="5" t="s">
        <v>15151</v>
      </c>
      <c r="F3085" s="5" t="s">
        <v>626</v>
      </c>
      <c r="G3085" s="5" t="s">
        <v>102</v>
      </c>
      <c r="H3085" s="5" t="s">
        <v>15101</v>
      </c>
      <c r="I3085" s="5"/>
      <c r="J3085" s="5" t="s">
        <v>15150</v>
      </c>
      <c r="K3085" s="5" t="s">
        <v>15151</v>
      </c>
      <c r="L3085" s="5" t="s">
        <v>4884</v>
      </c>
      <c r="M3085" s="5" t="s">
        <v>14869</v>
      </c>
      <c r="N3085" s="5" t="s">
        <v>15152</v>
      </c>
      <c r="O3085" s="5" t="s">
        <v>96</v>
      </c>
      <c r="P3085" s="5" t="s">
        <v>24</v>
      </c>
      <c r="Q3085" s="4">
        <v>43256</v>
      </c>
      <c r="R3085" s="5" t="s">
        <v>30</v>
      </c>
      <c r="S3085" s="5" t="s">
        <v>26</v>
      </c>
    </row>
    <row r="3086" spans="1:19" ht="48" x14ac:dyDescent="0.25">
      <c r="A3086" s="3" t="s">
        <v>15153</v>
      </c>
      <c r="B3086" s="4">
        <v>43151</v>
      </c>
      <c r="C3086" s="5" t="s">
        <v>1387</v>
      </c>
      <c r="D3086" s="5" t="s">
        <v>15154</v>
      </c>
      <c r="E3086" s="5" t="s">
        <v>15155</v>
      </c>
      <c r="F3086" s="5" t="s">
        <v>626</v>
      </c>
      <c r="G3086" s="5" t="s">
        <v>102</v>
      </c>
      <c r="H3086" s="5" t="s">
        <v>15101</v>
      </c>
      <c r="I3086" s="5"/>
      <c r="J3086" s="5" t="s">
        <v>15154</v>
      </c>
      <c r="K3086" s="5" t="s">
        <v>15155</v>
      </c>
      <c r="L3086" s="5" t="s">
        <v>5006</v>
      </c>
      <c r="M3086" s="5" t="s">
        <v>14869</v>
      </c>
      <c r="N3086" s="5" t="s">
        <v>15156</v>
      </c>
      <c r="O3086" s="5" t="s">
        <v>96</v>
      </c>
      <c r="P3086" s="5" t="s">
        <v>24</v>
      </c>
      <c r="Q3086" s="4">
        <v>43256</v>
      </c>
      <c r="R3086" s="5" t="s">
        <v>30</v>
      </c>
      <c r="S3086" s="5" t="s">
        <v>26</v>
      </c>
    </row>
    <row r="3087" spans="1:19" ht="48" x14ac:dyDescent="0.25">
      <c r="A3087" s="3" t="s">
        <v>15157</v>
      </c>
      <c r="B3087" s="4">
        <v>43151</v>
      </c>
      <c r="C3087" s="5" t="s">
        <v>1387</v>
      </c>
      <c r="D3087" s="5" t="s">
        <v>15158</v>
      </c>
      <c r="E3087" s="5" t="s">
        <v>15159</v>
      </c>
      <c r="F3087" s="5" t="s">
        <v>626</v>
      </c>
      <c r="G3087" s="5" t="s">
        <v>102</v>
      </c>
      <c r="H3087" s="5" t="s">
        <v>15104</v>
      </c>
      <c r="I3087" s="5"/>
      <c r="J3087" s="5" t="s">
        <v>15158</v>
      </c>
      <c r="K3087" s="5" t="s">
        <v>15159</v>
      </c>
      <c r="L3087" s="5" t="s">
        <v>4351</v>
      </c>
      <c r="M3087" s="5" t="s">
        <v>14869</v>
      </c>
      <c r="N3087" s="5" t="s">
        <v>15160</v>
      </c>
      <c r="O3087" s="5" t="s">
        <v>96</v>
      </c>
      <c r="P3087" s="5" t="s">
        <v>24</v>
      </c>
      <c r="Q3087" s="4">
        <v>43256</v>
      </c>
      <c r="R3087" s="5" t="s">
        <v>30</v>
      </c>
      <c r="S3087" s="5" t="s">
        <v>26</v>
      </c>
    </row>
    <row r="3088" spans="1:19" ht="48" x14ac:dyDescent="0.25">
      <c r="A3088" s="3" t="s">
        <v>15161</v>
      </c>
      <c r="B3088" s="4">
        <v>43151</v>
      </c>
      <c r="C3088" s="5" t="s">
        <v>1387</v>
      </c>
      <c r="D3088" s="5" t="s">
        <v>15162</v>
      </c>
      <c r="E3088" s="5" t="s">
        <v>15163</v>
      </c>
      <c r="F3088" s="5" t="s">
        <v>626</v>
      </c>
      <c r="G3088" s="5" t="s">
        <v>102</v>
      </c>
      <c r="H3088" s="5" t="s">
        <v>15104</v>
      </c>
      <c r="I3088" s="5"/>
      <c r="J3088" s="5" t="s">
        <v>15162</v>
      </c>
      <c r="K3088" s="5" t="s">
        <v>15163</v>
      </c>
      <c r="L3088" s="5" t="s">
        <v>4351</v>
      </c>
      <c r="M3088" s="5" t="s">
        <v>14869</v>
      </c>
      <c r="N3088" s="5"/>
      <c r="O3088" s="5" t="s">
        <v>96</v>
      </c>
      <c r="P3088" s="5" t="s">
        <v>24</v>
      </c>
      <c r="Q3088" s="4">
        <v>43256</v>
      </c>
      <c r="R3088" s="5" t="s">
        <v>30</v>
      </c>
      <c r="S3088" s="5" t="s">
        <v>26</v>
      </c>
    </row>
    <row r="3089" spans="1:19" ht="48" x14ac:dyDescent="0.25">
      <c r="A3089" s="3" t="s">
        <v>15164</v>
      </c>
      <c r="B3089" s="4">
        <v>43151</v>
      </c>
      <c r="C3089" s="5" t="s">
        <v>1387</v>
      </c>
      <c r="D3089" s="5" t="s">
        <v>15165</v>
      </c>
      <c r="E3089" s="5" t="s">
        <v>15166</v>
      </c>
      <c r="F3089" s="5" t="s">
        <v>626</v>
      </c>
      <c r="G3089" s="5" t="s">
        <v>102</v>
      </c>
      <c r="H3089" s="5" t="s">
        <v>15104</v>
      </c>
      <c r="I3089" s="5"/>
      <c r="J3089" s="5" t="s">
        <v>15165</v>
      </c>
      <c r="K3089" s="5" t="s">
        <v>15166</v>
      </c>
      <c r="L3089" s="5" t="s">
        <v>4351</v>
      </c>
      <c r="M3089" s="5" t="s">
        <v>14869</v>
      </c>
      <c r="N3089" s="5" t="s">
        <v>15167</v>
      </c>
      <c r="O3089" s="5" t="s">
        <v>96</v>
      </c>
      <c r="P3089" s="5" t="s">
        <v>24</v>
      </c>
      <c r="Q3089" s="4">
        <v>43256</v>
      </c>
      <c r="R3089" s="5" t="s">
        <v>30</v>
      </c>
      <c r="S3089" s="5" t="s">
        <v>26</v>
      </c>
    </row>
    <row r="3090" spans="1:19" ht="48" x14ac:dyDescent="0.25">
      <c r="A3090" s="3" t="s">
        <v>15168</v>
      </c>
      <c r="B3090" s="4">
        <v>43151</v>
      </c>
      <c r="C3090" s="5" t="s">
        <v>1387</v>
      </c>
      <c r="D3090" s="5" t="s">
        <v>15169</v>
      </c>
      <c r="E3090" s="5" t="s">
        <v>15170</v>
      </c>
      <c r="F3090" s="5" t="s">
        <v>626</v>
      </c>
      <c r="G3090" s="5" t="s">
        <v>102</v>
      </c>
      <c r="H3090" s="5" t="s">
        <v>15101</v>
      </c>
      <c r="I3090" s="5"/>
      <c r="J3090" s="5" t="s">
        <v>15169</v>
      </c>
      <c r="K3090" s="5" t="s">
        <v>15170</v>
      </c>
      <c r="L3090" s="5" t="s">
        <v>5943</v>
      </c>
      <c r="M3090" s="5" t="s">
        <v>14869</v>
      </c>
      <c r="N3090" s="5" t="s">
        <v>15171</v>
      </c>
      <c r="O3090" s="5" t="s">
        <v>96</v>
      </c>
      <c r="P3090" s="5" t="s">
        <v>24</v>
      </c>
      <c r="Q3090" s="4">
        <v>43256</v>
      </c>
      <c r="R3090" s="5" t="s">
        <v>30</v>
      </c>
      <c r="S3090" s="5" t="s">
        <v>26</v>
      </c>
    </row>
    <row r="3091" spans="1:19" ht="48" x14ac:dyDescent="0.25">
      <c r="A3091" s="3" t="s">
        <v>15172</v>
      </c>
      <c r="B3091" s="4">
        <v>43151</v>
      </c>
      <c r="C3091" s="5" t="s">
        <v>1387</v>
      </c>
      <c r="D3091" s="5" t="s">
        <v>4264</v>
      </c>
      <c r="E3091" s="5" t="s">
        <v>4265</v>
      </c>
      <c r="F3091" s="5" t="s">
        <v>626</v>
      </c>
      <c r="G3091" s="5" t="s">
        <v>102</v>
      </c>
      <c r="H3091" s="5" t="s">
        <v>15101</v>
      </c>
      <c r="I3091" s="5"/>
      <c r="J3091" s="5" t="s">
        <v>4264</v>
      </c>
      <c r="K3091" s="5" t="s">
        <v>4265</v>
      </c>
      <c r="L3091" s="5" t="s">
        <v>4266</v>
      </c>
      <c r="M3091" s="5" t="s">
        <v>14869</v>
      </c>
      <c r="N3091" s="5" t="s">
        <v>4268</v>
      </c>
      <c r="O3091" s="5" t="s">
        <v>96</v>
      </c>
      <c r="P3091" s="5" t="s">
        <v>24</v>
      </c>
      <c r="Q3091" s="4">
        <v>43256</v>
      </c>
      <c r="R3091" s="5" t="s">
        <v>30</v>
      </c>
      <c r="S3091" s="5" t="s">
        <v>26</v>
      </c>
    </row>
    <row r="3092" spans="1:19" ht="48" x14ac:dyDescent="0.25">
      <c r="A3092" s="3" t="s">
        <v>15173</v>
      </c>
      <c r="B3092" s="4">
        <v>43151</v>
      </c>
      <c r="C3092" s="5" t="s">
        <v>1387</v>
      </c>
      <c r="D3092" s="5" t="s">
        <v>15174</v>
      </c>
      <c r="E3092" s="5" t="s">
        <v>4516</v>
      </c>
      <c r="F3092" s="5" t="s">
        <v>626</v>
      </c>
      <c r="G3092" s="5" t="s">
        <v>71</v>
      </c>
      <c r="H3092" s="5" t="s">
        <v>15175</v>
      </c>
      <c r="I3092" s="5"/>
      <c r="J3092" s="5" t="s">
        <v>15176</v>
      </c>
      <c r="K3092" s="5" t="s">
        <v>15177</v>
      </c>
      <c r="L3092" s="5" t="s">
        <v>15178</v>
      </c>
      <c r="M3092" s="5" t="s">
        <v>15179</v>
      </c>
      <c r="N3092" s="5"/>
      <c r="O3092" s="5" t="s">
        <v>96</v>
      </c>
      <c r="P3092" s="5" t="s">
        <v>24</v>
      </c>
      <c r="Q3092" s="4">
        <v>43315</v>
      </c>
      <c r="R3092" s="5" t="s">
        <v>30</v>
      </c>
      <c r="S3092" s="5" t="s">
        <v>26</v>
      </c>
    </row>
    <row r="3093" spans="1:19" ht="48" x14ac:dyDescent="0.25">
      <c r="A3093" s="3" t="s">
        <v>15180</v>
      </c>
      <c r="B3093" s="4">
        <v>43151</v>
      </c>
      <c r="C3093" s="5" t="s">
        <v>1387</v>
      </c>
      <c r="D3093" s="5" t="s">
        <v>15181</v>
      </c>
      <c r="E3093" s="5" t="s">
        <v>15182</v>
      </c>
      <c r="F3093" s="5" t="s">
        <v>626</v>
      </c>
      <c r="G3093" s="5" t="s">
        <v>71</v>
      </c>
      <c r="H3093" s="5" t="s">
        <v>15183</v>
      </c>
      <c r="I3093" s="5" t="s">
        <v>15184</v>
      </c>
      <c r="J3093" s="5"/>
      <c r="K3093" s="5"/>
      <c r="L3093" s="5"/>
      <c r="M3093" s="5" t="s">
        <v>71</v>
      </c>
      <c r="N3093" s="5"/>
      <c r="O3093" s="5" t="s">
        <v>23</v>
      </c>
      <c r="P3093" s="5" t="s">
        <v>24</v>
      </c>
      <c r="Q3093" s="4">
        <v>43258</v>
      </c>
      <c r="R3093" s="5" t="s">
        <v>25</v>
      </c>
      <c r="S3093" s="5" t="s">
        <v>26</v>
      </c>
    </row>
    <row r="3094" spans="1:19" ht="36" x14ac:dyDescent="0.25">
      <c r="A3094" s="3" t="s">
        <v>15185</v>
      </c>
      <c r="B3094" s="4">
        <v>43151</v>
      </c>
      <c r="C3094" s="5" t="s">
        <v>1387</v>
      </c>
      <c r="D3094" s="5" t="s">
        <v>7849</v>
      </c>
      <c r="E3094" s="5" t="s">
        <v>15186</v>
      </c>
      <c r="F3094" s="5" t="s">
        <v>626</v>
      </c>
      <c r="G3094" s="5" t="s">
        <v>102</v>
      </c>
      <c r="H3094" s="5" t="s">
        <v>7850</v>
      </c>
      <c r="I3094" s="5"/>
      <c r="J3094" s="5" t="s">
        <v>7849</v>
      </c>
      <c r="K3094" s="5" t="s">
        <v>15186</v>
      </c>
      <c r="L3094" s="5" t="s">
        <v>15187</v>
      </c>
      <c r="M3094" s="5" t="s">
        <v>15041</v>
      </c>
      <c r="N3094" s="5" t="s">
        <v>15188</v>
      </c>
      <c r="O3094" s="5" t="s">
        <v>96</v>
      </c>
      <c r="P3094" s="5" t="s">
        <v>24</v>
      </c>
      <c r="Q3094" s="4">
        <v>43256</v>
      </c>
      <c r="R3094" s="5" t="s">
        <v>30</v>
      </c>
      <c r="S3094" s="5" t="s">
        <v>26</v>
      </c>
    </row>
    <row r="3095" spans="1:19" ht="48" x14ac:dyDescent="0.25">
      <c r="A3095" s="3" t="s">
        <v>15189</v>
      </c>
      <c r="B3095" s="4">
        <v>43151</v>
      </c>
      <c r="C3095" s="5" t="s">
        <v>1387</v>
      </c>
      <c r="D3095" s="5" t="s">
        <v>15190</v>
      </c>
      <c r="E3095" s="5" t="s">
        <v>15191</v>
      </c>
      <c r="F3095" s="5" t="s">
        <v>626</v>
      </c>
      <c r="G3095" s="5" t="s">
        <v>102</v>
      </c>
      <c r="H3095" s="5" t="s">
        <v>15104</v>
      </c>
      <c r="I3095" s="5"/>
      <c r="J3095" s="5" t="s">
        <v>15190</v>
      </c>
      <c r="K3095" s="5" t="s">
        <v>15191</v>
      </c>
      <c r="L3095" s="5" t="s">
        <v>14880</v>
      </c>
      <c r="M3095" s="5" t="s">
        <v>14869</v>
      </c>
      <c r="N3095" s="5" t="s">
        <v>15192</v>
      </c>
      <c r="O3095" s="5" t="s">
        <v>96</v>
      </c>
      <c r="P3095" s="5" t="s">
        <v>24</v>
      </c>
      <c r="Q3095" s="4">
        <v>43256</v>
      </c>
      <c r="R3095" s="5" t="s">
        <v>30</v>
      </c>
      <c r="S3095" s="5" t="s">
        <v>26</v>
      </c>
    </row>
    <row r="3096" spans="1:19" ht="48" x14ac:dyDescent="0.25">
      <c r="A3096" s="3" t="s">
        <v>15193</v>
      </c>
      <c r="B3096" s="4">
        <v>43151</v>
      </c>
      <c r="C3096" s="5" t="s">
        <v>1387</v>
      </c>
      <c r="D3096" s="5" t="s">
        <v>15194</v>
      </c>
      <c r="E3096" s="5" t="s">
        <v>4509</v>
      </c>
      <c r="F3096" s="5" t="s">
        <v>626</v>
      </c>
      <c r="G3096" s="5" t="s">
        <v>71</v>
      </c>
      <c r="H3096" s="5" t="s">
        <v>15175</v>
      </c>
      <c r="I3096" s="5"/>
      <c r="J3096" s="5" t="s">
        <v>4508</v>
      </c>
      <c r="K3096" s="5" t="s">
        <v>4509</v>
      </c>
      <c r="L3096" s="5" t="s">
        <v>4511</v>
      </c>
      <c r="M3096" s="5" t="s">
        <v>150</v>
      </c>
      <c r="N3096" s="5"/>
      <c r="O3096" s="5" t="s">
        <v>96</v>
      </c>
      <c r="P3096" s="5" t="s">
        <v>24</v>
      </c>
      <c r="Q3096" s="4">
        <v>43315</v>
      </c>
      <c r="R3096" s="5" t="s">
        <v>30</v>
      </c>
      <c r="S3096" s="5" t="s">
        <v>26</v>
      </c>
    </row>
    <row r="3097" spans="1:19" ht="48" x14ac:dyDescent="0.25">
      <c r="A3097" s="3" t="s">
        <v>15195</v>
      </c>
      <c r="B3097" s="4">
        <v>43151</v>
      </c>
      <c r="C3097" s="5" t="s">
        <v>1387</v>
      </c>
      <c r="D3097" s="5" t="s">
        <v>14729</v>
      </c>
      <c r="E3097" s="5" t="s">
        <v>14730</v>
      </c>
      <c r="F3097" s="5" t="s">
        <v>626</v>
      </c>
      <c r="G3097" s="5" t="s">
        <v>71</v>
      </c>
      <c r="H3097" s="5" t="s">
        <v>15175</v>
      </c>
      <c r="I3097" s="5"/>
      <c r="J3097" s="5" t="s">
        <v>15196</v>
      </c>
      <c r="K3097" s="5" t="s">
        <v>15197</v>
      </c>
      <c r="L3097" s="5" t="s">
        <v>15198</v>
      </c>
      <c r="M3097" s="5" t="s">
        <v>150</v>
      </c>
      <c r="N3097" s="5"/>
      <c r="O3097" s="5" t="s">
        <v>96</v>
      </c>
      <c r="P3097" s="5" t="s">
        <v>24</v>
      </c>
      <c r="Q3097" s="4">
        <v>43315</v>
      </c>
      <c r="R3097" s="5" t="s">
        <v>30</v>
      </c>
      <c r="S3097" s="5" t="s">
        <v>26</v>
      </c>
    </row>
    <row r="3098" spans="1:19" ht="48" x14ac:dyDescent="0.25">
      <c r="A3098" s="3" t="s">
        <v>15199</v>
      </c>
      <c r="B3098" s="4">
        <v>43151</v>
      </c>
      <c r="C3098" s="5" t="s">
        <v>1387</v>
      </c>
      <c r="D3098" s="5" t="s">
        <v>15200</v>
      </c>
      <c r="E3098" s="5" t="s">
        <v>4502</v>
      </c>
      <c r="F3098" s="5" t="s">
        <v>626</v>
      </c>
      <c r="G3098" s="5" t="s">
        <v>71</v>
      </c>
      <c r="H3098" s="5" t="s">
        <v>15175</v>
      </c>
      <c r="I3098" s="5"/>
      <c r="J3098" s="5" t="s">
        <v>4501</v>
      </c>
      <c r="K3098" s="5" t="s">
        <v>4502</v>
      </c>
      <c r="L3098" s="5" t="s">
        <v>4504</v>
      </c>
      <c r="M3098" s="5" t="s">
        <v>150</v>
      </c>
      <c r="N3098" s="5"/>
      <c r="O3098" s="5" t="s">
        <v>96</v>
      </c>
      <c r="P3098" s="5" t="s">
        <v>24</v>
      </c>
      <c r="Q3098" s="4">
        <v>43332</v>
      </c>
      <c r="R3098" s="5" t="s">
        <v>30</v>
      </c>
      <c r="S3098" s="5" t="s">
        <v>26</v>
      </c>
    </row>
    <row r="3099" spans="1:19" ht="48" x14ac:dyDescent="0.25">
      <c r="A3099" s="3" t="s">
        <v>15201</v>
      </c>
      <c r="B3099" s="4">
        <v>43151</v>
      </c>
      <c r="C3099" s="5" t="s">
        <v>1387</v>
      </c>
      <c r="D3099" s="5" t="s">
        <v>685</v>
      </c>
      <c r="E3099" s="5" t="s">
        <v>687</v>
      </c>
      <c r="F3099" s="5" t="s">
        <v>626</v>
      </c>
      <c r="G3099" s="5" t="s">
        <v>102</v>
      </c>
      <c r="H3099" s="5" t="s">
        <v>14949</v>
      </c>
      <c r="I3099" s="5"/>
      <c r="J3099" s="5" t="s">
        <v>685</v>
      </c>
      <c r="K3099" s="5" t="s">
        <v>686</v>
      </c>
      <c r="L3099" s="5" t="s">
        <v>15202</v>
      </c>
      <c r="M3099" s="5" t="s">
        <v>15203</v>
      </c>
      <c r="N3099" s="5" t="s">
        <v>15204</v>
      </c>
      <c r="O3099" s="5" t="s">
        <v>96</v>
      </c>
      <c r="P3099" s="5" t="s">
        <v>24</v>
      </c>
      <c r="Q3099" s="4">
        <v>43256</v>
      </c>
      <c r="R3099" s="5" t="s">
        <v>30</v>
      </c>
      <c r="S3099" s="5" t="s">
        <v>26</v>
      </c>
    </row>
    <row r="3100" spans="1:19" ht="48" x14ac:dyDescent="0.25">
      <c r="A3100" s="3" t="s">
        <v>15205</v>
      </c>
      <c r="B3100" s="4">
        <v>43151</v>
      </c>
      <c r="C3100" s="5" t="s">
        <v>1387</v>
      </c>
      <c r="D3100" s="5" t="s">
        <v>15206</v>
      </c>
      <c r="E3100" s="5" t="s">
        <v>15207</v>
      </c>
      <c r="F3100" s="5" t="s">
        <v>626</v>
      </c>
      <c r="G3100" s="5" t="s">
        <v>102</v>
      </c>
      <c r="H3100" s="5" t="s">
        <v>15208</v>
      </c>
      <c r="I3100" s="5"/>
      <c r="J3100" s="5" t="s">
        <v>15206</v>
      </c>
      <c r="K3100" s="5" t="s">
        <v>15207</v>
      </c>
      <c r="L3100" s="5" t="s">
        <v>15209</v>
      </c>
      <c r="M3100" s="5" t="s">
        <v>15210</v>
      </c>
      <c r="N3100" s="5" t="s">
        <v>15211</v>
      </c>
      <c r="O3100" s="5" t="s">
        <v>96</v>
      </c>
      <c r="P3100" s="5" t="s">
        <v>24</v>
      </c>
      <c r="Q3100" s="4">
        <v>43256</v>
      </c>
      <c r="R3100" s="5" t="s">
        <v>30</v>
      </c>
      <c r="S3100" s="5" t="s">
        <v>26</v>
      </c>
    </row>
    <row r="3101" spans="1:19" ht="36" x14ac:dyDescent="0.25">
      <c r="A3101" s="3" t="s">
        <v>15212</v>
      </c>
      <c r="B3101" s="4">
        <v>43151</v>
      </c>
      <c r="C3101" s="5" t="s">
        <v>1387</v>
      </c>
      <c r="D3101" s="5" t="s">
        <v>367</v>
      </c>
      <c r="E3101" s="5" t="s">
        <v>15213</v>
      </c>
      <c r="F3101" s="5" t="s">
        <v>626</v>
      </c>
      <c r="G3101" s="5" t="s">
        <v>102</v>
      </c>
      <c r="H3101" s="5" t="s">
        <v>15208</v>
      </c>
      <c r="I3101" s="5"/>
      <c r="J3101" s="5" t="s">
        <v>367</v>
      </c>
      <c r="K3101" s="5" t="s">
        <v>15213</v>
      </c>
      <c r="L3101" s="5" t="s">
        <v>15214</v>
      </c>
      <c r="M3101" s="5" t="s">
        <v>15210</v>
      </c>
      <c r="N3101" s="5" t="s">
        <v>15215</v>
      </c>
      <c r="O3101" s="5" t="s">
        <v>96</v>
      </c>
      <c r="P3101" s="5" t="s">
        <v>24</v>
      </c>
      <c r="Q3101" s="4">
        <v>43256</v>
      </c>
      <c r="R3101" s="5" t="s">
        <v>30</v>
      </c>
      <c r="S3101" s="5" t="s">
        <v>26</v>
      </c>
    </row>
    <row r="3102" spans="1:19" ht="84" x14ac:dyDescent="0.25">
      <c r="A3102" s="3" t="s">
        <v>15216</v>
      </c>
      <c r="B3102" s="4">
        <v>43151</v>
      </c>
      <c r="C3102" s="5" t="s">
        <v>1387</v>
      </c>
      <c r="D3102" s="5" t="s">
        <v>14872</v>
      </c>
      <c r="E3102" s="5" t="s">
        <v>15217</v>
      </c>
      <c r="F3102" s="5" t="s">
        <v>626</v>
      </c>
      <c r="G3102" s="5" t="s">
        <v>102</v>
      </c>
      <c r="H3102" s="5" t="s">
        <v>15218</v>
      </c>
      <c r="I3102" s="5"/>
      <c r="J3102" s="5" t="s">
        <v>14872</v>
      </c>
      <c r="K3102" s="5" t="s">
        <v>15217</v>
      </c>
      <c r="L3102" s="5" t="s">
        <v>14875</v>
      </c>
      <c r="M3102" s="5" t="s">
        <v>14869</v>
      </c>
      <c r="N3102" s="5" t="s">
        <v>14876</v>
      </c>
      <c r="O3102" s="5" t="s">
        <v>96</v>
      </c>
      <c r="P3102" s="5" t="s">
        <v>24</v>
      </c>
      <c r="Q3102" s="4">
        <v>43256</v>
      </c>
      <c r="R3102" s="5" t="s">
        <v>30</v>
      </c>
      <c r="S3102" s="5" t="s">
        <v>26</v>
      </c>
    </row>
    <row r="3103" spans="1:19" ht="48" x14ac:dyDescent="0.25">
      <c r="A3103" s="3" t="s">
        <v>15219</v>
      </c>
      <c r="B3103" s="4">
        <v>43151</v>
      </c>
      <c r="C3103" s="5" t="s">
        <v>1387</v>
      </c>
      <c r="D3103" s="5" t="s">
        <v>14717</v>
      </c>
      <c r="E3103" s="5" t="s">
        <v>15220</v>
      </c>
      <c r="F3103" s="5" t="s">
        <v>626</v>
      </c>
      <c r="G3103" s="5" t="s">
        <v>71</v>
      </c>
      <c r="H3103" s="5" t="s">
        <v>15175</v>
      </c>
      <c r="I3103" s="5"/>
      <c r="J3103" s="5" t="s">
        <v>15221</v>
      </c>
      <c r="K3103" s="5" t="s">
        <v>15220</v>
      </c>
      <c r="L3103" s="5" t="s">
        <v>15222</v>
      </c>
      <c r="M3103" s="5" t="s">
        <v>150</v>
      </c>
      <c r="N3103" s="5"/>
      <c r="O3103" s="5" t="s">
        <v>96</v>
      </c>
      <c r="P3103" s="5" t="s">
        <v>24</v>
      </c>
      <c r="Q3103" s="4">
        <v>43332</v>
      </c>
      <c r="R3103" s="5" t="s">
        <v>30</v>
      </c>
      <c r="S3103" s="5" t="s">
        <v>26</v>
      </c>
    </row>
    <row r="3104" spans="1:19" ht="48" x14ac:dyDescent="0.25">
      <c r="A3104" s="3" t="s">
        <v>15223</v>
      </c>
      <c r="B3104" s="4">
        <v>43151</v>
      </c>
      <c r="C3104" s="5" t="s">
        <v>1387</v>
      </c>
      <c r="D3104" s="5" t="s">
        <v>15224</v>
      </c>
      <c r="E3104" s="5" t="s">
        <v>15225</v>
      </c>
      <c r="F3104" s="5" t="s">
        <v>626</v>
      </c>
      <c r="G3104" s="5" t="s">
        <v>102</v>
      </c>
      <c r="H3104" s="5" t="s">
        <v>14949</v>
      </c>
      <c r="I3104" s="5"/>
      <c r="J3104" s="5" t="s">
        <v>15224</v>
      </c>
      <c r="K3104" s="5" t="s">
        <v>15225</v>
      </c>
      <c r="L3104" s="5" t="s">
        <v>15226</v>
      </c>
      <c r="M3104" s="5" t="s">
        <v>14751</v>
      </c>
      <c r="N3104" s="5"/>
      <c r="O3104" s="5" t="s">
        <v>23</v>
      </c>
      <c r="P3104" s="5" t="s">
        <v>24</v>
      </c>
      <c r="Q3104" s="4">
        <v>43250</v>
      </c>
      <c r="R3104" s="5" t="s">
        <v>30</v>
      </c>
      <c r="S3104" s="5" t="s">
        <v>26</v>
      </c>
    </row>
    <row r="3105" spans="1:19" ht="60" x14ac:dyDescent="0.25">
      <c r="A3105" s="3" t="s">
        <v>15227</v>
      </c>
      <c r="B3105" s="4">
        <v>43151</v>
      </c>
      <c r="C3105" s="5" t="s">
        <v>1387</v>
      </c>
      <c r="D3105" s="5" t="s">
        <v>5726</v>
      </c>
      <c r="E3105" s="5" t="s">
        <v>11327</v>
      </c>
      <c r="F3105" s="5" t="s">
        <v>626</v>
      </c>
      <c r="G3105" s="5" t="s">
        <v>102</v>
      </c>
      <c r="H3105" s="5" t="s">
        <v>15228</v>
      </c>
      <c r="I3105" s="5" t="s">
        <v>15229</v>
      </c>
      <c r="J3105" s="5" t="s">
        <v>5726</v>
      </c>
      <c r="K3105" s="5" t="s">
        <v>11327</v>
      </c>
      <c r="L3105" s="5"/>
      <c r="M3105" s="5"/>
      <c r="N3105" s="5"/>
      <c r="O3105" s="5" t="s">
        <v>23</v>
      </c>
      <c r="P3105" s="5" t="s">
        <v>24</v>
      </c>
      <c r="Q3105" s="4">
        <v>43256</v>
      </c>
      <c r="R3105" s="5" t="s">
        <v>25</v>
      </c>
      <c r="S3105" s="5" t="s">
        <v>26</v>
      </c>
    </row>
    <row r="3106" spans="1:19" ht="48" x14ac:dyDescent="0.25">
      <c r="A3106" s="3" t="s">
        <v>15230</v>
      </c>
      <c r="B3106" s="4">
        <v>43151</v>
      </c>
      <c r="C3106" s="5" t="s">
        <v>1387</v>
      </c>
      <c r="D3106" s="5" t="s">
        <v>15231</v>
      </c>
      <c r="E3106" s="5" t="s">
        <v>15232</v>
      </c>
      <c r="F3106" s="5" t="s">
        <v>626</v>
      </c>
      <c r="G3106" s="5" t="s">
        <v>71</v>
      </c>
      <c r="H3106" s="5" t="s">
        <v>14949</v>
      </c>
      <c r="I3106" s="5"/>
      <c r="J3106" s="5" t="s">
        <v>15233</v>
      </c>
      <c r="K3106" s="5" t="s">
        <v>15234</v>
      </c>
      <c r="L3106" s="5" t="s">
        <v>1800</v>
      </c>
      <c r="M3106" s="5" t="s">
        <v>149</v>
      </c>
      <c r="N3106" s="5"/>
      <c r="O3106" s="5" t="s">
        <v>96</v>
      </c>
      <c r="P3106" s="5" t="s">
        <v>24</v>
      </c>
      <c r="Q3106" s="4">
        <v>44039</v>
      </c>
      <c r="R3106" s="5" t="s">
        <v>30</v>
      </c>
      <c r="S3106" s="5" t="s">
        <v>26</v>
      </c>
    </row>
    <row r="3107" spans="1:19" ht="48" x14ac:dyDescent="0.25">
      <c r="A3107" s="3" t="s">
        <v>15235</v>
      </c>
      <c r="B3107" s="4">
        <v>43151</v>
      </c>
      <c r="C3107" s="5" t="s">
        <v>1387</v>
      </c>
      <c r="D3107" s="5" t="s">
        <v>15236</v>
      </c>
      <c r="E3107" s="5" t="s">
        <v>15237</v>
      </c>
      <c r="F3107" s="5" t="s">
        <v>626</v>
      </c>
      <c r="G3107" s="5" t="s">
        <v>71</v>
      </c>
      <c r="H3107" s="5" t="s">
        <v>14949</v>
      </c>
      <c r="I3107" s="5"/>
      <c r="J3107" s="5" t="s">
        <v>15238</v>
      </c>
      <c r="K3107" s="5" t="s">
        <v>15239</v>
      </c>
      <c r="L3107" s="5" t="s">
        <v>15240</v>
      </c>
      <c r="M3107" s="5" t="s">
        <v>149</v>
      </c>
      <c r="N3107" s="5"/>
      <c r="O3107" s="5" t="s">
        <v>96</v>
      </c>
      <c r="P3107" s="5" t="s">
        <v>24</v>
      </c>
      <c r="Q3107" s="4">
        <v>44039</v>
      </c>
      <c r="R3107" s="5" t="s">
        <v>30</v>
      </c>
      <c r="S3107" s="5" t="s">
        <v>26</v>
      </c>
    </row>
    <row r="3108" spans="1:19" ht="48" x14ac:dyDescent="0.25">
      <c r="A3108" s="3" t="s">
        <v>15241</v>
      </c>
      <c r="B3108" s="4">
        <v>43151</v>
      </c>
      <c r="C3108" s="5" t="s">
        <v>1387</v>
      </c>
      <c r="D3108" s="5" t="s">
        <v>15242</v>
      </c>
      <c r="E3108" s="5" t="s">
        <v>15243</v>
      </c>
      <c r="F3108" s="5" t="s">
        <v>626</v>
      </c>
      <c r="G3108" s="5" t="s">
        <v>71</v>
      </c>
      <c r="H3108" s="5" t="s">
        <v>14949</v>
      </c>
      <c r="I3108" s="5"/>
      <c r="J3108" s="5" t="s">
        <v>15244</v>
      </c>
      <c r="K3108" s="5" t="s">
        <v>15245</v>
      </c>
      <c r="L3108" s="5" t="s">
        <v>15240</v>
      </c>
      <c r="M3108" s="5" t="s">
        <v>149</v>
      </c>
      <c r="N3108" s="5"/>
      <c r="O3108" s="5" t="s">
        <v>96</v>
      </c>
      <c r="P3108" s="5" t="s">
        <v>24</v>
      </c>
      <c r="Q3108" s="4">
        <v>44039</v>
      </c>
      <c r="R3108" s="5" t="s">
        <v>30</v>
      </c>
      <c r="S3108" s="5" t="s">
        <v>26</v>
      </c>
    </row>
    <row r="3109" spans="1:19" ht="48" x14ac:dyDescent="0.25">
      <c r="A3109" s="3" t="s">
        <v>15246</v>
      </c>
      <c r="B3109" s="4">
        <v>43151</v>
      </c>
      <c r="C3109" s="5" t="s">
        <v>1387</v>
      </c>
      <c r="D3109" s="5" t="s">
        <v>15247</v>
      </c>
      <c r="E3109" s="5" t="s">
        <v>15248</v>
      </c>
      <c r="F3109" s="5" t="s">
        <v>626</v>
      </c>
      <c r="G3109" s="5" t="s">
        <v>71</v>
      </c>
      <c r="H3109" s="5" t="s">
        <v>14949</v>
      </c>
      <c r="I3109" s="5"/>
      <c r="J3109" s="5" t="s">
        <v>15249</v>
      </c>
      <c r="K3109" s="5" t="s">
        <v>15248</v>
      </c>
      <c r="L3109" s="5" t="s">
        <v>15250</v>
      </c>
      <c r="M3109" s="5" t="s">
        <v>149</v>
      </c>
      <c r="N3109" s="5"/>
      <c r="O3109" s="5" t="s">
        <v>96</v>
      </c>
      <c r="P3109" s="5" t="s">
        <v>24</v>
      </c>
      <c r="Q3109" s="4">
        <v>44039</v>
      </c>
      <c r="R3109" s="5" t="s">
        <v>30</v>
      </c>
      <c r="S3109" s="5" t="s">
        <v>26</v>
      </c>
    </row>
    <row r="3110" spans="1:19" ht="48" x14ac:dyDescent="0.25">
      <c r="A3110" s="3" t="s">
        <v>15251</v>
      </c>
      <c r="B3110" s="4">
        <v>43151</v>
      </c>
      <c r="C3110" s="5" t="s">
        <v>1387</v>
      </c>
      <c r="D3110" s="5" t="s">
        <v>15252</v>
      </c>
      <c r="E3110" s="5" t="s">
        <v>15253</v>
      </c>
      <c r="F3110" s="5" t="s">
        <v>626</v>
      </c>
      <c r="G3110" s="5" t="s">
        <v>71</v>
      </c>
      <c r="H3110" s="5" t="s">
        <v>14949</v>
      </c>
      <c r="I3110" s="5"/>
      <c r="J3110" s="5" t="s">
        <v>15254</v>
      </c>
      <c r="K3110" s="5" t="s">
        <v>15255</v>
      </c>
      <c r="L3110" s="5" t="s">
        <v>15256</v>
      </c>
      <c r="M3110" s="5" t="s">
        <v>149</v>
      </c>
      <c r="N3110" s="5"/>
      <c r="O3110" s="5" t="s">
        <v>96</v>
      </c>
      <c r="P3110" s="5" t="s">
        <v>24</v>
      </c>
      <c r="Q3110" s="4">
        <v>44039</v>
      </c>
      <c r="R3110" s="5" t="s">
        <v>30</v>
      </c>
      <c r="S3110" s="5" t="s">
        <v>26</v>
      </c>
    </row>
    <row r="3111" spans="1:19" ht="48" x14ac:dyDescent="0.25">
      <c r="A3111" s="3" t="s">
        <v>15257</v>
      </c>
      <c r="B3111" s="4">
        <v>43151</v>
      </c>
      <c r="C3111" s="5" t="s">
        <v>1387</v>
      </c>
      <c r="D3111" s="5" t="s">
        <v>15258</v>
      </c>
      <c r="E3111" s="5" t="s">
        <v>15259</v>
      </c>
      <c r="F3111" s="5" t="s">
        <v>626</v>
      </c>
      <c r="G3111" s="5" t="s">
        <v>71</v>
      </c>
      <c r="H3111" s="5" t="s">
        <v>14949</v>
      </c>
      <c r="I3111" s="5"/>
      <c r="J3111" s="5" t="s">
        <v>15260</v>
      </c>
      <c r="K3111" s="5" t="s">
        <v>15261</v>
      </c>
      <c r="L3111" s="5" t="s">
        <v>15256</v>
      </c>
      <c r="M3111" s="5" t="s">
        <v>149</v>
      </c>
      <c r="N3111" s="5"/>
      <c r="O3111" s="5" t="s">
        <v>96</v>
      </c>
      <c r="P3111" s="5" t="s">
        <v>24</v>
      </c>
      <c r="Q3111" s="4">
        <v>44039</v>
      </c>
      <c r="R3111" s="5" t="s">
        <v>30</v>
      </c>
      <c r="S3111" s="5" t="s">
        <v>26</v>
      </c>
    </row>
    <row r="3112" spans="1:19" ht="48" x14ac:dyDescent="0.25">
      <c r="A3112" s="3" t="s">
        <v>15262</v>
      </c>
      <c r="B3112" s="4">
        <v>43151</v>
      </c>
      <c r="C3112" s="5" t="s">
        <v>1387</v>
      </c>
      <c r="D3112" s="5" t="s">
        <v>15263</v>
      </c>
      <c r="E3112" s="5" t="s">
        <v>15264</v>
      </c>
      <c r="F3112" s="5" t="s">
        <v>626</v>
      </c>
      <c r="G3112" s="5" t="s">
        <v>71</v>
      </c>
      <c r="H3112" s="5" t="s">
        <v>14949</v>
      </c>
      <c r="I3112" s="5"/>
      <c r="J3112" s="5" t="s">
        <v>15265</v>
      </c>
      <c r="K3112" s="5" t="s">
        <v>15266</v>
      </c>
      <c r="L3112" s="5" t="s">
        <v>15267</v>
      </c>
      <c r="M3112" s="5" t="s">
        <v>149</v>
      </c>
      <c r="N3112" s="5"/>
      <c r="O3112" s="5" t="s">
        <v>96</v>
      </c>
      <c r="P3112" s="5" t="s">
        <v>24</v>
      </c>
      <c r="Q3112" s="4">
        <v>44039</v>
      </c>
      <c r="R3112" s="5" t="s">
        <v>30</v>
      </c>
      <c r="S3112" s="5" t="s">
        <v>26</v>
      </c>
    </row>
    <row r="3113" spans="1:19" ht="48" x14ac:dyDescent="0.25">
      <c r="A3113" s="3" t="s">
        <v>15268</v>
      </c>
      <c r="B3113" s="4">
        <v>43151</v>
      </c>
      <c r="C3113" s="5" t="s">
        <v>1387</v>
      </c>
      <c r="D3113" s="5" t="s">
        <v>15269</v>
      </c>
      <c r="E3113" s="5" t="s">
        <v>15270</v>
      </c>
      <c r="F3113" s="5" t="s">
        <v>626</v>
      </c>
      <c r="G3113" s="5" t="s">
        <v>71</v>
      </c>
      <c r="H3113" s="5" t="s">
        <v>14949</v>
      </c>
      <c r="I3113" s="5"/>
      <c r="J3113" s="5" t="s">
        <v>15271</v>
      </c>
      <c r="K3113" s="5" t="s">
        <v>15270</v>
      </c>
      <c r="L3113" s="5" t="s">
        <v>15272</v>
      </c>
      <c r="M3113" s="5" t="s">
        <v>149</v>
      </c>
      <c r="N3113" s="5"/>
      <c r="O3113" s="5" t="s">
        <v>96</v>
      </c>
      <c r="P3113" s="5" t="s">
        <v>24</v>
      </c>
      <c r="Q3113" s="4">
        <v>44039</v>
      </c>
      <c r="R3113" s="5" t="s">
        <v>30</v>
      </c>
      <c r="S3113" s="5" t="s">
        <v>26</v>
      </c>
    </row>
    <row r="3114" spans="1:19" ht="48" x14ac:dyDescent="0.25">
      <c r="A3114" s="3" t="s">
        <v>15273</v>
      </c>
      <c r="B3114" s="4">
        <v>43151</v>
      </c>
      <c r="C3114" s="5" t="s">
        <v>1387</v>
      </c>
      <c r="D3114" s="5" t="s">
        <v>15274</v>
      </c>
      <c r="E3114" s="5" t="s">
        <v>15275</v>
      </c>
      <c r="F3114" s="5" t="s">
        <v>626</v>
      </c>
      <c r="G3114" s="5" t="s">
        <v>71</v>
      </c>
      <c r="H3114" s="5" t="s">
        <v>14949</v>
      </c>
      <c r="I3114" s="5"/>
      <c r="J3114" s="5" t="s">
        <v>15276</v>
      </c>
      <c r="K3114" s="5" t="s">
        <v>15275</v>
      </c>
      <c r="L3114" s="5" t="s">
        <v>15277</v>
      </c>
      <c r="M3114" s="5" t="s">
        <v>149</v>
      </c>
      <c r="N3114" s="5"/>
      <c r="O3114" s="5" t="s">
        <v>96</v>
      </c>
      <c r="P3114" s="5" t="s">
        <v>24</v>
      </c>
      <c r="Q3114" s="4">
        <v>44039</v>
      </c>
      <c r="R3114" s="5" t="s">
        <v>30</v>
      </c>
      <c r="S3114" s="5" t="s">
        <v>26</v>
      </c>
    </row>
    <row r="3115" spans="1:19" ht="48" x14ac:dyDescent="0.25">
      <c r="A3115" s="3" t="s">
        <v>15278</v>
      </c>
      <c r="B3115" s="4">
        <v>43151</v>
      </c>
      <c r="C3115" s="5" t="s">
        <v>1387</v>
      </c>
      <c r="D3115" s="5" t="s">
        <v>15279</v>
      </c>
      <c r="E3115" s="5" t="s">
        <v>15280</v>
      </c>
      <c r="F3115" s="5" t="s">
        <v>626</v>
      </c>
      <c r="G3115" s="5" t="s">
        <v>71</v>
      </c>
      <c r="H3115" s="5" t="s">
        <v>14949</v>
      </c>
      <c r="I3115" s="5"/>
      <c r="J3115" s="5" t="s">
        <v>15281</v>
      </c>
      <c r="K3115" s="5" t="s">
        <v>15282</v>
      </c>
      <c r="L3115" s="5" t="s">
        <v>15283</v>
      </c>
      <c r="M3115" s="5" t="s">
        <v>149</v>
      </c>
      <c r="N3115" s="5"/>
      <c r="O3115" s="5" t="s">
        <v>96</v>
      </c>
      <c r="P3115" s="5" t="s">
        <v>24</v>
      </c>
      <c r="Q3115" s="4">
        <v>44039</v>
      </c>
      <c r="R3115" s="5" t="s">
        <v>30</v>
      </c>
      <c r="S3115" s="5" t="s">
        <v>26</v>
      </c>
    </row>
    <row r="3116" spans="1:19" ht="48" x14ac:dyDescent="0.25">
      <c r="A3116" s="3" t="s">
        <v>15284</v>
      </c>
      <c r="B3116" s="4">
        <v>43151</v>
      </c>
      <c r="C3116" s="5" t="s">
        <v>1387</v>
      </c>
      <c r="D3116" s="5" t="s">
        <v>15285</v>
      </c>
      <c r="E3116" s="5" t="s">
        <v>15286</v>
      </c>
      <c r="F3116" s="5" t="s">
        <v>626</v>
      </c>
      <c r="G3116" s="5" t="s">
        <v>71</v>
      </c>
      <c r="H3116" s="5" t="s">
        <v>14949</v>
      </c>
      <c r="I3116" s="5"/>
      <c r="J3116" s="5" t="s">
        <v>15287</v>
      </c>
      <c r="K3116" s="5" t="s">
        <v>15286</v>
      </c>
      <c r="L3116" s="5" t="s">
        <v>15272</v>
      </c>
      <c r="M3116" s="5" t="s">
        <v>149</v>
      </c>
      <c r="N3116" s="5"/>
      <c r="O3116" s="5" t="s">
        <v>96</v>
      </c>
      <c r="P3116" s="5" t="s">
        <v>24</v>
      </c>
      <c r="Q3116" s="4">
        <v>44039</v>
      </c>
      <c r="R3116" s="5" t="s">
        <v>30</v>
      </c>
      <c r="S3116" s="5" t="s">
        <v>26</v>
      </c>
    </row>
    <row r="3117" spans="1:19" ht="48" x14ac:dyDescent="0.25">
      <c r="A3117" s="3" t="s">
        <v>15288</v>
      </c>
      <c r="B3117" s="4">
        <v>43151</v>
      </c>
      <c r="C3117" s="5" t="s">
        <v>1387</v>
      </c>
      <c r="D3117" s="5" t="s">
        <v>15289</v>
      </c>
      <c r="E3117" s="5" t="s">
        <v>15290</v>
      </c>
      <c r="F3117" s="5" t="s">
        <v>626</v>
      </c>
      <c r="G3117" s="5" t="s">
        <v>71</v>
      </c>
      <c r="H3117" s="5" t="s">
        <v>14949</v>
      </c>
      <c r="I3117" s="5"/>
      <c r="J3117" s="5" t="s">
        <v>15291</v>
      </c>
      <c r="K3117" s="5" t="s">
        <v>15290</v>
      </c>
      <c r="L3117" s="5" t="s">
        <v>15272</v>
      </c>
      <c r="M3117" s="5" t="s">
        <v>149</v>
      </c>
      <c r="N3117" s="5"/>
      <c r="O3117" s="5" t="s">
        <v>96</v>
      </c>
      <c r="P3117" s="5" t="s">
        <v>24</v>
      </c>
      <c r="Q3117" s="4">
        <v>44039</v>
      </c>
      <c r="R3117" s="5" t="s">
        <v>30</v>
      </c>
      <c r="S3117" s="5" t="s">
        <v>26</v>
      </c>
    </row>
    <row r="3118" spans="1:19" ht="48" x14ac:dyDescent="0.25">
      <c r="A3118" s="3" t="s">
        <v>15292</v>
      </c>
      <c r="B3118" s="4">
        <v>43151</v>
      </c>
      <c r="C3118" s="5" t="s">
        <v>1387</v>
      </c>
      <c r="D3118" s="5" t="s">
        <v>15293</v>
      </c>
      <c r="E3118" s="5" t="s">
        <v>15294</v>
      </c>
      <c r="F3118" s="5" t="s">
        <v>626</v>
      </c>
      <c r="G3118" s="5" t="s">
        <v>71</v>
      </c>
      <c r="H3118" s="5" t="s">
        <v>14949</v>
      </c>
      <c r="I3118" s="5"/>
      <c r="J3118" s="5" t="s">
        <v>15295</v>
      </c>
      <c r="K3118" s="5" t="s">
        <v>15294</v>
      </c>
      <c r="L3118" s="5" t="s">
        <v>15272</v>
      </c>
      <c r="M3118" s="5" t="s">
        <v>149</v>
      </c>
      <c r="N3118" s="5"/>
      <c r="O3118" s="5" t="s">
        <v>96</v>
      </c>
      <c r="P3118" s="5" t="s">
        <v>24</v>
      </c>
      <c r="Q3118" s="4">
        <v>44039</v>
      </c>
      <c r="R3118" s="5" t="s">
        <v>30</v>
      </c>
      <c r="S3118" s="5" t="s">
        <v>26</v>
      </c>
    </row>
    <row r="3119" spans="1:19" ht="48" x14ac:dyDescent="0.25">
      <c r="A3119" s="3" t="s">
        <v>15296</v>
      </c>
      <c r="B3119" s="4">
        <v>43151</v>
      </c>
      <c r="C3119" s="5" t="s">
        <v>1387</v>
      </c>
      <c r="D3119" s="5" t="s">
        <v>15297</v>
      </c>
      <c r="E3119" s="5" t="s">
        <v>15298</v>
      </c>
      <c r="F3119" s="5" t="s">
        <v>626</v>
      </c>
      <c r="G3119" s="5" t="s">
        <v>71</v>
      </c>
      <c r="H3119" s="5" t="s">
        <v>14949</v>
      </c>
      <c r="I3119" s="5"/>
      <c r="J3119" s="5" t="s">
        <v>15299</v>
      </c>
      <c r="K3119" s="5" t="s">
        <v>15298</v>
      </c>
      <c r="L3119" s="5" t="s">
        <v>15300</v>
      </c>
      <c r="M3119" s="5" t="s">
        <v>149</v>
      </c>
      <c r="N3119" s="5"/>
      <c r="O3119" s="5" t="s">
        <v>96</v>
      </c>
      <c r="P3119" s="5" t="s">
        <v>24</v>
      </c>
      <c r="Q3119" s="4">
        <v>44039</v>
      </c>
      <c r="R3119" s="5" t="s">
        <v>30</v>
      </c>
      <c r="S3119" s="5" t="s">
        <v>26</v>
      </c>
    </row>
    <row r="3120" spans="1:19" ht="48" x14ac:dyDescent="0.25">
      <c r="A3120" s="3" t="s">
        <v>15301</v>
      </c>
      <c r="B3120" s="4">
        <v>43151</v>
      </c>
      <c r="C3120" s="5" t="s">
        <v>1387</v>
      </c>
      <c r="D3120" s="5" t="s">
        <v>15302</v>
      </c>
      <c r="E3120" s="5" t="s">
        <v>15303</v>
      </c>
      <c r="F3120" s="5" t="s">
        <v>626</v>
      </c>
      <c r="G3120" s="5" t="s">
        <v>78</v>
      </c>
      <c r="H3120" s="5" t="s">
        <v>15304</v>
      </c>
      <c r="I3120" s="5" t="s">
        <v>15305</v>
      </c>
      <c r="J3120" s="5" t="s">
        <v>15302</v>
      </c>
      <c r="K3120" s="5" t="s">
        <v>15303</v>
      </c>
      <c r="L3120" s="5" t="s">
        <v>15306</v>
      </c>
      <c r="M3120" s="5" t="s">
        <v>697</v>
      </c>
      <c r="N3120" s="5"/>
      <c r="O3120" s="5" t="s">
        <v>23</v>
      </c>
      <c r="P3120" s="5" t="s">
        <v>24</v>
      </c>
      <c r="Q3120" s="4">
        <v>43854</v>
      </c>
      <c r="R3120" s="5" t="s">
        <v>30</v>
      </c>
      <c r="S3120" s="5" t="s">
        <v>26</v>
      </c>
    </row>
    <row r="3121" spans="1:19" ht="84" x14ac:dyDescent="0.25">
      <c r="A3121" s="3" t="s">
        <v>15307</v>
      </c>
      <c r="B3121" s="4">
        <v>43151</v>
      </c>
      <c r="C3121" s="5" t="s">
        <v>1387</v>
      </c>
      <c r="D3121" s="5" t="s">
        <v>15308</v>
      </c>
      <c r="E3121" s="5" t="s">
        <v>15309</v>
      </c>
      <c r="F3121" s="5" t="s">
        <v>626</v>
      </c>
      <c r="G3121" s="5" t="s">
        <v>78</v>
      </c>
      <c r="H3121" s="5" t="s">
        <v>15310</v>
      </c>
      <c r="I3121" s="5" t="s">
        <v>15311</v>
      </c>
      <c r="J3121" s="5" t="s">
        <v>15308</v>
      </c>
      <c r="K3121" s="5" t="s">
        <v>15309</v>
      </c>
      <c r="L3121" s="5" t="s">
        <v>757</v>
      </c>
      <c r="M3121" s="5" t="s">
        <v>15312</v>
      </c>
      <c r="N3121" s="5" t="s">
        <v>15313</v>
      </c>
      <c r="O3121" s="5" t="s">
        <v>23</v>
      </c>
      <c r="P3121" s="5" t="s">
        <v>24</v>
      </c>
      <c r="Q3121" s="4">
        <v>43854</v>
      </c>
      <c r="R3121" s="5" t="s">
        <v>30</v>
      </c>
      <c r="S3121" s="5" t="s">
        <v>26</v>
      </c>
    </row>
    <row r="3122" spans="1:19" ht="48" x14ac:dyDescent="0.25">
      <c r="A3122" s="3" t="s">
        <v>15314</v>
      </c>
      <c r="B3122" s="4">
        <v>43151</v>
      </c>
      <c r="C3122" s="5" t="s">
        <v>1387</v>
      </c>
      <c r="D3122" s="5" t="s">
        <v>14844</v>
      </c>
      <c r="E3122" s="5" t="s">
        <v>632</v>
      </c>
      <c r="F3122" s="5" t="s">
        <v>626</v>
      </c>
      <c r="G3122" s="5" t="s">
        <v>78</v>
      </c>
      <c r="H3122" s="5" t="s">
        <v>15315</v>
      </c>
      <c r="I3122" s="5" t="s">
        <v>15316</v>
      </c>
      <c r="J3122" s="5" t="s">
        <v>14844</v>
      </c>
      <c r="K3122" s="5" t="s">
        <v>632</v>
      </c>
      <c r="L3122" s="5" t="s">
        <v>633</v>
      </c>
      <c r="M3122" s="5" t="s">
        <v>634</v>
      </c>
      <c r="N3122" s="5" t="s">
        <v>635</v>
      </c>
      <c r="O3122" s="5" t="s">
        <v>23</v>
      </c>
      <c r="P3122" s="5" t="s">
        <v>24</v>
      </c>
      <c r="Q3122" s="4">
        <v>43854</v>
      </c>
      <c r="R3122" s="5" t="s">
        <v>30</v>
      </c>
      <c r="S3122" s="5" t="s">
        <v>26</v>
      </c>
    </row>
    <row r="3123" spans="1:19" ht="72" x14ac:dyDescent="0.25">
      <c r="A3123" s="3" t="s">
        <v>15317</v>
      </c>
      <c r="B3123" s="4">
        <v>43151</v>
      </c>
      <c r="C3123" s="5" t="s">
        <v>1387</v>
      </c>
      <c r="D3123" s="5" t="s">
        <v>12348</v>
      </c>
      <c r="E3123" s="5" t="s">
        <v>12349</v>
      </c>
      <c r="F3123" s="5" t="s">
        <v>626</v>
      </c>
      <c r="G3123" s="5" t="s">
        <v>78</v>
      </c>
      <c r="H3123" s="5" t="s">
        <v>15318</v>
      </c>
      <c r="I3123" s="5" t="s">
        <v>15316</v>
      </c>
      <c r="J3123" s="5" t="s">
        <v>12348</v>
      </c>
      <c r="K3123" s="5" t="s">
        <v>12349</v>
      </c>
      <c r="L3123" s="5" t="s">
        <v>12351</v>
      </c>
      <c r="M3123" s="5" t="s">
        <v>634</v>
      </c>
      <c r="N3123" s="5" t="s">
        <v>15319</v>
      </c>
      <c r="O3123" s="5" t="s">
        <v>23</v>
      </c>
      <c r="P3123" s="5" t="s">
        <v>24</v>
      </c>
      <c r="Q3123" s="4">
        <v>43854</v>
      </c>
      <c r="R3123" s="5" t="s">
        <v>30</v>
      </c>
      <c r="S3123" s="5" t="s">
        <v>26</v>
      </c>
    </row>
    <row r="3124" spans="1:19" ht="48" x14ac:dyDescent="0.25">
      <c r="A3124" s="3" t="s">
        <v>15320</v>
      </c>
      <c r="B3124" s="4">
        <v>43151</v>
      </c>
      <c r="C3124" s="5" t="s">
        <v>1387</v>
      </c>
      <c r="D3124" s="5" t="s">
        <v>15321</v>
      </c>
      <c r="E3124" s="5" t="s">
        <v>15322</v>
      </c>
      <c r="F3124" s="5" t="s">
        <v>626</v>
      </c>
      <c r="G3124" s="5" t="s">
        <v>21</v>
      </c>
      <c r="H3124" s="5" t="s">
        <v>15323</v>
      </c>
      <c r="I3124" s="5"/>
      <c r="J3124" s="5" t="s">
        <v>15321</v>
      </c>
      <c r="K3124" s="5" t="s">
        <v>15322</v>
      </c>
      <c r="L3124" s="5" t="s">
        <v>15324</v>
      </c>
      <c r="M3124" s="5" t="s">
        <v>15325</v>
      </c>
      <c r="N3124" s="5" t="s">
        <v>15326</v>
      </c>
      <c r="O3124" s="5" t="s">
        <v>23</v>
      </c>
      <c r="P3124" s="5" t="s">
        <v>24</v>
      </c>
      <c r="Q3124" s="4">
        <v>43166</v>
      </c>
      <c r="R3124" s="5" t="s">
        <v>30</v>
      </c>
      <c r="S3124" s="5" t="s">
        <v>26</v>
      </c>
    </row>
    <row r="3125" spans="1:19" ht="120" x14ac:dyDescent="0.25">
      <c r="A3125" s="3" t="s">
        <v>15327</v>
      </c>
      <c r="B3125" s="4">
        <v>43151</v>
      </c>
      <c r="C3125" s="5" t="s">
        <v>1387</v>
      </c>
      <c r="D3125" s="5" t="s">
        <v>15328</v>
      </c>
      <c r="E3125" s="5" t="s">
        <v>15329</v>
      </c>
      <c r="F3125" s="5" t="s">
        <v>626</v>
      </c>
      <c r="G3125" s="5" t="s">
        <v>78</v>
      </c>
      <c r="H3125" s="5" t="s">
        <v>15330</v>
      </c>
      <c r="I3125" s="5" t="s">
        <v>15331</v>
      </c>
      <c r="J3125" s="5" t="s">
        <v>15328</v>
      </c>
      <c r="K3125" s="5" t="s">
        <v>15329</v>
      </c>
      <c r="L3125" s="5" t="s">
        <v>15332</v>
      </c>
      <c r="M3125" s="5" t="s">
        <v>15333</v>
      </c>
      <c r="N3125" s="5" t="s">
        <v>15334</v>
      </c>
      <c r="O3125" s="5" t="s">
        <v>23</v>
      </c>
      <c r="P3125" s="5" t="s">
        <v>24</v>
      </c>
      <c r="Q3125" s="4">
        <v>43854</v>
      </c>
      <c r="R3125" s="5" t="s">
        <v>30</v>
      </c>
      <c r="S3125" s="5" t="s">
        <v>26</v>
      </c>
    </row>
    <row r="3126" spans="1:19" ht="48" x14ac:dyDescent="0.25">
      <c r="A3126" s="3" t="s">
        <v>15335</v>
      </c>
      <c r="B3126" s="4">
        <v>43251</v>
      </c>
      <c r="C3126" s="5" t="s">
        <v>14304</v>
      </c>
      <c r="D3126" s="5"/>
      <c r="E3126" s="5" t="s">
        <v>15336</v>
      </c>
      <c r="F3126" s="5" t="s">
        <v>626</v>
      </c>
      <c r="G3126" s="5" t="s">
        <v>71</v>
      </c>
      <c r="H3126" s="5" t="s">
        <v>15337</v>
      </c>
      <c r="I3126" s="5" t="s">
        <v>15338</v>
      </c>
      <c r="J3126" s="5" t="s">
        <v>15339</v>
      </c>
      <c r="K3126" s="5" t="s">
        <v>15336</v>
      </c>
      <c r="L3126" s="5" t="s">
        <v>638</v>
      </c>
      <c r="M3126" s="5" t="s">
        <v>631</v>
      </c>
      <c r="N3126" s="5" t="s">
        <v>15340</v>
      </c>
      <c r="O3126" s="5" t="s">
        <v>23</v>
      </c>
      <c r="P3126" s="5" t="s">
        <v>24</v>
      </c>
      <c r="Q3126" s="4">
        <v>43854</v>
      </c>
      <c r="R3126" s="5" t="s">
        <v>30</v>
      </c>
      <c r="S3126" s="5" t="s">
        <v>26</v>
      </c>
    </row>
    <row r="3127" spans="1:19" ht="48" x14ac:dyDescent="0.25">
      <c r="A3127" s="3" t="s">
        <v>15341</v>
      </c>
      <c r="B3127" s="4">
        <v>43251</v>
      </c>
      <c r="C3127" s="5" t="s">
        <v>14304</v>
      </c>
      <c r="D3127" s="5"/>
      <c r="E3127" s="5" t="s">
        <v>15342</v>
      </c>
      <c r="F3127" s="5" t="s">
        <v>626</v>
      </c>
      <c r="G3127" s="5" t="s">
        <v>71</v>
      </c>
      <c r="H3127" s="5" t="s">
        <v>15337</v>
      </c>
      <c r="I3127" s="5"/>
      <c r="J3127" s="5" t="s">
        <v>15343</v>
      </c>
      <c r="K3127" s="5" t="s">
        <v>15344</v>
      </c>
      <c r="L3127" s="5" t="s">
        <v>15345</v>
      </c>
      <c r="M3127" s="5" t="s">
        <v>15346</v>
      </c>
      <c r="N3127" s="5"/>
      <c r="O3127" s="5" t="s">
        <v>23</v>
      </c>
      <c r="P3127" s="5" t="s">
        <v>24</v>
      </c>
      <c r="Q3127" s="4">
        <v>43867</v>
      </c>
      <c r="R3127" s="5" t="s">
        <v>30</v>
      </c>
      <c r="S3127" s="5" t="s">
        <v>26</v>
      </c>
    </row>
    <row r="3128" spans="1:19" ht="96" x14ac:dyDescent="0.25">
      <c r="A3128" s="3" t="s">
        <v>15347</v>
      </c>
      <c r="B3128" s="4">
        <v>45595</v>
      </c>
      <c r="C3128" s="5" t="s">
        <v>2907</v>
      </c>
      <c r="D3128" s="5" t="s">
        <v>15348</v>
      </c>
      <c r="E3128" s="5" t="s">
        <v>15349</v>
      </c>
      <c r="F3128" s="5" t="s">
        <v>626</v>
      </c>
      <c r="G3128" s="5" t="s">
        <v>102</v>
      </c>
      <c r="H3128" s="5" t="s">
        <v>15350</v>
      </c>
      <c r="I3128" s="5"/>
      <c r="J3128" s="5" t="s">
        <v>15348</v>
      </c>
      <c r="K3128" s="5" t="s">
        <v>15349</v>
      </c>
      <c r="L3128" s="5" t="s">
        <v>2303</v>
      </c>
      <c r="M3128" s="5" t="s">
        <v>15351</v>
      </c>
      <c r="N3128" s="5" t="s">
        <v>15352</v>
      </c>
      <c r="O3128" s="5" t="s">
        <v>23</v>
      </c>
      <c r="P3128" s="5" t="s">
        <v>24</v>
      </c>
      <c r="Q3128" s="4">
        <v>45698</v>
      </c>
      <c r="R3128" s="5" t="s">
        <v>30</v>
      </c>
      <c r="S3128" s="5" t="s">
        <v>26</v>
      </c>
    </row>
    <row r="3129" spans="1:19" ht="96" x14ac:dyDescent="0.25">
      <c r="A3129" s="3" t="s">
        <v>15353</v>
      </c>
      <c r="B3129" s="4">
        <v>45595</v>
      </c>
      <c r="C3129" s="5" t="s">
        <v>2907</v>
      </c>
      <c r="D3129" s="5" t="s">
        <v>14386</v>
      </c>
      <c r="E3129" s="5" t="s">
        <v>2158</v>
      </c>
      <c r="F3129" s="5" t="s">
        <v>626</v>
      </c>
      <c r="G3129" s="5" t="s">
        <v>102</v>
      </c>
      <c r="H3129" s="5" t="s">
        <v>15350</v>
      </c>
      <c r="I3129" s="5"/>
      <c r="J3129" s="5" t="s">
        <v>14386</v>
      </c>
      <c r="K3129" s="5" t="s">
        <v>2158</v>
      </c>
      <c r="L3129" s="5" t="s">
        <v>2159</v>
      </c>
      <c r="M3129" s="5" t="s">
        <v>15354</v>
      </c>
      <c r="N3129" s="5" t="s">
        <v>2160</v>
      </c>
      <c r="O3129" s="5" t="s">
        <v>23</v>
      </c>
      <c r="P3129" s="5" t="s">
        <v>24</v>
      </c>
      <c r="Q3129" s="4">
        <v>45698</v>
      </c>
      <c r="R3129" s="5" t="s">
        <v>30</v>
      </c>
      <c r="S3129" s="5" t="s">
        <v>26</v>
      </c>
    </row>
    <row r="3130" spans="1:19" ht="96" x14ac:dyDescent="0.25">
      <c r="A3130" s="3" t="s">
        <v>15355</v>
      </c>
      <c r="B3130" s="4">
        <v>45595</v>
      </c>
      <c r="C3130" s="5" t="s">
        <v>2907</v>
      </c>
      <c r="D3130" s="5" t="s">
        <v>15356</v>
      </c>
      <c r="E3130" s="5" t="s">
        <v>15357</v>
      </c>
      <c r="F3130" s="5" t="s">
        <v>626</v>
      </c>
      <c r="G3130" s="5" t="s">
        <v>102</v>
      </c>
      <c r="H3130" s="5" t="s">
        <v>15350</v>
      </c>
      <c r="I3130" s="5"/>
      <c r="J3130" s="5" t="s">
        <v>15356</v>
      </c>
      <c r="K3130" s="5" t="s">
        <v>15357</v>
      </c>
      <c r="L3130" s="5" t="s">
        <v>15358</v>
      </c>
      <c r="M3130" s="5" t="s">
        <v>15359</v>
      </c>
      <c r="N3130" s="5" t="s">
        <v>15360</v>
      </c>
      <c r="O3130" s="5" t="s">
        <v>23</v>
      </c>
      <c r="P3130" s="5" t="s">
        <v>24</v>
      </c>
      <c r="Q3130" s="4">
        <v>45698</v>
      </c>
      <c r="R3130" s="5" t="s">
        <v>30</v>
      </c>
      <c r="S3130" s="5" t="s">
        <v>26</v>
      </c>
    </row>
    <row r="3131" spans="1:19" ht="156" x14ac:dyDescent="0.25">
      <c r="A3131" s="3" t="s">
        <v>15361</v>
      </c>
      <c r="B3131" s="4">
        <v>45588</v>
      </c>
      <c r="C3131" s="5" t="s">
        <v>2456</v>
      </c>
      <c r="D3131" s="5" t="s">
        <v>15362</v>
      </c>
      <c r="E3131" s="5" t="s">
        <v>15363</v>
      </c>
      <c r="F3131" s="5" t="s">
        <v>626</v>
      </c>
      <c r="G3131" s="5" t="s">
        <v>102</v>
      </c>
      <c r="H3131" s="5" t="s">
        <v>15364</v>
      </c>
      <c r="I3131" s="5"/>
      <c r="J3131" s="5" t="s">
        <v>15362</v>
      </c>
      <c r="K3131" s="5" t="s">
        <v>15363</v>
      </c>
      <c r="L3131" s="5" t="s">
        <v>15365</v>
      </c>
      <c r="M3131" s="5" t="s">
        <v>15366</v>
      </c>
      <c r="N3131" s="5" t="s">
        <v>15367</v>
      </c>
      <c r="O3131" s="5" t="s">
        <v>23</v>
      </c>
      <c r="P3131" s="5" t="s">
        <v>24</v>
      </c>
      <c r="Q3131" s="4">
        <v>45698</v>
      </c>
      <c r="R3131" s="5" t="s">
        <v>30</v>
      </c>
      <c r="S3131" s="5" t="s">
        <v>26</v>
      </c>
    </row>
    <row r="3132" spans="1:19" ht="96" x14ac:dyDescent="0.25">
      <c r="A3132" s="3" t="s">
        <v>15368</v>
      </c>
      <c r="B3132" s="4">
        <v>45588</v>
      </c>
      <c r="C3132" s="5" t="s">
        <v>2456</v>
      </c>
      <c r="D3132" s="5" t="s">
        <v>90</v>
      </c>
      <c r="E3132" s="5" t="s">
        <v>15369</v>
      </c>
      <c r="F3132" s="5" t="s">
        <v>626</v>
      </c>
      <c r="G3132" s="5" t="s">
        <v>102</v>
      </c>
      <c r="H3132" s="5" t="s">
        <v>15370</v>
      </c>
      <c r="I3132" s="5"/>
      <c r="J3132" s="5" t="s">
        <v>15371</v>
      </c>
      <c r="K3132" s="5" t="s">
        <v>15369</v>
      </c>
      <c r="L3132" s="5" t="s">
        <v>15372</v>
      </c>
      <c r="M3132" s="5" t="s">
        <v>15373</v>
      </c>
      <c r="N3132" s="5"/>
      <c r="O3132" s="5" t="s">
        <v>96</v>
      </c>
      <c r="P3132" s="5" t="s">
        <v>24</v>
      </c>
      <c r="Q3132" s="4">
        <v>45698</v>
      </c>
      <c r="R3132" s="5" t="s">
        <v>30</v>
      </c>
      <c r="S3132" s="5" t="s">
        <v>26</v>
      </c>
    </row>
    <row r="3133" spans="1:19" ht="96" x14ac:dyDescent="0.25">
      <c r="A3133" s="3" t="s">
        <v>15374</v>
      </c>
      <c r="B3133" s="4">
        <v>45588</v>
      </c>
      <c r="C3133" s="5" t="s">
        <v>2456</v>
      </c>
      <c r="D3133" s="5" t="s">
        <v>90</v>
      </c>
      <c r="E3133" s="5" t="s">
        <v>15375</v>
      </c>
      <c r="F3133" s="5" t="s">
        <v>626</v>
      </c>
      <c r="G3133" s="5" t="s">
        <v>102</v>
      </c>
      <c r="H3133" s="5" t="s">
        <v>15370</v>
      </c>
      <c r="I3133" s="5"/>
      <c r="J3133" s="5" t="s">
        <v>15376</v>
      </c>
      <c r="K3133" s="5" t="s">
        <v>15375</v>
      </c>
      <c r="L3133" s="5" t="s">
        <v>15372</v>
      </c>
      <c r="M3133" s="5" t="s">
        <v>15373</v>
      </c>
      <c r="N3133" s="5"/>
      <c r="O3133" s="5" t="s">
        <v>96</v>
      </c>
      <c r="P3133" s="5" t="s">
        <v>24</v>
      </c>
      <c r="Q3133" s="4">
        <v>45698</v>
      </c>
      <c r="R3133" s="5" t="s">
        <v>30</v>
      </c>
      <c r="S3133" s="5" t="s">
        <v>26</v>
      </c>
    </row>
    <row r="3134" spans="1:19" ht="96" x14ac:dyDescent="0.25">
      <c r="A3134" s="3" t="s">
        <v>15377</v>
      </c>
      <c r="B3134" s="4">
        <v>45588</v>
      </c>
      <c r="C3134" s="5" t="s">
        <v>2456</v>
      </c>
      <c r="D3134" s="5" t="s">
        <v>90</v>
      </c>
      <c r="E3134" s="5" t="s">
        <v>15378</v>
      </c>
      <c r="F3134" s="5" t="s">
        <v>626</v>
      </c>
      <c r="G3134" s="5" t="s">
        <v>102</v>
      </c>
      <c r="H3134" s="5" t="s">
        <v>15370</v>
      </c>
      <c r="I3134" s="5"/>
      <c r="J3134" s="5" t="s">
        <v>15379</v>
      </c>
      <c r="K3134" s="5" t="s">
        <v>15378</v>
      </c>
      <c r="L3134" s="5" t="s">
        <v>15372</v>
      </c>
      <c r="M3134" s="5" t="s">
        <v>15373</v>
      </c>
      <c r="N3134" s="5"/>
      <c r="O3134" s="5" t="s">
        <v>96</v>
      </c>
      <c r="P3134" s="5" t="s">
        <v>24</v>
      </c>
      <c r="Q3134" s="4">
        <v>45698</v>
      </c>
      <c r="R3134" s="5" t="s">
        <v>30</v>
      </c>
      <c r="S3134" s="5" t="s">
        <v>26</v>
      </c>
    </row>
    <row r="3135" spans="1:19" ht="96" x14ac:dyDescent="0.25">
      <c r="A3135" s="3" t="s">
        <v>15380</v>
      </c>
      <c r="B3135" s="4">
        <v>45588</v>
      </c>
      <c r="C3135" s="5" t="s">
        <v>2456</v>
      </c>
      <c r="D3135" s="5" t="s">
        <v>15381</v>
      </c>
      <c r="E3135" s="5" t="s">
        <v>15382</v>
      </c>
      <c r="F3135" s="5" t="s">
        <v>626</v>
      </c>
      <c r="G3135" s="5" t="s">
        <v>102</v>
      </c>
      <c r="H3135" s="5" t="s">
        <v>15370</v>
      </c>
      <c r="I3135" s="5"/>
      <c r="J3135" s="5" t="s">
        <v>15381</v>
      </c>
      <c r="K3135" s="5" t="s">
        <v>15382</v>
      </c>
      <c r="L3135" s="5" t="s">
        <v>1673</v>
      </c>
      <c r="M3135" s="5" t="s">
        <v>15383</v>
      </c>
      <c r="N3135" s="5" t="s">
        <v>15384</v>
      </c>
      <c r="O3135" s="5" t="s">
        <v>96</v>
      </c>
      <c r="P3135" s="5" t="s">
        <v>24</v>
      </c>
      <c r="Q3135" s="4">
        <v>45698</v>
      </c>
      <c r="R3135" s="5" t="s">
        <v>30</v>
      </c>
      <c r="S3135" s="5" t="s">
        <v>26</v>
      </c>
    </row>
    <row r="3136" spans="1:19" ht="96" x14ac:dyDescent="0.25">
      <c r="A3136" s="3" t="s">
        <v>15385</v>
      </c>
      <c r="B3136" s="4">
        <v>45588</v>
      </c>
      <c r="C3136" s="5" t="s">
        <v>2456</v>
      </c>
      <c r="D3136" s="5" t="s">
        <v>90</v>
      </c>
      <c r="E3136" s="5" t="s">
        <v>15386</v>
      </c>
      <c r="F3136" s="5" t="s">
        <v>626</v>
      </c>
      <c r="G3136" s="5" t="s">
        <v>102</v>
      </c>
      <c r="H3136" s="5" t="s">
        <v>15370</v>
      </c>
      <c r="I3136" s="5"/>
      <c r="J3136" s="5" t="s">
        <v>15387</v>
      </c>
      <c r="K3136" s="5" t="s">
        <v>15386</v>
      </c>
      <c r="L3136" s="5" t="s">
        <v>15372</v>
      </c>
      <c r="M3136" s="5" t="s">
        <v>15373</v>
      </c>
      <c r="N3136" s="5"/>
      <c r="O3136" s="5" t="s">
        <v>96</v>
      </c>
      <c r="P3136" s="5" t="s">
        <v>24</v>
      </c>
      <c r="Q3136" s="4">
        <v>45936.083333333299</v>
      </c>
      <c r="R3136" s="5" t="s">
        <v>30</v>
      </c>
      <c r="S3136" s="5" t="s">
        <v>26</v>
      </c>
    </row>
    <row r="3137" spans="1:19" ht="96" x14ac:dyDescent="0.25">
      <c r="A3137" s="3" t="s">
        <v>15388</v>
      </c>
      <c r="B3137" s="4">
        <v>45588</v>
      </c>
      <c r="C3137" s="5" t="s">
        <v>2456</v>
      </c>
      <c r="D3137" s="5" t="s">
        <v>2436</v>
      </c>
      <c r="E3137" s="5" t="s">
        <v>15389</v>
      </c>
      <c r="F3137" s="5" t="s">
        <v>626</v>
      </c>
      <c r="G3137" s="5" t="s">
        <v>102</v>
      </c>
      <c r="H3137" s="5" t="s">
        <v>15370</v>
      </c>
      <c r="I3137" s="5"/>
      <c r="J3137" s="5" t="s">
        <v>2436</v>
      </c>
      <c r="K3137" s="5" t="s">
        <v>15389</v>
      </c>
      <c r="L3137" s="5" t="s">
        <v>2437</v>
      </c>
      <c r="M3137" s="5" t="s">
        <v>15383</v>
      </c>
      <c r="N3137" s="5" t="s">
        <v>15390</v>
      </c>
      <c r="O3137" s="5" t="s">
        <v>96</v>
      </c>
      <c r="P3137" s="5" t="s">
        <v>24</v>
      </c>
      <c r="Q3137" s="4">
        <v>45698</v>
      </c>
      <c r="R3137" s="5" t="s">
        <v>30</v>
      </c>
      <c r="S3137" s="5" t="s">
        <v>26</v>
      </c>
    </row>
    <row r="3138" spans="1:19" ht="96" x14ac:dyDescent="0.25">
      <c r="A3138" s="3" t="s">
        <v>15391</v>
      </c>
      <c r="B3138" s="4">
        <v>45588</v>
      </c>
      <c r="C3138" s="5" t="s">
        <v>2456</v>
      </c>
      <c r="D3138" s="5" t="s">
        <v>15392</v>
      </c>
      <c r="E3138" s="5" t="s">
        <v>15393</v>
      </c>
      <c r="F3138" s="5" t="s">
        <v>626</v>
      </c>
      <c r="G3138" s="5" t="s">
        <v>102</v>
      </c>
      <c r="H3138" s="5" t="s">
        <v>15370</v>
      </c>
      <c r="I3138" s="5"/>
      <c r="J3138" s="5" t="s">
        <v>15392</v>
      </c>
      <c r="K3138" s="5" t="s">
        <v>15393</v>
      </c>
      <c r="L3138" s="5" t="s">
        <v>1673</v>
      </c>
      <c r="M3138" s="5" t="s">
        <v>15383</v>
      </c>
      <c r="N3138" s="5" t="s">
        <v>15394</v>
      </c>
      <c r="O3138" s="5" t="s">
        <v>96</v>
      </c>
      <c r="P3138" s="5" t="s">
        <v>24</v>
      </c>
      <c r="Q3138" s="4">
        <v>45698</v>
      </c>
      <c r="R3138" s="5" t="s">
        <v>30</v>
      </c>
      <c r="S3138" s="5" t="s">
        <v>26</v>
      </c>
    </row>
    <row r="3139" spans="1:19" ht="96" x14ac:dyDescent="0.25">
      <c r="A3139" s="3" t="s">
        <v>15395</v>
      </c>
      <c r="B3139" s="4">
        <v>45588</v>
      </c>
      <c r="C3139" s="5" t="s">
        <v>2456</v>
      </c>
      <c r="D3139" s="5" t="s">
        <v>90</v>
      </c>
      <c r="E3139" s="5" t="s">
        <v>15396</v>
      </c>
      <c r="F3139" s="5" t="s">
        <v>626</v>
      </c>
      <c r="G3139" s="5" t="s">
        <v>102</v>
      </c>
      <c r="H3139" s="5" t="s">
        <v>15370</v>
      </c>
      <c r="I3139" s="5"/>
      <c r="J3139" s="5" t="s">
        <v>15397</v>
      </c>
      <c r="K3139" s="5" t="s">
        <v>15396</v>
      </c>
      <c r="L3139" s="5" t="s">
        <v>15372</v>
      </c>
      <c r="M3139" s="5" t="s">
        <v>15373</v>
      </c>
      <c r="N3139" s="5"/>
      <c r="O3139" s="5" t="s">
        <v>96</v>
      </c>
      <c r="P3139" s="5" t="s">
        <v>24</v>
      </c>
      <c r="Q3139" s="4">
        <v>45812</v>
      </c>
      <c r="R3139" s="5" t="s">
        <v>30</v>
      </c>
      <c r="S3139" s="5" t="s">
        <v>26</v>
      </c>
    </row>
    <row r="3140" spans="1:19" ht="96" x14ac:dyDescent="0.25">
      <c r="A3140" s="3" t="s">
        <v>15398</v>
      </c>
      <c r="B3140" s="4">
        <v>45588</v>
      </c>
      <c r="C3140" s="5" t="s">
        <v>2456</v>
      </c>
      <c r="D3140" s="5" t="s">
        <v>90</v>
      </c>
      <c r="E3140" s="5" t="s">
        <v>15399</v>
      </c>
      <c r="F3140" s="5" t="s">
        <v>626</v>
      </c>
      <c r="G3140" s="5" t="s">
        <v>102</v>
      </c>
      <c r="H3140" s="5" t="s">
        <v>15370</v>
      </c>
      <c r="I3140" s="5"/>
      <c r="J3140" s="5" t="s">
        <v>15400</v>
      </c>
      <c r="K3140" s="5" t="s">
        <v>15399</v>
      </c>
      <c r="L3140" s="5" t="s">
        <v>15372</v>
      </c>
      <c r="M3140" s="5" t="s">
        <v>15373</v>
      </c>
      <c r="N3140" s="5"/>
      <c r="O3140" s="5" t="s">
        <v>23</v>
      </c>
      <c r="P3140" s="5" t="s">
        <v>24</v>
      </c>
      <c r="Q3140" s="4">
        <v>45931</v>
      </c>
      <c r="R3140" s="5" t="s">
        <v>30</v>
      </c>
      <c r="S3140" s="5" t="s">
        <v>26</v>
      </c>
    </row>
    <row r="3141" spans="1:19" ht="96" x14ac:dyDescent="0.25">
      <c r="A3141" s="3" t="s">
        <v>15401</v>
      </c>
      <c r="B3141" s="4">
        <v>45588</v>
      </c>
      <c r="C3141" s="5" t="s">
        <v>2456</v>
      </c>
      <c r="D3141" s="5" t="s">
        <v>90</v>
      </c>
      <c r="E3141" s="5" t="s">
        <v>15402</v>
      </c>
      <c r="F3141" s="5" t="s">
        <v>626</v>
      </c>
      <c r="G3141" s="5" t="s">
        <v>102</v>
      </c>
      <c r="H3141" s="5" t="s">
        <v>15370</v>
      </c>
      <c r="I3141" s="5"/>
      <c r="J3141" s="5" t="s">
        <v>15403</v>
      </c>
      <c r="K3141" s="5" t="s">
        <v>15402</v>
      </c>
      <c r="L3141" s="5" t="s">
        <v>15404</v>
      </c>
      <c r="M3141" s="5" t="s">
        <v>15373</v>
      </c>
      <c r="N3141" s="5"/>
      <c r="O3141" s="5" t="s">
        <v>96</v>
      </c>
      <c r="P3141" s="5" t="s">
        <v>24</v>
      </c>
      <c r="Q3141" s="4">
        <v>45812</v>
      </c>
      <c r="R3141" s="5" t="s">
        <v>30</v>
      </c>
      <c r="S3141" s="5" t="s">
        <v>26</v>
      </c>
    </row>
    <row r="3142" spans="1:19" ht="96" x14ac:dyDescent="0.25">
      <c r="A3142" s="3" t="s">
        <v>15405</v>
      </c>
      <c r="B3142" s="4">
        <v>45588</v>
      </c>
      <c r="C3142" s="5" t="s">
        <v>2456</v>
      </c>
      <c r="D3142" s="5" t="s">
        <v>15406</v>
      </c>
      <c r="E3142" s="5" t="s">
        <v>15407</v>
      </c>
      <c r="F3142" s="5" t="s">
        <v>626</v>
      </c>
      <c r="G3142" s="5" t="s">
        <v>102</v>
      </c>
      <c r="H3142" s="5" t="s">
        <v>15370</v>
      </c>
      <c r="I3142" s="5"/>
      <c r="J3142" s="5" t="s">
        <v>15406</v>
      </c>
      <c r="K3142" s="5" t="s">
        <v>15407</v>
      </c>
      <c r="L3142" s="5" t="s">
        <v>1647</v>
      </c>
      <c r="M3142" s="5" t="s">
        <v>15408</v>
      </c>
      <c r="N3142" s="5" t="s">
        <v>15409</v>
      </c>
      <c r="O3142" s="5" t="s">
        <v>96</v>
      </c>
      <c r="P3142" s="5" t="s">
        <v>24</v>
      </c>
      <c r="Q3142" s="4">
        <v>45698</v>
      </c>
      <c r="R3142" s="5" t="s">
        <v>30</v>
      </c>
      <c r="S3142" s="5" t="s">
        <v>26</v>
      </c>
    </row>
    <row r="3143" spans="1:19" ht="96" x14ac:dyDescent="0.25">
      <c r="A3143" s="3" t="s">
        <v>15410</v>
      </c>
      <c r="B3143" s="4">
        <v>45588</v>
      </c>
      <c r="C3143" s="5" t="s">
        <v>2456</v>
      </c>
      <c r="D3143" s="5" t="s">
        <v>15411</v>
      </c>
      <c r="E3143" s="5" t="s">
        <v>15412</v>
      </c>
      <c r="F3143" s="5" t="s">
        <v>626</v>
      </c>
      <c r="G3143" s="5" t="s">
        <v>102</v>
      </c>
      <c r="H3143" s="5" t="s">
        <v>15370</v>
      </c>
      <c r="I3143" s="5"/>
      <c r="J3143" s="5" t="s">
        <v>15411</v>
      </c>
      <c r="K3143" s="5" t="s">
        <v>15412</v>
      </c>
      <c r="L3143" s="5" t="s">
        <v>1488</v>
      </c>
      <c r="M3143" s="5" t="s">
        <v>15383</v>
      </c>
      <c r="N3143" s="5" t="s">
        <v>15413</v>
      </c>
      <c r="O3143" s="5" t="s">
        <v>96</v>
      </c>
      <c r="P3143" s="5" t="s">
        <v>24</v>
      </c>
      <c r="Q3143" s="4">
        <v>45698</v>
      </c>
      <c r="R3143" s="5" t="s">
        <v>30</v>
      </c>
      <c r="S3143" s="5" t="s">
        <v>26</v>
      </c>
    </row>
    <row r="3144" spans="1:19" ht="96" x14ac:dyDescent="0.25">
      <c r="A3144" s="3" t="s">
        <v>15414</v>
      </c>
      <c r="B3144" s="4">
        <v>45588</v>
      </c>
      <c r="C3144" s="5" t="s">
        <v>2456</v>
      </c>
      <c r="D3144" s="5" t="s">
        <v>15415</v>
      </c>
      <c r="E3144" s="5" t="s">
        <v>15416</v>
      </c>
      <c r="F3144" s="5" t="s">
        <v>626</v>
      </c>
      <c r="G3144" s="5" t="s">
        <v>102</v>
      </c>
      <c r="H3144" s="5" t="s">
        <v>15370</v>
      </c>
      <c r="I3144" s="5"/>
      <c r="J3144" s="5" t="s">
        <v>15415</v>
      </c>
      <c r="K3144" s="5" t="s">
        <v>15416</v>
      </c>
      <c r="L3144" s="5" t="s">
        <v>1678</v>
      </c>
      <c r="M3144" s="5" t="s">
        <v>15373</v>
      </c>
      <c r="N3144" s="5" t="s">
        <v>15417</v>
      </c>
      <c r="O3144" s="5" t="s">
        <v>96</v>
      </c>
      <c r="P3144" s="5" t="s">
        <v>24</v>
      </c>
      <c r="Q3144" s="4">
        <v>45698</v>
      </c>
      <c r="R3144" s="5" t="s">
        <v>30</v>
      </c>
      <c r="S3144" s="5" t="s">
        <v>26</v>
      </c>
    </row>
    <row r="3145" spans="1:19" ht="96" x14ac:dyDescent="0.25">
      <c r="A3145" s="3" t="s">
        <v>15418</v>
      </c>
      <c r="B3145" s="4">
        <v>45588</v>
      </c>
      <c r="C3145" s="5" t="s">
        <v>2456</v>
      </c>
      <c r="D3145" s="5" t="s">
        <v>15419</v>
      </c>
      <c r="E3145" s="5" t="s">
        <v>15420</v>
      </c>
      <c r="F3145" s="5" t="s">
        <v>626</v>
      </c>
      <c r="G3145" s="5" t="s">
        <v>102</v>
      </c>
      <c r="H3145" s="5" t="s">
        <v>15370</v>
      </c>
      <c r="I3145" s="5"/>
      <c r="J3145" s="5" t="s">
        <v>15419</v>
      </c>
      <c r="K3145" s="5" t="s">
        <v>15420</v>
      </c>
      <c r="L3145" s="5" t="s">
        <v>1673</v>
      </c>
      <c r="M3145" s="5" t="s">
        <v>15383</v>
      </c>
      <c r="N3145" s="5" t="s">
        <v>15421</v>
      </c>
      <c r="O3145" s="5" t="s">
        <v>23</v>
      </c>
      <c r="P3145" s="5" t="s">
        <v>24</v>
      </c>
      <c r="Q3145" s="4">
        <v>45698</v>
      </c>
      <c r="R3145" s="5" t="s">
        <v>30</v>
      </c>
      <c r="S3145" s="5" t="s">
        <v>26</v>
      </c>
    </row>
    <row r="3146" spans="1:19" ht="96" x14ac:dyDescent="0.25">
      <c r="A3146" s="3" t="s">
        <v>15422</v>
      </c>
      <c r="B3146" s="4">
        <v>45588</v>
      </c>
      <c r="C3146" s="5" t="s">
        <v>2456</v>
      </c>
      <c r="D3146" s="5" t="s">
        <v>15423</v>
      </c>
      <c r="E3146" s="5" t="s">
        <v>15424</v>
      </c>
      <c r="F3146" s="5" t="s">
        <v>626</v>
      </c>
      <c r="G3146" s="5" t="s">
        <v>102</v>
      </c>
      <c r="H3146" s="5" t="s">
        <v>15370</v>
      </c>
      <c r="I3146" s="5"/>
      <c r="J3146" s="5" t="s">
        <v>15423</v>
      </c>
      <c r="K3146" s="5" t="s">
        <v>15424</v>
      </c>
      <c r="L3146" s="5" t="s">
        <v>1224</v>
      </c>
      <c r="M3146" s="5" t="s">
        <v>15425</v>
      </c>
      <c r="N3146" s="5" t="s">
        <v>15426</v>
      </c>
      <c r="O3146" s="5" t="s">
        <v>96</v>
      </c>
      <c r="P3146" s="5" t="s">
        <v>24</v>
      </c>
      <c r="Q3146" s="4">
        <v>45698</v>
      </c>
      <c r="R3146" s="5" t="s">
        <v>30</v>
      </c>
      <c r="S3146" s="5" t="s">
        <v>26</v>
      </c>
    </row>
    <row r="3147" spans="1:19" ht="96" x14ac:dyDescent="0.25">
      <c r="A3147" s="3" t="s">
        <v>15427</v>
      </c>
      <c r="B3147" s="4">
        <v>45588</v>
      </c>
      <c r="C3147" s="5" t="s">
        <v>2456</v>
      </c>
      <c r="D3147" s="5" t="s">
        <v>90</v>
      </c>
      <c r="E3147" s="5" t="s">
        <v>15428</v>
      </c>
      <c r="F3147" s="5" t="s">
        <v>626</v>
      </c>
      <c r="G3147" s="5" t="s">
        <v>102</v>
      </c>
      <c r="H3147" s="5" t="s">
        <v>15370</v>
      </c>
      <c r="I3147" s="5"/>
      <c r="J3147" s="5" t="s">
        <v>15429</v>
      </c>
      <c r="K3147" s="5" t="s">
        <v>15428</v>
      </c>
      <c r="L3147" s="5" t="s">
        <v>1673</v>
      </c>
      <c r="M3147" s="5" t="s">
        <v>15373</v>
      </c>
      <c r="N3147" s="5"/>
      <c r="O3147" s="5" t="s">
        <v>96</v>
      </c>
      <c r="P3147" s="5" t="s">
        <v>24</v>
      </c>
      <c r="Q3147" s="4">
        <v>45812</v>
      </c>
      <c r="R3147" s="5" t="s">
        <v>30</v>
      </c>
      <c r="S3147" s="5" t="s">
        <v>26</v>
      </c>
    </row>
    <row r="3148" spans="1:19" ht="96" x14ac:dyDescent="0.25">
      <c r="A3148" s="3" t="s">
        <v>15430</v>
      </c>
      <c r="B3148" s="4">
        <v>45588</v>
      </c>
      <c r="C3148" s="5" t="s">
        <v>2456</v>
      </c>
      <c r="D3148" s="5" t="s">
        <v>1293</v>
      </c>
      <c r="E3148" s="5" t="s">
        <v>1294</v>
      </c>
      <c r="F3148" s="5" t="s">
        <v>626</v>
      </c>
      <c r="G3148" s="5" t="s">
        <v>102</v>
      </c>
      <c r="H3148" s="5" t="s">
        <v>15370</v>
      </c>
      <c r="I3148" s="5"/>
      <c r="J3148" s="5" t="s">
        <v>1293</v>
      </c>
      <c r="K3148" s="5" t="s">
        <v>1294</v>
      </c>
      <c r="L3148" s="5" t="s">
        <v>15431</v>
      </c>
      <c r="M3148" s="5" t="s">
        <v>15432</v>
      </c>
      <c r="N3148" s="5" t="s">
        <v>15433</v>
      </c>
      <c r="O3148" s="5" t="s">
        <v>96</v>
      </c>
      <c r="P3148" s="5" t="s">
        <v>24</v>
      </c>
      <c r="Q3148" s="4">
        <v>45698</v>
      </c>
      <c r="R3148" s="5" t="s">
        <v>30</v>
      </c>
      <c r="S3148" s="5" t="s">
        <v>26</v>
      </c>
    </row>
    <row r="3149" spans="1:19" ht="204" x14ac:dyDescent="0.25">
      <c r="A3149" s="3" t="s">
        <v>15434</v>
      </c>
      <c r="B3149" s="4">
        <v>45607</v>
      </c>
      <c r="C3149" s="5" t="s">
        <v>2907</v>
      </c>
      <c r="D3149" s="5" t="s">
        <v>15435</v>
      </c>
      <c r="E3149" s="5" t="s">
        <v>15436</v>
      </c>
      <c r="F3149" s="5" t="s">
        <v>626</v>
      </c>
      <c r="G3149" s="5" t="s">
        <v>46</v>
      </c>
      <c r="H3149" s="5" t="s">
        <v>15437</v>
      </c>
      <c r="I3149" s="5"/>
      <c r="J3149" s="5"/>
      <c r="K3149" s="5"/>
      <c r="L3149" s="5"/>
      <c r="M3149" s="5"/>
      <c r="N3149" s="5"/>
      <c r="O3149" s="5" t="s">
        <v>23</v>
      </c>
      <c r="P3149" s="5" t="s">
        <v>92</v>
      </c>
      <c r="Q3149" s="4"/>
      <c r="R3149" s="5"/>
      <c r="S3149" s="5" t="s">
        <v>93</v>
      </c>
    </row>
    <row r="3150" spans="1:19" ht="108" x14ac:dyDescent="0.25">
      <c r="A3150" s="3" t="s">
        <v>15438</v>
      </c>
      <c r="B3150" s="4">
        <v>44266.000439814801</v>
      </c>
      <c r="C3150" s="5" t="s">
        <v>2529</v>
      </c>
      <c r="D3150" s="5" t="s">
        <v>15439</v>
      </c>
      <c r="E3150" s="5" t="s">
        <v>14322</v>
      </c>
      <c r="F3150" s="5" t="s">
        <v>626</v>
      </c>
      <c r="G3150" s="5" t="s">
        <v>71</v>
      </c>
      <c r="H3150" s="5" t="s">
        <v>15440</v>
      </c>
      <c r="I3150" s="5"/>
      <c r="J3150" s="5" t="s">
        <v>15441</v>
      </c>
      <c r="K3150" s="5" t="s">
        <v>14322</v>
      </c>
      <c r="L3150" s="5" t="s">
        <v>15442</v>
      </c>
      <c r="M3150" s="5" t="s">
        <v>642</v>
      </c>
      <c r="N3150" s="5"/>
      <c r="O3150" s="5" t="s">
        <v>23</v>
      </c>
      <c r="P3150" s="5" t="s">
        <v>24</v>
      </c>
      <c r="Q3150" s="4">
        <v>44494</v>
      </c>
      <c r="R3150" s="5" t="s">
        <v>30</v>
      </c>
      <c r="S3150" s="5" t="s">
        <v>26</v>
      </c>
    </row>
    <row r="3151" spans="1:19" ht="120" x14ac:dyDescent="0.25">
      <c r="A3151" s="3" t="s">
        <v>15443</v>
      </c>
      <c r="B3151" s="4">
        <v>45980</v>
      </c>
      <c r="C3151" s="5" t="s">
        <v>2529</v>
      </c>
      <c r="D3151" s="5" t="s">
        <v>15444</v>
      </c>
      <c r="E3151" s="5" t="s">
        <v>15445</v>
      </c>
      <c r="F3151" s="5" t="s">
        <v>626</v>
      </c>
      <c r="G3151" s="5" t="s">
        <v>29</v>
      </c>
      <c r="H3151" s="5" t="s">
        <v>15446</v>
      </c>
      <c r="I3151" s="5"/>
      <c r="J3151" s="5"/>
      <c r="K3151" s="5"/>
      <c r="L3151" s="5"/>
      <c r="M3151" s="5"/>
      <c r="N3151" s="5"/>
      <c r="O3151" s="5" t="s">
        <v>23</v>
      </c>
      <c r="P3151" s="5" t="s">
        <v>92</v>
      </c>
      <c r="Q3151" s="4"/>
      <c r="R3151" s="5"/>
      <c r="S3151" s="5" t="s">
        <v>93</v>
      </c>
    </row>
    <row r="3152" spans="1:19" ht="60" x14ac:dyDescent="0.25">
      <c r="A3152" s="3" t="s">
        <v>15447</v>
      </c>
      <c r="B3152" s="4">
        <v>45882</v>
      </c>
      <c r="C3152" s="5" t="s">
        <v>2907</v>
      </c>
      <c r="D3152" s="5" t="s">
        <v>651</v>
      </c>
      <c r="E3152" s="5" t="s">
        <v>652</v>
      </c>
      <c r="F3152" s="5" t="s">
        <v>626</v>
      </c>
      <c r="G3152" s="5" t="s">
        <v>102</v>
      </c>
      <c r="H3152" s="5" t="s">
        <v>15448</v>
      </c>
      <c r="I3152" s="5"/>
      <c r="J3152" s="5" t="s">
        <v>651</v>
      </c>
      <c r="K3152" s="5" t="s">
        <v>652</v>
      </c>
      <c r="L3152" s="5" t="s">
        <v>1938</v>
      </c>
      <c r="M3152" s="5" t="s">
        <v>15449</v>
      </c>
      <c r="N3152" s="5" t="s">
        <v>15450</v>
      </c>
      <c r="O3152" s="5" t="s">
        <v>23</v>
      </c>
      <c r="P3152" s="5" t="s">
        <v>24</v>
      </c>
      <c r="Q3152" s="4">
        <v>46071</v>
      </c>
      <c r="R3152" s="5" t="s">
        <v>30</v>
      </c>
      <c r="S3152" s="5" t="s">
        <v>26</v>
      </c>
    </row>
    <row r="3153" spans="1:19" ht="180" x14ac:dyDescent="0.25">
      <c r="A3153" s="3" t="s">
        <v>15451</v>
      </c>
      <c r="B3153" s="4">
        <v>45775.500231481499</v>
      </c>
      <c r="C3153" s="5" t="s">
        <v>2529</v>
      </c>
      <c r="D3153" s="5"/>
      <c r="E3153" s="5" t="s">
        <v>15452</v>
      </c>
      <c r="F3153" s="5" t="s">
        <v>626</v>
      </c>
      <c r="G3153" s="5" t="s">
        <v>54</v>
      </c>
      <c r="H3153" s="5" t="s">
        <v>15453</v>
      </c>
      <c r="I3153" s="5"/>
      <c r="J3153" s="5" t="s">
        <v>15454</v>
      </c>
      <c r="K3153" s="5" t="s">
        <v>15455</v>
      </c>
      <c r="L3153" s="5" t="s">
        <v>15456</v>
      </c>
      <c r="M3153" s="5" t="s">
        <v>15457</v>
      </c>
      <c r="N3153" s="5" t="s">
        <v>15458</v>
      </c>
      <c r="O3153" s="5" t="s">
        <v>23</v>
      </c>
      <c r="P3153" s="5" t="s">
        <v>24</v>
      </c>
      <c r="Q3153" s="4">
        <v>46071</v>
      </c>
      <c r="R3153" s="5" t="s">
        <v>30</v>
      </c>
      <c r="S3153" s="5" t="s">
        <v>26</v>
      </c>
    </row>
    <row r="3154" spans="1:19" ht="36" x14ac:dyDescent="0.25">
      <c r="A3154" s="3" t="s">
        <v>15459</v>
      </c>
      <c r="B3154" s="4">
        <v>44530.000428240703</v>
      </c>
      <c r="C3154" s="5" t="s">
        <v>1387</v>
      </c>
      <c r="D3154" s="5"/>
      <c r="E3154" s="5" t="s">
        <v>682</v>
      </c>
      <c r="F3154" s="5" t="s">
        <v>626</v>
      </c>
      <c r="G3154" s="5" t="s">
        <v>71</v>
      </c>
      <c r="H3154" s="5" t="s">
        <v>6997</v>
      </c>
      <c r="I3154" s="5"/>
      <c r="J3154" s="5" t="s">
        <v>681</v>
      </c>
      <c r="K3154" s="5" t="s">
        <v>682</v>
      </c>
      <c r="L3154" s="5" t="s">
        <v>15460</v>
      </c>
      <c r="M3154" s="5" t="s">
        <v>642</v>
      </c>
      <c r="N3154" s="5"/>
      <c r="O3154" s="5" t="s">
        <v>23</v>
      </c>
      <c r="P3154" s="5" t="s">
        <v>24</v>
      </c>
      <c r="Q3154" s="4">
        <v>44869</v>
      </c>
      <c r="R3154" s="5" t="s">
        <v>30</v>
      </c>
      <c r="S3154" s="5" t="s">
        <v>26</v>
      </c>
    </row>
    <row r="3155" spans="1:19" ht="36" x14ac:dyDescent="0.25">
      <c r="A3155" s="3" t="s">
        <v>15461</v>
      </c>
      <c r="B3155" s="4">
        <v>45719</v>
      </c>
      <c r="C3155" s="5" t="s">
        <v>2456</v>
      </c>
      <c r="D3155" s="5" t="s">
        <v>15462</v>
      </c>
      <c r="E3155" s="5" t="s">
        <v>15463</v>
      </c>
      <c r="F3155" s="5" t="s">
        <v>626</v>
      </c>
      <c r="G3155" s="5" t="s">
        <v>53</v>
      </c>
      <c r="H3155" s="5" t="s">
        <v>15464</v>
      </c>
      <c r="I3155" s="5"/>
      <c r="J3155" s="5"/>
      <c r="K3155" s="5"/>
      <c r="L3155" s="5"/>
      <c r="M3155" s="5"/>
      <c r="N3155" s="5"/>
      <c r="O3155" s="5" t="s">
        <v>23</v>
      </c>
      <c r="P3155" s="5" t="s">
        <v>1084</v>
      </c>
      <c r="Q3155" s="4"/>
      <c r="R3155" s="5"/>
      <c r="S3155" s="5" t="s">
        <v>93</v>
      </c>
    </row>
    <row r="3156" spans="1:19" ht="84" x14ac:dyDescent="0.25">
      <c r="A3156" s="3" t="s">
        <v>15465</v>
      </c>
      <c r="B3156" s="4">
        <v>44266.000115740702</v>
      </c>
      <c r="C3156" s="5" t="s">
        <v>2529</v>
      </c>
      <c r="D3156" s="5" t="s">
        <v>15466</v>
      </c>
      <c r="E3156" s="5" t="s">
        <v>15467</v>
      </c>
      <c r="F3156" s="5" t="s">
        <v>626</v>
      </c>
      <c r="G3156" s="5" t="s">
        <v>78</v>
      </c>
      <c r="H3156" s="5" t="s">
        <v>15468</v>
      </c>
      <c r="I3156" s="5"/>
      <c r="J3156" s="5" t="s">
        <v>15466</v>
      </c>
      <c r="K3156" s="5" t="s">
        <v>15469</v>
      </c>
      <c r="L3156" s="5" t="s">
        <v>6547</v>
      </c>
      <c r="M3156" s="5" t="s">
        <v>642</v>
      </c>
      <c r="N3156" s="5" t="s">
        <v>15470</v>
      </c>
      <c r="O3156" s="5" t="s">
        <v>23</v>
      </c>
      <c r="P3156" s="5" t="s">
        <v>24</v>
      </c>
      <c r="Q3156" s="4">
        <v>44482.041666666701</v>
      </c>
      <c r="R3156" s="5" t="s">
        <v>30</v>
      </c>
      <c r="S3156" s="5" t="s">
        <v>26</v>
      </c>
    </row>
    <row r="3157" spans="1:19" ht="96" x14ac:dyDescent="0.25">
      <c r="A3157" s="3" t="s">
        <v>15471</v>
      </c>
      <c r="B3157" s="4">
        <v>43969.504166666702</v>
      </c>
      <c r="C3157" s="5" t="s">
        <v>2471</v>
      </c>
      <c r="D3157" s="5" t="s">
        <v>15472</v>
      </c>
      <c r="E3157" s="5" t="s">
        <v>15473</v>
      </c>
      <c r="F3157" s="5" t="s">
        <v>690</v>
      </c>
      <c r="G3157" s="5" t="s">
        <v>91</v>
      </c>
      <c r="H3157" s="5" t="s">
        <v>15474</v>
      </c>
      <c r="I3157" s="5" t="s">
        <v>15475</v>
      </c>
      <c r="J3157" s="5" t="s">
        <v>15476</v>
      </c>
      <c r="K3157" s="5" t="s">
        <v>15477</v>
      </c>
      <c r="L3157" s="5" t="s">
        <v>15478</v>
      </c>
      <c r="M3157" s="5" t="s">
        <v>15479</v>
      </c>
      <c r="N3157" s="5"/>
      <c r="O3157" s="5" t="s">
        <v>96</v>
      </c>
      <c r="P3157" s="5" t="s">
        <v>24</v>
      </c>
      <c r="Q3157" s="4">
        <v>44160</v>
      </c>
      <c r="R3157" s="5" t="s">
        <v>30</v>
      </c>
      <c r="S3157" s="5" t="s">
        <v>26</v>
      </c>
    </row>
    <row r="3158" spans="1:19" ht="240" x14ac:dyDescent="0.25">
      <c r="A3158" s="3" t="s">
        <v>15480</v>
      </c>
      <c r="B3158" s="4">
        <v>44187.677488425899</v>
      </c>
      <c r="C3158" s="5" t="s">
        <v>2456</v>
      </c>
      <c r="D3158" s="5" t="s">
        <v>767</v>
      </c>
      <c r="E3158" s="5" t="s">
        <v>15481</v>
      </c>
      <c r="F3158" s="5" t="s">
        <v>690</v>
      </c>
      <c r="G3158" s="5" t="s">
        <v>54</v>
      </c>
      <c r="H3158" s="5" t="s">
        <v>15482</v>
      </c>
      <c r="I3158" s="5"/>
      <c r="J3158" s="5"/>
      <c r="K3158" s="5"/>
      <c r="L3158" s="5"/>
      <c r="M3158" s="5"/>
      <c r="N3158" s="5"/>
      <c r="O3158" s="5" t="s">
        <v>23</v>
      </c>
      <c r="P3158" s="5" t="s">
        <v>24</v>
      </c>
      <c r="Q3158" s="4">
        <v>44413</v>
      </c>
      <c r="R3158" s="5" t="s">
        <v>25</v>
      </c>
      <c r="S3158" s="5" t="s">
        <v>26</v>
      </c>
    </row>
    <row r="3159" spans="1:19" ht="144" x14ac:dyDescent="0.25">
      <c r="A3159" s="3" t="s">
        <v>15483</v>
      </c>
      <c r="B3159" s="4">
        <v>43992.4460763889</v>
      </c>
      <c r="C3159" s="5" t="s">
        <v>1387</v>
      </c>
      <c r="D3159" s="5" t="s">
        <v>15484</v>
      </c>
      <c r="E3159" s="5" t="s">
        <v>15485</v>
      </c>
      <c r="F3159" s="5" t="s">
        <v>690</v>
      </c>
      <c r="G3159" s="5" t="s">
        <v>78</v>
      </c>
      <c r="H3159" s="5" t="s">
        <v>15486</v>
      </c>
      <c r="I3159" s="5"/>
      <c r="J3159" s="5" t="s">
        <v>15484</v>
      </c>
      <c r="K3159" s="5" t="s">
        <v>15485</v>
      </c>
      <c r="L3159" s="5" t="s">
        <v>15487</v>
      </c>
      <c r="M3159" s="5" t="s">
        <v>15488</v>
      </c>
      <c r="N3159" s="5"/>
      <c r="O3159" s="5" t="s">
        <v>23</v>
      </c>
      <c r="P3159" s="5" t="s">
        <v>24</v>
      </c>
      <c r="Q3159" s="4">
        <v>44650</v>
      </c>
      <c r="R3159" s="5" t="s">
        <v>30</v>
      </c>
      <c r="S3159" s="5" t="s">
        <v>26</v>
      </c>
    </row>
    <row r="3160" spans="1:19" ht="144" x14ac:dyDescent="0.25">
      <c r="A3160" s="3" t="s">
        <v>15489</v>
      </c>
      <c r="B3160" s="4">
        <v>43787.456805555601</v>
      </c>
      <c r="C3160" s="5" t="s">
        <v>3622</v>
      </c>
      <c r="D3160" s="5" t="s">
        <v>9646</v>
      </c>
      <c r="E3160" s="5" t="s">
        <v>15490</v>
      </c>
      <c r="F3160" s="5" t="s">
        <v>690</v>
      </c>
      <c r="G3160" s="5" t="s">
        <v>1117</v>
      </c>
      <c r="H3160" s="5" t="s">
        <v>15491</v>
      </c>
      <c r="I3160" s="5"/>
      <c r="J3160" s="5" t="s">
        <v>15492</v>
      </c>
      <c r="K3160" s="5" t="s">
        <v>15493</v>
      </c>
      <c r="L3160" s="5" t="s">
        <v>15494</v>
      </c>
      <c r="M3160" s="5" t="s">
        <v>15495</v>
      </c>
      <c r="N3160" s="5" t="s">
        <v>15496</v>
      </c>
      <c r="O3160" s="5" t="s">
        <v>23</v>
      </c>
      <c r="P3160" s="5" t="s">
        <v>24</v>
      </c>
      <c r="Q3160" s="4">
        <v>43930.041666666701</v>
      </c>
      <c r="R3160" s="5" t="s">
        <v>30</v>
      </c>
      <c r="S3160" s="5" t="s">
        <v>26</v>
      </c>
    </row>
    <row r="3161" spans="1:19" ht="72" x14ac:dyDescent="0.25">
      <c r="A3161" s="3" t="s">
        <v>15497</v>
      </c>
      <c r="B3161" s="4">
        <v>44078.380636574097</v>
      </c>
      <c r="C3161" s="5" t="s">
        <v>2755</v>
      </c>
      <c r="D3161" s="5" t="s">
        <v>411</v>
      </c>
      <c r="E3161" s="5" t="s">
        <v>15498</v>
      </c>
      <c r="F3161" s="5" t="s">
        <v>690</v>
      </c>
      <c r="G3161" s="5" t="s">
        <v>71</v>
      </c>
      <c r="H3161" s="5" t="s">
        <v>15499</v>
      </c>
      <c r="I3161" s="5"/>
      <c r="J3161" s="5" t="s">
        <v>15500</v>
      </c>
      <c r="K3161" s="5" t="s">
        <v>15501</v>
      </c>
      <c r="L3161" s="5" t="s">
        <v>15502</v>
      </c>
      <c r="M3161" s="5" t="s">
        <v>15503</v>
      </c>
      <c r="N3161" s="5" t="s">
        <v>15504</v>
      </c>
      <c r="O3161" s="5" t="s">
        <v>23</v>
      </c>
      <c r="P3161" s="5" t="s">
        <v>24</v>
      </c>
      <c r="Q3161" s="4">
        <v>45688</v>
      </c>
      <c r="R3161" s="5" t="s">
        <v>30</v>
      </c>
      <c r="S3161" s="5" t="s">
        <v>26</v>
      </c>
    </row>
    <row r="3162" spans="1:19" ht="24" x14ac:dyDescent="0.25">
      <c r="A3162" s="3" t="s">
        <v>15505</v>
      </c>
      <c r="B3162" s="4">
        <v>43847.3746412037</v>
      </c>
      <c r="C3162" s="5" t="s">
        <v>3547</v>
      </c>
      <c r="D3162" s="5" t="s">
        <v>15506</v>
      </c>
      <c r="E3162" s="5" t="s">
        <v>15507</v>
      </c>
      <c r="F3162" s="5" t="s">
        <v>690</v>
      </c>
      <c r="G3162" s="5" t="s">
        <v>54</v>
      </c>
      <c r="H3162" s="5" t="s">
        <v>15508</v>
      </c>
      <c r="I3162" s="5"/>
      <c r="J3162" s="5"/>
      <c r="K3162" s="5"/>
      <c r="L3162" s="5"/>
      <c r="M3162" s="5"/>
      <c r="N3162" s="5"/>
      <c r="O3162" s="5" t="s">
        <v>23</v>
      </c>
      <c r="P3162" s="5" t="s">
        <v>24</v>
      </c>
      <c r="Q3162" s="4">
        <v>43916</v>
      </c>
      <c r="R3162" s="5"/>
      <c r="S3162" s="5" t="s">
        <v>26</v>
      </c>
    </row>
    <row r="3163" spans="1:19" ht="36" x14ac:dyDescent="0.25">
      <c r="A3163" s="3" t="s">
        <v>15509</v>
      </c>
      <c r="B3163" s="4">
        <v>43773.530370370398</v>
      </c>
      <c r="C3163" s="5" t="s">
        <v>2456</v>
      </c>
      <c r="D3163" s="5"/>
      <c r="E3163" s="5" t="s">
        <v>15510</v>
      </c>
      <c r="F3163" s="5" t="s">
        <v>690</v>
      </c>
      <c r="G3163" s="5" t="s">
        <v>71</v>
      </c>
      <c r="H3163" s="5" t="s">
        <v>15511</v>
      </c>
      <c r="I3163" s="5" t="s">
        <v>15512</v>
      </c>
      <c r="J3163" s="5"/>
      <c r="K3163" s="5"/>
      <c r="L3163" s="5"/>
      <c r="M3163" s="5"/>
      <c r="N3163" s="5"/>
      <c r="O3163" s="5" t="s">
        <v>23</v>
      </c>
      <c r="P3163" s="5" t="s">
        <v>24</v>
      </c>
      <c r="Q3163" s="4">
        <v>43861</v>
      </c>
      <c r="R3163" s="5" t="s">
        <v>25</v>
      </c>
      <c r="S3163" s="5" t="s">
        <v>26</v>
      </c>
    </row>
    <row r="3164" spans="1:19" ht="36" x14ac:dyDescent="0.25">
      <c r="A3164" s="3" t="s">
        <v>15513</v>
      </c>
      <c r="B3164" s="4">
        <v>43790.375520833302</v>
      </c>
      <c r="C3164" s="5" t="s">
        <v>2456</v>
      </c>
      <c r="D3164" s="5"/>
      <c r="E3164" s="5" t="s">
        <v>15510</v>
      </c>
      <c r="F3164" s="5" t="s">
        <v>690</v>
      </c>
      <c r="G3164" s="5" t="s">
        <v>71</v>
      </c>
      <c r="H3164" s="5" t="s">
        <v>15514</v>
      </c>
      <c r="I3164" s="5"/>
      <c r="J3164" s="5"/>
      <c r="K3164" s="5"/>
      <c r="L3164" s="5"/>
      <c r="M3164" s="5"/>
      <c r="N3164" s="5"/>
      <c r="O3164" s="5" t="s">
        <v>23</v>
      </c>
      <c r="P3164" s="5" t="s">
        <v>24</v>
      </c>
      <c r="Q3164" s="4">
        <v>44656</v>
      </c>
      <c r="R3164" s="5" t="s">
        <v>25</v>
      </c>
      <c r="S3164" s="5" t="s">
        <v>26</v>
      </c>
    </row>
    <row r="3165" spans="1:19" ht="276" x14ac:dyDescent="0.25">
      <c r="A3165" s="3" t="s">
        <v>15515</v>
      </c>
      <c r="B3165" s="4">
        <v>45491.688275462999</v>
      </c>
      <c r="C3165" s="5" t="s">
        <v>2755</v>
      </c>
      <c r="D3165" s="5" t="s">
        <v>15516</v>
      </c>
      <c r="E3165" s="5" t="s">
        <v>1369</v>
      </c>
      <c r="F3165" s="5" t="s">
        <v>690</v>
      </c>
      <c r="G3165" s="5" t="s">
        <v>78</v>
      </c>
      <c r="H3165" s="5" t="s">
        <v>15517</v>
      </c>
      <c r="I3165" s="5"/>
      <c r="J3165" s="5" t="s">
        <v>15516</v>
      </c>
      <c r="K3165" s="5" t="s">
        <v>1369</v>
      </c>
      <c r="L3165" s="5" t="s">
        <v>329</v>
      </c>
      <c r="M3165" s="5" t="s">
        <v>15518</v>
      </c>
      <c r="N3165" s="5" t="s">
        <v>15519</v>
      </c>
      <c r="O3165" s="5" t="s">
        <v>23</v>
      </c>
      <c r="P3165" s="5" t="s">
        <v>24</v>
      </c>
      <c r="Q3165" s="4">
        <v>45692</v>
      </c>
      <c r="R3165" s="5" t="s">
        <v>30</v>
      </c>
      <c r="S3165" s="5" t="s">
        <v>26</v>
      </c>
    </row>
    <row r="3166" spans="1:19" ht="96" x14ac:dyDescent="0.25">
      <c r="A3166" s="3" t="s">
        <v>15520</v>
      </c>
      <c r="B3166" s="4">
        <v>43490</v>
      </c>
      <c r="C3166" s="5" t="s">
        <v>3547</v>
      </c>
      <c r="D3166" s="5" t="s">
        <v>2114</v>
      </c>
      <c r="E3166" s="5" t="s">
        <v>2115</v>
      </c>
      <c r="F3166" s="5" t="s">
        <v>690</v>
      </c>
      <c r="G3166" s="5" t="s">
        <v>53</v>
      </c>
      <c r="H3166" s="5" t="s">
        <v>15521</v>
      </c>
      <c r="I3166" s="5" t="s">
        <v>15522</v>
      </c>
      <c r="J3166" s="5" t="s">
        <v>15523</v>
      </c>
      <c r="K3166" s="5" t="s">
        <v>15524</v>
      </c>
      <c r="L3166" s="5" t="s">
        <v>15525</v>
      </c>
      <c r="M3166" s="5" t="s">
        <v>15526</v>
      </c>
      <c r="N3166" s="5" t="s">
        <v>15527</v>
      </c>
      <c r="O3166" s="5" t="s">
        <v>23</v>
      </c>
      <c r="P3166" s="5" t="s">
        <v>24</v>
      </c>
      <c r="Q3166" s="4">
        <v>44194</v>
      </c>
      <c r="R3166" s="5" t="s">
        <v>30</v>
      </c>
      <c r="S3166" s="5" t="s">
        <v>26</v>
      </c>
    </row>
    <row r="3167" spans="1:19" ht="48" x14ac:dyDescent="0.25">
      <c r="A3167" s="3" t="s">
        <v>15528</v>
      </c>
      <c r="B3167" s="4">
        <v>43502</v>
      </c>
      <c r="C3167" s="5" t="s">
        <v>2456</v>
      </c>
      <c r="D3167" s="5" t="s">
        <v>15529</v>
      </c>
      <c r="E3167" s="5" t="s">
        <v>15530</v>
      </c>
      <c r="F3167" s="5" t="s">
        <v>690</v>
      </c>
      <c r="G3167" s="5" t="s">
        <v>78</v>
      </c>
      <c r="H3167" s="5" t="s">
        <v>15531</v>
      </c>
      <c r="I3167" s="5"/>
      <c r="J3167" s="5" t="s">
        <v>15529</v>
      </c>
      <c r="K3167" s="5" t="s">
        <v>15530</v>
      </c>
      <c r="L3167" s="5" t="s">
        <v>669</v>
      </c>
      <c r="M3167" s="5" t="s">
        <v>15532</v>
      </c>
      <c r="N3167" s="5" t="s">
        <v>15533</v>
      </c>
      <c r="O3167" s="5" t="s">
        <v>23</v>
      </c>
      <c r="P3167" s="5" t="s">
        <v>24</v>
      </c>
      <c r="Q3167" s="4">
        <v>43691</v>
      </c>
      <c r="R3167" s="5" t="s">
        <v>30</v>
      </c>
      <c r="S3167" s="5" t="s">
        <v>26</v>
      </c>
    </row>
    <row r="3168" spans="1:19" ht="48" x14ac:dyDescent="0.25">
      <c r="A3168" s="3" t="s">
        <v>15534</v>
      </c>
      <c r="B3168" s="4">
        <v>43307</v>
      </c>
      <c r="C3168" s="5" t="s">
        <v>3575</v>
      </c>
      <c r="D3168" s="5"/>
      <c r="E3168" s="5" t="s">
        <v>15535</v>
      </c>
      <c r="F3168" s="5" t="s">
        <v>690</v>
      </c>
      <c r="G3168" s="5" t="s">
        <v>71</v>
      </c>
      <c r="H3168" s="5" t="s">
        <v>15536</v>
      </c>
      <c r="I3168" s="5" t="s">
        <v>15537</v>
      </c>
      <c r="J3168" s="5" t="s">
        <v>15538</v>
      </c>
      <c r="K3168" s="5" t="s">
        <v>15535</v>
      </c>
      <c r="L3168" s="5" t="s">
        <v>15539</v>
      </c>
      <c r="M3168" s="5"/>
      <c r="N3168" s="5"/>
      <c r="O3168" s="5" t="s">
        <v>23</v>
      </c>
      <c r="P3168" s="5" t="s">
        <v>24</v>
      </c>
      <c r="Q3168" s="4">
        <v>43531</v>
      </c>
      <c r="R3168" s="5" t="s">
        <v>25</v>
      </c>
      <c r="S3168" s="5" t="s">
        <v>26</v>
      </c>
    </row>
    <row r="3169" spans="1:19" ht="48" x14ac:dyDescent="0.25">
      <c r="A3169" s="3" t="s">
        <v>15540</v>
      </c>
      <c r="B3169" s="4">
        <v>43307</v>
      </c>
      <c r="C3169" s="5" t="s">
        <v>3575</v>
      </c>
      <c r="D3169" s="5"/>
      <c r="E3169" s="5" t="s">
        <v>15541</v>
      </c>
      <c r="F3169" s="5" t="s">
        <v>690</v>
      </c>
      <c r="G3169" s="5" t="s">
        <v>71</v>
      </c>
      <c r="H3169" s="5" t="s">
        <v>15536</v>
      </c>
      <c r="I3169" s="5"/>
      <c r="J3169" s="5" t="s">
        <v>15542</v>
      </c>
      <c r="K3169" s="5" t="s">
        <v>15541</v>
      </c>
      <c r="L3169" s="5" t="s">
        <v>15543</v>
      </c>
      <c r="M3169" s="5"/>
      <c r="N3169" s="5"/>
      <c r="O3169" s="5" t="s">
        <v>23</v>
      </c>
      <c r="P3169" s="5" t="s">
        <v>24</v>
      </c>
      <c r="Q3169" s="4">
        <v>43531</v>
      </c>
      <c r="R3169" s="5" t="s">
        <v>30</v>
      </c>
      <c r="S3169" s="5" t="s">
        <v>26</v>
      </c>
    </row>
    <row r="3170" spans="1:19" ht="60" x14ac:dyDescent="0.25">
      <c r="A3170" s="3" t="s">
        <v>15544</v>
      </c>
      <c r="B3170" s="4">
        <v>43307</v>
      </c>
      <c r="C3170" s="5" t="s">
        <v>3575</v>
      </c>
      <c r="D3170" s="5"/>
      <c r="E3170" s="5" t="s">
        <v>15545</v>
      </c>
      <c r="F3170" s="5" t="s">
        <v>690</v>
      </c>
      <c r="G3170" s="5" t="s">
        <v>71</v>
      </c>
      <c r="H3170" s="5" t="s">
        <v>15536</v>
      </c>
      <c r="I3170" s="5"/>
      <c r="J3170" s="5" t="s">
        <v>15546</v>
      </c>
      <c r="K3170" s="5" t="s">
        <v>15547</v>
      </c>
      <c r="L3170" s="5" t="s">
        <v>15548</v>
      </c>
      <c r="M3170" s="5" t="s">
        <v>15549</v>
      </c>
      <c r="N3170" s="5" t="s">
        <v>15550</v>
      </c>
      <c r="O3170" s="5" t="s">
        <v>23</v>
      </c>
      <c r="P3170" s="5" t="s">
        <v>24</v>
      </c>
      <c r="Q3170" s="4">
        <v>43784</v>
      </c>
      <c r="R3170" s="5" t="s">
        <v>30</v>
      </c>
      <c r="S3170" s="5" t="s">
        <v>26</v>
      </c>
    </row>
    <row r="3171" spans="1:19" ht="48" x14ac:dyDescent="0.25">
      <c r="A3171" s="3" t="s">
        <v>15551</v>
      </c>
      <c r="B3171" s="4">
        <v>43307</v>
      </c>
      <c r="C3171" s="5" t="s">
        <v>3575</v>
      </c>
      <c r="D3171" s="5"/>
      <c r="E3171" s="5" t="s">
        <v>15552</v>
      </c>
      <c r="F3171" s="5" t="s">
        <v>690</v>
      </c>
      <c r="G3171" s="5" t="s">
        <v>71</v>
      </c>
      <c r="H3171" s="5" t="s">
        <v>15536</v>
      </c>
      <c r="I3171" s="5"/>
      <c r="J3171" s="5" t="s">
        <v>15553</v>
      </c>
      <c r="K3171" s="5" t="s">
        <v>15554</v>
      </c>
      <c r="L3171" s="5" t="s">
        <v>2260</v>
      </c>
      <c r="M3171" s="5"/>
      <c r="N3171" s="5"/>
      <c r="O3171" s="5" t="s">
        <v>23</v>
      </c>
      <c r="P3171" s="5" t="s">
        <v>24</v>
      </c>
      <c r="Q3171" s="4">
        <v>43532</v>
      </c>
      <c r="R3171" s="5" t="s">
        <v>30</v>
      </c>
      <c r="S3171" s="5" t="s">
        <v>26</v>
      </c>
    </row>
    <row r="3172" spans="1:19" ht="120" x14ac:dyDescent="0.25">
      <c r="A3172" s="3" t="s">
        <v>15555</v>
      </c>
      <c r="B3172" s="4">
        <v>43307</v>
      </c>
      <c r="C3172" s="5" t="s">
        <v>3575</v>
      </c>
      <c r="D3172" s="5"/>
      <c r="E3172" s="5" t="s">
        <v>15556</v>
      </c>
      <c r="F3172" s="5" t="s">
        <v>690</v>
      </c>
      <c r="G3172" s="5" t="s">
        <v>71</v>
      </c>
      <c r="H3172" s="5" t="s">
        <v>15536</v>
      </c>
      <c r="I3172" s="5" t="s">
        <v>15557</v>
      </c>
      <c r="J3172" s="5"/>
      <c r="K3172" s="5"/>
      <c r="L3172" s="5"/>
      <c r="M3172" s="5"/>
      <c r="N3172" s="5"/>
      <c r="O3172" s="5" t="s">
        <v>23</v>
      </c>
      <c r="P3172" s="5" t="s">
        <v>24</v>
      </c>
      <c r="Q3172" s="4">
        <v>43691</v>
      </c>
      <c r="R3172" s="5" t="s">
        <v>25</v>
      </c>
      <c r="S3172" s="5" t="s">
        <v>26</v>
      </c>
    </row>
    <row r="3173" spans="1:19" ht="96" x14ac:dyDescent="0.25">
      <c r="A3173" s="3" t="s">
        <v>15558</v>
      </c>
      <c r="B3173" s="4">
        <v>43311</v>
      </c>
      <c r="C3173" s="5" t="s">
        <v>6061</v>
      </c>
      <c r="D3173" s="5" t="s">
        <v>11543</v>
      </c>
      <c r="E3173" s="5" t="s">
        <v>15559</v>
      </c>
      <c r="F3173" s="5" t="s">
        <v>690</v>
      </c>
      <c r="G3173" s="5" t="s">
        <v>78</v>
      </c>
      <c r="H3173" s="5" t="s">
        <v>15560</v>
      </c>
      <c r="I3173" s="5"/>
      <c r="J3173" s="5" t="s">
        <v>11543</v>
      </c>
      <c r="K3173" s="5" t="s">
        <v>11544</v>
      </c>
      <c r="L3173" s="5" t="s">
        <v>15561</v>
      </c>
      <c r="M3173" s="5" t="s">
        <v>11548</v>
      </c>
      <c r="N3173" s="5" t="s">
        <v>11549</v>
      </c>
      <c r="O3173" s="5" t="s">
        <v>23</v>
      </c>
      <c r="P3173" s="5" t="s">
        <v>24</v>
      </c>
      <c r="Q3173" s="4">
        <v>43691</v>
      </c>
      <c r="R3173" s="5" t="s">
        <v>30</v>
      </c>
      <c r="S3173" s="5" t="s">
        <v>26</v>
      </c>
    </row>
    <row r="3174" spans="1:19" ht="192" x14ac:dyDescent="0.25">
      <c r="A3174" s="3" t="s">
        <v>15562</v>
      </c>
      <c r="B3174" s="4">
        <v>43349.509722222203</v>
      </c>
      <c r="C3174" s="5" t="s">
        <v>2529</v>
      </c>
      <c r="D3174" s="5"/>
      <c r="E3174" s="5" t="s">
        <v>15563</v>
      </c>
      <c r="F3174" s="5" t="s">
        <v>690</v>
      </c>
      <c r="G3174" s="5" t="s">
        <v>71</v>
      </c>
      <c r="H3174" s="5" t="s">
        <v>15564</v>
      </c>
      <c r="I3174" s="5" t="s">
        <v>15557</v>
      </c>
      <c r="J3174" s="5"/>
      <c r="K3174" s="5"/>
      <c r="L3174" s="5"/>
      <c r="M3174" s="5"/>
      <c r="N3174" s="5"/>
      <c r="O3174" s="5" t="s">
        <v>23</v>
      </c>
      <c r="P3174" s="5" t="s">
        <v>24</v>
      </c>
      <c r="Q3174" s="4">
        <v>43696</v>
      </c>
      <c r="R3174" s="5" t="s">
        <v>25</v>
      </c>
      <c r="S3174" s="5" t="s">
        <v>26</v>
      </c>
    </row>
    <row r="3175" spans="1:19" ht="72" x14ac:dyDescent="0.25">
      <c r="A3175" s="3" t="s">
        <v>15565</v>
      </c>
      <c r="B3175" s="4">
        <v>43349.533333333296</v>
      </c>
      <c r="C3175" s="5" t="s">
        <v>2529</v>
      </c>
      <c r="D3175" s="5"/>
      <c r="E3175" s="5" t="s">
        <v>15566</v>
      </c>
      <c r="F3175" s="5" t="s">
        <v>690</v>
      </c>
      <c r="G3175" s="5" t="s">
        <v>71</v>
      </c>
      <c r="H3175" s="5" t="s">
        <v>15567</v>
      </c>
      <c r="I3175" s="5"/>
      <c r="J3175" s="5" t="s">
        <v>15568</v>
      </c>
      <c r="K3175" s="5" t="s">
        <v>15569</v>
      </c>
      <c r="L3175" s="5" t="s">
        <v>15570</v>
      </c>
      <c r="M3175" s="5" t="s">
        <v>15571</v>
      </c>
      <c r="N3175" s="5"/>
      <c r="O3175" s="5" t="s">
        <v>23</v>
      </c>
      <c r="P3175" s="5" t="s">
        <v>24</v>
      </c>
      <c r="Q3175" s="4">
        <v>43844</v>
      </c>
      <c r="R3175" s="5" t="s">
        <v>30</v>
      </c>
      <c r="S3175" s="5" t="s">
        <v>26</v>
      </c>
    </row>
    <row r="3176" spans="1:19" ht="60" x14ac:dyDescent="0.25">
      <c r="A3176" s="3" t="s">
        <v>15572</v>
      </c>
      <c r="B3176" s="4">
        <v>43349.535416666702</v>
      </c>
      <c r="C3176" s="5" t="s">
        <v>2529</v>
      </c>
      <c r="D3176" s="5"/>
      <c r="E3176" s="5" t="s">
        <v>15573</v>
      </c>
      <c r="F3176" s="5" t="s">
        <v>690</v>
      </c>
      <c r="G3176" s="5" t="s">
        <v>71</v>
      </c>
      <c r="H3176" s="5" t="s">
        <v>15574</v>
      </c>
      <c r="I3176" s="5"/>
      <c r="J3176" s="5"/>
      <c r="K3176" s="5"/>
      <c r="L3176" s="5"/>
      <c r="M3176" s="5"/>
      <c r="N3176" s="5"/>
      <c r="O3176" s="5" t="s">
        <v>23</v>
      </c>
      <c r="P3176" s="5" t="s">
        <v>24</v>
      </c>
      <c r="Q3176" s="4">
        <v>43397.728414351899</v>
      </c>
      <c r="R3176" s="5"/>
      <c r="S3176" s="5" t="s">
        <v>26</v>
      </c>
    </row>
    <row r="3177" spans="1:19" ht="120" x14ac:dyDescent="0.25">
      <c r="A3177" s="3" t="s">
        <v>15575</v>
      </c>
      <c r="B3177" s="4">
        <v>43349.547222222202</v>
      </c>
      <c r="C3177" s="5" t="s">
        <v>2529</v>
      </c>
      <c r="D3177" s="5"/>
      <c r="E3177" s="5" t="s">
        <v>15576</v>
      </c>
      <c r="F3177" s="5" t="s">
        <v>690</v>
      </c>
      <c r="G3177" s="5" t="s">
        <v>71</v>
      </c>
      <c r="H3177" s="5" t="s">
        <v>15574</v>
      </c>
      <c r="I3177" s="5" t="s">
        <v>15557</v>
      </c>
      <c r="J3177" s="5"/>
      <c r="K3177" s="5"/>
      <c r="L3177" s="5"/>
      <c r="M3177" s="5"/>
      <c r="N3177" s="5"/>
      <c r="O3177" s="5" t="s">
        <v>23</v>
      </c>
      <c r="P3177" s="5" t="s">
        <v>24</v>
      </c>
      <c r="Q3177" s="4">
        <v>43691</v>
      </c>
      <c r="R3177" s="5" t="s">
        <v>25</v>
      </c>
      <c r="S3177" s="5" t="s">
        <v>26</v>
      </c>
    </row>
    <row r="3178" spans="1:19" ht="120" x14ac:dyDescent="0.25">
      <c r="A3178" s="3" t="s">
        <v>15577</v>
      </c>
      <c r="B3178" s="4">
        <v>43349.55</v>
      </c>
      <c r="C3178" s="5" t="s">
        <v>2529</v>
      </c>
      <c r="D3178" s="5"/>
      <c r="E3178" s="5" t="s">
        <v>15578</v>
      </c>
      <c r="F3178" s="5" t="s">
        <v>690</v>
      </c>
      <c r="G3178" s="5" t="s">
        <v>71</v>
      </c>
      <c r="H3178" s="5" t="s">
        <v>15574</v>
      </c>
      <c r="I3178" s="5" t="s">
        <v>15557</v>
      </c>
      <c r="J3178" s="5"/>
      <c r="K3178" s="5"/>
      <c r="L3178" s="5"/>
      <c r="M3178" s="5"/>
      <c r="N3178" s="5"/>
      <c r="O3178" s="5" t="s">
        <v>23</v>
      </c>
      <c r="P3178" s="5" t="s">
        <v>24</v>
      </c>
      <c r="Q3178" s="4">
        <v>43691</v>
      </c>
      <c r="R3178" s="5" t="s">
        <v>25</v>
      </c>
      <c r="S3178" s="5" t="s">
        <v>26</v>
      </c>
    </row>
    <row r="3179" spans="1:19" ht="60" x14ac:dyDescent="0.25">
      <c r="A3179" s="3" t="s">
        <v>15579</v>
      </c>
      <c r="B3179" s="4">
        <v>43376.624305555597</v>
      </c>
      <c r="C3179" s="5" t="s">
        <v>3547</v>
      </c>
      <c r="D3179" s="5" t="s">
        <v>15580</v>
      </c>
      <c r="E3179" s="5" t="s">
        <v>15581</v>
      </c>
      <c r="F3179" s="5" t="s">
        <v>690</v>
      </c>
      <c r="G3179" s="5" t="s">
        <v>78</v>
      </c>
      <c r="H3179" s="5" t="s">
        <v>15582</v>
      </c>
      <c r="I3179" s="5"/>
      <c r="J3179" s="5" t="s">
        <v>15580</v>
      </c>
      <c r="K3179" s="5" t="s">
        <v>15581</v>
      </c>
      <c r="L3179" s="5" t="s">
        <v>15583</v>
      </c>
      <c r="M3179" s="5" t="s">
        <v>15584</v>
      </c>
      <c r="N3179" s="5" t="s">
        <v>15585</v>
      </c>
      <c r="O3179" s="5" t="s">
        <v>23</v>
      </c>
      <c r="P3179" s="5" t="s">
        <v>24</v>
      </c>
      <c r="Q3179" s="4">
        <v>43656</v>
      </c>
      <c r="R3179" s="5" t="s">
        <v>30</v>
      </c>
      <c r="S3179" s="5" t="s">
        <v>26</v>
      </c>
    </row>
    <row r="3180" spans="1:19" ht="60" x14ac:dyDescent="0.25">
      <c r="A3180" s="3" t="s">
        <v>15586</v>
      </c>
      <c r="B3180" s="4">
        <v>43376.628472222197</v>
      </c>
      <c r="C3180" s="5" t="s">
        <v>3547</v>
      </c>
      <c r="D3180" s="5" t="s">
        <v>5658</v>
      </c>
      <c r="E3180" s="5" t="s">
        <v>5659</v>
      </c>
      <c r="F3180" s="5" t="s">
        <v>690</v>
      </c>
      <c r="G3180" s="5" t="s">
        <v>78</v>
      </c>
      <c r="H3180" s="5" t="s">
        <v>15582</v>
      </c>
      <c r="I3180" s="5"/>
      <c r="J3180" s="5" t="s">
        <v>5658</v>
      </c>
      <c r="K3180" s="5" t="s">
        <v>5659</v>
      </c>
      <c r="L3180" s="5" t="s">
        <v>5660</v>
      </c>
      <c r="M3180" s="5" t="s">
        <v>15587</v>
      </c>
      <c r="N3180" s="5" t="s">
        <v>5662</v>
      </c>
      <c r="O3180" s="5" t="s">
        <v>23</v>
      </c>
      <c r="P3180" s="5" t="s">
        <v>24</v>
      </c>
      <c r="Q3180" s="4">
        <v>43656</v>
      </c>
      <c r="R3180" s="5" t="s">
        <v>30</v>
      </c>
      <c r="S3180" s="5" t="s">
        <v>26</v>
      </c>
    </row>
    <row r="3181" spans="1:19" ht="72" x14ac:dyDescent="0.25">
      <c r="A3181" s="3" t="s">
        <v>15588</v>
      </c>
      <c r="B3181" s="4">
        <v>43376</v>
      </c>
      <c r="C3181" s="5" t="s">
        <v>2456</v>
      </c>
      <c r="D3181" s="5" t="s">
        <v>2194</v>
      </c>
      <c r="E3181" s="5" t="s">
        <v>15589</v>
      </c>
      <c r="F3181" s="5" t="s">
        <v>690</v>
      </c>
      <c r="G3181" s="5" t="s">
        <v>53</v>
      </c>
      <c r="H3181" s="5" t="s">
        <v>15590</v>
      </c>
      <c r="I3181" s="5" t="s">
        <v>15591</v>
      </c>
      <c r="J3181" s="5"/>
      <c r="K3181" s="5"/>
      <c r="L3181" s="5"/>
      <c r="M3181" s="5"/>
      <c r="N3181" s="5"/>
      <c r="O3181" s="5" t="s">
        <v>23</v>
      </c>
      <c r="P3181" s="5" t="s">
        <v>24</v>
      </c>
      <c r="Q3181" s="4">
        <v>43383</v>
      </c>
      <c r="R3181" s="5" t="s">
        <v>25</v>
      </c>
      <c r="S3181" s="5" t="s">
        <v>26</v>
      </c>
    </row>
    <row r="3182" spans="1:19" ht="36" x14ac:dyDescent="0.25">
      <c r="A3182" s="3" t="s">
        <v>15592</v>
      </c>
      <c r="B3182" s="4">
        <v>43376</v>
      </c>
      <c r="C3182" s="5" t="s">
        <v>2456</v>
      </c>
      <c r="D3182" s="5" t="s">
        <v>15593</v>
      </c>
      <c r="E3182" s="5" t="s">
        <v>15594</v>
      </c>
      <c r="F3182" s="5" t="s">
        <v>690</v>
      </c>
      <c r="G3182" s="5" t="s">
        <v>33</v>
      </c>
      <c r="H3182" s="5" t="s">
        <v>15595</v>
      </c>
      <c r="I3182" s="5" t="s">
        <v>15596</v>
      </c>
      <c r="J3182" s="5" t="s">
        <v>15593</v>
      </c>
      <c r="K3182" s="5" t="s">
        <v>15594</v>
      </c>
      <c r="L3182" s="5" t="s">
        <v>779</v>
      </c>
      <c r="M3182" s="5" t="s">
        <v>15597</v>
      </c>
      <c r="N3182" s="5" t="s">
        <v>15598</v>
      </c>
      <c r="O3182" s="5" t="s">
        <v>23</v>
      </c>
      <c r="P3182" s="5" t="s">
        <v>24</v>
      </c>
      <c r="Q3182" s="4">
        <v>43655.041666666701</v>
      </c>
      <c r="R3182" s="5" t="s">
        <v>25</v>
      </c>
      <c r="S3182" s="5" t="s">
        <v>26</v>
      </c>
    </row>
    <row r="3183" spans="1:19" ht="36" x14ac:dyDescent="0.25">
      <c r="A3183" s="3" t="s">
        <v>15599</v>
      </c>
      <c r="B3183" s="4">
        <v>43376</v>
      </c>
      <c r="C3183" s="5" t="s">
        <v>2456</v>
      </c>
      <c r="D3183" s="5" t="s">
        <v>15600</v>
      </c>
      <c r="E3183" s="5" t="s">
        <v>15601</v>
      </c>
      <c r="F3183" s="5" t="s">
        <v>690</v>
      </c>
      <c r="G3183" s="5" t="s">
        <v>33</v>
      </c>
      <c r="H3183" s="5" t="s">
        <v>15595</v>
      </c>
      <c r="I3183" s="5" t="s">
        <v>15602</v>
      </c>
      <c r="J3183" s="5" t="s">
        <v>15600</v>
      </c>
      <c r="K3183" s="5" t="s">
        <v>15601</v>
      </c>
      <c r="L3183" s="5" t="s">
        <v>779</v>
      </c>
      <c r="M3183" s="5" t="s">
        <v>15597</v>
      </c>
      <c r="N3183" s="5" t="s">
        <v>15603</v>
      </c>
      <c r="O3183" s="5" t="s">
        <v>23</v>
      </c>
      <c r="P3183" s="5" t="s">
        <v>24</v>
      </c>
      <c r="Q3183" s="4">
        <v>43655.041666666701</v>
      </c>
      <c r="R3183" s="5" t="s">
        <v>25</v>
      </c>
      <c r="S3183" s="5" t="s">
        <v>26</v>
      </c>
    </row>
    <row r="3184" spans="1:19" ht="72" x14ac:dyDescent="0.25">
      <c r="A3184" s="3" t="s">
        <v>15604</v>
      </c>
      <c r="B3184" s="4">
        <v>43430</v>
      </c>
      <c r="C3184" s="5" t="s">
        <v>2456</v>
      </c>
      <c r="D3184" s="5" t="s">
        <v>15605</v>
      </c>
      <c r="E3184" s="5" t="s">
        <v>15606</v>
      </c>
      <c r="F3184" s="5" t="s">
        <v>690</v>
      </c>
      <c r="G3184" s="5" t="s">
        <v>78</v>
      </c>
      <c r="H3184" s="5" t="s">
        <v>15607</v>
      </c>
      <c r="I3184" s="5"/>
      <c r="J3184" s="5" t="s">
        <v>15605</v>
      </c>
      <c r="K3184" s="5" t="s">
        <v>15606</v>
      </c>
      <c r="L3184" s="5" t="s">
        <v>15608</v>
      </c>
      <c r="M3184" s="5" t="s">
        <v>15609</v>
      </c>
      <c r="N3184" s="5" t="s">
        <v>15610</v>
      </c>
      <c r="O3184" s="5" t="s">
        <v>23</v>
      </c>
      <c r="P3184" s="5" t="s">
        <v>24</v>
      </c>
      <c r="Q3184" s="4">
        <v>43691</v>
      </c>
      <c r="R3184" s="5" t="s">
        <v>30</v>
      </c>
      <c r="S3184" s="5" t="s">
        <v>26</v>
      </c>
    </row>
    <row r="3185" spans="1:19" ht="72" x14ac:dyDescent="0.25">
      <c r="A3185" s="3" t="s">
        <v>15611</v>
      </c>
      <c r="B3185" s="4">
        <v>43643</v>
      </c>
      <c r="C3185" s="5" t="s">
        <v>2456</v>
      </c>
      <c r="D3185" s="5" t="s">
        <v>15612</v>
      </c>
      <c r="E3185" s="5" t="s">
        <v>15613</v>
      </c>
      <c r="F3185" s="5" t="s">
        <v>690</v>
      </c>
      <c r="G3185" s="5" t="s">
        <v>102</v>
      </c>
      <c r="H3185" s="5" t="s">
        <v>15614</v>
      </c>
      <c r="I3185" s="5" t="s">
        <v>15615</v>
      </c>
      <c r="J3185" s="5"/>
      <c r="K3185" s="5"/>
      <c r="L3185" s="5"/>
      <c r="M3185" s="5"/>
      <c r="N3185" s="5"/>
      <c r="O3185" s="5" t="s">
        <v>23</v>
      </c>
      <c r="P3185" s="5" t="s">
        <v>24</v>
      </c>
      <c r="Q3185" s="4">
        <v>43908</v>
      </c>
      <c r="R3185" s="5" t="s">
        <v>25</v>
      </c>
      <c r="S3185" s="5" t="s">
        <v>26</v>
      </c>
    </row>
    <row r="3186" spans="1:19" ht="72" x14ac:dyDescent="0.25">
      <c r="A3186" s="3" t="s">
        <v>15616</v>
      </c>
      <c r="B3186" s="4">
        <v>43643</v>
      </c>
      <c r="C3186" s="5" t="s">
        <v>2456</v>
      </c>
      <c r="D3186" s="5" t="s">
        <v>15617</v>
      </c>
      <c r="E3186" s="5" t="s">
        <v>15618</v>
      </c>
      <c r="F3186" s="5" t="s">
        <v>690</v>
      </c>
      <c r="G3186" s="5" t="s">
        <v>102</v>
      </c>
      <c r="H3186" s="5" t="s">
        <v>15614</v>
      </c>
      <c r="I3186" s="5" t="s">
        <v>15619</v>
      </c>
      <c r="J3186" s="5"/>
      <c r="K3186" s="5"/>
      <c r="L3186" s="5"/>
      <c r="M3186" s="5"/>
      <c r="N3186" s="5"/>
      <c r="O3186" s="5" t="s">
        <v>23</v>
      </c>
      <c r="P3186" s="5" t="s">
        <v>24</v>
      </c>
      <c r="Q3186" s="4">
        <v>44712</v>
      </c>
      <c r="R3186" s="5" t="s">
        <v>25</v>
      </c>
      <c r="S3186" s="5" t="s">
        <v>26</v>
      </c>
    </row>
    <row r="3187" spans="1:19" ht="72" x14ac:dyDescent="0.25">
      <c r="A3187" s="3" t="s">
        <v>15620</v>
      </c>
      <c r="B3187" s="4">
        <v>43643</v>
      </c>
      <c r="C3187" s="5" t="s">
        <v>2456</v>
      </c>
      <c r="D3187" s="5" t="s">
        <v>15621</v>
      </c>
      <c r="E3187" s="5" t="s">
        <v>15622</v>
      </c>
      <c r="F3187" s="5" t="s">
        <v>690</v>
      </c>
      <c r="G3187" s="5" t="s">
        <v>102</v>
      </c>
      <c r="H3187" s="5" t="s">
        <v>15614</v>
      </c>
      <c r="I3187" s="5"/>
      <c r="J3187" s="5" t="s">
        <v>15621</v>
      </c>
      <c r="K3187" s="5" t="s">
        <v>15622</v>
      </c>
      <c r="L3187" s="5" t="s">
        <v>15623</v>
      </c>
      <c r="M3187" s="5" t="s">
        <v>15624</v>
      </c>
      <c r="N3187" s="5" t="s">
        <v>15625</v>
      </c>
      <c r="O3187" s="5" t="s">
        <v>23</v>
      </c>
      <c r="P3187" s="5" t="s">
        <v>24</v>
      </c>
      <c r="Q3187" s="4">
        <v>43929.041666666701</v>
      </c>
      <c r="R3187" s="5" t="s">
        <v>30</v>
      </c>
      <c r="S3187" s="5" t="s">
        <v>26</v>
      </c>
    </row>
    <row r="3188" spans="1:19" ht="72" x14ac:dyDescent="0.25">
      <c r="A3188" s="3" t="s">
        <v>15626</v>
      </c>
      <c r="B3188" s="4">
        <v>43643</v>
      </c>
      <c r="C3188" s="5" t="s">
        <v>2456</v>
      </c>
      <c r="D3188" s="5" t="s">
        <v>15627</v>
      </c>
      <c r="E3188" s="5" t="s">
        <v>15628</v>
      </c>
      <c r="F3188" s="5" t="s">
        <v>690</v>
      </c>
      <c r="G3188" s="5" t="s">
        <v>102</v>
      </c>
      <c r="H3188" s="5" t="s">
        <v>15614</v>
      </c>
      <c r="I3188" s="5"/>
      <c r="J3188" s="5" t="s">
        <v>15627</v>
      </c>
      <c r="K3188" s="5" t="s">
        <v>15629</v>
      </c>
      <c r="L3188" s="5" t="s">
        <v>15630</v>
      </c>
      <c r="M3188" s="5" t="s">
        <v>15624</v>
      </c>
      <c r="N3188" s="5" t="s">
        <v>15631</v>
      </c>
      <c r="O3188" s="5" t="s">
        <v>23</v>
      </c>
      <c r="P3188" s="5" t="s">
        <v>24</v>
      </c>
      <c r="Q3188" s="4">
        <v>43929.041666666701</v>
      </c>
      <c r="R3188" s="5" t="s">
        <v>30</v>
      </c>
      <c r="S3188" s="5" t="s">
        <v>26</v>
      </c>
    </row>
    <row r="3189" spans="1:19" ht="60" x14ac:dyDescent="0.25">
      <c r="A3189" s="3" t="s">
        <v>15632</v>
      </c>
      <c r="B3189" s="4">
        <v>43644</v>
      </c>
      <c r="C3189" s="5" t="s">
        <v>2573</v>
      </c>
      <c r="D3189" s="5" t="s">
        <v>15633</v>
      </c>
      <c r="E3189" s="5" t="s">
        <v>15634</v>
      </c>
      <c r="F3189" s="5" t="s">
        <v>690</v>
      </c>
      <c r="G3189" s="5" t="s">
        <v>71</v>
      </c>
      <c r="H3189" s="5" t="s">
        <v>15635</v>
      </c>
      <c r="I3189" s="5"/>
      <c r="J3189" s="5" t="s">
        <v>15633</v>
      </c>
      <c r="K3189" s="5" t="s">
        <v>15634</v>
      </c>
      <c r="L3189" s="5" t="s">
        <v>1731</v>
      </c>
      <c r="M3189" s="5" t="s">
        <v>15636</v>
      </c>
      <c r="N3189" s="5" t="s">
        <v>15637</v>
      </c>
      <c r="O3189" s="5" t="s">
        <v>23</v>
      </c>
      <c r="P3189" s="5" t="s">
        <v>24</v>
      </c>
      <c r="Q3189" s="4">
        <v>43691</v>
      </c>
      <c r="R3189" s="5" t="s">
        <v>30</v>
      </c>
      <c r="S3189" s="5" t="s">
        <v>26</v>
      </c>
    </row>
    <row r="3190" spans="1:19" ht="96" x14ac:dyDescent="0.25">
      <c r="A3190" s="3" t="s">
        <v>15638</v>
      </c>
      <c r="B3190" s="4">
        <v>43343</v>
      </c>
      <c r="C3190" s="5" t="s">
        <v>2760</v>
      </c>
      <c r="D3190" s="5" t="s">
        <v>15639</v>
      </c>
      <c r="E3190" s="5" t="s">
        <v>15640</v>
      </c>
      <c r="F3190" s="5" t="s">
        <v>690</v>
      </c>
      <c r="G3190" s="5" t="s">
        <v>71</v>
      </c>
      <c r="H3190" s="5" t="s">
        <v>15641</v>
      </c>
      <c r="I3190" s="5"/>
      <c r="J3190" s="5" t="s">
        <v>15639</v>
      </c>
      <c r="K3190" s="5" t="s">
        <v>15642</v>
      </c>
      <c r="L3190" s="5" t="s">
        <v>1710</v>
      </c>
      <c r="M3190" s="5" t="s">
        <v>15643</v>
      </c>
      <c r="N3190" s="5" t="s">
        <v>15644</v>
      </c>
      <c r="O3190" s="5" t="s">
        <v>23</v>
      </c>
      <c r="P3190" s="5" t="s">
        <v>24</v>
      </c>
      <c r="Q3190" s="4">
        <v>44655</v>
      </c>
      <c r="R3190" s="5" t="s">
        <v>30</v>
      </c>
      <c r="S3190" s="5" t="s">
        <v>26</v>
      </c>
    </row>
    <row r="3191" spans="1:19" ht="36" x14ac:dyDescent="0.25">
      <c r="A3191" s="3" t="s">
        <v>15645</v>
      </c>
      <c r="B3191" s="4">
        <v>43493</v>
      </c>
      <c r="C3191" s="5" t="s">
        <v>3547</v>
      </c>
      <c r="D3191" s="5"/>
      <c r="E3191" s="5" t="s">
        <v>15646</v>
      </c>
      <c r="F3191" s="5" t="s">
        <v>690</v>
      </c>
      <c r="G3191" s="5" t="s">
        <v>71</v>
      </c>
      <c r="H3191" s="5" t="s">
        <v>15647</v>
      </c>
      <c r="I3191" s="5"/>
      <c r="J3191" s="5" t="s">
        <v>15648</v>
      </c>
      <c r="K3191" s="5" t="s">
        <v>15649</v>
      </c>
      <c r="L3191" s="5" t="s">
        <v>15650</v>
      </c>
      <c r="M3191" s="5" t="s">
        <v>15651</v>
      </c>
      <c r="N3191" s="5"/>
      <c r="O3191" s="5" t="s">
        <v>23</v>
      </c>
      <c r="P3191" s="5" t="s">
        <v>24</v>
      </c>
      <c r="Q3191" s="4">
        <v>43574.041666666701</v>
      </c>
      <c r="R3191" s="5" t="s">
        <v>30</v>
      </c>
      <c r="S3191" s="5" t="s">
        <v>26</v>
      </c>
    </row>
    <row r="3192" spans="1:19" ht="108" x14ac:dyDescent="0.25">
      <c r="A3192" s="3" t="s">
        <v>15652</v>
      </c>
      <c r="B3192" s="4">
        <v>43685</v>
      </c>
      <c r="C3192" s="5" t="s">
        <v>2456</v>
      </c>
      <c r="D3192" s="5" t="s">
        <v>15653</v>
      </c>
      <c r="E3192" s="5" t="s">
        <v>15654</v>
      </c>
      <c r="F3192" s="5" t="s">
        <v>690</v>
      </c>
      <c r="G3192" s="5" t="s">
        <v>21</v>
      </c>
      <c r="H3192" s="5" t="s">
        <v>15655</v>
      </c>
      <c r="I3192" s="5" t="s">
        <v>15656</v>
      </c>
      <c r="J3192" s="5"/>
      <c r="K3192" s="5"/>
      <c r="L3192" s="5"/>
      <c r="M3192" s="5"/>
      <c r="N3192" s="5"/>
      <c r="O3192" s="5" t="s">
        <v>23</v>
      </c>
      <c r="P3192" s="5" t="s">
        <v>24</v>
      </c>
      <c r="Q3192" s="4">
        <v>43696</v>
      </c>
      <c r="R3192" s="5" t="s">
        <v>25</v>
      </c>
      <c r="S3192" s="5" t="s">
        <v>26</v>
      </c>
    </row>
    <row r="3193" spans="1:19" ht="108" x14ac:dyDescent="0.25">
      <c r="A3193" s="3" t="s">
        <v>15657</v>
      </c>
      <c r="B3193" s="4">
        <v>43685</v>
      </c>
      <c r="C3193" s="5" t="s">
        <v>2456</v>
      </c>
      <c r="D3193" s="5" t="s">
        <v>15658</v>
      </c>
      <c r="E3193" s="5" t="s">
        <v>15659</v>
      </c>
      <c r="F3193" s="5" t="s">
        <v>690</v>
      </c>
      <c r="G3193" s="5" t="s">
        <v>29</v>
      </c>
      <c r="H3193" s="5" t="s">
        <v>15655</v>
      </c>
      <c r="I3193" s="5" t="s">
        <v>15660</v>
      </c>
      <c r="J3193" s="5"/>
      <c r="K3193" s="5"/>
      <c r="L3193" s="5"/>
      <c r="M3193" s="5"/>
      <c r="N3193" s="5"/>
      <c r="O3193" s="5" t="s">
        <v>23</v>
      </c>
      <c r="P3193" s="5" t="s">
        <v>24</v>
      </c>
      <c r="Q3193" s="4">
        <v>43696</v>
      </c>
      <c r="R3193" s="5" t="s">
        <v>25</v>
      </c>
      <c r="S3193" s="5" t="s">
        <v>26</v>
      </c>
    </row>
    <row r="3194" spans="1:19" ht="60" x14ac:dyDescent="0.25">
      <c r="A3194" s="3" t="s">
        <v>15661</v>
      </c>
      <c r="B3194" s="4">
        <v>43692.582638888904</v>
      </c>
      <c r="C3194" s="5" t="s">
        <v>2573</v>
      </c>
      <c r="D3194" s="5"/>
      <c r="E3194" s="5" t="s">
        <v>15662</v>
      </c>
      <c r="F3194" s="5" t="s">
        <v>690</v>
      </c>
      <c r="G3194" s="5" t="s">
        <v>71</v>
      </c>
      <c r="H3194" s="5" t="s">
        <v>15663</v>
      </c>
      <c r="I3194" s="5"/>
      <c r="J3194" s="5" t="s">
        <v>15664</v>
      </c>
      <c r="K3194" s="5" t="s">
        <v>15662</v>
      </c>
      <c r="L3194" s="5" t="s">
        <v>15665</v>
      </c>
      <c r="M3194" s="5" t="s">
        <v>15636</v>
      </c>
      <c r="N3194" s="5"/>
      <c r="O3194" s="5" t="s">
        <v>96</v>
      </c>
      <c r="P3194" s="5" t="s">
        <v>24</v>
      </c>
      <c r="Q3194" s="4">
        <v>44047.041666666701</v>
      </c>
      <c r="R3194" s="5" t="s">
        <v>30</v>
      </c>
      <c r="S3194" s="5" t="s">
        <v>26</v>
      </c>
    </row>
    <row r="3195" spans="1:19" ht="60" x14ac:dyDescent="0.25">
      <c r="A3195" s="3" t="s">
        <v>15666</v>
      </c>
      <c r="B3195" s="4">
        <v>43495</v>
      </c>
      <c r="C3195" s="5" t="s">
        <v>15667</v>
      </c>
      <c r="D3195" s="5" t="s">
        <v>14003</v>
      </c>
      <c r="E3195" s="5" t="s">
        <v>14004</v>
      </c>
      <c r="F3195" s="5" t="s">
        <v>690</v>
      </c>
      <c r="G3195" s="5" t="s">
        <v>33</v>
      </c>
      <c r="H3195" s="5" t="s">
        <v>15668</v>
      </c>
      <c r="I3195" s="5"/>
      <c r="J3195" s="5" t="s">
        <v>14003</v>
      </c>
      <c r="K3195" s="5" t="s">
        <v>14004</v>
      </c>
      <c r="L3195" s="5" t="s">
        <v>14005</v>
      </c>
      <c r="M3195" s="5" t="s">
        <v>15669</v>
      </c>
      <c r="N3195" s="5" t="s">
        <v>14006</v>
      </c>
      <c r="O3195" s="5" t="s">
        <v>23</v>
      </c>
      <c r="P3195" s="5" t="s">
        <v>24</v>
      </c>
      <c r="Q3195" s="4">
        <v>43587</v>
      </c>
      <c r="R3195" s="5" t="s">
        <v>25</v>
      </c>
      <c r="S3195" s="5" t="s">
        <v>26</v>
      </c>
    </row>
    <row r="3196" spans="1:19" ht="72" x14ac:dyDescent="0.25">
      <c r="A3196" s="3" t="s">
        <v>15670</v>
      </c>
      <c r="B3196" s="4">
        <v>43495</v>
      </c>
      <c r="C3196" s="5" t="s">
        <v>15667</v>
      </c>
      <c r="D3196" s="5" t="s">
        <v>1916</v>
      </c>
      <c r="E3196" s="5" t="s">
        <v>1917</v>
      </c>
      <c r="F3196" s="5" t="s">
        <v>690</v>
      </c>
      <c r="G3196" s="5" t="s">
        <v>33</v>
      </c>
      <c r="H3196" s="5" t="s">
        <v>15671</v>
      </c>
      <c r="I3196" s="5" t="s">
        <v>15672</v>
      </c>
      <c r="J3196" s="5" t="s">
        <v>1916</v>
      </c>
      <c r="K3196" s="5" t="s">
        <v>1917</v>
      </c>
      <c r="L3196" s="5" t="s">
        <v>1918</v>
      </c>
      <c r="M3196" s="5" t="s">
        <v>1838</v>
      </c>
      <c r="N3196" s="5"/>
      <c r="O3196" s="5" t="s">
        <v>23</v>
      </c>
      <c r="P3196" s="5" t="s">
        <v>24</v>
      </c>
      <c r="Q3196" s="4">
        <v>43587</v>
      </c>
      <c r="R3196" s="5" t="s">
        <v>25</v>
      </c>
      <c r="S3196" s="5" t="s">
        <v>26</v>
      </c>
    </row>
    <row r="3197" spans="1:19" ht="96" x14ac:dyDescent="0.25">
      <c r="A3197" s="3" t="s">
        <v>15673</v>
      </c>
      <c r="B3197" s="4">
        <v>43495</v>
      </c>
      <c r="C3197" s="5" t="s">
        <v>15667</v>
      </c>
      <c r="D3197" s="5"/>
      <c r="E3197" s="5" t="s">
        <v>15674</v>
      </c>
      <c r="F3197" s="5" t="s">
        <v>690</v>
      </c>
      <c r="G3197" s="5" t="s">
        <v>71</v>
      </c>
      <c r="H3197" s="5" t="s">
        <v>15675</v>
      </c>
      <c r="I3197" s="5"/>
      <c r="J3197" s="5"/>
      <c r="K3197" s="5"/>
      <c r="L3197" s="5"/>
      <c r="M3197" s="5"/>
      <c r="N3197" s="5"/>
      <c r="O3197" s="5" t="s">
        <v>23</v>
      </c>
      <c r="P3197" s="5" t="s">
        <v>24</v>
      </c>
      <c r="Q3197" s="4">
        <v>44397</v>
      </c>
      <c r="R3197" s="5" t="s">
        <v>25</v>
      </c>
      <c r="S3197" s="5" t="s">
        <v>26</v>
      </c>
    </row>
    <row r="3198" spans="1:19" ht="84" x14ac:dyDescent="0.25">
      <c r="A3198" s="3" t="s">
        <v>15676</v>
      </c>
      <c r="B3198" s="4">
        <v>43495</v>
      </c>
      <c r="C3198" s="5" t="s">
        <v>15667</v>
      </c>
      <c r="D3198" s="5"/>
      <c r="E3198" s="5" t="s">
        <v>15677</v>
      </c>
      <c r="F3198" s="5" t="s">
        <v>690</v>
      </c>
      <c r="G3198" s="5" t="s">
        <v>71</v>
      </c>
      <c r="H3198" s="5" t="s">
        <v>15678</v>
      </c>
      <c r="I3198" s="5"/>
      <c r="J3198" s="5"/>
      <c r="K3198" s="5"/>
      <c r="L3198" s="5"/>
      <c r="M3198" s="5"/>
      <c r="N3198" s="5"/>
      <c r="O3198" s="5" t="s">
        <v>23</v>
      </c>
      <c r="P3198" s="5" t="s">
        <v>24</v>
      </c>
      <c r="Q3198" s="4">
        <v>44399</v>
      </c>
      <c r="R3198" s="5" t="s">
        <v>25</v>
      </c>
      <c r="S3198" s="5" t="s">
        <v>26</v>
      </c>
    </row>
    <row r="3199" spans="1:19" ht="72" x14ac:dyDescent="0.25">
      <c r="A3199" s="3" t="s">
        <v>15679</v>
      </c>
      <c r="B3199" s="4">
        <v>43495</v>
      </c>
      <c r="C3199" s="5" t="s">
        <v>15667</v>
      </c>
      <c r="D3199" s="5" t="s">
        <v>15680</v>
      </c>
      <c r="E3199" s="5" t="s">
        <v>15681</v>
      </c>
      <c r="F3199" s="5" t="s">
        <v>690</v>
      </c>
      <c r="G3199" s="5" t="s">
        <v>46</v>
      </c>
      <c r="H3199" s="5" t="s">
        <v>15682</v>
      </c>
      <c r="I3199" s="5" t="s">
        <v>15683</v>
      </c>
      <c r="J3199" s="5"/>
      <c r="K3199" s="5" t="s">
        <v>15684</v>
      </c>
      <c r="L3199" s="5"/>
      <c r="M3199" s="5"/>
      <c r="N3199" s="5"/>
      <c r="O3199" s="5" t="s">
        <v>23</v>
      </c>
      <c r="P3199" s="5" t="s">
        <v>24</v>
      </c>
      <c r="Q3199" s="4">
        <v>44397</v>
      </c>
      <c r="R3199" s="5" t="s">
        <v>30</v>
      </c>
      <c r="S3199" s="5" t="s">
        <v>26</v>
      </c>
    </row>
    <row r="3200" spans="1:19" ht="96" x14ac:dyDescent="0.25">
      <c r="A3200" s="3" t="s">
        <v>15685</v>
      </c>
      <c r="B3200" s="4">
        <v>43495</v>
      </c>
      <c r="C3200" s="5" t="s">
        <v>15667</v>
      </c>
      <c r="D3200" s="5"/>
      <c r="E3200" s="5" t="s">
        <v>15686</v>
      </c>
      <c r="F3200" s="5" t="s">
        <v>690</v>
      </c>
      <c r="G3200" s="5" t="s">
        <v>71</v>
      </c>
      <c r="H3200" s="5" t="s">
        <v>15675</v>
      </c>
      <c r="I3200" s="5"/>
      <c r="J3200" s="5" t="s">
        <v>15687</v>
      </c>
      <c r="K3200" s="5" t="s">
        <v>15686</v>
      </c>
      <c r="L3200" s="5" t="s">
        <v>15688</v>
      </c>
      <c r="M3200" s="5" t="s">
        <v>15689</v>
      </c>
      <c r="N3200" s="5"/>
      <c r="O3200" s="5" t="s">
        <v>23</v>
      </c>
      <c r="P3200" s="5" t="s">
        <v>24</v>
      </c>
      <c r="Q3200" s="4">
        <v>44399</v>
      </c>
      <c r="R3200" s="5" t="s">
        <v>30</v>
      </c>
      <c r="S3200" s="5" t="s">
        <v>26</v>
      </c>
    </row>
    <row r="3201" spans="1:19" ht="96" x14ac:dyDescent="0.25">
      <c r="A3201" s="3" t="s">
        <v>15690</v>
      </c>
      <c r="B3201" s="4">
        <v>43495</v>
      </c>
      <c r="C3201" s="5" t="s">
        <v>15667</v>
      </c>
      <c r="D3201" s="5"/>
      <c r="E3201" s="5" t="s">
        <v>15691</v>
      </c>
      <c r="F3201" s="5" t="s">
        <v>690</v>
      </c>
      <c r="G3201" s="5" t="s">
        <v>71</v>
      </c>
      <c r="H3201" s="5" t="s">
        <v>15675</v>
      </c>
      <c r="I3201" s="5" t="s">
        <v>15692</v>
      </c>
      <c r="J3201" s="5"/>
      <c r="K3201" s="5"/>
      <c r="L3201" s="5"/>
      <c r="M3201" s="5"/>
      <c r="N3201" s="5"/>
      <c r="O3201" s="5" t="s">
        <v>23</v>
      </c>
      <c r="P3201" s="5" t="s">
        <v>24</v>
      </c>
      <c r="Q3201" s="4">
        <v>45429</v>
      </c>
      <c r="R3201" s="5" t="s">
        <v>25</v>
      </c>
      <c r="S3201" s="5" t="s">
        <v>26</v>
      </c>
    </row>
    <row r="3202" spans="1:19" ht="96" x14ac:dyDescent="0.25">
      <c r="A3202" s="3" t="s">
        <v>15693</v>
      </c>
      <c r="B3202" s="4">
        <v>43495</v>
      </c>
      <c r="C3202" s="5" t="s">
        <v>15667</v>
      </c>
      <c r="D3202" s="5"/>
      <c r="E3202" s="5" t="s">
        <v>15694</v>
      </c>
      <c r="F3202" s="5" t="s">
        <v>690</v>
      </c>
      <c r="G3202" s="5" t="s">
        <v>71</v>
      </c>
      <c r="H3202" s="5" t="s">
        <v>15675</v>
      </c>
      <c r="I3202" s="5"/>
      <c r="J3202" s="5" t="s">
        <v>15695</v>
      </c>
      <c r="K3202" s="5" t="s">
        <v>15694</v>
      </c>
      <c r="L3202" s="5" t="s">
        <v>15696</v>
      </c>
      <c r="M3202" s="5" t="s">
        <v>15689</v>
      </c>
      <c r="N3202" s="5"/>
      <c r="O3202" s="5" t="s">
        <v>23</v>
      </c>
      <c r="P3202" s="5" t="s">
        <v>24</v>
      </c>
      <c r="Q3202" s="4">
        <v>44399</v>
      </c>
      <c r="R3202" s="5" t="s">
        <v>30</v>
      </c>
      <c r="S3202" s="5" t="s">
        <v>26</v>
      </c>
    </row>
    <row r="3203" spans="1:19" ht="96" x14ac:dyDescent="0.25">
      <c r="A3203" s="3" t="s">
        <v>15697</v>
      </c>
      <c r="B3203" s="4">
        <v>43495</v>
      </c>
      <c r="C3203" s="5" t="s">
        <v>15667</v>
      </c>
      <c r="D3203" s="5"/>
      <c r="E3203" s="5" t="s">
        <v>15698</v>
      </c>
      <c r="F3203" s="5" t="s">
        <v>690</v>
      </c>
      <c r="G3203" s="5" t="s">
        <v>71</v>
      </c>
      <c r="H3203" s="5" t="s">
        <v>15675</v>
      </c>
      <c r="I3203" s="5"/>
      <c r="J3203" s="5" t="s">
        <v>15699</v>
      </c>
      <c r="K3203" s="5" t="s">
        <v>15698</v>
      </c>
      <c r="L3203" s="5" t="s">
        <v>15700</v>
      </c>
      <c r="M3203" s="5" t="s">
        <v>12023</v>
      </c>
      <c r="N3203" s="5"/>
      <c r="O3203" s="5" t="s">
        <v>96</v>
      </c>
      <c r="P3203" s="5" t="s">
        <v>24</v>
      </c>
      <c r="Q3203" s="4">
        <v>44399</v>
      </c>
      <c r="R3203" s="5" t="s">
        <v>30</v>
      </c>
      <c r="S3203" s="5" t="s">
        <v>26</v>
      </c>
    </row>
    <row r="3204" spans="1:19" ht="36" x14ac:dyDescent="0.25">
      <c r="A3204" s="3" t="s">
        <v>15701</v>
      </c>
      <c r="B3204" s="4">
        <v>43495</v>
      </c>
      <c r="C3204" s="5" t="s">
        <v>15667</v>
      </c>
      <c r="D3204" s="5" t="s">
        <v>15702</v>
      </c>
      <c r="E3204" s="5" t="s">
        <v>15703</v>
      </c>
      <c r="F3204" s="5" t="s">
        <v>690</v>
      </c>
      <c r="G3204" s="5" t="s">
        <v>46</v>
      </c>
      <c r="H3204" s="5" t="s">
        <v>15704</v>
      </c>
      <c r="I3204" s="5"/>
      <c r="J3204" s="5" t="s">
        <v>15705</v>
      </c>
      <c r="K3204" s="5" t="s">
        <v>15706</v>
      </c>
      <c r="L3204" s="5" t="s">
        <v>15707</v>
      </c>
      <c r="M3204" s="5" t="s">
        <v>15708</v>
      </c>
      <c r="N3204" s="5" t="s">
        <v>15709</v>
      </c>
      <c r="O3204" s="5" t="s">
        <v>23</v>
      </c>
      <c r="P3204" s="5" t="s">
        <v>24</v>
      </c>
      <c r="Q3204" s="4">
        <v>44403.041666666701</v>
      </c>
      <c r="R3204" s="5" t="s">
        <v>30</v>
      </c>
      <c r="S3204" s="5" t="s">
        <v>26</v>
      </c>
    </row>
    <row r="3205" spans="1:19" ht="96" x14ac:dyDescent="0.25">
      <c r="A3205" s="3" t="s">
        <v>15710</v>
      </c>
      <c r="B3205" s="4">
        <v>43495</v>
      </c>
      <c r="C3205" s="5" t="s">
        <v>15667</v>
      </c>
      <c r="D3205" s="5"/>
      <c r="E3205" s="5" t="s">
        <v>15711</v>
      </c>
      <c r="F3205" s="5" t="s">
        <v>690</v>
      </c>
      <c r="G3205" s="5" t="s">
        <v>71</v>
      </c>
      <c r="H3205" s="5" t="s">
        <v>15675</v>
      </c>
      <c r="I3205" s="5"/>
      <c r="J3205" s="5" t="s">
        <v>15712</v>
      </c>
      <c r="K3205" s="5" t="s">
        <v>15713</v>
      </c>
      <c r="L3205" s="5" t="s">
        <v>15714</v>
      </c>
      <c r="M3205" s="5" t="s">
        <v>15715</v>
      </c>
      <c r="N3205" s="5"/>
      <c r="O3205" s="5" t="s">
        <v>23</v>
      </c>
      <c r="P3205" s="5" t="s">
        <v>24</v>
      </c>
      <c r="Q3205" s="4">
        <v>44804</v>
      </c>
      <c r="R3205" s="5" t="s">
        <v>30</v>
      </c>
      <c r="S3205" s="5" t="s">
        <v>26</v>
      </c>
    </row>
    <row r="3206" spans="1:19" ht="96" x14ac:dyDescent="0.25">
      <c r="A3206" s="3" t="s">
        <v>15716</v>
      </c>
      <c r="B3206" s="4">
        <v>43495</v>
      </c>
      <c r="C3206" s="5" t="s">
        <v>15667</v>
      </c>
      <c r="D3206" s="5" t="s">
        <v>822</v>
      </c>
      <c r="E3206" s="5" t="s">
        <v>823</v>
      </c>
      <c r="F3206" s="5" t="s">
        <v>690</v>
      </c>
      <c r="G3206" s="5" t="s">
        <v>102</v>
      </c>
      <c r="H3206" s="5" t="s">
        <v>15717</v>
      </c>
      <c r="I3206" s="5"/>
      <c r="J3206" s="5" t="s">
        <v>18574</v>
      </c>
      <c r="K3206" s="5"/>
      <c r="L3206" s="5"/>
      <c r="M3206" s="5"/>
      <c r="N3206" s="5"/>
      <c r="O3206" s="5" t="s">
        <v>96</v>
      </c>
      <c r="P3206" s="5" t="s">
        <v>92</v>
      </c>
      <c r="Q3206" s="4"/>
      <c r="R3206" s="5"/>
      <c r="S3206" s="5" t="s">
        <v>93</v>
      </c>
    </row>
    <row r="3207" spans="1:19" ht="144" x14ac:dyDescent="0.25">
      <c r="A3207" s="3" t="s">
        <v>15718</v>
      </c>
      <c r="B3207" s="4">
        <v>43495</v>
      </c>
      <c r="C3207" s="5" t="s">
        <v>15667</v>
      </c>
      <c r="D3207" s="5" t="s">
        <v>15719</v>
      </c>
      <c r="E3207" s="5" t="s">
        <v>15720</v>
      </c>
      <c r="F3207" s="5" t="s">
        <v>690</v>
      </c>
      <c r="G3207" s="5" t="s">
        <v>46</v>
      </c>
      <c r="H3207" s="5" t="s">
        <v>15721</v>
      </c>
      <c r="I3207" s="5"/>
      <c r="J3207" s="5" t="s">
        <v>15719</v>
      </c>
      <c r="K3207" s="5" t="s">
        <v>15720</v>
      </c>
      <c r="L3207" s="5" t="s">
        <v>733</v>
      </c>
      <c r="M3207" s="5" t="s">
        <v>12023</v>
      </c>
      <c r="N3207" s="5" t="s">
        <v>15722</v>
      </c>
      <c r="O3207" s="5" t="s">
        <v>96</v>
      </c>
      <c r="P3207" s="5" t="s">
        <v>24</v>
      </c>
      <c r="Q3207" s="4">
        <v>44399</v>
      </c>
      <c r="R3207" s="5" t="s">
        <v>30</v>
      </c>
      <c r="S3207" s="5" t="s">
        <v>26</v>
      </c>
    </row>
    <row r="3208" spans="1:19" ht="96" x14ac:dyDescent="0.25">
      <c r="A3208" s="3" t="s">
        <v>15723</v>
      </c>
      <c r="B3208" s="4">
        <v>43495</v>
      </c>
      <c r="C3208" s="5" t="s">
        <v>15667</v>
      </c>
      <c r="D3208" s="5"/>
      <c r="E3208" s="5" t="s">
        <v>15724</v>
      </c>
      <c r="F3208" s="5" t="s">
        <v>690</v>
      </c>
      <c r="G3208" s="5" t="s">
        <v>71</v>
      </c>
      <c r="H3208" s="5" t="s">
        <v>15675</v>
      </c>
      <c r="I3208" s="5"/>
      <c r="J3208" s="5" t="s">
        <v>15725</v>
      </c>
      <c r="K3208" s="5" t="s">
        <v>15724</v>
      </c>
      <c r="L3208" s="5" t="s">
        <v>733</v>
      </c>
      <c r="M3208" s="5" t="s">
        <v>12023</v>
      </c>
      <c r="N3208" s="5"/>
      <c r="O3208" s="5" t="s">
        <v>23</v>
      </c>
      <c r="P3208" s="5" t="s">
        <v>24</v>
      </c>
      <c r="Q3208" s="4">
        <v>44399</v>
      </c>
      <c r="R3208" s="5" t="s">
        <v>30</v>
      </c>
      <c r="S3208" s="5" t="s">
        <v>26</v>
      </c>
    </row>
    <row r="3209" spans="1:19" ht="96" x14ac:dyDescent="0.25">
      <c r="A3209" s="3" t="s">
        <v>15726</v>
      </c>
      <c r="B3209" s="4">
        <v>43495</v>
      </c>
      <c r="C3209" s="5" t="s">
        <v>15667</v>
      </c>
      <c r="D3209" s="5"/>
      <c r="E3209" s="5" t="s">
        <v>15727</v>
      </c>
      <c r="F3209" s="5" t="s">
        <v>690</v>
      </c>
      <c r="G3209" s="5" t="s">
        <v>71</v>
      </c>
      <c r="H3209" s="5" t="s">
        <v>15675</v>
      </c>
      <c r="I3209" s="5"/>
      <c r="J3209" s="5" t="s">
        <v>15728</v>
      </c>
      <c r="K3209" s="5" t="s">
        <v>15727</v>
      </c>
      <c r="L3209" s="5" t="s">
        <v>733</v>
      </c>
      <c r="M3209" s="5" t="s">
        <v>12023</v>
      </c>
      <c r="N3209" s="5"/>
      <c r="O3209" s="5" t="s">
        <v>96</v>
      </c>
      <c r="P3209" s="5" t="s">
        <v>24</v>
      </c>
      <c r="Q3209" s="4">
        <v>44399</v>
      </c>
      <c r="R3209" s="5" t="s">
        <v>30</v>
      </c>
      <c r="S3209" s="5" t="s">
        <v>26</v>
      </c>
    </row>
    <row r="3210" spans="1:19" ht="96" x14ac:dyDescent="0.25">
      <c r="A3210" s="3" t="s">
        <v>15729</v>
      </c>
      <c r="B3210" s="4">
        <v>43495</v>
      </c>
      <c r="C3210" s="5" t="s">
        <v>15667</v>
      </c>
      <c r="D3210" s="5"/>
      <c r="E3210" s="5" t="s">
        <v>15730</v>
      </c>
      <c r="F3210" s="5" t="s">
        <v>690</v>
      </c>
      <c r="G3210" s="5" t="s">
        <v>102</v>
      </c>
      <c r="H3210" s="5" t="s">
        <v>15717</v>
      </c>
      <c r="I3210" s="5"/>
      <c r="J3210" s="5"/>
      <c r="K3210" s="5"/>
      <c r="L3210" s="5"/>
      <c r="M3210" s="5"/>
      <c r="N3210" s="5"/>
      <c r="O3210" s="5" t="s">
        <v>23</v>
      </c>
      <c r="P3210" s="5" t="s">
        <v>24</v>
      </c>
      <c r="Q3210" s="4">
        <v>44399</v>
      </c>
      <c r="R3210" s="5" t="s">
        <v>25</v>
      </c>
      <c r="S3210" s="5" t="s">
        <v>26</v>
      </c>
    </row>
    <row r="3211" spans="1:19" ht="96" x14ac:dyDescent="0.25">
      <c r="A3211" s="3" t="s">
        <v>15731</v>
      </c>
      <c r="B3211" s="4">
        <v>43495</v>
      </c>
      <c r="C3211" s="5" t="s">
        <v>15667</v>
      </c>
      <c r="D3211" s="5"/>
      <c r="E3211" s="5" t="s">
        <v>15732</v>
      </c>
      <c r="F3211" s="5" t="s">
        <v>690</v>
      </c>
      <c r="G3211" s="5" t="s">
        <v>102</v>
      </c>
      <c r="H3211" s="5" t="s">
        <v>15717</v>
      </c>
      <c r="I3211" s="5"/>
      <c r="J3211" s="5"/>
      <c r="K3211" s="5"/>
      <c r="L3211" s="5"/>
      <c r="M3211" s="5"/>
      <c r="N3211" s="5"/>
      <c r="O3211" s="5" t="s">
        <v>23</v>
      </c>
      <c r="P3211" s="5" t="s">
        <v>24</v>
      </c>
      <c r="Q3211" s="4">
        <v>44399</v>
      </c>
      <c r="R3211" s="5" t="s">
        <v>25</v>
      </c>
      <c r="S3211" s="5" t="s">
        <v>26</v>
      </c>
    </row>
    <row r="3212" spans="1:19" ht="96" x14ac:dyDescent="0.25">
      <c r="A3212" s="3" t="s">
        <v>15733</v>
      </c>
      <c r="B3212" s="4">
        <v>43495</v>
      </c>
      <c r="C3212" s="5" t="s">
        <v>15667</v>
      </c>
      <c r="D3212" s="5"/>
      <c r="E3212" s="5" t="s">
        <v>15734</v>
      </c>
      <c r="F3212" s="5" t="s">
        <v>690</v>
      </c>
      <c r="G3212" s="5" t="s">
        <v>102</v>
      </c>
      <c r="H3212" s="5" t="s">
        <v>15717</v>
      </c>
      <c r="I3212" s="5"/>
      <c r="J3212" s="5"/>
      <c r="K3212" s="5"/>
      <c r="L3212" s="5"/>
      <c r="M3212" s="5"/>
      <c r="N3212" s="5"/>
      <c r="O3212" s="5" t="s">
        <v>23</v>
      </c>
      <c r="P3212" s="5" t="s">
        <v>24</v>
      </c>
      <c r="Q3212" s="4">
        <v>44399</v>
      </c>
      <c r="R3212" s="5" t="s">
        <v>25</v>
      </c>
      <c r="S3212" s="5" t="s">
        <v>26</v>
      </c>
    </row>
    <row r="3213" spans="1:19" ht="96" x14ac:dyDescent="0.25">
      <c r="A3213" s="3" t="s">
        <v>15735</v>
      </c>
      <c r="B3213" s="4">
        <v>43495</v>
      </c>
      <c r="C3213" s="5" t="s">
        <v>15667</v>
      </c>
      <c r="D3213" s="5"/>
      <c r="E3213" s="5" t="s">
        <v>15736</v>
      </c>
      <c r="F3213" s="5" t="s">
        <v>690</v>
      </c>
      <c r="G3213" s="5" t="s">
        <v>102</v>
      </c>
      <c r="H3213" s="5" t="s">
        <v>15717</v>
      </c>
      <c r="I3213" s="5"/>
      <c r="J3213" s="5" t="s">
        <v>15737</v>
      </c>
      <c r="K3213" s="5" t="s">
        <v>15736</v>
      </c>
      <c r="L3213" s="5" t="s">
        <v>733</v>
      </c>
      <c r="M3213" s="5" t="s">
        <v>15738</v>
      </c>
      <c r="N3213" s="5" t="s">
        <v>15739</v>
      </c>
      <c r="O3213" s="5" t="s">
        <v>23</v>
      </c>
      <c r="P3213" s="5" t="s">
        <v>24</v>
      </c>
      <c r="Q3213" s="4">
        <v>44399</v>
      </c>
      <c r="R3213" s="5" t="s">
        <v>30</v>
      </c>
      <c r="S3213" s="5" t="s">
        <v>26</v>
      </c>
    </row>
    <row r="3214" spans="1:19" ht="96" x14ac:dyDescent="0.25">
      <c r="A3214" s="3" t="s">
        <v>15740</v>
      </c>
      <c r="B3214" s="4">
        <v>43495</v>
      </c>
      <c r="C3214" s="5" t="s">
        <v>15667</v>
      </c>
      <c r="D3214" s="5"/>
      <c r="E3214" s="5" t="s">
        <v>15741</v>
      </c>
      <c r="F3214" s="5" t="s">
        <v>690</v>
      </c>
      <c r="G3214" s="5" t="s">
        <v>71</v>
      </c>
      <c r="H3214" s="5" t="s">
        <v>15675</v>
      </c>
      <c r="I3214" s="5"/>
      <c r="J3214" s="5"/>
      <c r="K3214" s="5"/>
      <c r="L3214" s="5"/>
      <c r="M3214" s="5"/>
      <c r="N3214" s="5"/>
      <c r="O3214" s="5" t="s">
        <v>23</v>
      </c>
      <c r="P3214" s="5" t="s">
        <v>92</v>
      </c>
      <c r="Q3214" s="4"/>
      <c r="R3214" s="5"/>
      <c r="S3214" s="5" t="s">
        <v>93</v>
      </c>
    </row>
    <row r="3215" spans="1:19" ht="96" x14ac:dyDescent="0.25">
      <c r="A3215" s="3" t="s">
        <v>15742</v>
      </c>
      <c r="B3215" s="4">
        <v>43495</v>
      </c>
      <c r="C3215" s="5" t="s">
        <v>15667</v>
      </c>
      <c r="D3215" s="5"/>
      <c r="E3215" s="5" t="s">
        <v>15743</v>
      </c>
      <c r="F3215" s="5" t="s">
        <v>690</v>
      </c>
      <c r="G3215" s="5" t="s">
        <v>71</v>
      </c>
      <c r="H3215" s="5" t="s">
        <v>15675</v>
      </c>
      <c r="I3215" s="5"/>
      <c r="J3215" s="5"/>
      <c r="K3215" s="5"/>
      <c r="L3215" s="5"/>
      <c r="M3215" s="5"/>
      <c r="N3215" s="5"/>
      <c r="O3215" s="5" t="s">
        <v>23</v>
      </c>
      <c r="P3215" s="5" t="s">
        <v>24</v>
      </c>
      <c r="Q3215" s="4">
        <v>44399</v>
      </c>
      <c r="R3215" s="5" t="s">
        <v>25</v>
      </c>
      <c r="S3215" s="5" t="s">
        <v>26</v>
      </c>
    </row>
    <row r="3216" spans="1:19" ht="72" x14ac:dyDescent="0.25">
      <c r="A3216" s="3" t="s">
        <v>15744</v>
      </c>
      <c r="B3216" s="4">
        <v>43495</v>
      </c>
      <c r="C3216" s="5" t="s">
        <v>15667</v>
      </c>
      <c r="D3216" s="5"/>
      <c r="E3216" s="5" t="s">
        <v>15745</v>
      </c>
      <c r="F3216" s="5" t="s">
        <v>690</v>
      </c>
      <c r="G3216" s="5" t="s">
        <v>71</v>
      </c>
      <c r="H3216" s="5" t="s">
        <v>15746</v>
      </c>
      <c r="I3216" s="5"/>
      <c r="J3216" s="5"/>
      <c r="K3216" s="5"/>
      <c r="L3216" s="5"/>
      <c r="M3216" s="5"/>
      <c r="N3216" s="5"/>
      <c r="O3216" s="5" t="s">
        <v>23</v>
      </c>
      <c r="P3216" s="5" t="s">
        <v>24</v>
      </c>
      <c r="Q3216" s="4">
        <v>44399</v>
      </c>
      <c r="R3216" s="5" t="s">
        <v>25</v>
      </c>
      <c r="S3216" s="5" t="s">
        <v>26</v>
      </c>
    </row>
    <row r="3217" spans="1:19" ht="60" x14ac:dyDescent="0.25">
      <c r="A3217" s="3" t="s">
        <v>15747</v>
      </c>
      <c r="B3217" s="4">
        <v>43495</v>
      </c>
      <c r="C3217" s="5" t="s">
        <v>15667</v>
      </c>
      <c r="D3217" s="5"/>
      <c r="E3217" s="5" t="s">
        <v>15748</v>
      </c>
      <c r="F3217" s="5" t="s">
        <v>690</v>
      </c>
      <c r="G3217" s="5" t="s">
        <v>71</v>
      </c>
      <c r="H3217" s="5" t="s">
        <v>15749</v>
      </c>
      <c r="I3217" s="5"/>
      <c r="J3217" s="5" t="s">
        <v>15750</v>
      </c>
      <c r="K3217" s="5" t="s">
        <v>15751</v>
      </c>
      <c r="L3217" s="5" t="s">
        <v>15752</v>
      </c>
      <c r="M3217" s="5" t="s">
        <v>15753</v>
      </c>
      <c r="N3217" s="5" t="s">
        <v>15754</v>
      </c>
      <c r="O3217" s="5" t="s">
        <v>23</v>
      </c>
      <c r="P3217" s="5" t="s">
        <v>24</v>
      </c>
      <c r="Q3217" s="4">
        <v>44655</v>
      </c>
      <c r="R3217" s="5" t="s">
        <v>30</v>
      </c>
      <c r="S3217" s="5" t="s">
        <v>26</v>
      </c>
    </row>
    <row r="3218" spans="1:19" ht="132" x14ac:dyDescent="0.25">
      <c r="A3218" s="3" t="s">
        <v>15755</v>
      </c>
      <c r="B3218" s="4">
        <v>43495</v>
      </c>
      <c r="C3218" s="5" t="s">
        <v>15667</v>
      </c>
      <c r="D3218" s="5"/>
      <c r="E3218" s="5" t="s">
        <v>15756</v>
      </c>
      <c r="F3218" s="5" t="s">
        <v>690</v>
      </c>
      <c r="G3218" s="5" t="s">
        <v>71</v>
      </c>
      <c r="H3218" s="5" t="s">
        <v>15757</v>
      </c>
      <c r="I3218" s="5"/>
      <c r="J3218" s="5"/>
      <c r="K3218" s="5"/>
      <c r="L3218" s="5"/>
      <c r="M3218" s="5"/>
      <c r="N3218" s="5"/>
      <c r="O3218" s="5" t="s">
        <v>23</v>
      </c>
      <c r="P3218" s="5" t="s">
        <v>24</v>
      </c>
      <c r="Q3218" s="4">
        <v>44399</v>
      </c>
      <c r="R3218" s="5" t="s">
        <v>25</v>
      </c>
      <c r="S3218" s="5" t="s">
        <v>26</v>
      </c>
    </row>
    <row r="3219" spans="1:19" ht="96" x14ac:dyDescent="0.25">
      <c r="A3219" s="3" t="s">
        <v>15758</v>
      </c>
      <c r="B3219" s="4">
        <v>43495</v>
      </c>
      <c r="C3219" s="5" t="s">
        <v>15667</v>
      </c>
      <c r="D3219" s="5"/>
      <c r="E3219" s="5" t="s">
        <v>15759</v>
      </c>
      <c r="F3219" s="5" t="s">
        <v>690</v>
      </c>
      <c r="G3219" s="5" t="s">
        <v>71</v>
      </c>
      <c r="H3219" s="5" t="s">
        <v>15675</v>
      </c>
      <c r="I3219" s="5"/>
      <c r="J3219" s="5"/>
      <c r="K3219" s="5"/>
      <c r="L3219" s="5"/>
      <c r="M3219" s="5"/>
      <c r="N3219" s="5"/>
      <c r="O3219" s="5" t="s">
        <v>23</v>
      </c>
      <c r="P3219" s="5" t="s">
        <v>24</v>
      </c>
      <c r="Q3219" s="4">
        <v>44399</v>
      </c>
      <c r="R3219" s="5" t="s">
        <v>25</v>
      </c>
      <c r="S3219" s="5" t="s">
        <v>26</v>
      </c>
    </row>
    <row r="3220" spans="1:19" ht="96" x14ac:dyDescent="0.25">
      <c r="A3220" s="3" t="s">
        <v>15760</v>
      </c>
      <c r="B3220" s="4">
        <v>43495</v>
      </c>
      <c r="C3220" s="5" t="s">
        <v>15667</v>
      </c>
      <c r="D3220" s="5"/>
      <c r="E3220" s="5" t="s">
        <v>15761</v>
      </c>
      <c r="F3220" s="5" t="s">
        <v>690</v>
      </c>
      <c r="G3220" s="5" t="s">
        <v>71</v>
      </c>
      <c r="H3220" s="5" t="s">
        <v>15675</v>
      </c>
      <c r="I3220" s="5"/>
      <c r="J3220" s="5" t="s">
        <v>2439</v>
      </c>
      <c r="K3220" s="5" t="s">
        <v>2440</v>
      </c>
      <c r="L3220" s="5" t="s">
        <v>2303</v>
      </c>
      <c r="M3220" s="5" t="s">
        <v>15762</v>
      </c>
      <c r="N3220" s="5" t="s">
        <v>15763</v>
      </c>
      <c r="O3220" s="5" t="s">
        <v>23</v>
      </c>
      <c r="P3220" s="5" t="s">
        <v>24</v>
      </c>
      <c r="Q3220" s="4">
        <v>44672</v>
      </c>
      <c r="R3220" s="5" t="s">
        <v>30</v>
      </c>
      <c r="S3220" s="5" t="s">
        <v>26</v>
      </c>
    </row>
    <row r="3221" spans="1:19" ht="96" x14ac:dyDescent="0.25">
      <c r="A3221" s="3" t="s">
        <v>15764</v>
      </c>
      <c r="B3221" s="4">
        <v>43495</v>
      </c>
      <c r="C3221" s="5" t="s">
        <v>15667</v>
      </c>
      <c r="D3221" s="5"/>
      <c r="E3221" s="5" t="s">
        <v>15765</v>
      </c>
      <c r="F3221" s="5" t="s">
        <v>690</v>
      </c>
      <c r="G3221" s="5" t="s">
        <v>71</v>
      </c>
      <c r="H3221" s="5" t="s">
        <v>15675</v>
      </c>
      <c r="I3221" s="5"/>
      <c r="J3221" s="5" t="s">
        <v>15766</v>
      </c>
      <c r="K3221" s="5" t="s">
        <v>15767</v>
      </c>
      <c r="L3221" s="5"/>
      <c r="M3221" s="5" t="s">
        <v>15768</v>
      </c>
      <c r="N3221" s="5"/>
      <c r="O3221" s="5" t="s">
        <v>23</v>
      </c>
      <c r="P3221" s="5" t="s">
        <v>24</v>
      </c>
      <c r="Q3221" s="4">
        <v>44399</v>
      </c>
      <c r="R3221" s="5" t="s">
        <v>30</v>
      </c>
      <c r="S3221" s="5" t="s">
        <v>26</v>
      </c>
    </row>
    <row r="3222" spans="1:19" ht="96" x14ac:dyDescent="0.25">
      <c r="A3222" s="3" t="s">
        <v>15769</v>
      </c>
      <c r="B3222" s="4">
        <v>43495</v>
      </c>
      <c r="C3222" s="5" t="s">
        <v>15667</v>
      </c>
      <c r="D3222" s="5"/>
      <c r="E3222" s="5" t="s">
        <v>15770</v>
      </c>
      <c r="F3222" s="5" t="s">
        <v>690</v>
      </c>
      <c r="G3222" s="5" t="s">
        <v>71</v>
      </c>
      <c r="H3222" s="5" t="s">
        <v>15675</v>
      </c>
      <c r="I3222" s="5"/>
      <c r="J3222" s="5"/>
      <c r="K3222" s="5"/>
      <c r="L3222" s="5"/>
      <c r="M3222" s="5"/>
      <c r="N3222" s="5"/>
      <c r="O3222" s="5" t="s">
        <v>23</v>
      </c>
      <c r="P3222" s="5" t="s">
        <v>24</v>
      </c>
      <c r="Q3222" s="4">
        <v>44399</v>
      </c>
      <c r="R3222" s="5" t="s">
        <v>25</v>
      </c>
      <c r="S3222" s="5" t="s">
        <v>26</v>
      </c>
    </row>
    <row r="3223" spans="1:19" ht="96" x14ac:dyDescent="0.25">
      <c r="A3223" s="3" t="s">
        <v>15771</v>
      </c>
      <c r="B3223" s="4">
        <v>43495</v>
      </c>
      <c r="C3223" s="5" t="s">
        <v>15667</v>
      </c>
      <c r="D3223" s="5"/>
      <c r="E3223" s="5" t="s">
        <v>15772</v>
      </c>
      <c r="F3223" s="5" t="s">
        <v>690</v>
      </c>
      <c r="G3223" s="5" t="s">
        <v>71</v>
      </c>
      <c r="H3223" s="5" t="s">
        <v>15675</v>
      </c>
      <c r="I3223" s="5"/>
      <c r="J3223" s="5"/>
      <c r="K3223" s="5"/>
      <c r="L3223" s="5"/>
      <c r="M3223" s="5"/>
      <c r="N3223" s="5"/>
      <c r="O3223" s="5" t="s">
        <v>23</v>
      </c>
      <c r="P3223" s="5" t="s">
        <v>24</v>
      </c>
      <c r="Q3223" s="4">
        <v>44399</v>
      </c>
      <c r="R3223" s="5" t="s">
        <v>25</v>
      </c>
      <c r="S3223" s="5" t="s">
        <v>26</v>
      </c>
    </row>
    <row r="3224" spans="1:19" ht="96" x14ac:dyDescent="0.25">
      <c r="A3224" s="3" t="s">
        <v>15773</v>
      </c>
      <c r="B3224" s="4">
        <v>43495</v>
      </c>
      <c r="C3224" s="5" t="s">
        <v>15667</v>
      </c>
      <c r="D3224" s="5"/>
      <c r="E3224" s="5" t="s">
        <v>15774</v>
      </c>
      <c r="F3224" s="5" t="s">
        <v>690</v>
      </c>
      <c r="G3224" s="5" t="s">
        <v>71</v>
      </c>
      <c r="H3224" s="5" t="s">
        <v>15675</v>
      </c>
      <c r="I3224" s="5"/>
      <c r="J3224" s="5"/>
      <c r="K3224" s="5"/>
      <c r="L3224" s="5"/>
      <c r="M3224" s="5"/>
      <c r="N3224" s="5"/>
      <c r="O3224" s="5" t="s">
        <v>23</v>
      </c>
      <c r="P3224" s="5" t="s">
        <v>24</v>
      </c>
      <c r="Q3224" s="4">
        <v>44399</v>
      </c>
      <c r="R3224" s="5" t="s">
        <v>25</v>
      </c>
      <c r="S3224" s="5" t="s">
        <v>26</v>
      </c>
    </row>
    <row r="3225" spans="1:19" ht="96" x14ac:dyDescent="0.25">
      <c r="A3225" s="3" t="s">
        <v>15775</v>
      </c>
      <c r="B3225" s="4">
        <v>43495</v>
      </c>
      <c r="C3225" s="5" t="s">
        <v>15667</v>
      </c>
      <c r="D3225" s="5"/>
      <c r="E3225" s="5" t="s">
        <v>15776</v>
      </c>
      <c r="F3225" s="5" t="s">
        <v>690</v>
      </c>
      <c r="G3225" s="5" t="s">
        <v>71</v>
      </c>
      <c r="H3225" s="5" t="s">
        <v>15675</v>
      </c>
      <c r="I3225" s="5"/>
      <c r="J3225" s="5"/>
      <c r="K3225" s="5"/>
      <c r="L3225" s="5"/>
      <c r="M3225" s="5"/>
      <c r="N3225" s="5"/>
      <c r="O3225" s="5" t="s">
        <v>23</v>
      </c>
      <c r="P3225" s="5" t="s">
        <v>24</v>
      </c>
      <c r="Q3225" s="4">
        <v>44399</v>
      </c>
      <c r="R3225" s="5" t="s">
        <v>25</v>
      </c>
      <c r="S3225" s="5" t="s">
        <v>26</v>
      </c>
    </row>
    <row r="3226" spans="1:19" ht="96" x14ac:dyDescent="0.25">
      <c r="A3226" s="3" t="s">
        <v>15777</v>
      </c>
      <c r="B3226" s="4">
        <v>43495</v>
      </c>
      <c r="C3226" s="5" t="s">
        <v>15667</v>
      </c>
      <c r="D3226" s="5"/>
      <c r="E3226" s="5" t="s">
        <v>15778</v>
      </c>
      <c r="F3226" s="5" t="s">
        <v>690</v>
      </c>
      <c r="G3226" s="5" t="s">
        <v>71</v>
      </c>
      <c r="H3226" s="5" t="s">
        <v>15675</v>
      </c>
      <c r="I3226" s="5"/>
      <c r="J3226" s="5"/>
      <c r="K3226" s="5"/>
      <c r="L3226" s="5"/>
      <c r="M3226" s="5"/>
      <c r="N3226" s="5"/>
      <c r="O3226" s="5" t="s">
        <v>23</v>
      </c>
      <c r="P3226" s="5" t="s">
        <v>24</v>
      </c>
      <c r="Q3226" s="4">
        <v>44399</v>
      </c>
      <c r="R3226" s="5" t="s">
        <v>25</v>
      </c>
      <c r="S3226" s="5" t="s">
        <v>26</v>
      </c>
    </row>
    <row r="3227" spans="1:19" ht="48" x14ac:dyDescent="0.25">
      <c r="A3227" s="3" t="s">
        <v>15779</v>
      </c>
      <c r="B3227" s="4">
        <v>43495</v>
      </c>
      <c r="C3227" s="5" t="s">
        <v>15667</v>
      </c>
      <c r="D3227" s="5" t="s">
        <v>1930</v>
      </c>
      <c r="E3227" s="5" t="s">
        <v>1931</v>
      </c>
      <c r="F3227" s="5" t="s">
        <v>690</v>
      </c>
      <c r="G3227" s="5" t="s">
        <v>33</v>
      </c>
      <c r="H3227" s="5" t="s">
        <v>15780</v>
      </c>
      <c r="I3227" s="5"/>
      <c r="J3227" s="5" t="s">
        <v>1930</v>
      </c>
      <c r="K3227" s="5" t="s">
        <v>1931</v>
      </c>
      <c r="L3227" s="5" t="s">
        <v>1932</v>
      </c>
      <c r="M3227" s="5" t="s">
        <v>1836</v>
      </c>
      <c r="N3227" s="5" t="s">
        <v>1933</v>
      </c>
      <c r="O3227" s="5" t="s">
        <v>23</v>
      </c>
      <c r="P3227" s="5" t="s">
        <v>24</v>
      </c>
      <c r="Q3227" s="4">
        <v>43587</v>
      </c>
      <c r="R3227" s="5" t="s">
        <v>30</v>
      </c>
      <c r="S3227" s="5" t="s">
        <v>26</v>
      </c>
    </row>
    <row r="3228" spans="1:19" ht="60" x14ac:dyDescent="0.25">
      <c r="A3228" s="3" t="s">
        <v>15781</v>
      </c>
      <c r="B3228" s="4">
        <v>43495</v>
      </c>
      <c r="C3228" s="5" t="s">
        <v>15667</v>
      </c>
      <c r="D3228" s="5"/>
      <c r="E3228" s="5" t="s">
        <v>15782</v>
      </c>
      <c r="F3228" s="5" t="s">
        <v>690</v>
      </c>
      <c r="G3228" s="5" t="s">
        <v>71</v>
      </c>
      <c r="H3228" s="5" t="s">
        <v>15783</v>
      </c>
      <c r="I3228" s="5"/>
      <c r="J3228" s="5"/>
      <c r="K3228" s="5"/>
      <c r="L3228" s="5"/>
      <c r="M3228" s="5"/>
      <c r="N3228" s="5"/>
      <c r="O3228" s="5" t="s">
        <v>23</v>
      </c>
      <c r="P3228" s="5" t="s">
        <v>24</v>
      </c>
      <c r="Q3228" s="4">
        <v>44399</v>
      </c>
      <c r="R3228" s="5" t="s">
        <v>25</v>
      </c>
      <c r="S3228" s="5" t="s">
        <v>26</v>
      </c>
    </row>
    <row r="3229" spans="1:19" ht="60" x14ac:dyDescent="0.25">
      <c r="A3229" s="3" t="s">
        <v>15784</v>
      </c>
      <c r="B3229" s="4">
        <v>42360.041666666701</v>
      </c>
      <c r="C3229" s="5" t="s">
        <v>3647</v>
      </c>
      <c r="D3229" s="5"/>
      <c r="E3229" s="5" t="s">
        <v>15785</v>
      </c>
      <c r="F3229" s="5" t="s">
        <v>690</v>
      </c>
      <c r="G3229" s="5" t="s">
        <v>71</v>
      </c>
      <c r="H3229" s="5" t="s">
        <v>15786</v>
      </c>
      <c r="I3229" s="5"/>
      <c r="J3229" s="5" t="s">
        <v>15787</v>
      </c>
      <c r="K3229" s="5" t="s">
        <v>15788</v>
      </c>
      <c r="L3229" s="5" t="s">
        <v>15789</v>
      </c>
      <c r="M3229" s="5" t="s">
        <v>15790</v>
      </c>
      <c r="N3229" s="5"/>
      <c r="O3229" s="5" t="s">
        <v>23</v>
      </c>
      <c r="P3229" s="5" t="s">
        <v>24</v>
      </c>
      <c r="Q3229" s="4">
        <v>43845</v>
      </c>
      <c r="R3229" s="5" t="s">
        <v>30</v>
      </c>
      <c r="S3229" s="5" t="s">
        <v>26</v>
      </c>
    </row>
    <row r="3230" spans="1:19" ht="72" x14ac:dyDescent="0.25">
      <c r="A3230" s="3" t="s">
        <v>15791</v>
      </c>
      <c r="B3230" s="4">
        <v>42360.041666666701</v>
      </c>
      <c r="C3230" s="5" t="s">
        <v>3647</v>
      </c>
      <c r="D3230" s="5"/>
      <c r="E3230" s="5" t="s">
        <v>15792</v>
      </c>
      <c r="F3230" s="5" t="s">
        <v>690</v>
      </c>
      <c r="G3230" s="5" t="s">
        <v>71</v>
      </c>
      <c r="H3230" s="5" t="s">
        <v>15786</v>
      </c>
      <c r="I3230" s="5"/>
      <c r="J3230" s="5" t="s">
        <v>15793</v>
      </c>
      <c r="K3230" s="5" t="s">
        <v>15794</v>
      </c>
      <c r="L3230" s="5" t="s">
        <v>15795</v>
      </c>
      <c r="M3230" s="5" t="s">
        <v>15796</v>
      </c>
      <c r="N3230" s="5"/>
      <c r="O3230" s="5" t="s">
        <v>23</v>
      </c>
      <c r="P3230" s="5" t="s">
        <v>24</v>
      </c>
      <c r="Q3230" s="4">
        <v>43845</v>
      </c>
      <c r="R3230" s="5" t="s">
        <v>30</v>
      </c>
      <c r="S3230" s="5" t="s">
        <v>26</v>
      </c>
    </row>
    <row r="3231" spans="1:19" ht="72" x14ac:dyDescent="0.25">
      <c r="A3231" s="3" t="s">
        <v>15797</v>
      </c>
      <c r="B3231" s="4">
        <v>42360.041666666701</v>
      </c>
      <c r="C3231" s="5" t="s">
        <v>3647</v>
      </c>
      <c r="D3231" s="5"/>
      <c r="E3231" s="5" t="s">
        <v>15798</v>
      </c>
      <c r="F3231" s="5" t="s">
        <v>690</v>
      </c>
      <c r="G3231" s="5" t="s">
        <v>71</v>
      </c>
      <c r="H3231" s="5" t="s">
        <v>15786</v>
      </c>
      <c r="I3231" s="5"/>
      <c r="J3231" s="5" t="s">
        <v>15799</v>
      </c>
      <c r="K3231" s="5" t="s">
        <v>15800</v>
      </c>
      <c r="L3231" s="5" t="s">
        <v>15801</v>
      </c>
      <c r="M3231" s="5" t="s">
        <v>15802</v>
      </c>
      <c r="N3231" s="5" t="s">
        <v>15803</v>
      </c>
      <c r="O3231" s="5" t="s">
        <v>23</v>
      </c>
      <c r="P3231" s="5" t="s">
        <v>24</v>
      </c>
      <c r="Q3231" s="4">
        <v>43591</v>
      </c>
      <c r="R3231" s="5" t="s">
        <v>30</v>
      </c>
      <c r="S3231" s="5" t="s">
        <v>26</v>
      </c>
    </row>
    <row r="3232" spans="1:19" ht="156" x14ac:dyDescent="0.25">
      <c r="A3232" s="3" t="s">
        <v>15804</v>
      </c>
      <c r="B3232" s="4">
        <v>44396.705150463</v>
      </c>
      <c r="C3232" s="5" t="s">
        <v>3575</v>
      </c>
      <c r="D3232" s="5"/>
      <c r="E3232" s="5" t="s">
        <v>15805</v>
      </c>
      <c r="F3232" s="5" t="s">
        <v>690</v>
      </c>
      <c r="G3232" s="5" t="s">
        <v>71</v>
      </c>
      <c r="H3232" s="5" t="s">
        <v>15806</v>
      </c>
      <c r="I3232" s="5"/>
      <c r="J3232" s="5" t="s">
        <v>15807</v>
      </c>
      <c r="K3232" s="5" t="s">
        <v>15808</v>
      </c>
      <c r="L3232" s="5" t="s">
        <v>15809</v>
      </c>
      <c r="M3232" s="5" t="s">
        <v>15810</v>
      </c>
      <c r="N3232" s="5"/>
      <c r="O3232" s="5" t="s">
        <v>23</v>
      </c>
      <c r="P3232" s="5" t="s">
        <v>24</v>
      </c>
      <c r="Q3232" s="4">
        <v>44529</v>
      </c>
      <c r="R3232" s="5" t="s">
        <v>30</v>
      </c>
      <c r="S3232" s="5" t="s">
        <v>26</v>
      </c>
    </row>
    <row r="3233" spans="1:19" ht="72" x14ac:dyDescent="0.25">
      <c r="A3233" s="3" t="s">
        <v>15811</v>
      </c>
      <c r="B3233" s="4">
        <v>46057.514374999999</v>
      </c>
      <c r="C3233" s="5" t="s">
        <v>2907</v>
      </c>
      <c r="D3233" s="5" t="s">
        <v>15812</v>
      </c>
      <c r="E3233" s="5" t="s">
        <v>15813</v>
      </c>
      <c r="F3233" s="5" t="s">
        <v>690</v>
      </c>
      <c r="G3233" s="5" t="s">
        <v>102</v>
      </c>
      <c r="H3233" s="5" t="s">
        <v>15814</v>
      </c>
      <c r="I3233" s="5"/>
      <c r="J3233" s="5" t="s">
        <v>15812</v>
      </c>
      <c r="K3233" s="5" t="s">
        <v>15813</v>
      </c>
      <c r="L3233" s="5" t="s">
        <v>32218</v>
      </c>
      <c r="M3233" s="5" t="s">
        <v>32219</v>
      </c>
      <c r="N3233" s="5"/>
      <c r="O3233" s="5" t="s">
        <v>23</v>
      </c>
      <c r="P3233" s="5" t="s">
        <v>24</v>
      </c>
      <c r="Q3233" s="4">
        <v>46178</v>
      </c>
      <c r="R3233" s="5" t="s">
        <v>30</v>
      </c>
      <c r="S3233" s="5" t="s">
        <v>93</v>
      </c>
    </row>
    <row r="3234" spans="1:19" ht="60" x14ac:dyDescent="0.25">
      <c r="A3234" s="3" t="s">
        <v>15815</v>
      </c>
      <c r="B3234" s="4">
        <v>45030.733009259297</v>
      </c>
      <c r="C3234" s="5" t="s">
        <v>2529</v>
      </c>
      <c r="D3234" s="5"/>
      <c r="E3234" s="5" t="s">
        <v>15816</v>
      </c>
      <c r="F3234" s="5" t="s">
        <v>690</v>
      </c>
      <c r="G3234" s="5" t="s">
        <v>71</v>
      </c>
      <c r="H3234" s="5" t="s">
        <v>15817</v>
      </c>
      <c r="I3234" s="5"/>
      <c r="J3234" s="5" t="s">
        <v>15818</v>
      </c>
      <c r="K3234" s="5" t="s">
        <v>15816</v>
      </c>
      <c r="L3234" s="5" t="s">
        <v>15819</v>
      </c>
      <c r="M3234" s="5" t="s">
        <v>793</v>
      </c>
      <c r="N3234" s="5"/>
      <c r="O3234" s="5" t="s">
        <v>23</v>
      </c>
      <c r="P3234" s="5" t="s">
        <v>24</v>
      </c>
      <c r="Q3234" s="4">
        <v>45244</v>
      </c>
      <c r="R3234" s="5" t="s">
        <v>30</v>
      </c>
      <c r="S3234" s="5" t="s">
        <v>26</v>
      </c>
    </row>
    <row r="3235" spans="1:19" ht="36" x14ac:dyDescent="0.25">
      <c r="A3235" s="3" t="s">
        <v>15820</v>
      </c>
      <c r="B3235" s="4">
        <v>42284</v>
      </c>
      <c r="C3235" s="5" t="s">
        <v>2573</v>
      </c>
      <c r="D3235" s="5" t="s">
        <v>15821</v>
      </c>
      <c r="E3235" s="5" t="s">
        <v>15822</v>
      </c>
      <c r="F3235" s="5" t="s">
        <v>690</v>
      </c>
      <c r="G3235" s="5" t="s">
        <v>33</v>
      </c>
      <c r="H3235" s="5" t="s">
        <v>15823</v>
      </c>
      <c r="I3235" s="5" t="s">
        <v>4962</v>
      </c>
      <c r="J3235" s="5"/>
      <c r="K3235" s="5"/>
      <c r="L3235" s="5"/>
      <c r="M3235" s="5"/>
      <c r="N3235" s="5"/>
      <c r="O3235" s="5" t="s">
        <v>23</v>
      </c>
      <c r="P3235" s="5" t="s">
        <v>24</v>
      </c>
      <c r="Q3235" s="4">
        <v>42467</v>
      </c>
      <c r="R3235" s="5" t="s">
        <v>25</v>
      </c>
      <c r="S3235" s="5" t="s">
        <v>26</v>
      </c>
    </row>
    <row r="3236" spans="1:19" ht="36" x14ac:dyDescent="0.25">
      <c r="A3236" s="3" t="s">
        <v>15824</v>
      </c>
      <c r="B3236" s="4">
        <v>42284</v>
      </c>
      <c r="C3236" s="5" t="s">
        <v>2573</v>
      </c>
      <c r="D3236" s="5" t="s">
        <v>15825</v>
      </c>
      <c r="E3236" s="5" t="s">
        <v>15826</v>
      </c>
      <c r="F3236" s="5" t="s">
        <v>690</v>
      </c>
      <c r="G3236" s="5" t="s">
        <v>33</v>
      </c>
      <c r="H3236" s="5" t="s">
        <v>15823</v>
      </c>
      <c r="I3236" s="5" t="s">
        <v>4962</v>
      </c>
      <c r="J3236" s="5"/>
      <c r="K3236" s="5"/>
      <c r="L3236" s="5"/>
      <c r="M3236" s="5"/>
      <c r="N3236" s="5"/>
      <c r="O3236" s="5" t="s">
        <v>23</v>
      </c>
      <c r="P3236" s="5" t="s">
        <v>24</v>
      </c>
      <c r="Q3236" s="4">
        <v>42467</v>
      </c>
      <c r="R3236" s="5" t="s">
        <v>25</v>
      </c>
      <c r="S3236" s="5" t="s">
        <v>26</v>
      </c>
    </row>
    <row r="3237" spans="1:19" ht="72" x14ac:dyDescent="0.25">
      <c r="A3237" s="3" t="s">
        <v>15827</v>
      </c>
      <c r="B3237" s="4">
        <v>42284</v>
      </c>
      <c r="C3237" s="5" t="s">
        <v>2573</v>
      </c>
      <c r="D3237" s="5" t="s">
        <v>15828</v>
      </c>
      <c r="E3237" s="5" t="s">
        <v>15829</v>
      </c>
      <c r="F3237" s="5" t="s">
        <v>690</v>
      </c>
      <c r="G3237" s="5" t="s">
        <v>71</v>
      </c>
      <c r="H3237" s="5" t="s">
        <v>15823</v>
      </c>
      <c r="I3237" s="5" t="s">
        <v>15830</v>
      </c>
      <c r="J3237" s="5"/>
      <c r="K3237" s="5"/>
      <c r="L3237" s="5"/>
      <c r="M3237" s="5"/>
      <c r="N3237" s="5"/>
      <c r="O3237" s="5" t="s">
        <v>23</v>
      </c>
      <c r="P3237" s="5" t="s">
        <v>24</v>
      </c>
      <c r="Q3237" s="4">
        <v>42312</v>
      </c>
      <c r="R3237" s="5" t="s">
        <v>25</v>
      </c>
      <c r="S3237" s="5" t="s">
        <v>26</v>
      </c>
    </row>
    <row r="3238" spans="1:19" ht="72" x14ac:dyDescent="0.25">
      <c r="A3238" s="3" t="s">
        <v>15831</v>
      </c>
      <c r="B3238" s="4">
        <v>42284</v>
      </c>
      <c r="C3238" s="5" t="s">
        <v>2573</v>
      </c>
      <c r="D3238" s="5" t="s">
        <v>15832</v>
      </c>
      <c r="E3238" s="5" t="s">
        <v>15833</v>
      </c>
      <c r="F3238" s="5" t="s">
        <v>690</v>
      </c>
      <c r="G3238" s="5" t="s">
        <v>71</v>
      </c>
      <c r="H3238" s="5" t="s">
        <v>15834</v>
      </c>
      <c r="I3238" s="5" t="s">
        <v>4962</v>
      </c>
      <c r="J3238" s="5"/>
      <c r="K3238" s="5"/>
      <c r="L3238" s="5"/>
      <c r="M3238" s="5"/>
      <c r="N3238" s="5"/>
      <c r="O3238" s="5" t="s">
        <v>23</v>
      </c>
      <c r="P3238" s="5" t="s">
        <v>24</v>
      </c>
      <c r="Q3238" s="4">
        <v>42467</v>
      </c>
      <c r="R3238" s="5" t="s">
        <v>25</v>
      </c>
      <c r="S3238" s="5" t="s">
        <v>26</v>
      </c>
    </row>
    <row r="3239" spans="1:19" ht="120" x14ac:dyDescent="0.25">
      <c r="A3239" s="3" t="s">
        <v>15835</v>
      </c>
      <c r="B3239" s="4">
        <v>42291</v>
      </c>
      <c r="C3239" s="5" t="s">
        <v>4822</v>
      </c>
      <c r="D3239" s="5" t="s">
        <v>15836</v>
      </c>
      <c r="E3239" s="5" t="s">
        <v>15837</v>
      </c>
      <c r="F3239" s="5" t="s">
        <v>690</v>
      </c>
      <c r="G3239" s="5" t="s">
        <v>71</v>
      </c>
      <c r="H3239" s="5" t="s">
        <v>15838</v>
      </c>
      <c r="I3239" s="5" t="s">
        <v>15839</v>
      </c>
      <c r="J3239" s="5"/>
      <c r="K3239" s="5"/>
      <c r="L3239" s="5"/>
      <c r="M3239" s="5"/>
      <c r="N3239" s="5"/>
      <c r="O3239" s="5" t="s">
        <v>23</v>
      </c>
      <c r="P3239" s="5" t="s">
        <v>24</v>
      </c>
      <c r="Q3239" s="4">
        <v>42318</v>
      </c>
      <c r="R3239" s="5" t="s">
        <v>25</v>
      </c>
      <c r="S3239" s="5" t="s">
        <v>26</v>
      </c>
    </row>
    <row r="3240" spans="1:19" ht="48" x14ac:dyDescent="0.25">
      <c r="A3240" s="3" t="s">
        <v>15840</v>
      </c>
      <c r="B3240" s="4">
        <v>42321</v>
      </c>
      <c r="C3240" s="5" t="s">
        <v>3566</v>
      </c>
      <c r="D3240" s="5" t="s">
        <v>739</v>
      </c>
      <c r="E3240" s="5" t="s">
        <v>740</v>
      </c>
      <c r="F3240" s="5" t="s">
        <v>690</v>
      </c>
      <c r="G3240" s="5" t="s">
        <v>102</v>
      </c>
      <c r="H3240" s="5" t="s">
        <v>15841</v>
      </c>
      <c r="I3240" s="5" t="s">
        <v>15842</v>
      </c>
      <c r="J3240" s="5"/>
      <c r="K3240" s="5"/>
      <c r="L3240" s="5"/>
      <c r="M3240" s="5"/>
      <c r="N3240" s="5"/>
      <c r="O3240" s="5" t="s">
        <v>23</v>
      </c>
      <c r="P3240" s="5" t="s">
        <v>24</v>
      </c>
      <c r="Q3240" s="4">
        <v>42583</v>
      </c>
      <c r="R3240" s="5" t="s">
        <v>30</v>
      </c>
      <c r="S3240" s="5" t="s">
        <v>26</v>
      </c>
    </row>
    <row r="3241" spans="1:19" ht="36" x14ac:dyDescent="0.25">
      <c r="A3241" s="3" t="s">
        <v>15843</v>
      </c>
      <c r="B3241" s="4">
        <v>42296.529861111099</v>
      </c>
      <c r="C3241" s="5" t="s">
        <v>15844</v>
      </c>
      <c r="D3241" s="5" t="s">
        <v>1921</v>
      </c>
      <c r="E3241" s="5" t="s">
        <v>1922</v>
      </c>
      <c r="F3241" s="5" t="s">
        <v>690</v>
      </c>
      <c r="G3241" s="5" t="s">
        <v>78</v>
      </c>
      <c r="H3241" s="5" t="s">
        <v>15845</v>
      </c>
      <c r="I3241" s="5" t="s">
        <v>15846</v>
      </c>
      <c r="J3241" s="5"/>
      <c r="K3241" s="5"/>
      <c r="L3241" s="5"/>
      <c r="M3241" s="5"/>
      <c r="N3241" s="5"/>
      <c r="O3241" s="5" t="s">
        <v>23</v>
      </c>
      <c r="P3241" s="5" t="s">
        <v>24</v>
      </c>
      <c r="Q3241" s="4">
        <v>42296</v>
      </c>
      <c r="R3241" s="5" t="s">
        <v>30</v>
      </c>
      <c r="S3241" s="5" t="s">
        <v>26</v>
      </c>
    </row>
    <row r="3242" spans="1:19" ht="36" x14ac:dyDescent="0.25">
      <c r="A3242" s="3" t="s">
        <v>15847</v>
      </c>
      <c r="B3242" s="4">
        <v>42296.538194444402</v>
      </c>
      <c r="C3242" s="5" t="s">
        <v>15844</v>
      </c>
      <c r="D3242" s="5" t="s">
        <v>1924</v>
      </c>
      <c r="E3242" s="5" t="s">
        <v>15848</v>
      </c>
      <c r="F3242" s="5" t="s">
        <v>690</v>
      </c>
      <c r="G3242" s="5" t="s">
        <v>78</v>
      </c>
      <c r="H3242" s="5" t="s">
        <v>15849</v>
      </c>
      <c r="I3242" s="5" t="s">
        <v>15846</v>
      </c>
      <c r="J3242" s="5"/>
      <c r="K3242" s="5"/>
      <c r="L3242" s="5"/>
      <c r="M3242" s="5"/>
      <c r="N3242" s="5"/>
      <c r="O3242" s="5" t="s">
        <v>23</v>
      </c>
      <c r="P3242" s="5" t="s">
        <v>24</v>
      </c>
      <c r="Q3242" s="4">
        <v>42296</v>
      </c>
      <c r="R3242" s="5" t="s">
        <v>30</v>
      </c>
      <c r="S3242" s="5" t="s">
        <v>26</v>
      </c>
    </row>
    <row r="3243" spans="1:19" ht="48" x14ac:dyDescent="0.25">
      <c r="A3243" s="3" t="s">
        <v>15850</v>
      </c>
      <c r="B3243" s="4">
        <v>42292</v>
      </c>
      <c r="C3243" s="5" t="s">
        <v>15667</v>
      </c>
      <c r="D3243" s="5"/>
      <c r="E3243" s="5" t="s">
        <v>15851</v>
      </c>
      <c r="F3243" s="5" t="s">
        <v>690</v>
      </c>
      <c r="G3243" s="5" t="s">
        <v>71</v>
      </c>
      <c r="H3243" s="5" t="s">
        <v>22</v>
      </c>
      <c r="I3243" s="5" t="s">
        <v>15852</v>
      </c>
      <c r="J3243" s="5" t="s">
        <v>22</v>
      </c>
      <c r="K3243" s="5" t="s">
        <v>22</v>
      </c>
      <c r="L3243" s="5" t="s">
        <v>22</v>
      </c>
      <c r="M3243" s="5" t="s">
        <v>22</v>
      </c>
      <c r="N3243" s="5" t="s">
        <v>22</v>
      </c>
      <c r="O3243" s="5" t="s">
        <v>23</v>
      </c>
      <c r="P3243" s="5" t="s">
        <v>24</v>
      </c>
      <c r="Q3243" s="4">
        <v>42850</v>
      </c>
      <c r="R3243" s="5" t="s">
        <v>25</v>
      </c>
      <c r="S3243" s="5" t="s">
        <v>26</v>
      </c>
    </row>
    <row r="3244" spans="1:19" ht="48" x14ac:dyDescent="0.25">
      <c r="A3244" s="3" t="s">
        <v>15853</v>
      </c>
      <c r="B3244" s="4">
        <v>42292</v>
      </c>
      <c r="C3244" s="5" t="s">
        <v>15667</v>
      </c>
      <c r="D3244" s="5"/>
      <c r="E3244" s="5" t="s">
        <v>15854</v>
      </c>
      <c r="F3244" s="5" t="s">
        <v>690</v>
      </c>
      <c r="G3244" s="5" t="s">
        <v>71</v>
      </c>
      <c r="H3244" s="5" t="s">
        <v>22</v>
      </c>
      <c r="I3244" s="5" t="s">
        <v>15852</v>
      </c>
      <c r="J3244" s="5" t="s">
        <v>22</v>
      </c>
      <c r="K3244" s="5" t="s">
        <v>22</v>
      </c>
      <c r="L3244" s="5" t="s">
        <v>22</v>
      </c>
      <c r="M3244" s="5" t="s">
        <v>22</v>
      </c>
      <c r="N3244" s="5" t="s">
        <v>22</v>
      </c>
      <c r="O3244" s="5" t="s">
        <v>23</v>
      </c>
      <c r="P3244" s="5" t="s">
        <v>24</v>
      </c>
      <c r="Q3244" s="4">
        <v>42850</v>
      </c>
      <c r="R3244" s="5" t="s">
        <v>25</v>
      </c>
      <c r="S3244" s="5" t="s">
        <v>26</v>
      </c>
    </row>
    <row r="3245" spans="1:19" ht="36" x14ac:dyDescent="0.25">
      <c r="A3245" s="3" t="s">
        <v>15855</v>
      </c>
      <c r="B3245" s="4">
        <v>42292</v>
      </c>
      <c r="C3245" s="5" t="s">
        <v>15667</v>
      </c>
      <c r="D3245" s="5"/>
      <c r="E3245" s="5" t="s">
        <v>15856</v>
      </c>
      <c r="F3245" s="5" t="s">
        <v>690</v>
      </c>
      <c r="G3245" s="5" t="s">
        <v>71</v>
      </c>
      <c r="H3245" s="5" t="s">
        <v>22</v>
      </c>
      <c r="I3245" s="5" t="s">
        <v>15857</v>
      </c>
      <c r="J3245" s="5"/>
      <c r="K3245" s="5"/>
      <c r="L3245" s="5"/>
      <c r="M3245" s="5"/>
      <c r="N3245" s="5"/>
      <c r="O3245" s="5" t="s">
        <v>23</v>
      </c>
      <c r="P3245" s="5" t="s">
        <v>24</v>
      </c>
      <c r="Q3245" s="4">
        <v>42317</v>
      </c>
      <c r="R3245" s="5" t="s">
        <v>25</v>
      </c>
      <c r="S3245" s="5" t="s">
        <v>26</v>
      </c>
    </row>
    <row r="3246" spans="1:19" ht="108" x14ac:dyDescent="0.25">
      <c r="A3246" s="3" t="s">
        <v>15858</v>
      </c>
      <c r="B3246" s="4">
        <v>42292</v>
      </c>
      <c r="C3246" s="5" t="s">
        <v>15667</v>
      </c>
      <c r="D3246" s="5" t="s">
        <v>1898</v>
      </c>
      <c r="E3246" s="5" t="s">
        <v>1899</v>
      </c>
      <c r="F3246" s="5" t="s">
        <v>690</v>
      </c>
      <c r="G3246" s="5" t="s">
        <v>71</v>
      </c>
      <c r="H3246" s="5" t="s">
        <v>22</v>
      </c>
      <c r="I3246" s="5" t="s">
        <v>15859</v>
      </c>
      <c r="J3246" s="5" t="s">
        <v>1898</v>
      </c>
      <c r="K3246" s="5" t="s">
        <v>1899</v>
      </c>
      <c r="L3246" s="5" t="s">
        <v>15860</v>
      </c>
      <c r="M3246" s="5" t="s">
        <v>12023</v>
      </c>
      <c r="N3246" s="5"/>
      <c r="O3246" s="5" t="s">
        <v>23</v>
      </c>
      <c r="P3246" s="5" t="s">
        <v>24</v>
      </c>
      <c r="Q3246" s="4">
        <v>42583</v>
      </c>
      <c r="R3246" s="5" t="s">
        <v>30</v>
      </c>
      <c r="S3246" s="5" t="s">
        <v>26</v>
      </c>
    </row>
    <row r="3247" spans="1:19" ht="72" x14ac:dyDescent="0.25">
      <c r="A3247" s="3" t="s">
        <v>15861</v>
      </c>
      <c r="B3247" s="4">
        <v>42292</v>
      </c>
      <c r="C3247" s="5" t="s">
        <v>15667</v>
      </c>
      <c r="D3247" s="5" t="s">
        <v>1900</v>
      </c>
      <c r="E3247" s="5" t="s">
        <v>15862</v>
      </c>
      <c r="F3247" s="5" t="s">
        <v>690</v>
      </c>
      <c r="G3247" s="5" t="s">
        <v>71</v>
      </c>
      <c r="H3247" s="5" t="s">
        <v>22</v>
      </c>
      <c r="I3247" s="5" t="s">
        <v>15863</v>
      </c>
      <c r="J3247" s="5" t="s">
        <v>1900</v>
      </c>
      <c r="K3247" s="5" t="s">
        <v>1901</v>
      </c>
      <c r="L3247" s="5" t="s">
        <v>15864</v>
      </c>
      <c r="M3247" s="5" t="s">
        <v>12023</v>
      </c>
      <c r="N3247" s="5"/>
      <c r="O3247" s="5" t="s">
        <v>96</v>
      </c>
      <c r="P3247" s="5" t="s">
        <v>24</v>
      </c>
      <c r="Q3247" s="4">
        <v>42515</v>
      </c>
      <c r="R3247" s="5" t="s">
        <v>30</v>
      </c>
      <c r="S3247" s="5" t="s">
        <v>26</v>
      </c>
    </row>
    <row r="3248" spans="1:19" ht="72" x14ac:dyDescent="0.25">
      <c r="A3248" s="3" t="s">
        <v>15865</v>
      </c>
      <c r="B3248" s="4">
        <v>42292</v>
      </c>
      <c r="C3248" s="5" t="s">
        <v>15667</v>
      </c>
      <c r="D3248" s="5" t="s">
        <v>1904</v>
      </c>
      <c r="E3248" s="5" t="s">
        <v>15866</v>
      </c>
      <c r="F3248" s="5" t="s">
        <v>690</v>
      </c>
      <c r="G3248" s="5" t="s">
        <v>71</v>
      </c>
      <c r="H3248" s="5" t="s">
        <v>22</v>
      </c>
      <c r="I3248" s="5" t="s">
        <v>15867</v>
      </c>
      <c r="J3248" s="5" t="s">
        <v>1904</v>
      </c>
      <c r="K3248" s="5" t="s">
        <v>1905</v>
      </c>
      <c r="L3248" s="5" t="s">
        <v>15868</v>
      </c>
      <c r="M3248" s="5" t="s">
        <v>12023</v>
      </c>
      <c r="N3248" s="5"/>
      <c r="O3248" s="5" t="s">
        <v>96</v>
      </c>
      <c r="P3248" s="5" t="s">
        <v>24</v>
      </c>
      <c r="Q3248" s="4">
        <v>42515</v>
      </c>
      <c r="R3248" s="5" t="s">
        <v>30</v>
      </c>
      <c r="S3248" s="5" t="s">
        <v>26</v>
      </c>
    </row>
    <row r="3249" spans="1:19" ht="72" x14ac:dyDescent="0.25">
      <c r="A3249" s="3" t="s">
        <v>15869</v>
      </c>
      <c r="B3249" s="4">
        <v>42292</v>
      </c>
      <c r="C3249" s="5" t="s">
        <v>15667</v>
      </c>
      <c r="D3249" s="5" t="s">
        <v>1906</v>
      </c>
      <c r="E3249" s="5" t="s">
        <v>15870</v>
      </c>
      <c r="F3249" s="5" t="s">
        <v>690</v>
      </c>
      <c r="G3249" s="5" t="s">
        <v>71</v>
      </c>
      <c r="H3249" s="5" t="s">
        <v>22</v>
      </c>
      <c r="I3249" s="5" t="s">
        <v>15871</v>
      </c>
      <c r="J3249" s="5" t="s">
        <v>1906</v>
      </c>
      <c r="K3249" s="5" t="s">
        <v>1907</v>
      </c>
      <c r="L3249" s="5" t="s">
        <v>15872</v>
      </c>
      <c r="M3249" s="5" t="s">
        <v>12023</v>
      </c>
      <c r="N3249" s="5"/>
      <c r="O3249" s="5" t="s">
        <v>96</v>
      </c>
      <c r="P3249" s="5" t="s">
        <v>24</v>
      </c>
      <c r="Q3249" s="4">
        <v>42515</v>
      </c>
      <c r="R3249" s="5" t="s">
        <v>30</v>
      </c>
      <c r="S3249" s="5" t="s">
        <v>26</v>
      </c>
    </row>
    <row r="3250" spans="1:19" ht="60" x14ac:dyDescent="0.25">
      <c r="A3250" s="3" t="s">
        <v>15873</v>
      </c>
      <c r="B3250" s="4">
        <v>42292</v>
      </c>
      <c r="C3250" s="5" t="s">
        <v>15667</v>
      </c>
      <c r="D3250" s="5" t="s">
        <v>1908</v>
      </c>
      <c r="E3250" s="5" t="s">
        <v>15874</v>
      </c>
      <c r="F3250" s="5" t="s">
        <v>690</v>
      </c>
      <c r="G3250" s="5" t="s">
        <v>71</v>
      </c>
      <c r="H3250" s="5" t="s">
        <v>22</v>
      </c>
      <c r="I3250" s="5" t="s">
        <v>15875</v>
      </c>
      <c r="J3250" s="5" t="s">
        <v>1908</v>
      </c>
      <c r="K3250" s="5" t="s">
        <v>1909</v>
      </c>
      <c r="L3250" s="5" t="s">
        <v>15876</v>
      </c>
      <c r="M3250" s="5" t="s">
        <v>12023</v>
      </c>
      <c r="N3250" s="5"/>
      <c r="O3250" s="5" t="s">
        <v>96</v>
      </c>
      <c r="P3250" s="5" t="s">
        <v>24</v>
      </c>
      <c r="Q3250" s="4">
        <v>42515</v>
      </c>
      <c r="R3250" s="5" t="s">
        <v>30</v>
      </c>
      <c r="S3250" s="5" t="s">
        <v>26</v>
      </c>
    </row>
    <row r="3251" spans="1:19" ht="60" x14ac:dyDescent="0.25">
      <c r="A3251" s="3" t="s">
        <v>15877</v>
      </c>
      <c r="B3251" s="4">
        <v>42292</v>
      </c>
      <c r="C3251" s="5" t="s">
        <v>15667</v>
      </c>
      <c r="D3251" s="5" t="s">
        <v>1910</v>
      </c>
      <c r="E3251" s="5" t="s">
        <v>15878</v>
      </c>
      <c r="F3251" s="5" t="s">
        <v>690</v>
      </c>
      <c r="G3251" s="5" t="s">
        <v>71</v>
      </c>
      <c r="H3251" s="5" t="s">
        <v>22</v>
      </c>
      <c r="I3251" s="5" t="s">
        <v>15879</v>
      </c>
      <c r="J3251" s="5" t="s">
        <v>1910</v>
      </c>
      <c r="K3251" s="5" t="s">
        <v>1911</v>
      </c>
      <c r="L3251" s="5" t="s">
        <v>15876</v>
      </c>
      <c r="M3251" s="5" t="s">
        <v>12023</v>
      </c>
      <c r="N3251" s="5"/>
      <c r="O3251" s="5" t="s">
        <v>96</v>
      </c>
      <c r="P3251" s="5" t="s">
        <v>24</v>
      </c>
      <c r="Q3251" s="4">
        <v>42515</v>
      </c>
      <c r="R3251" s="5" t="s">
        <v>30</v>
      </c>
      <c r="S3251" s="5" t="s">
        <v>26</v>
      </c>
    </row>
    <row r="3252" spans="1:19" ht="60" x14ac:dyDescent="0.25">
      <c r="A3252" s="3" t="s">
        <v>15880</v>
      </c>
      <c r="B3252" s="4">
        <v>42292</v>
      </c>
      <c r="C3252" s="5" t="s">
        <v>15667</v>
      </c>
      <c r="D3252" s="5" t="s">
        <v>1912</v>
      </c>
      <c r="E3252" s="5" t="s">
        <v>15881</v>
      </c>
      <c r="F3252" s="5" t="s">
        <v>690</v>
      </c>
      <c r="G3252" s="5" t="s">
        <v>71</v>
      </c>
      <c r="H3252" s="5" t="s">
        <v>22</v>
      </c>
      <c r="I3252" s="5" t="s">
        <v>15882</v>
      </c>
      <c r="J3252" s="5" t="s">
        <v>1912</v>
      </c>
      <c r="K3252" s="5" t="s">
        <v>1913</v>
      </c>
      <c r="L3252" s="5" t="s">
        <v>15883</v>
      </c>
      <c r="M3252" s="5" t="s">
        <v>12023</v>
      </c>
      <c r="N3252" s="5"/>
      <c r="O3252" s="5" t="s">
        <v>96</v>
      </c>
      <c r="P3252" s="5" t="s">
        <v>24</v>
      </c>
      <c r="Q3252" s="4">
        <v>42515</v>
      </c>
      <c r="R3252" s="5" t="s">
        <v>30</v>
      </c>
      <c r="S3252" s="5" t="s">
        <v>26</v>
      </c>
    </row>
    <row r="3253" spans="1:19" ht="60" x14ac:dyDescent="0.25">
      <c r="A3253" s="3" t="s">
        <v>15884</v>
      </c>
      <c r="B3253" s="4">
        <v>42292</v>
      </c>
      <c r="C3253" s="5" t="s">
        <v>15667</v>
      </c>
      <c r="D3253" s="5"/>
      <c r="E3253" s="5" t="s">
        <v>15885</v>
      </c>
      <c r="F3253" s="5" t="s">
        <v>690</v>
      </c>
      <c r="G3253" s="5" t="s">
        <v>71</v>
      </c>
      <c r="H3253" s="5" t="s">
        <v>22</v>
      </c>
      <c r="I3253" s="5" t="s">
        <v>15886</v>
      </c>
      <c r="J3253" s="5" t="s">
        <v>15887</v>
      </c>
      <c r="K3253" s="5" t="s">
        <v>15888</v>
      </c>
      <c r="L3253" s="5" t="s">
        <v>14005</v>
      </c>
      <c r="M3253" s="5" t="s">
        <v>12023</v>
      </c>
      <c r="N3253" s="5"/>
      <c r="O3253" s="5" t="s">
        <v>96</v>
      </c>
      <c r="P3253" s="5" t="s">
        <v>24</v>
      </c>
      <c r="Q3253" s="4">
        <v>42515</v>
      </c>
      <c r="R3253" s="5" t="s">
        <v>30</v>
      </c>
      <c r="S3253" s="5" t="s">
        <v>26</v>
      </c>
    </row>
    <row r="3254" spans="1:19" ht="72" x14ac:dyDescent="0.25">
      <c r="A3254" s="3" t="s">
        <v>15889</v>
      </c>
      <c r="B3254" s="4">
        <v>42292</v>
      </c>
      <c r="C3254" s="5" t="s">
        <v>15667</v>
      </c>
      <c r="D3254" s="5" t="s">
        <v>1902</v>
      </c>
      <c r="E3254" s="5" t="s">
        <v>15890</v>
      </c>
      <c r="F3254" s="5" t="s">
        <v>690</v>
      </c>
      <c r="G3254" s="5" t="s">
        <v>71</v>
      </c>
      <c r="H3254" s="5" t="s">
        <v>22</v>
      </c>
      <c r="I3254" s="5" t="s">
        <v>15891</v>
      </c>
      <c r="J3254" s="5" t="s">
        <v>1902</v>
      </c>
      <c r="K3254" s="5" t="s">
        <v>1903</v>
      </c>
      <c r="L3254" s="5" t="s">
        <v>15892</v>
      </c>
      <c r="M3254" s="5" t="s">
        <v>12023</v>
      </c>
      <c r="N3254" s="5"/>
      <c r="O3254" s="5" t="s">
        <v>96</v>
      </c>
      <c r="P3254" s="5" t="s">
        <v>24</v>
      </c>
      <c r="Q3254" s="4">
        <v>42515</v>
      </c>
      <c r="R3254" s="5" t="s">
        <v>30</v>
      </c>
      <c r="S3254" s="5" t="s">
        <v>26</v>
      </c>
    </row>
    <row r="3255" spans="1:19" ht="132" x14ac:dyDescent="0.25">
      <c r="A3255" s="3" t="s">
        <v>15893</v>
      </c>
      <c r="B3255" s="4">
        <v>42292</v>
      </c>
      <c r="C3255" s="5" t="s">
        <v>15667</v>
      </c>
      <c r="D3255" s="5" t="s">
        <v>1914</v>
      </c>
      <c r="E3255" s="5" t="s">
        <v>15894</v>
      </c>
      <c r="F3255" s="5" t="s">
        <v>690</v>
      </c>
      <c r="G3255" s="5" t="s">
        <v>71</v>
      </c>
      <c r="H3255" s="5" t="s">
        <v>22</v>
      </c>
      <c r="I3255" s="5" t="s">
        <v>15895</v>
      </c>
      <c r="J3255" s="5" t="s">
        <v>1914</v>
      </c>
      <c r="K3255" s="5" t="s">
        <v>1915</v>
      </c>
      <c r="L3255" s="5" t="s">
        <v>15872</v>
      </c>
      <c r="M3255" s="5" t="s">
        <v>12023</v>
      </c>
      <c r="N3255" s="5"/>
      <c r="O3255" s="5" t="s">
        <v>96</v>
      </c>
      <c r="P3255" s="5" t="s">
        <v>24</v>
      </c>
      <c r="Q3255" s="4">
        <v>42515</v>
      </c>
      <c r="R3255" s="5" t="s">
        <v>30</v>
      </c>
      <c r="S3255" s="5" t="s">
        <v>26</v>
      </c>
    </row>
    <row r="3256" spans="1:19" ht="72" x14ac:dyDescent="0.25">
      <c r="A3256" s="3" t="s">
        <v>15896</v>
      </c>
      <c r="B3256" s="4">
        <v>42292</v>
      </c>
      <c r="C3256" s="5" t="s">
        <v>15667</v>
      </c>
      <c r="D3256" s="5" t="s">
        <v>1930</v>
      </c>
      <c r="E3256" s="5" t="s">
        <v>15897</v>
      </c>
      <c r="F3256" s="5" t="s">
        <v>690</v>
      </c>
      <c r="G3256" s="5" t="s">
        <v>71</v>
      </c>
      <c r="H3256" s="5" t="s">
        <v>22</v>
      </c>
      <c r="I3256" s="5" t="s">
        <v>15898</v>
      </c>
      <c r="J3256" s="5"/>
      <c r="K3256" s="5"/>
      <c r="L3256" s="5"/>
      <c r="M3256" s="5"/>
      <c r="N3256" s="5"/>
      <c r="O3256" s="5" t="s">
        <v>23</v>
      </c>
      <c r="P3256" s="5" t="s">
        <v>24</v>
      </c>
      <c r="Q3256" s="4">
        <v>42529</v>
      </c>
      <c r="R3256" s="5" t="s">
        <v>30</v>
      </c>
      <c r="S3256" s="5" t="s">
        <v>26</v>
      </c>
    </row>
    <row r="3257" spans="1:19" ht="60" x14ac:dyDescent="0.25">
      <c r="A3257" s="3" t="s">
        <v>15899</v>
      </c>
      <c r="B3257" s="4">
        <v>42292</v>
      </c>
      <c r="C3257" s="5" t="s">
        <v>15667</v>
      </c>
      <c r="D3257" s="5" t="s">
        <v>15484</v>
      </c>
      <c r="E3257" s="5" t="s">
        <v>15485</v>
      </c>
      <c r="F3257" s="5" t="s">
        <v>690</v>
      </c>
      <c r="G3257" s="5" t="s">
        <v>71</v>
      </c>
      <c r="H3257" s="5" t="s">
        <v>22</v>
      </c>
      <c r="I3257" s="5" t="s">
        <v>15900</v>
      </c>
      <c r="J3257" s="5" t="s">
        <v>15484</v>
      </c>
      <c r="K3257" s="5" t="s">
        <v>15485</v>
      </c>
      <c r="L3257" s="5" t="s">
        <v>15901</v>
      </c>
      <c r="M3257" s="5" t="s">
        <v>734</v>
      </c>
      <c r="N3257" s="5"/>
      <c r="O3257" s="5" t="s">
        <v>96</v>
      </c>
      <c r="P3257" s="5" t="s">
        <v>24</v>
      </c>
      <c r="Q3257" s="4">
        <v>42515</v>
      </c>
      <c r="R3257" s="5" t="s">
        <v>30</v>
      </c>
      <c r="S3257" s="5" t="s">
        <v>26</v>
      </c>
    </row>
    <row r="3258" spans="1:19" ht="108" x14ac:dyDescent="0.25">
      <c r="A3258" s="3" t="s">
        <v>15902</v>
      </c>
      <c r="B3258" s="4">
        <v>42292</v>
      </c>
      <c r="C3258" s="5" t="s">
        <v>15667</v>
      </c>
      <c r="D3258" s="5" t="s">
        <v>15903</v>
      </c>
      <c r="E3258" s="5" t="s">
        <v>15904</v>
      </c>
      <c r="F3258" s="5" t="s">
        <v>690</v>
      </c>
      <c r="G3258" s="5" t="s">
        <v>71</v>
      </c>
      <c r="H3258" s="5" t="s">
        <v>22</v>
      </c>
      <c r="I3258" s="5" t="s">
        <v>15905</v>
      </c>
      <c r="J3258" s="5" t="s">
        <v>15903</v>
      </c>
      <c r="K3258" s="5" t="s">
        <v>15906</v>
      </c>
      <c r="L3258" s="5" t="s">
        <v>15907</v>
      </c>
      <c r="M3258" s="5" t="s">
        <v>734</v>
      </c>
      <c r="N3258" s="5"/>
      <c r="O3258" s="5" t="s">
        <v>96</v>
      </c>
      <c r="P3258" s="5" t="s">
        <v>24</v>
      </c>
      <c r="Q3258" s="4">
        <v>42515</v>
      </c>
      <c r="R3258" s="5" t="s">
        <v>30</v>
      </c>
      <c r="S3258" s="5" t="s">
        <v>26</v>
      </c>
    </row>
    <row r="3259" spans="1:19" ht="48" x14ac:dyDescent="0.25">
      <c r="A3259" s="3" t="s">
        <v>15908</v>
      </c>
      <c r="B3259" s="4">
        <v>42292</v>
      </c>
      <c r="C3259" s="5" t="s">
        <v>15667</v>
      </c>
      <c r="D3259" s="5" t="s">
        <v>15909</v>
      </c>
      <c r="E3259" s="5" t="s">
        <v>15910</v>
      </c>
      <c r="F3259" s="5" t="s">
        <v>690</v>
      </c>
      <c r="G3259" s="5" t="s">
        <v>71</v>
      </c>
      <c r="H3259" s="5" t="s">
        <v>22</v>
      </c>
      <c r="I3259" s="5" t="s">
        <v>15911</v>
      </c>
      <c r="J3259" s="5" t="s">
        <v>15909</v>
      </c>
      <c r="K3259" s="5" t="s">
        <v>15910</v>
      </c>
      <c r="L3259" s="5" t="s">
        <v>15907</v>
      </c>
      <c r="M3259" s="5" t="s">
        <v>5745</v>
      </c>
      <c r="N3259" s="5"/>
      <c r="O3259" s="5" t="s">
        <v>96</v>
      </c>
      <c r="P3259" s="5" t="s">
        <v>24</v>
      </c>
      <c r="Q3259" s="4">
        <v>42515</v>
      </c>
      <c r="R3259" s="5" t="s">
        <v>30</v>
      </c>
      <c r="S3259" s="5" t="s">
        <v>26</v>
      </c>
    </row>
    <row r="3260" spans="1:19" ht="48" x14ac:dyDescent="0.25">
      <c r="A3260" s="3" t="s">
        <v>15912</v>
      </c>
      <c r="B3260" s="4">
        <v>42292</v>
      </c>
      <c r="C3260" s="5" t="s">
        <v>15667</v>
      </c>
      <c r="D3260" s="5" t="s">
        <v>15913</v>
      </c>
      <c r="E3260" s="5" t="s">
        <v>15914</v>
      </c>
      <c r="F3260" s="5" t="s">
        <v>690</v>
      </c>
      <c r="G3260" s="5" t="s">
        <v>71</v>
      </c>
      <c r="H3260" s="5" t="s">
        <v>22</v>
      </c>
      <c r="I3260" s="5" t="s">
        <v>15915</v>
      </c>
      <c r="J3260" s="5" t="s">
        <v>15913</v>
      </c>
      <c r="K3260" s="5" t="s">
        <v>15916</v>
      </c>
      <c r="L3260" s="5" t="s">
        <v>7015</v>
      </c>
      <c r="M3260" s="5" t="s">
        <v>15917</v>
      </c>
      <c r="N3260" s="5"/>
      <c r="O3260" s="5" t="s">
        <v>96</v>
      </c>
      <c r="P3260" s="5" t="s">
        <v>24</v>
      </c>
      <c r="Q3260" s="4">
        <v>42515</v>
      </c>
      <c r="R3260" s="5" t="s">
        <v>30</v>
      </c>
      <c r="S3260" s="5" t="s">
        <v>26</v>
      </c>
    </row>
    <row r="3261" spans="1:19" ht="48" x14ac:dyDescent="0.25">
      <c r="A3261" s="3" t="s">
        <v>15918</v>
      </c>
      <c r="B3261" s="4">
        <v>42292</v>
      </c>
      <c r="C3261" s="5" t="s">
        <v>15667</v>
      </c>
      <c r="D3261" s="5"/>
      <c r="E3261" s="5" t="s">
        <v>15919</v>
      </c>
      <c r="F3261" s="5" t="s">
        <v>690</v>
      </c>
      <c r="G3261" s="5" t="s">
        <v>71</v>
      </c>
      <c r="H3261" s="5" t="s">
        <v>22</v>
      </c>
      <c r="I3261" s="5" t="s">
        <v>15852</v>
      </c>
      <c r="J3261" s="5" t="s">
        <v>22</v>
      </c>
      <c r="K3261" s="5" t="s">
        <v>22</v>
      </c>
      <c r="L3261" s="5" t="s">
        <v>22</v>
      </c>
      <c r="M3261" s="5" t="s">
        <v>22</v>
      </c>
      <c r="N3261" s="5" t="s">
        <v>22</v>
      </c>
      <c r="O3261" s="5" t="s">
        <v>23</v>
      </c>
      <c r="P3261" s="5" t="s">
        <v>24</v>
      </c>
      <c r="Q3261" s="4">
        <v>42850</v>
      </c>
      <c r="R3261" s="5" t="s">
        <v>25</v>
      </c>
      <c r="S3261" s="5" t="s">
        <v>26</v>
      </c>
    </row>
    <row r="3262" spans="1:19" ht="48" x14ac:dyDescent="0.25">
      <c r="A3262" s="3" t="s">
        <v>15920</v>
      </c>
      <c r="B3262" s="4">
        <v>42292</v>
      </c>
      <c r="C3262" s="5" t="s">
        <v>15667</v>
      </c>
      <c r="D3262" s="5" t="s">
        <v>15921</v>
      </c>
      <c r="E3262" s="5" t="s">
        <v>15922</v>
      </c>
      <c r="F3262" s="5" t="s">
        <v>690</v>
      </c>
      <c r="G3262" s="5" t="s">
        <v>71</v>
      </c>
      <c r="H3262" s="5" t="s">
        <v>15923</v>
      </c>
      <c r="I3262" s="5" t="s">
        <v>15924</v>
      </c>
      <c r="J3262" s="5" t="s">
        <v>15921</v>
      </c>
      <c r="K3262" s="5" t="s">
        <v>15922</v>
      </c>
      <c r="L3262" s="5" t="s">
        <v>691</v>
      </c>
      <c r="M3262" s="5" t="s">
        <v>734</v>
      </c>
      <c r="N3262" s="5"/>
      <c r="O3262" s="5" t="s">
        <v>96</v>
      </c>
      <c r="P3262" s="5" t="s">
        <v>24</v>
      </c>
      <c r="Q3262" s="4">
        <v>42583</v>
      </c>
      <c r="R3262" s="5" t="s">
        <v>30</v>
      </c>
      <c r="S3262" s="5" t="s">
        <v>26</v>
      </c>
    </row>
    <row r="3263" spans="1:19" ht="36" x14ac:dyDescent="0.25">
      <c r="A3263" s="3" t="s">
        <v>15925</v>
      </c>
      <c r="B3263" s="4">
        <v>42292</v>
      </c>
      <c r="C3263" s="5" t="s">
        <v>15667</v>
      </c>
      <c r="D3263" s="5" t="s">
        <v>15926</v>
      </c>
      <c r="E3263" s="5" t="s">
        <v>15927</v>
      </c>
      <c r="F3263" s="5" t="s">
        <v>690</v>
      </c>
      <c r="G3263" s="5" t="s">
        <v>71</v>
      </c>
      <c r="H3263" s="5" t="s">
        <v>15923</v>
      </c>
      <c r="I3263" s="5" t="s">
        <v>15928</v>
      </c>
      <c r="J3263" s="5"/>
      <c r="K3263" s="5"/>
      <c r="L3263" s="5"/>
      <c r="M3263" s="5"/>
      <c r="N3263" s="5"/>
      <c r="O3263" s="5" t="s">
        <v>23</v>
      </c>
      <c r="P3263" s="5" t="s">
        <v>24</v>
      </c>
      <c r="Q3263" s="4">
        <v>42583</v>
      </c>
      <c r="R3263" s="5" t="s">
        <v>25</v>
      </c>
      <c r="S3263" s="5" t="s">
        <v>26</v>
      </c>
    </row>
    <row r="3264" spans="1:19" ht="36" x14ac:dyDescent="0.25">
      <c r="A3264" s="3" t="s">
        <v>15929</v>
      </c>
      <c r="B3264" s="4">
        <v>42292</v>
      </c>
      <c r="C3264" s="5" t="s">
        <v>15667</v>
      </c>
      <c r="D3264" s="5" t="s">
        <v>15930</v>
      </c>
      <c r="E3264" s="5" t="s">
        <v>15931</v>
      </c>
      <c r="F3264" s="5" t="s">
        <v>690</v>
      </c>
      <c r="G3264" s="5" t="s">
        <v>71</v>
      </c>
      <c r="H3264" s="5" t="s">
        <v>15923</v>
      </c>
      <c r="I3264" s="5" t="s">
        <v>15932</v>
      </c>
      <c r="J3264" s="5"/>
      <c r="K3264" s="5"/>
      <c r="L3264" s="5"/>
      <c r="M3264" s="5"/>
      <c r="N3264" s="5"/>
      <c r="O3264" s="5" t="s">
        <v>23</v>
      </c>
      <c r="P3264" s="5" t="s">
        <v>24</v>
      </c>
      <c r="Q3264" s="4">
        <v>42583</v>
      </c>
      <c r="R3264" s="5" t="s">
        <v>25</v>
      </c>
      <c r="S3264" s="5" t="s">
        <v>26</v>
      </c>
    </row>
    <row r="3265" spans="1:19" ht="72" x14ac:dyDescent="0.25">
      <c r="A3265" s="3" t="s">
        <v>15933</v>
      </c>
      <c r="B3265" s="4">
        <v>42292</v>
      </c>
      <c r="C3265" s="5" t="s">
        <v>15667</v>
      </c>
      <c r="D3265" s="5"/>
      <c r="E3265" s="5" t="s">
        <v>15934</v>
      </c>
      <c r="F3265" s="5" t="s">
        <v>690</v>
      </c>
      <c r="G3265" s="5" t="s">
        <v>71</v>
      </c>
      <c r="H3265" s="5" t="s">
        <v>15923</v>
      </c>
      <c r="I3265" s="5" t="s">
        <v>15935</v>
      </c>
      <c r="J3265" s="5"/>
      <c r="K3265" s="5"/>
      <c r="L3265" s="5"/>
      <c r="M3265" s="5"/>
      <c r="N3265" s="5"/>
      <c r="O3265" s="5" t="s">
        <v>23</v>
      </c>
      <c r="P3265" s="5" t="s">
        <v>24</v>
      </c>
      <c r="Q3265" s="4">
        <v>42583</v>
      </c>
      <c r="R3265" s="5" t="s">
        <v>25</v>
      </c>
      <c r="S3265" s="5" t="s">
        <v>26</v>
      </c>
    </row>
    <row r="3266" spans="1:19" ht="60" x14ac:dyDescent="0.25">
      <c r="A3266" s="3" t="s">
        <v>15936</v>
      </c>
      <c r="B3266" s="4">
        <v>42292</v>
      </c>
      <c r="C3266" s="5" t="s">
        <v>15667</v>
      </c>
      <c r="D3266" s="5" t="s">
        <v>90</v>
      </c>
      <c r="E3266" s="5" t="s">
        <v>15937</v>
      </c>
      <c r="F3266" s="5" t="s">
        <v>690</v>
      </c>
      <c r="G3266" s="5" t="s">
        <v>71</v>
      </c>
      <c r="H3266" s="5" t="s">
        <v>22</v>
      </c>
      <c r="I3266" s="5" t="s">
        <v>15938</v>
      </c>
      <c r="J3266" s="5"/>
      <c r="K3266" s="5"/>
      <c r="L3266" s="5"/>
      <c r="M3266" s="5"/>
      <c r="N3266" s="5"/>
      <c r="O3266" s="5" t="s">
        <v>23</v>
      </c>
      <c r="P3266" s="5" t="s">
        <v>24</v>
      </c>
      <c r="Q3266" s="4">
        <v>42459</v>
      </c>
      <c r="R3266" s="5" t="s">
        <v>25</v>
      </c>
      <c r="S3266" s="5" t="s">
        <v>26</v>
      </c>
    </row>
    <row r="3267" spans="1:19" ht="48" x14ac:dyDescent="0.25">
      <c r="A3267" s="3" t="s">
        <v>15939</v>
      </c>
      <c r="B3267" s="4">
        <v>42292</v>
      </c>
      <c r="C3267" s="5" t="s">
        <v>15667</v>
      </c>
      <c r="D3267" s="5"/>
      <c r="E3267" s="5" t="s">
        <v>15940</v>
      </c>
      <c r="F3267" s="5" t="s">
        <v>690</v>
      </c>
      <c r="G3267" s="5" t="s">
        <v>71</v>
      </c>
      <c r="H3267" s="5" t="s">
        <v>15923</v>
      </c>
      <c r="I3267" s="5" t="s">
        <v>15852</v>
      </c>
      <c r="J3267" s="5" t="s">
        <v>22</v>
      </c>
      <c r="K3267" s="5" t="s">
        <v>22</v>
      </c>
      <c r="L3267" s="5" t="s">
        <v>22</v>
      </c>
      <c r="M3267" s="5" t="s">
        <v>22</v>
      </c>
      <c r="N3267" s="5" t="s">
        <v>22</v>
      </c>
      <c r="O3267" s="5" t="s">
        <v>23</v>
      </c>
      <c r="P3267" s="5" t="s">
        <v>24</v>
      </c>
      <c r="Q3267" s="4">
        <v>42850</v>
      </c>
      <c r="R3267" s="5" t="s">
        <v>25</v>
      </c>
      <c r="S3267" s="5" t="s">
        <v>26</v>
      </c>
    </row>
    <row r="3268" spans="1:19" ht="60" x14ac:dyDescent="0.25">
      <c r="A3268" s="3" t="s">
        <v>15941</v>
      </c>
      <c r="B3268" s="4">
        <v>42292</v>
      </c>
      <c r="C3268" s="5" t="s">
        <v>15667</v>
      </c>
      <c r="D3268" s="5" t="s">
        <v>90</v>
      </c>
      <c r="E3268" s="5" t="s">
        <v>15942</v>
      </c>
      <c r="F3268" s="5" t="s">
        <v>690</v>
      </c>
      <c r="G3268" s="5" t="s">
        <v>71</v>
      </c>
      <c r="H3268" s="5" t="s">
        <v>15923</v>
      </c>
      <c r="I3268" s="5" t="s">
        <v>15938</v>
      </c>
      <c r="J3268" s="5"/>
      <c r="K3268" s="5"/>
      <c r="L3268" s="5"/>
      <c r="M3268" s="5"/>
      <c r="N3268" s="5"/>
      <c r="O3268" s="5" t="s">
        <v>23</v>
      </c>
      <c r="P3268" s="5" t="s">
        <v>24</v>
      </c>
      <c r="Q3268" s="4">
        <v>42459</v>
      </c>
      <c r="R3268" s="5" t="s">
        <v>25</v>
      </c>
      <c r="S3268" s="5" t="s">
        <v>26</v>
      </c>
    </row>
    <row r="3269" spans="1:19" ht="60" x14ac:dyDescent="0.25">
      <c r="A3269" s="3" t="s">
        <v>15943</v>
      </c>
      <c r="B3269" s="4">
        <v>42292</v>
      </c>
      <c r="C3269" s="5" t="s">
        <v>15667</v>
      </c>
      <c r="D3269" s="5" t="s">
        <v>90</v>
      </c>
      <c r="E3269" s="5" t="s">
        <v>15944</v>
      </c>
      <c r="F3269" s="5" t="s">
        <v>690</v>
      </c>
      <c r="G3269" s="5" t="s">
        <v>71</v>
      </c>
      <c r="H3269" s="5" t="s">
        <v>15923</v>
      </c>
      <c r="I3269" s="5" t="s">
        <v>15938</v>
      </c>
      <c r="J3269" s="5"/>
      <c r="K3269" s="5"/>
      <c r="L3269" s="5"/>
      <c r="M3269" s="5"/>
      <c r="N3269" s="5"/>
      <c r="O3269" s="5" t="s">
        <v>23</v>
      </c>
      <c r="P3269" s="5" t="s">
        <v>24</v>
      </c>
      <c r="Q3269" s="4">
        <v>42459</v>
      </c>
      <c r="R3269" s="5" t="s">
        <v>25</v>
      </c>
      <c r="S3269" s="5" t="s">
        <v>26</v>
      </c>
    </row>
    <row r="3270" spans="1:19" ht="60" x14ac:dyDescent="0.25">
      <c r="A3270" s="3" t="s">
        <v>15945</v>
      </c>
      <c r="B3270" s="4">
        <v>42292</v>
      </c>
      <c r="C3270" s="5" t="s">
        <v>15667</v>
      </c>
      <c r="D3270" s="5" t="s">
        <v>15946</v>
      </c>
      <c r="E3270" s="5" t="s">
        <v>15947</v>
      </c>
      <c r="F3270" s="5" t="s">
        <v>690</v>
      </c>
      <c r="G3270" s="5" t="s">
        <v>71</v>
      </c>
      <c r="H3270" s="5" t="s">
        <v>15923</v>
      </c>
      <c r="I3270" s="5" t="s">
        <v>15948</v>
      </c>
      <c r="J3270" s="5" t="s">
        <v>15946</v>
      </c>
      <c r="K3270" s="5" t="s">
        <v>15947</v>
      </c>
      <c r="L3270" s="5" t="s">
        <v>15707</v>
      </c>
      <c r="M3270" s="5" t="s">
        <v>15949</v>
      </c>
      <c r="N3270" s="5"/>
      <c r="O3270" s="5" t="s">
        <v>23</v>
      </c>
      <c r="P3270" s="5" t="s">
        <v>24</v>
      </c>
      <c r="Q3270" s="4">
        <v>42583</v>
      </c>
      <c r="R3270" s="5" t="s">
        <v>30</v>
      </c>
      <c r="S3270" s="5" t="s">
        <v>26</v>
      </c>
    </row>
    <row r="3271" spans="1:19" ht="60" x14ac:dyDescent="0.25">
      <c r="A3271" s="3" t="s">
        <v>15950</v>
      </c>
      <c r="B3271" s="4">
        <v>42292</v>
      </c>
      <c r="C3271" s="5" t="s">
        <v>15667</v>
      </c>
      <c r="D3271" s="5" t="s">
        <v>90</v>
      </c>
      <c r="E3271" s="5" t="s">
        <v>15951</v>
      </c>
      <c r="F3271" s="5" t="s">
        <v>690</v>
      </c>
      <c r="G3271" s="5" t="s">
        <v>71</v>
      </c>
      <c r="H3271" s="5" t="s">
        <v>15923</v>
      </c>
      <c r="I3271" s="5" t="s">
        <v>15938</v>
      </c>
      <c r="J3271" s="5"/>
      <c r="K3271" s="5"/>
      <c r="L3271" s="5"/>
      <c r="M3271" s="5"/>
      <c r="N3271" s="5"/>
      <c r="O3271" s="5" t="s">
        <v>23</v>
      </c>
      <c r="P3271" s="5" t="s">
        <v>24</v>
      </c>
      <c r="Q3271" s="4">
        <v>42459</v>
      </c>
      <c r="R3271" s="5" t="s">
        <v>25</v>
      </c>
      <c r="S3271" s="5" t="s">
        <v>26</v>
      </c>
    </row>
    <row r="3272" spans="1:19" ht="60" x14ac:dyDescent="0.25">
      <c r="A3272" s="3" t="s">
        <v>15952</v>
      </c>
      <c r="B3272" s="4">
        <v>42292</v>
      </c>
      <c r="C3272" s="5" t="s">
        <v>15667</v>
      </c>
      <c r="D3272" s="5" t="s">
        <v>90</v>
      </c>
      <c r="E3272" s="5" t="s">
        <v>15953</v>
      </c>
      <c r="F3272" s="5" t="s">
        <v>690</v>
      </c>
      <c r="G3272" s="5" t="s">
        <v>71</v>
      </c>
      <c r="H3272" s="5" t="s">
        <v>15923</v>
      </c>
      <c r="I3272" s="5" t="s">
        <v>15938</v>
      </c>
      <c r="J3272" s="5"/>
      <c r="K3272" s="5"/>
      <c r="L3272" s="5"/>
      <c r="M3272" s="5"/>
      <c r="N3272" s="5"/>
      <c r="O3272" s="5" t="s">
        <v>23</v>
      </c>
      <c r="P3272" s="5" t="s">
        <v>24</v>
      </c>
      <c r="Q3272" s="4">
        <v>42459</v>
      </c>
      <c r="R3272" s="5" t="s">
        <v>25</v>
      </c>
      <c r="S3272" s="5" t="s">
        <v>26</v>
      </c>
    </row>
    <row r="3273" spans="1:19" ht="48" x14ac:dyDescent="0.25">
      <c r="A3273" s="3" t="s">
        <v>15954</v>
      </c>
      <c r="B3273" s="4">
        <v>42292</v>
      </c>
      <c r="C3273" s="5" t="s">
        <v>15667</v>
      </c>
      <c r="D3273" s="5" t="s">
        <v>15955</v>
      </c>
      <c r="E3273" s="5" t="s">
        <v>15956</v>
      </c>
      <c r="F3273" s="5" t="s">
        <v>690</v>
      </c>
      <c r="G3273" s="5" t="s">
        <v>71</v>
      </c>
      <c r="H3273" s="5" t="s">
        <v>22</v>
      </c>
      <c r="I3273" s="5" t="s">
        <v>15957</v>
      </c>
      <c r="J3273" s="5"/>
      <c r="K3273" s="5"/>
      <c r="L3273" s="5"/>
      <c r="M3273" s="5"/>
      <c r="N3273" s="5"/>
      <c r="O3273" s="5" t="s">
        <v>23</v>
      </c>
      <c r="P3273" s="5" t="s">
        <v>24</v>
      </c>
      <c r="Q3273" s="4">
        <v>42318</v>
      </c>
      <c r="R3273" s="5" t="s">
        <v>25</v>
      </c>
      <c r="S3273" s="5" t="s">
        <v>26</v>
      </c>
    </row>
    <row r="3274" spans="1:19" ht="60" x14ac:dyDescent="0.25">
      <c r="A3274" s="3" t="s">
        <v>15958</v>
      </c>
      <c r="B3274" s="4">
        <v>42292</v>
      </c>
      <c r="C3274" s="5" t="s">
        <v>15667</v>
      </c>
      <c r="D3274" s="5" t="s">
        <v>15959</v>
      </c>
      <c r="E3274" s="5" t="s">
        <v>15960</v>
      </c>
      <c r="F3274" s="5" t="s">
        <v>690</v>
      </c>
      <c r="G3274" s="5" t="s">
        <v>33</v>
      </c>
      <c r="H3274" s="5" t="s">
        <v>15961</v>
      </c>
      <c r="I3274" s="5" t="s">
        <v>15962</v>
      </c>
      <c r="J3274" s="5" t="s">
        <v>15959</v>
      </c>
      <c r="K3274" s="5" t="s">
        <v>15960</v>
      </c>
      <c r="L3274" s="5" t="s">
        <v>15963</v>
      </c>
      <c r="M3274" s="5" t="s">
        <v>12023</v>
      </c>
      <c r="N3274" s="5"/>
      <c r="O3274" s="5" t="s">
        <v>23</v>
      </c>
      <c r="P3274" s="5" t="s">
        <v>24</v>
      </c>
      <c r="Q3274" s="4">
        <v>42611</v>
      </c>
      <c r="R3274" s="5" t="s">
        <v>25</v>
      </c>
      <c r="S3274" s="5" t="s">
        <v>26</v>
      </c>
    </row>
    <row r="3275" spans="1:19" ht="36" x14ac:dyDescent="0.25">
      <c r="A3275" s="3" t="s">
        <v>15964</v>
      </c>
      <c r="B3275" s="4">
        <v>42292</v>
      </c>
      <c r="C3275" s="5" t="s">
        <v>15667</v>
      </c>
      <c r="D3275" s="5" t="s">
        <v>13977</v>
      </c>
      <c r="E3275" s="5" t="s">
        <v>13978</v>
      </c>
      <c r="F3275" s="5" t="s">
        <v>690</v>
      </c>
      <c r="G3275" s="5" t="s">
        <v>102</v>
      </c>
      <c r="H3275" s="5" t="s">
        <v>15965</v>
      </c>
      <c r="I3275" s="5" t="s">
        <v>15966</v>
      </c>
      <c r="J3275" s="5" t="s">
        <v>13977</v>
      </c>
      <c r="K3275" s="5" t="s">
        <v>13978</v>
      </c>
      <c r="L3275" s="5" t="s">
        <v>13979</v>
      </c>
      <c r="M3275" s="5" t="s">
        <v>15967</v>
      </c>
      <c r="N3275" s="5"/>
      <c r="O3275" s="5" t="s">
        <v>96</v>
      </c>
      <c r="P3275" s="5" t="s">
        <v>24</v>
      </c>
      <c r="Q3275" s="4">
        <v>42782</v>
      </c>
      <c r="R3275" s="5" t="s">
        <v>30</v>
      </c>
      <c r="S3275" s="5" t="s">
        <v>26</v>
      </c>
    </row>
    <row r="3276" spans="1:19" ht="60" x14ac:dyDescent="0.25">
      <c r="A3276" s="3" t="s">
        <v>15968</v>
      </c>
      <c r="B3276" s="4">
        <v>42292</v>
      </c>
      <c r="C3276" s="5" t="s">
        <v>15667</v>
      </c>
      <c r="D3276" s="5" t="s">
        <v>1916</v>
      </c>
      <c r="E3276" s="5" t="s">
        <v>1837</v>
      </c>
      <c r="F3276" s="5" t="s">
        <v>690</v>
      </c>
      <c r="G3276" s="5" t="s">
        <v>71</v>
      </c>
      <c r="H3276" s="5" t="s">
        <v>15969</v>
      </c>
      <c r="I3276" s="5" t="s">
        <v>15970</v>
      </c>
      <c r="J3276" s="5" t="s">
        <v>1916</v>
      </c>
      <c r="K3276" s="5" t="s">
        <v>1917</v>
      </c>
      <c r="L3276" s="5" t="s">
        <v>15971</v>
      </c>
      <c r="M3276" s="5" t="s">
        <v>12023</v>
      </c>
      <c r="N3276" s="5"/>
      <c r="O3276" s="5" t="s">
        <v>96</v>
      </c>
      <c r="P3276" s="5" t="s">
        <v>24</v>
      </c>
      <c r="Q3276" s="4">
        <v>42515</v>
      </c>
      <c r="R3276" s="5" t="s">
        <v>30</v>
      </c>
      <c r="S3276" s="5" t="s">
        <v>26</v>
      </c>
    </row>
    <row r="3277" spans="1:19" ht="48" x14ac:dyDescent="0.25">
      <c r="A3277" s="3" t="s">
        <v>15972</v>
      </c>
      <c r="B3277" s="4">
        <v>42292</v>
      </c>
      <c r="C3277" s="5" t="s">
        <v>15667</v>
      </c>
      <c r="D3277" s="5" t="s">
        <v>1766</v>
      </c>
      <c r="E3277" s="5" t="s">
        <v>15973</v>
      </c>
      <c r="F3277" s="5" t="s">
        <v>690</v>
      </c>
      <c r="G3277" s="5" t="s">
        <v>78</v>
      </c>
      <c r="H3277" s="5" t="s">
        <v>15974</v>
      </c>
      <c r="I3277" s="5" t="s">
        <v>15975</v>
      </c>
      <c r="J3277" s="5"/>
      <c r="K3277" s="5"/>
      <c r="L3277" s="5"/>
      <c r="M3277" s="5"/>
      <c r="N3277" s="5"/>
      <c r="O3277" s="5" t="s">
        <v>23</v>
      </c>
      <c r="P3277" s="5" t="s">
        <v>24</v>
      </c>
      <c r="Q3277" s="4">
        <v>42367</v>
      </c>
      <c r="R3277" s="5" t="s">
        <v>30</v>
      </c>
      <c r="S3277" s="5" t="s">
        <v>26</v>
      </c>
    </row>
    <row r="3278" spans="1:19" ht="36" x14ac:dyDescent="0.25">
      <c r="A3278" s="3" t="s">
        <v>15976</v>
      </c>
      <c r="B3278" s="4">
        <v>42304</v>
      </c>
      <c r="C3278" s="5" t="s">
        <v>2886</v>
      </c>
      <c r="D3278" s="5" t="s">
        <v>15977</v>
      </c>
      <c r="E3278" s="5" t="s">
        <v>15978</v>
      </c>
      <c r="F3278" s="5" t="s">
        <v>690</v>
      </c>
      <c r="G3278" s="5" t="s">
        <v>102</v>
      </c>
      <c r="H3278" s="5" t="s">
        <v>15979</v>
      </c>
      <c r="I3278" s="5" t="s">
        <v>15980</v>
      </c>
      <c r="J3278" s="5" t="s">
        <v>15977</v>
      </c>
      <c r="K3278" s="5" t="s">
        <v>15978</v>
      </c>
      <c r="L3278" s="5" t="s">
        <v>15981</v>
      </c>
      <c r="M3278" s="5" t="s">
        <v>15982</v>
      </c>
      <c r="N3278" s="5"/>
      <c r="O3278" s="5" t="s">
        <v>23</v>
      </c>
      <c r="P3278" s="5" t="s">
        <v>24</v>
      </c>
      <c r="Q3278" s="4">
        <v>42583</v>
      </c>
      <c r="R3278" s="5" t="s">
        <v>30</v>
      </c>
      <c r="S3278" s="5" t="s">
        <v>26</v>
      </c>
    </row>
    <row r="3279" spans="1:19" ht="36" x14ac:dyDescent="0.25">
      <c r="A3279" s="3" t="s">
        <v>15983</v>
      </c>
      <c r="B3279" s="4">
        <v>42305</v>
      </c>
      <c r="C3279" s="5" t="s">
        <v>3602</v>
      </c>
      <c r="D3279" s="5"/>
      <c r="E3279" s="5" t="s">
        <v>15984</v>
      </c>
      <c r="F3279" s="5" t="s">
        <v>690</v>
      </c>
      <c r="G3279" s="5" t="s">
        <v>46</v>
      </c>
      <c r="H3279" s="5" t="s">
        <v>15984</v>
      </c>
      <c r="I3279" s="5" t="s">
        <v>15985</v>
      </c>
      <c r="J3279" s="5"/>
      <c r="K3279" s="5"/>
      <c r="L3279" s="5"/>
      <c r="M3279" s="5"/>
      <c r="N3279" s="5"/>
      <c r="O3279" s="5" t="s">
        <v>23</v>
      </c>
      <c r="P3279" s="5" t="s">
        <v>24</v>
      </c>
      <c r="Q3279" s="4">
        <v>42459</v>
      </c>
      <c r="R3279" s="5" t="s">
        <v>25</v>
      </c>
      <c r="S3279" s="5" t="s">
        <v>26</v>
      </c>
    </row>
    <row r="3280" spans="1:19" ht="96" x14ac:dyDescent="0.25">
      <c r="A3280" s="3" t="s">
        <v>15986</v>
      </c>
      <c r="B3280" s="4">
        <v>42305</v>
      </c>
      <c r="C3280" s="5" t="s">
        <v>3602</v>
      </c>
      <c r="D3280" s="5" t="s">
        <v>1427</v>
      </c>
      <c r="E3280" s="5" t="s">
        <v>1428</v>
      </c>
      <c r="F3280" s="5" t="s">
        <v>690</v>
      </c>
      <c r="G3280" s="5" t="s">
        <v>78</v>
      </c>
      <c r="H3280" s="5" t="s">
        <v>15987</v>
      </c>
      <c r="I3280" s="5" t="s">
        <v>15988</v>
      </c>
      <c r="J3280" s="5"/>
      <c r="K3280" s="5"/>
      <c r="L3280" s="5"/>
      <c r="M3280" s="5"/>
      <c r="N3280" s="5"/>
      <c r="O3280" s="5" t="s">
        <v>23</v>
      </c>
      <c r="P3280" s="5" t="s">
        <v>24</v>
      </c>
      <c r="Q3280" s="4">
        <v>42515</v>
      </c>
      <c r="R3280" s="5" t="s">
        <v>30</v>
      </c>
      <c r="S3280" s="5" t="s">
        <v>26</v>
      </c>
    </row>
    <row r="3281" spans="1:19" ht="96" x14ac:dyDescent="0.25">
      <c r="A3281" s="3" t="s">
        <v>15989</v>
      </c>
      <c r="B3281" s="4">
        <v>42305</v>
      </c>
      <c r="C3281" s="5" t="s">
        <v>3602</v>
      </c>
      <c r="D3281" s="5" t="s">
        <v>15990</v>
      </c>
      <c r="E3281" s="5" t="s">
        <v>15991</v>
      </c>
      <c r="F3281" s="5" t="s">
        <v>690</v>
      </c>
      <c r="G3281" s="5" t="s">
        <v>78</v>
      </c>
      <c r="H3281" s="5" t="s">
        <v>15987</v>
      </c>
      <c r="I3281" s="5" t="s">
        <v>15992</v>
      </c>
      <c r="J3281" s="5"/>
      <c r="K3281" s="5"/>
      <c r="L3281" s="5"/>
      <c r="M3281" s="5"/>
      <c r="N3281" s="5"/>
      <c r="O3281" s="5" t="s">
        <v>23</v>
      </c>
      <c r="P3281" s="5" t="s">
        <v>24</v>
      </c>
      <c r="Q3281" s="4">
        <v>42479</v>
      </c>
      <c r="R3281" s="5" t="s">
        <v>25</v>
      </c>
      <c r="S3281" s="5" t="s">
        <v>26</v>
      </c>
    </row>
    <row r="3282" spans="1:19" ht="96" x14ac:dyDescent="0.25">
      <c r="A3282" s="3" t="s">
        <v>15993</v>
      </c>
      <c r="B3282" s="4">
        <v>42305</v>
      </c>
      <c r="C3282" s="5" t="s">
        <v>3602</v>
      </c>
      <c r="D3282" s="5" t="s">
        <v>15994</v>
      </c>
      <c r="E3282" s="5" t="s">
        <v>15995</v>
      </c>
      <c r="F3282" s="5" t="s">
        <v>690</v>
      </c>
      <c r="G3282" s="5" t="s">
        <v>78</v>
      </c>
      <c r="H3282" s="5" t="s">
        <v>15996</v>
      </c>
      <c r="I3282" s="5" t="s">
        <v>15997</v>
      </c>
      <c r="J3282" s="5"/>
      <c r="K3282" s="5"/>
      <c r="L3282" s="5"/>
      <c r="M3282" s="5"/>
      <c r="N3282" s="5"/>
      <c r="O3282" s="5" t="s">
        <v>23</v>
      </c>
      <c r="P3282" s="5" t="s">
        <v>24</v>
      </c>
      <c r="Q3282" s="4">
        <v>42515</v>
      </c>
      <c r="R3282" s="5" t="s">
        <v>30</v>
      </c>
      <c r="S3282" s="5" t="s">
        <v>26</v>
      </c>
    </row>
    <row r="3283" spans="1:19" ht="96" x14ac:dyDescent="0.25">
      <c r="A3283" s="3" t="s">
        <v>15998</v>
      </c>
      <c r="B3283" s="4">
        <v>42305</v>
      </c>
      <c r="C3283" s="5" t="s">
        <v>3602</v>
      </c>
      <c r="D3283" s="5" t="s">
        <v>15999</v>
      </c>
      <c r="E3283" s="5" t="s">
        <v>16000</v>
      </c>
      <c r="F3283" s="5" t="s">
        <v>690</v>
      </c>
      <c r="G3283" s="5" t="s">
        <v>78</v>
      </c>
      <c r="H3283" s="5" t="s">
        <v>16001</v>
      </c>
      <c r="I3283" s="5" t="s">
        <v>16002</v>
      </c>
      <c r="J3283" s="5"/>
      <c r="K3283" s="5"/>
      <c r="L3283" s="5"/>
      <c r="M3283" s="5"/>
      <c r="N3283" s="5"/>
      <c r="O3283" s="5" t="s">
        <v>23</v>
      </c>
      <c r="P3283" s="5" t="s">
        <v>24</v>
      </c>
      <c r="Q3283" s="4">
        <v>42515</v>
      </c>
      <c r="R3283" s="5" t="s">
        <v>30</v>
      </c>
      <c r="S3283" s="5" t="s">
        <v>26</v>
      </c>
    </row>
    <row r="3284" spans="1:19" ht="48" x14ac:dyDescent="0.25">
      <c r="A3284" s="3" t="s">
        <v>16003</v>
      </c>
      <c r="B3284" s="4">
        <v>42314</v>
      </c>
      <c r="C3284" s="5" t="s">
        <v>1387</v>
      </c>
      <c r="D3284" s="5" t="s">
        <v>4635</v>
      </c>
      <c r="E3284" s="5" t="s">
        <v>16004</v>
      </c>
      <c r="F3284" s="5" t="s">
        <v>690</v>
      </c>
      <c r="G3284" s="5" t="s">
        <v>71</v>
      </c>
      <c r="H3284" s="5" t="s">
        <v>16005</v>
      </c>
      <c r="I3284" s="5" t="s">
        <v>16006</v>
      </c>
      <c r="J3284" s="5"/>
      <c r="K3284" s="5"/>
      <c r="L3284" s="5"/>
      <c r="M3284" s="5"/>
      <c r="N3284" s="5"/>
      <c r="O3284" s="5" t="s">
        <v>23</v>
      </c>
      <c r="P3284" s="5" t="s">
        <v>24</v>
      </c>
      <c r="Q3284" s="4">
        <v>42529</v>
      </c>
      <c r="R3284" s="5" t="s">
        <v>30</v>
      </c>
      <c r="S3284" s="5" t="s">
        <v>26</v>
      </c>
    </row>
    <row r="3285" spans="1:19" ht="36" x14ac:dyDescent="0.25">
      <c r="A3285" s="3" t="s">
        <v>16007</v>
      </c>
      <c r="B3285" s="4">
        <v>42263</v>
      </c>
      <c r="C3285" s="5" t="s">
        <v>3034</v>
      </c>
      <c r="D3285" s="5" t="s">
        <v>16008</v>
      </c>
      <c r="E3285" s="5" t="s">
        <v>16009</v>
      </c>
      <c r="F3285" s="5" t="s">
        <v>690</v>
      </c>
      <c r="G3285" s="5" t="s">
        <v>91</v>
      </c>
      <c r="H3285" s="5" t="s">
        <v>16010</v>
      </c>
      <c r="I3285" s="5" t="s">
        <v>16011</v>
      </c>
      <c r="J3285" s="5"/>
      <c r="K3285" s="5"/>
      <c r="L3285" s="5"/>
      <c r="M3285" s="5"/>
      <c r="N3285" s="5"/>
      <c r="O3285" s="5" t="s">
        <v>23</v>
      </c>
      <c r="P3285" s="5" t="s">
        <v>24</v>
      </c>
      <c r="Q3285" s="4">
        <v>42304</v>
      </c>
      <c r="R3285" s="5" t="s">
        <v>30</v>
      </c>
      <c r="S3285" s="5" t="s">
        <v>26</v>
      </c>
    </row>
    <row r="3286" spans="1:19" ht="108" x14ac:dyDescent="0.25">
      <c r="A3286" s="3" t="s">
        <v>16012</v>
      </c>
      <c r="B3286" s="4">
        <v>42263</v>
      </c>
      <c r="C3286" s="5" t="s">
        <v>3034</v>
      </c>
      <c r="D3286" s="5" t="s">
        <v>16013</v>
      </c>
      <c r="E3286" s="5" t="s">
        <v>16014</v>
      </c>
      <c r="F3286" s="5" t="s">
        <v>690</v>
      </c>
      <c r="G3286" s="5" t="s">
        <v>91</v>
      </c>
      <c r="H3286" s="5" t="s">
        <v>16015</v>
      </c>
      <c r="I3286" s="5" t="s">
        <v>16016</v>
      </c>
      <c r="J3286" s="5"/>
      <c r="K3286" s="5"/>
      <c r="L3286" s="5"/>
      <c r="M3286" s="5"/>
      <c r="N3286" s="5"/>
      <c r="O3286" s="5" t="s">
        <v>23</v>
      </c>
      <c r="P3286" s="5" t="s">
        <v>24</v>
      </c>
      <c r="Q3286" s="4">
        <v>42297</v>
      </c>
      <c r="R3286" s="5" t="s">
        <v>30</v>
      </c>
      <c r="S3286" s="5" t="s">
        <v>26</v>
      </c>
    </row>
    <row r="3287" spans="1:19" ht="48" x14ac:dyDescent="0.25">
      <c r="A3287" s="3" t="s">
        <v>16017</v>
      </c>
      <c r="B3287" s="4">
        <v>42263</v>
      </c>
      <c r="C3287" s="5" t="s">
        <v>3034</v>
      </c>
      <c r="D3287" s="5" t="s">
        <v>16018</v>
      </c>
      <c r="E3287" s="5" t="s">
        <v>16019</v>
      </c>
      <c r="F3287" s="5" t="s">
        <v>690</v>
      </c>
      <c r="G3287" s="5" t="s">
        <v>91</v>
      </c>
      <c r="H3287" s="5" t="s">
        <v>16020</v>
      </c>
      <c r="I3287" s="5" t="s">
        <v>16021</v>
      </c>
      <c r="J3287" s="5"/>
      <c r="K3287" s="5"/>
      <c r="L3287" s="5"/>
      <c r="M3287" s="5"/>
      <c r="N3287" s="5"/>
      <c r="O3287" s="5" t="s">
        <v>23</v>
      </c>
      <c r="P3287" s="5" t="s">
        <v>24</v>
      </c>
      <c r="Q3287" s="4">
        <v>42304</v>
      </c>
      <c r="R3287" s="5" t="s">
        <v>30</v>
      </c>
      <c r="S3287" s="5" t="s">
        <v>26</v>
      </c>
    </row>
    <row r="3288" spans="1:19" ht="48" x14ac:dyDescent="0.25">
      <c r="A3288" s="3" t="s">
        <v>16022</v>
      </c>
      <c r="B3288" s="4">
        <v>42263</v>
      </c>
      <c r="C3288" s="5" t="s">
        <v>3034</v>
      </c>
      <c r="D3288" s="5" t="s">
        <v>16023</v>
      </c>
      <c r="E3288" s="5" t="s">
        <v>16024</v>
      </c>
      <c r="F3288" s="5" t="s">
        <v>690</v>
      </c>
      <c r="G3288" s="5" t="s">
        <v>91</v>
      </c>
      <c r="H3288" s="5" t="s">
        <v>16020</v>
      </c>
      <c r="I3288" s="5" t="s">
        <v>16021</v>
      </c>
      <c r="J3288" s="5"/>
      <c r="K3288" s="5"/>
      <c r="L3288" s="5"/>
      <c r="M3288" s="5"/>
      <c r="N3288" s="5"/>
      <c r="O3288" s="5" t="s">
        <v>23</v>
      </c>
      <c r="P3288" s="5" t="s">
        <v>24</v>
      </c>
      <c r="Q3288" s="4">
        <v>42304</v>
      </c>
      <c r="R3288" s="5" t="s">
        <v>30</v>
      </c>
      <c r="S3288" s="5" t="s">
        <v>26</v>
      </c>
    </row>
    <row r="3289" spans="1:19" ht="60" x14ac:dyDescent="0.25">
      <c r="A3289" s="3" t="s">
        <v>16025</v>
      </c>
      <c r="B3289" s="4">
        <v>42263</v>
      </c>
      <c r="C3289" s="5" t="s">
        <v>3034</v>
      </c>
      <c r="D3289" s="5" t="s">
        <v>90</v>
      </c>
      <c r="E3289" s="5" t="s">
        <v>15581</v>
      </c>
      <c r="F3289" s="5" t="s">
        <v>690</v>
      </c>
      <c r="G3289" s="5" t="s">
        <v>71</v>
      </c>
      <c r="H3289" s="5" t="s">
        <v>16026</v>
      </c>
      <c r="I3289" s="5" t="s">
        <v>16027</v>
      </c>
      <c r="J3289" s="5"/>
      <c r="K3289" s="5"/>
      <c r="L3289" s="5"/>
      <c r="M3289" s="5"/>
      <c r="N3289" s="5"/>
      <c r="O3289" s="5" t="s">
        <v>23</v>
      </c>
      <c r="P3289" s="5" t="s">
        <v>24</v>
      </c>
      <c r="Q3289" s="4">
        <v>42312</v>
      </c>
      <c r="R3289" s="5" t="s">
        <v>25</v>
      </c>
      <c r="S3289" s="5" t="s">
        <v>26</v>
      </c>
    </row>
    <row r="3290" spans="1:19" ht="228" x14ac:dyDescent="0.25">
      <c r="A3290" s="3" t="s">
        <v>16028</v>
      </c>
      <c r="B3290" s="4">
        <v>42269</v>
      </c>
      <c r="C3290" s="5" t="s">
        <v>10105</v>
      </c>
      <c r="D3290" s="5" t="s">
        <v>16029</v>
      </c>
      <c r="E3290" s="5" t="s">
        <v>16030</v>
      </c>
      <c r="F3290" s="5" t="s">
        <v>690</v>
      </c>
      <c r="G3290" s="5" t="s">
        <v>453</v>
      </c>
      <c r="H3290" s="5" t="s">
        <v>16031</v>
      </c>
      <c r="I3290" s="5" t="s">
        <v>16032</v>
      </c>
      <c r="J3290" s="5"/>
      <c r="K3290" s="5"/>
      <c r="L3290" s="5"/>
      <c r="M3290" s="5"/>
      <c r="N3290" s="5"/>
      <c r="O3290" s="5" t="s">
        <v>23</v>
      </c>
      <c r="P3290" s="5" t="s">
        <v>24</v>
      </c>
      <c r="Q3290" s="4">
        <v>42459</v>
      </c>
      <c r="R3290" s="5" t="s">
        <v>25</v>
      </c>
      <c r="S3290" s="5" t="s">
        <v>26</v>
      </c>
    </row>
    <row r="3291" spans="1:19" ht="36" x14ac:dyDescent="0.25">
      <c r="A3291" s="3" t="s">
        <v>16033</v>
      </c>
      <c r="B3291" s="4">
        <v>42269</v>
      </c>
      <c r="C3291" s="5" t="s">
        <v>10105</v>
      </c>
      <c r="D3291" s="5" t="s">
        <v>13561</v>
      </c>
      <c r="E3291" s="5" t="s">
        <v>13562</v>
      </c>
      <c r="F3291" s="5" t="s">
        <v>690</v>
      </c>
      <c r="G3291" s="5" t="s">
        <v>33</v>
      </c>
      <c r="H3291" s="5" t="s">
        <v>10107</v>
      </c>
      <c r="I3291" s="5" t="s">
        <v>16034</v>
      </c>
      <c r="J3291" s="5"/>
      <c r="K3291" s="5"/>
      <c r="L3291" s="5"/>
      <c r="M3291" s="5"/>
      <c r="N3291" s="5"/>
      <c r="O3291" s="5" t="s">
        <v>23</v>
      </c>
      <c r="P3291" s="5" t="s">
        <v>24</v>
      </c>
      <c r="Q3291" s="4">
        <v>42418</v>
      </c>
      <c r="R3291" s="5" t="s">
        <v>25</v>
      </c>
      <c r="S3291" s="5" t="s">
        <v>26</v>
      </c>
    </row>
    <row r="3292" spans="1:19" ht="409.5" x14ac:dyDescent="0.25">
      <c r="A3292" s="3" t="s">
        <v>16035</v>
      </c>
      <c r="B3292" s="4">
        <v>42269</v>
      </c>
      <c r="C3292" s="5" t="s">
        <v>10105</v>
      </c>
      <c r="D3292" s="5" t="s">
        <v>16036</v>
      </c>
      <c r="E3292" s="5" t="s">
        <v>16037</v>
      </c>
      <c r="F3292" s="5" t="s">
        <v>690</v>
      </c>
      <c r="G3292" s="5" t="s">
        <v>453</v>
      </c>
      <c r="H3292" s="5" t="s">
        <v>16031</v>
      </c>
      <c r="I3292" s="5" t="s">
        <v>16038</v>
      </c>
      <c r="J3292" s="5"/>
      <c r="K3292" s="5"/>
      <c r="L3292" s="5"/>
      <c r="M3292" s="5"/>
      <c r="N3292" s="5"/>
      <c r="O3292" s="5" t="s">
        <v>23</v>
      </c>
      <c r="P3292" s="5" t="s">
        <v>24</v>
      </c>
      <c r="Q3292" s="4">
        <v>42458</v>
      </c>
      <c r="R3292" s="5" t="s">
        <v>25</v>
      </c>
      <c r="S3292" s="5" t="s">
        <v>26</v>
      </c>
    </row>
    <row r="3293" spans="1:19" ht="204" x14ac:dyDescent="0.25">
      <c r="A3293" s="3" t="s">
        <v>16039</v>
      </c>
      <c r="B3293" s="4">
        <v>42269</v>
      </c>
      <c r="C3293" s="5" t="s">
        <v>10105</v>
      </c>
      <c r="D3293" s="5" t="s">
        <v>1774</v>
      </c>
      <c r="E3293" s="5" t="s">
        <v>1775</v>
      </c>
      <c r="F3293" s="5" t="s">
        <v>690</v>
      </c>
      <c r="G3293" s="5" t="s">
        <v>453</v>
      </c>
      <c r="H3293" s="5" t="s">
        <v>16031</v>
      </c>
      <c r="I3293" s="5" t="s">
        <v>16040</v>
      </c>
      <c r="J3293" s="5"/>
      <c r="K3293" s="5"/>
      <c r="L3293" s="5"/>
      <c r="M3293" s="5"/>
      <c r="N3293" s="5"/>
      <c r="O3293" s="5" t="s">
        <v>23</v>
      </c>
      <c r="P3293" s="5" t="s">
        <v>24</v>
      </c>
      <c r="Q3293" s="4">
        <v>42458</v>
      </c>
      <c r="R3293" s="5" t="s">
        <v>25</v>
      </c>
      <c r="S3293" s="5" t="s">
        <v>26</v>
      </c>
    </row>
    <row r="3294" spans="1:19" ht="348" x14ac:dyDescent="0.25">
      <c r="A3294" s="3" t="s">
        <v>16041</v>
      </c>
      <c r="B3294" s="4">
        <v>42269</v>
      </c>
      <c r="C3294" s="5" t="s">
        <v>10105</v>
      </c>
      <c r="D3294" s="5" t="s">
        <v>16042</v>
      </c>
      <c r="E3294" s="5" t="s">
        <v>16043</v>
      </c>
      <c r="F3294" s="5" t="s">
        <v>690</v>
      </c>
      <c r="G3294" s="5" t="s">
        <v>453</v>
      </c>
      <c r="H3294" s="5" t="s">
        <v>16031</v>
      </c>
      <c r="I3294" s="5" t="s">
        <v>16044</v>
      </c>
      <c r="J3294" s="5"/>
      <c r="K3294" s="5"/>
      <c r="L3294" s="5"/>
      <c r="M3294" s="5"/>
      <c r="N3294" s="5"/>
      <c r="O3294" s="5" t="s">
        <v>23</v>
      </c>
      <c r="P3294" s="5" t="s">
        <v>24</v>
      </c>
      <c r="Q3294" s="4">
        <v>42458</v>
      </c>
      <c r="R3294" s="5" t="s">
        <v>25</v>
      </c>
      <c r="S3294" s="5" t="s">
        <v>26</v>
      </c>
    </row>
    <row r="3295" spans="1:19" ht="348" x14ac:dyDescent="0.25">
      <c r="A3295" s="3" t="s">
        <v>16045</v>
      </c>
      <c r="B3295" s="4">
        <v>42269</v>
      </c>
      <c r="C3295" s="5" t="s">
        <v>10105</v>
      </c>
      <c r="D3295" s="5" t="s">
        <v>16046</v>
      </c>
      <c r="E3295" s="5" t="s">
        <v>16047</v>
      </c>
      <c r="F3295" s="5" t="s">
        <v>690</v>
      </c>
      <c r="G3295" s="5" t="s">
        <v>453</v>
      </c>
      <c r="H3295" s="5" t="s">
        <v>16031</v>
      </c>
      <c r="I3295" s="5" t="s">
        <v>16048</v>
      </c>
      <c r="J3295" s="5"/>
      <c r="K3295" s="5"/>
      <c r="L3295" s="5"/>
      <c r="M3295" s="5"/>
      <c r="N3295" s="5"/>
      <c r="O3295" s="5" t="s">
        <v>23</v>
      </c>
      <c r="P3295" s="5" t="s">
        <v>24</v>
      </c>
      <c r="Q3295" s="4">
        <v>42458</v>
      </c>
      <c r="R3295" s="5" t="s">
        <v>25</v>
      </c>
      <c r="S3295" s="5" t="s">
        <v>26</v>
      </c>
    </row>
    <row r="3296" spans="1:19" ht="409.5" x14ac:dyDescent="0.25">
      <c r="A3296" s="3" t="s">
        <v>16049</v>
      </c>
      <c r="B3296" s="4">
        <v>42269</v>
      </c>
      <c r="C3296" s="5" t="s">
        <v>10105</v>
      </c>
      <c r="D3296" s="5" t="s">
        <v>16050</v>
      </c>
      <c r="E3296" s="5" t="s">
        <v>16051</v>
      </c>
      <c r="F3296" s="5" t="s">
        <v>690</v>
      </c>
      <c r="G3296" s="5" t="s">
        <v>453</v>
      </c>
      <c r="H3296" s="5" t="s">
        <v>16031</v>
      </c>
      <c r="I3296" s="5" t="s">
        <v>16052</v>
      </c>
      <c r="J3296" s="5"/>
      <c r="K3296" s="5"/>
      <c r="L3296" s="5"/>
      <c r="M3296" s="5"/>
      <c r="N3296" s="5"/>
      <c r="O3296" s="5" t="s">
        <v>23</v>
      </c>
      <c r="P3296" s="5" t="s">
        <v>24</v>
      </c>
      <c r="Q3296" s="4">
        <v>42458</v>
      </c>
      <c r="R3296" s="5" t="s">
        <v>25</v>
      </c>
      <c r="S3296" s="5" t="s">
        <v>26</v>
      </c>
    </row>
    <row r="3297" spans="1:19" ht="216" x14ac:dyDescent="0.25">
      <c r="A3297" s="3" t="s">
        <v>16053</v>
      </c>
      <c r="B3297" s="4">
        <v>42269</v>
      </c>
      <c r="C3297" s="5" t="s">
        <v>10105</v>
      </c>
      <c r="D3297" s="5" t="s">
        <v>16054</v>
      </c>
      <c r="E3297" s="5" t="s">
        <v>16055</v>
      </c>
      <c r="F3297" s="5" t="s">
        <v>690</v>
      </c>
      <c r="G3297" s="5" t="s">
        <v>453</v>
      </c>
      <c r="H3297" s="5" t="s">
        <v>16031</v>
      </c>
      <c r="I3297" s="5" t="s">
        <v>16056</v>
      </c>
      <c r="J3297" s="5"/>
      <c r="K3297" s="5"/>
      <c r="L3297" s="5"/>
      <c r="M3297" s="5"/>
      <c r="N3297" s="5"/>
      <c r="O3297" s="5" t="s">
        <v>23</v>
      </c>
      <c r="P3297" s="5" t="s">
        <v>24</v>
      </c>
      <c r="Q3297" s="4">
        <v>42458</v>
      </c>
      <c r="R3297" s="5" t="s">
        <v>30</v>
      </c>
      <c r="S3297" s="5" t="s">
        <v>26</v>
      </c>
    </row>
    <row r="3298" spans="1:19" ht="72" x14ac:dyDescent="0.25">
      <c r="A3298" s="3" t="s">
        <v>16057</v>
      </c>
      <c r="B3298" s="4">
        <v>42269</v>
      </c>
      <c r="C3298" s="5" t="s">
        <v>10105</v>
      </c>
      <c r="D3298" s="5" t="s">
        <v>16058</v>
      </c>
      <c r="E3298" s="5" t="s">
        <v>16059</v>
      </c>
      <c r="F3298" s="5" t="s">
        <v>690</v>
      </c>
      <c r="G3298" s="5" t="s">
        <v>453</v>
      </c>
      <c r="H3298" s="5" t="s">
        <v>16031</v>
      </c>
      <c r="I3298" s="5" t="s">
        <v>16060</v>
      </c>
      <c r="J3298" s="5"/>
      <c r="K3298" s="5"/>
      <c r="L3298" s="5"/>
      <c r="M3298" s="5"/>
      <c r="N3298" s="5"/>
      <c r="O3298" s="5" t="s">
        <v>23</v>
      </c>
      <c r="P3298" s="5" t="s">
        <v>24</v>
      </c>
      <c r="Q3298" s="4">
        <v>42531</v>
      </c>
      <c r="R3298" s="5" t="s">
        <v>30</v>
      </c>
      <c r="S3298" s="5" t="s">
        <v>26</v>
      </c>
    </row>
    <row r="3299" spans="1:19" ht="48" x14ac:dyDescent="0.25">
      <c r="A3299" s="3" t="s">
        <v>16061</v>
      </c>
      <c r="B3299" s="4">
        <v>42269</v>
      </c>
      <c r="C3299" s="5" t="s">
        <v>10105</v>
      </c>
      <c r="D3299" s="5" t="s">
        <v>16062</v>
      </c>
      <c r="E3299" s="5" t="s">
        <v>16063</v>
      </c>
      <c r="F3299" s="5" t="s">
        <v>690</v>
      </c>
      <c r="G3299" s="5" t="s">
        <v>453</v>
      </c>
      <c r="H3299" s="5" t="s">
        <v>16031</v>
      </c>
      <c r="I3299" s="5" t="s">
        <v>16064</v>
      </c>
      <c r="J3299" s="5"/>
      <c r="K3299" s="5"/>
      <c r="L3299" s="5"/>
      <c r="M3299" s="5"/>
      <c r="N3299" s="5"/>
      <c r="O3299" s="5" t="s">
        <v>23</v>
      </c>
      <c r="P3299" s="5" t="s">
        <v>24</v>
      </c>
      <c r="Q3299" s="4">
        <v>42513</v>
      </c>
      <c r="R3299" s="5" t="s">
        <v>25</v>
      </c>
      <c r="S3299" s="5" t="s">
        <v>26</v>
      </c>
    </row>
    <row r="3300" spans="1:19" ht="48" x14ac:dyDescent="0.25">
      <c r="A3300" s="3" t="s">
        <v>16065</v>
      </c>
      <c r="B3300" s="4">
        <v>42269</v>
      </c>
      <c r="C3300" s="5" t="s">
        <v>10105</v>
      </c>
      <c r="D3300" s="5" t="s">
        <v>849</v>
      </c>
      <c r="E3300" s="5" t="s">
        <v>850</v>
      </c>
      <c r="F3300" s="5" t="s">
        <v>690</v>
      </c>
      <c r="G3300" s="5" t="s">
        <v>453</v>
      </c>
      <c r="H3300" s="5" t="s">
        <v>16031</v>
      </c>
      <c r="I3300" s="5" t="s">
        <v>16066</v>
      </c>
      <c r="J3300" s="5" t="s">
        <v>849</v>
      </c>
      <c r="K3300" s="5" t="s">
        <v>850</v>
      </c>
      <c r="L3300" s="5" t="s">
        <v>16067</v>
      </c>
      <c r="M3300" s="5" t="s">
        <v>22</v>
      </c>
      <c r="N3300" s="5"/>
      <c r="O3300" s="5" t="s">
        <v>23</v>
      </c>
      <c r="P3300" s="5" t="s">
        <v>24</v>
      </c>
      <c r="Q3300" s="4">
        <v>42583</v>
      </c>
      <c r="R3300" s="5" t="s">
        <v>30</v>
      </c>
      <c r="S3300" s="5" t="s">
        <v>26</v>
      </c>
    </row>
    <row r="3301" spans="1:19" ht="36" x14ac:dyDescent="0.25">
      <c r="A3301" s="3" t="s">
        <v>16068</v>
      </c>
      <c r="B3301" s="4">
        <v>42269</v>
      </c>
      <c r="C3301" s="5" t="s">
        <v>10105</v>
      </c>
      <c r="D3301" s="5" t="s">
        <v>16069</v>
      </c>
      <c r="E3301" s="5" t="s">
        <v>16070</v>
      </c>
      <c r="F3301" s="5" t="s">
        <v>690</v>
      </c>
      <c r="G3301" s="5" t="s">
        <v>453</v>
      </c>
      <c r="H3301" s="5" t="s">
        <v>16031</v>
      </c>
      <c r="I3301" s="5" t="s">
        <v>16071</v>
      </c>
      <c r="J3301" s="5"/>
      <c r="K3301" s="5"/>
      <c r="L3301" s="5"/>
      <c r="M3301" s="5"/>
      <c r="N3301" s="5"/>
      <c r="O3301" s="5" t="s">
        <v>23</v>
      </c>
      <c r="P3301" s="5" t="s">
        <v>24</v>
      </c>
      <c r="Q3301" s="4">
        <v>42402</v>
      </c>
      <c r="R3301" s="5" t="s">
        <v>25</v>
      </c>
      <c r="S3301" s="5" t="s">
        <v>26</v>
      </c>
    </row>
    <row r="3302" spans="1:19" ht="36" x14ac:dyDescent="0.25">
      <c r="A3302" s="3" t="s">
        <v>16072</v>
      </c>
      <c r="B3302" s="4">
        <v>42269</v>
      </c>
      <c r="C3302" s="5" t="s">
        <v>10105</v>
      </c>
      <c r="D3302" s="5" t="s">
        <v>16073</v>
      </c>
      <c r="E3302" s="5" t="s">
        <v>16074</v>
      </c>
      <c r="F3302" s="5" t="s">
        <v>690</v>
      </c>
      <c r="G3302" s="5" t="s">
        <v>453</v>
      </c>
      <c r="H3302" s="5" t="s">
        <v>16031</v>
      </c>
      <c r="I3302" s="5" t="s">
        <v>16075</v>
      </c>
      <c r="J3302" s="5"/>
      <c r="K3302" s="5"/>
      <c r="L3302" s="5"/>
      <c r="M3302" s="5"/>
      <c r="N3302" s="5"/>
      <c r="O3302" s="5" t="s">
        <v>23</v>
      </c>
      <c r="P3302" s="5" t="s">
        <v>24</v>
      </c>
      <c r="Q3302" s="4">
        <v>42402</v>
      </c>
      <c r="R3302" s="5" t="s">
        <v>25</v>
      </c>
      <c r="S3302" s="5" t="s">
        <v>26</v>
      </c>
    </row>
    <row r="3303" spans="1:19" ht="36" x14ac:dyDescent="0.25">
      <c r="A3303" s="3" t="s">
        <v>16076</v>
      </c>
      <c r="B3303" s="4">
        <v>42269</v>
      </c>
      <c r="C3303" s="5" t="s">
        <v>10105</v>
      </c>
      <c r="D3303" s="5" t="s">
        <v>16077</v>
      </c>
      <c r="E3303" s="5" t="s">
        <v>1396</v>
      </c>
      <c r="F3303" s="5" t="s">
        <v>690</v>
      </c>
      <c r="G3303" s="5" t="s">
        <v>453</v>
      </c>
      <c r="H3303" s="5" t="s">
        <v>16031</v>
      </c>
      <c r="I3303" s="5" t="s">
        <v>16078</v>
      </c>
      <c r="J3303" s="5"/>
      <c r="K3303" s="5"/>
      <c r="L3303" s="5"/>
      <c r="M3303" s="5"/>
      <c r="N3303" s="5"/>
      <c r="O3303" s="5" t="s">
        <v>23</v>
      </c>
      <c r="P3303" s="5" t="s">
        <v>24</v>
      </c>
      <c r="Q3303" s="4">
        <v>42304</v>
      </c>
      <c r="R3303" s="5" t="s">
        <v>25</v>
      </c>
      <c r="S3303" s="5" t="s">
        <v>26</v>
      </c>
    </row>
    <row r="3304" spans="1:19" ht="72" x14ac:dyDescent="0.25">
      <c r="A3304" s="3" t="s">
        <v>16079</v>
      </c>
      <c r="B3304" s="4">
        <v>42269</v>
      </c>
      <c r="C3304" s="5" t="s">
        <v>10105</v>
      </c>
      <c r="D3304" s="5" t="s">
        <v>16080</v>
      </c>
      <c r="E3304" s="5" t="s">
        <v>16081</v>
      </c>
      <c r="F3304" s="5" t="s">
        <v>690</v>
      </c>
      <c r="G3304" s="5" t="s">
        <v>453</v>
      </c>
      <c r="H3304" s="5" t="s">
        <v>16031</v>
      </c>
      <c r="I3304" s="5" t="s">
        <v>16082</v>
      </c>
      <c r="J3304" s="5"/>
      <c r="K3304" s="5"/>
      <c r="L3304" s="5"/>
      <c r="M3304" s="5"/>
      <c r="N3304" s="5"/>
      <c r="O3304" s="5" t="s">
        <v>23</v>
      </c>
      <c r="P3304" s="5" t="s">
        <v>24</v>
      </c>
      <c r="Q3304" s="4">
        <v>42402</v>
      </c>
      <c r="R3304" s="5" t="s">
        <v>25</v>
      </c>
      <c r="S3304" s="5" t="s">
        <v>26</v>
      </c>
    </row>
    <row r="3305" spans="1:19" ht="36" x14ac:dyDescent="0.25">
      <c r="A3305" s="3" t="s">
        <v>16083</v>
      </c>
      <c r="B3305" s="4">
        <v>42269</v>
      </c>
      <c r="C3305" s="5" t="s">
        <v>10105</v>
      </c>
      <c r="D3305" s="5" t="s">
        <v>16084</v>
      </c>
      <c r="E3305" s="5" t="s">
        <v>16085</v>
      </c>
      <c r="F3305" s="5" t="s">
        <v>690</v>
      </c>
      <c r="G3305" s="5" t="s">
        <v>453</v>
      </c>
      <c r="H3305" s="5" t="s">
        <v>16031</v>
      </c>
      <c r="I3305" s="5" t="s">
        <v>16086</v>
      </c>
      <c r="J3305" s="5"/>
      <c r="K3305" s="5"/>
      <c r="L3305" s="5"/>
      <c r="M3305" s="5"/>
      <c r="N3305" s="5"/>
      <c r="O3305" s="5" t="s">
        <v>23</v>
      </c>
      <c r="P3305" s="5" t="s">
        <v>24</v>
      </c>
      <c r="Q3305" s="4">
        <v>42402</v>
      </c>
      <c r="R3305" s="5" t="s">
        <v>25</v>
      </c>
      <c r="S3305" s="5" t="s">
        <v>26</v>
      </c>
    </row>
    <row r="3306" spans="1:19" ht="216" x14ac:dyDescent="0.25">
      <c r="A3306" s="3" t="s">
        <v>16087</v>
      </c>
      <c r="B3306" s="4">
        <v>42269</v>
      </c>
      <c r="C3306" s="5" t="s">
        <v>10105</v>
      </c>
      <c r="D3306" s="5" t="s">
        <v>2257</v>
      </c>
      <c r="E3306" s="5" t="s">
        <v>2258</v>
      </c>
      <c r="F3306" s="5" t="s">
        <v>690</v>
      </c>
      <c r="G3306" s="5" t="s">
        <v>453</v>
      </c>
      <c r="H3306" s="5" t="s">
        <v>16031</v>
      </c>
      <c r="I3306" s="5" t="s">
        <v>16088</v>
      </c>
      <c r="J3306" s="5"/>
      <c r="K3306" s="5"/>
      <c r="L3306" s="5"/>
      <c r="M3306" s="5"/>
      <c r="N3306" s="5"/>
      <c r="O3306" s="5" t="s">
        <v>23</v>
      </c>
      <c r="P3306" s="5" t="s">
        <v>24</v>
      </c>
      <c r="Q3306" s="4">
        <v>42458</v>
      </c>
      <c r="R3306" s="5" t="s">
        <v>25</v>
      </c>
      <c r="S3306" s="5" t="s">
        <v>26</v>
      </c>
    </row>
    <row r="3307" spans="1:19" ht="36" x14ac:dyDescent="0.25">
      <c r="A3307" s="3" t="s">
        <v>16089</v>
      </c>
      <c r="B3307" s="4">
        <v>42269</v>
      </c>
      <c r="C3307" s="5" t="s">
        <v>10105</v>
      </c>
      <c r="D3307" s="5" t="s">
        <v>16090</v>
      </c>
      <c r="E3307" s="5" t="s">
        <v>16091</v>
      </c>
      <c r="F3307" s="5" t="s">
        <v>690</v>
      </c>
      <c r="G3307" s="5" t="s">
        <v>453</v>
      </c>
      <c r="H3307" s="5" t="s">
        <v>16031</v>
      </c>
      <c r="I3307" s="5" t="s">
        <v>16086</v>
      </c>
      <c r="J3307" s="5"/>
      <c r="K3307" s="5"/>
      <c r="L3307" s="5"/>
      <c r="M3307" s="5"/>
      <c r="N3307" s="5"/>
      <c r="O3307" s="5" t="s">
        <v>23</v>
      </c>
      <c r="P3307" s="5" t="s">
        <v>24</v>
      </c>
      <c r="Q3307" s="4">
        <v>42402</v>
      </c>
      <c r="R3307" s="5" t="s">
        <v>25</v>
      </c>
      <c r="S3307" s="5" t="s">
        <v>26</v>
      </c>
    </row>
    <row r="3308" spans="1:19" ht="312" x14ac:dyDescent="0.25">
      <c r="A3308" s="3" t="s">
        <v>16092</v>
      </c>
      <c r="B3308" s="4">
        <v>42269</v>
      </c>
      <c r="C3308" s="5" t="s">
        <v>10105</v>
      </c>
      <c r="D3308" s="5" t="s">
        <v>16093</v>
      </c>
      <c r="E3308" s="5" t="s">
        <v>16094</v>
      </c>
      <c r="F3308" s="5" t="s">
        <v>690</v>
      </c>
      <c r="G3308" s="5" t="s">
        <v>453</v>
      </c>
      <c r="H3308" s="5" t="s">
        <v>16031</v>
      </c>
      <c r="I3308" s="5" t="s">
        <v>16095</v>
      </c>
      <c r="J3308" s="5"/>
      <c r="K3308" s="5"/>
      <c r="L3308" s="5"/>
      <c r="M3308" s="5"/>
      <c r="N3308" s="5"/>
      <c r="O3308" s="5" t="s">
        <v>23</v>
      </c>
      <c r="P3308" s="5" t="s">
        <v>24</v>
      </c>
      <c r="Q3308" s="4">
        <v>42458</v>
      </c>
      <c r="R3308" s="5" t="s">
        <v>25</v>
      </c>
      <c r="S3308" s="5" t="s">
        <v>26</v>
      </c>
    </row>
    <row r="3309" spans="1:19" ht="24" x14ac:dyDescent="0.25">
      <c r="A3309" s="3" t="s">
        <v>16096</v>
      </c>
      <c r="B3309" s="4">
        <v>42278</v>
      </c>
      <c r="C3309" s="5" t="s">
        <v>1387</v>
      </c>
      <c r="D3309" s="5" t="s">
        <v>16097</v>
      </c>
      <c r="E3309" s="5" t="s">
        <v>16098</v>
      </c>
      <c r="F3309" s="5" t="s">
        <v>690</v>
      </c>
      <c r="G3309" s="5" t="s">
        <v>102</v>
      </c>
      <c r="H3309" s="5" t="s">
        <v>295</v>
      </c>
      <c r="I3309" s="5" t="s">
        <v>16099</v>
      </c>
      <c r="J3309" s="5"/>
      <c r="K3309" s="5"/>
      <c r="L3309" s="5"/>
      <c r="M3309" s="5"/>
      <c r="N3309" s="5"/>
      <c r="O3309" s="5" t="s">
        <v>23</v>
      </c>
      <c r="P3309" s="5" t="s">
        <v>24</v>
      </c>
      <c r="Q3309" s="4">
        <v>42481</v>
      </c>
      <c r="R3309" s="5" t="s">
        <v>30</v>
      </c>
      <c r="S3309" s="5" t="s">
        <v>26</v>
      </c>
    </row>
    <row r="3310" spans="1:19" ht="36" x14ac:dyDescent="0.25">
      <c r="A3310" s="3" t="s">
        <v>16100</v>
      </c>
      <c r="B3310" s="4">
        <v>42279</v>
      </c>
      <c r="C3310" s="5" t="s">
        <v>1387</v>
      </c>
      <c r="D3310" s="5"/>
      <c r="E3310" s="5" t="s">
        <v>16101</v>
      </c>
      <c r="F3310" s="5" t="s">
        <v>690</v>
      </c>
      <c r="G3310" s="5" t="s">
        <v>71</v>
      </c>
      <c r="H3310" s="5" t="s">
        <v>1403</v>
      </c>
      <c r="I3310" s="5" t="s">
        <v>16102</v>
      </c>
      <c r="J3310" s="5"/>
      <c r="K3310" s="5"/>
      <c r="L3310" s="5"/>
      <c r="M3310" s="5"/>
      <c r="N3310" s="5"/>
      <c r="O3310" s="5" t="s">
        <v>23</v>
      </c>
      <c r="P3310" s="5" t="s">
        <v>24</v>
      </c>
      <c r="Q3310" s="4">
        <v>42458</v>
      </c>
      <c r="R3310" s="5" t="s">
        <v>30</v>
      </c>
      <c r="S3310" s="5" t="s">
        <v>26</v>
      </c>
    </row>
    <row r="3311" spans="1:19" ht="72" x14ac:dyDescent="0.25">
      <c r="A3311" s="3" t="s">
        <v>16103</v>
      </c>
      <c r="B3311" s="4">
        <v>42282</v>
      </c>
      <c r="C3311" s="5" t="s">
        <v>2573</v>
      </c>
      <c r="D3311" s="5" t="s">
        <v>15832</v>
      </c>
      <c r="E3311" s="5" t="s">
        <v>15833</v>
      </c>
      <c r="F3311" s="5" t="s">
        <v>690</v>
      </c>
      <c r="G3311" s="5" t="s">
        <v>71</v>
      </c>
      <c r="H3311" s="5" t="s">
        <v>15834</v>
      </c>
      <c r="I3311" s="5" t="s">
        <v>16104</v>
      </c>
      <c r="J3311" s="5" t="s">
        <v>1297</v>
      </c>
      <c r="K3311" s="5" t="s">
        <v>1298</v>
      </c>
      <c r="L3311" s="5" t="s">
        <v>16105</v>
      </c>
      <c r="M3311" s="5" t="s">
        <v>5574</v>
      </c>
      <c r="N3311" s="5" t="s">
        <v>16106</v>
      </c>
      <c r="O3311" s="5" t="s">
        <v>23</v>
      </c>
      <c r="P3311" s="5" t="s">
        <v>24</v>
      </c>
      <c r="Q3311" s="4">
        <v>42783</v>
      </c>
      <c r="R3311" s="5" t="s">
        <v>30</v>
      </c>
      <c r="S3311" s="5" t="s">
        <v>26</v>
      </c>
    </row>
    <row r="3312" spans="1:19" ht="48" x14ac:dyDescent="0.25">
      <c r="A3312" s="3" t="s">
        <v>16107</v>
      </c>
      <c r="B3312" s="4">
        <v>41960</v>
      </c>
      <c r="C3312" s="5" t="s">
        <v>3566</v>
      </c>
      <c r="D3312" s="5" t="s">
        <v>1853</v>
      </c>
      <c r="E3312" s="5" t="s">
        <v>1854</v>
      </c>
      <c r="F3312" s="5" t="s">
        <v>690</v>
      </c>
      <c r="G3312" s="5" t="s">
        <v>102</v>
      </c>
      <c r="H3312" s="5" t="s">
        <v>16108</v>
      </c>
      <c r="I3312" s="5" t="s">
        <v>16109</v>
      </c>
      <c r="J3312" s="5"/>
      <c r="K3312" s="5"/>
      <c r="L3312" s="5"/>
      <c r="M3312" s="5"/>
      <c r="N3312" s="5"/>
      <c r="O3312" s="5" t="s">
        <v>23</v>
      </c>
      <c r="P3312" s="5" t="s">
        <v>24</v>
      </c>
      <c r="Q3312" s="4">
        <v>42458</v>
      </c>
      <c r="R3312" s="5" t="s">
        <v>25</v>
      </c>
      <c r="S3312" s="5" t="s">
        <v>26</v>
      </c>
    </row>
    <row r="3313" spans="1:19" ht="48" x14ac:dyDescent="0.25">
      <c r="A3313" s="3" t="s">
        <v>16110</v>
      </c>
      <c r="B3313" s="4">
        <v>41960</v>
      </c>
      <c r="C3313" s="5" t="s">
        <v>3566</v>
      </c>
      <c r="D3313" s="5" t="s">
        <v>16111</v>
      </c>
      <c r="E3313" s="5" t="s">
        <v>16112</v>
      </c>
      <c r="F3313" s="5" t="s">
        <v>690</v>
      </c>
      <c r="G3313" s="5" t="s">
        <v>46</v>
      </c>
      <c r="H3313" s="5" t="s">
        <v>11844</v>
      </c>
      <c r="I3313" s="5" t="s">
        <v>16113</v>
      </c>
      <c r="J3313" s="5"/>
      <c r="K3313" s="5"/>
      <c r="L3313" s="5"/>
      <c r="M3313" s="5"/>
      <c r="N3313" s="5"/>
      <c r="O3313" s="5" t="s">
        <v>23</v>
      </c>
      <c r="P3313" s="5" t="s">
        <v>24</v>
      </c>
      <c r="Q3313" s="4">
        <v>42458</v>
      </c>
      <c r="R3313" s="5" t="s">
        <v>25</v>
      </c>
      <c r="S3313" s="5" t="s">
        <v>26</v>
      </c>
    </row>
    <row r="3314" spans="1:19" ht="84" x14ac:dyDescent="0.25">
      <c r="A3314" s="3" t="s">
        <v>16114</v>
      </c>
      <c r="B3314" s="4">
        <v>41960</v>
      </c>
      <c r="C3314" s="5" t="s">
        <v>3566</v>
      </c>
      <c r="D3314" s="5" t="s">
        <v>722</v>
      </c>
      <c r="E3314" s="5" t="s">
        <v>16115</v>
      </c>
      <c r="F3314" s="5" t="s">
        <v>690</v>
      </c>
      <c r="G3314" s="5" t="s">
        <v>46</v>
      </c>
      <c r="H3314" s="5" t="s">
        <v>11844</v>
      </c>
      <c r="I3314" s="5" t="s">
        <v>16116</v>
      </c>
      <c r="J3314" s="5"/>
      <c r="K3314" s="5"/>
      <c r="L3314" s="5"/>
      <c r="M3314" s="5"/>
      <c r="N3314" s="5"/>
      <c r="O3314" s="5" t="s">
        <v>23</v>
      </c>
      <c r="P3314" s="5" t="s">
        <v>24</v>
      </c>
      <c r="Q3314" s="4">
        <v>42209</v>
      </c>
      <c r="R3314" s="5" t="s">
        <v>25</v>
      </c>
      <c r="S3314" s="5" t="s">
        <v>26</v>
      </c>
    </row>
    <row r="3315" spans="1:19" ht="48" x14ac:dyDescent="0.25">
      <c r="A3315" s="3" t="s">
        <v>16117</v>
      </c>
      <c r="B3315" s="4">
        <v>41960</v>
      </c>
      <c r="C3315" s="5" t="s">
        <v>3566</v>
      </c>
      <c r="D3315" s="5" t="s">
        <v>16118</v>
      </c>
      <c r="E3315" s="5" t="s">
        <v>16119</v>
      </c>
      <c r="F3315" s="5" t="s">
        <v>690</v>
      </c>
      <c r="G3315" s="5" t="s">
        <v>46</v>
      </c>
      <c r="H3315" s="5" t="s">
        <v>16120</v>
      </c>
      <c r="I3315" s="5" t="s">
        <v>16113</v>
      </c>
      <c r="J3315" s="5"/>
      <c r="K3315" s="5"/>
      <c r="L3315" s="5"/>
      <c r="M3315" s="5"/>
      <c r="N3315" s="5"/>
      <c r="O3315" s="5" t="s">
        <v>23</v>
      </c>
      <c r="P3315" s="5" t="s">
        <v>24</v>
      </c>
      <c r="Q3315" s="4">
        <v>42458</v>
      </c>
      <c r="R3315" s="5" t="s">
        <v>25</v>
      </c>
      <c r="S3315" s="5" t="s">
        <v>26</v>
      </c>
    </row>
    <row r="3316" spans="1:19" ht="60" x14ac:dyDescent="0.25">
      <c r="A3316" s="3" t="s">
        <v>10804</v>
      </c>
      <c r="B3316" s="4">
        <v>41960</v>
      </c>
      <c r="C3316" s="5" t="s">
        <v>3566</v>
      </c>
      <c r="D3316" s="5"/>
      <c r="E3316" s="5" t="s">
        <v>16121</v>
      </c>
      <c r="F3316" s="5" t="s">
        <v>690</v>
      </c>
      <c r="G3316" s="5" t="s">
        <v>71</v>
      </c>
      <c r="H3316" s="5" t="s">
        <v>16122</v>
      </c>
      <c r="I3316" s="5" t="s">
        <v>16123</v>
      </c>
      <c r="J3316" s="5"/>
      <c r="K3316" s="5"/>
      <c r="L3316" s="5"/>
      <c r="M3316" s="5"/>
      <c r="N3316" s="5"/>
      <c r="O3316" s="5" t="s">
        <v>23</v>
      </c>
      <c r="P3316" s="5" t="s">
        <v>24</v>
      </c>
      <c r="Q3316" s="4">
        <v>42145</v>
      </c>
      <c r="R3316" s="5" t="s">
        <v>25</v>
      </c>
      <c r="S3316" s="5" t="s">
        <v>26</v>
      </c>
    </row>
    <row r="3317" spans="1:19" ht="24" x14ac:dyDescent="0.25">
      <c r="A3317" s="3" t="s">
        <v>15967</v>
      </c>
      <c r="B3317" s="4">
        <v>41960</v>
      </c>
      <c r="C3317" s="5" t="s">
        <v>3566</v>
      </c>
      <c r="D3317" s="5" t="s">
        <v>717</v>
      </c>
      <c r="E3317" s="5" t="s">
        <v>718</v>
      </c>
      <c r="F3317" s="5" t="s">
        <v>690</v>
      </c>
      <c r="G3317" s="5" t="s">
        <v>102</v>
      </c>
      <c r="H3317" s="5" t="s">
        <v>16124</v>
      </c>
      <c r="I3317" s="5" t="s">
        <v>16125</v>
      </c>
      <c r="J3317" s="5"/>
      <c r="K3317" s="5"/>
      <c r="L3317" s="5"/>
      <c r="M3317" s="5"/>
      <c r="N3317" s="5"/>
      <c r="O3317" s="5" t="s">
        <v>23</v>
      </c>
      <c r="P3317" s="5" t="s">
        <v>24</v>
      </c>
      <c r="Q3317" s="4">
        <v>42272</v>
      </c>
      <c r="R3317" s="5" t="s">
        <v>25</v>
      </c>
      <c r="S3317" s="5" t="s">
        <v>26</v>
      </c>
    </row>
    <row r="3318" spans="1:19" ht="48" x14ac:dyDescent="0.25">
      <c r="A3318" s="3" t="s">
        <v>5161</v>
      </c>
      <c r="B3318" s="4">
        <v>41960</v>
      </c>
      <c r="C3318" s="5" t="s">
        <v>3566</v>
      </c>
      <c r="D3318" s="5" t="s">
        <v>16126</v>
      </c>
      <c r="E3318" s="5" t="s">
        <v>16127</v>
      </c>
      <c r="F3318" s="5" t="s">
        <v>690</v>
      </c>
      <c r="G3318" s="5" t="s">
        <v>102</v>
      </c>
      <c r="H3318" s="5" t="s">
        <v>16128</v>
      </c>
      <c r="I3318" s="5" t="s">
        <v>16129</v>
      </c>
      <c r="J3318" s="5"/>
      <c r="K3318" s="5"/>
      <c r="L3318" s="5"/>
      <c r="M3318" s="5"/>
      <c r="N3318" s="5"/>
      <c r="O3318" s="5" t="s">
        <v>23</v>
      </c>
      <c r="P3318" s="5" t="s">
        <v>24</v>
      </c>
      <c r="Q3318" s="4">
        <v>42458</v>
      </c>
      <c r="R3318" s="5" t="s">
        <v>25</v>
      </c>
      <c r="S3318" s="5" t="s">
        <v>26</v>
      </c>
    </row>
    <row r="3319" spans="1:19" ht="24" x14ac:dyDescent="0.25">
      <c r="A3319" s="3" t="s">
        <v>16130</v>
      </c>
      <c r="B3319" s="4">
        <v>41960</v>
      </c>
      <c r="C3319" s="5" t="s">
        <v>3566</v>
      </c>
      <c r="D3319" s="5" t="s">
        <v>3091</v>
      </c>
      <c r="E3319" s="5" t="s">
        <v>16131</v>
      </c>
      <c r="F3319" s="5" t="s">
        <v>690</v>
      </c>
      <c r="G3319" s="5" t="s">
        <v>102</v>
      </c>
      <c r="H3319" s="5" t="s">
        <v>16132</v>
      </c>
      <c r="I3319" s="5" t="s">
        <v>16133</v>
      </c>
      <c r="J3319" s="5"/>
      <c r="K3319" s="5"/>
      <c r="L3319" s="5"/>
      <c r="M3319" s="5"/>
      <c r="N3319" s="5"/>
      <c r="O3319" s="5" t="s">
        <v>23</v>
      </c>
      <c r="P3319" s="5" t="s">
        <v>24</v>
      </c>
      <c r="Q3319" s="4">
        <v>42272</v>
      </c>
      <c r="R3319" s="5" t="s">
        <v>25</v>
      </c>
      <c r="S3319" s="5" t="s">
        <v>26</v>
      </c>
    </row>
    <row r="3320" spans="1:19" ht="48" x14ac:dyDescent="0.25">
      <c r="A3320" s="3" t="s">
        <v>16134</v>
      </c>
      <c r="B3320" s="4">
        <v>41960</v>
      </c>
      <c r="C3320" s="5" t="s">
        <v>3566</v>
      </c>
      <c r="D3320" s="5" t="s">
        <v>16135</v>
      </c>
      <c r="E3320" s="5" t="s">
        <v>16136</v>
      </c>
      <c r="F3320" s="5" t="s">
        <v>690</v>
      </c>
      <c r="G3320" s="5" t="s">
        <v>46</v>
      </c>
      <c r="H3320" s="5" t="s">
        <v>11844</v>
      </c>
      <c r="I3320" s="5" t="s">
        <v>16129</v>
      </c>
      <c r="J3320" s="5"/>
      <c r="K3320" s="5"/>
      <c r="L3320" s="5"/>
      <c r="M3320" s="5"/>
      <c r="N3320" s="5"/>
      <c r="O3320" s="5" t="s">
        <v>23</v>
      </c>
      <c r="P3320" s="5" t="s">
        <v>24</v>
      </c>
      <c r="Q3320" s="4">
        <v>42458</v>
      </c>
      <c r="R3320" s="5" t="s">
        <v>25</v>
      </c>
      <c r="S3320" s="5" t="s">
        <v>26</v>
      </c>
    </row>
    <row r="3321" spans="1:19" ht="48" x14ac:dyDescent="0.25">
      <c r="A3321" s="3" t="s">
        <v>16137</v>
      </c>
      <c r="B3321" s="4">
        <v>41960</v>
      </c>
      <c r="C3321" s="5" t="s">
        <v>3566</v>
      </c>
      <c r="D3321" s="5" t="s">
        <v>16138</v>
      </c>
      <c r="E3321" s="5" t="s">
        <v>16139</v>
      </c>
      <c r="F3321" s="5" t="s">
        <v>690</v>
      </c>
      <c r="G3321" s="5" t="s">
        <v>46</v>
      </c>
      <c r="H3321" s="5" t="s">
        <v>16140</v>
      </c>
      <c r="I3321" s="5" t="s">
        <v>16129</v>
      </c>
      <c r="J3321" s="5"/>
      <c r="K3321" s="5"/>
      <c r="L3321" s="5"/>
      <c r="M3321" s="5"/>
      <c r="N3321" s="5"/>
      <c r="O3321" s="5" t="s">
        <v>23</v>
      </c>
      <c r="P3321" s="5" t="s">
        <v>24</v>
      </c>
      <c r="Q3321" s="4">
        <v>42458</v>
      </c>
      <c r="R3321" s="5" t="s">
        <v>25</v>
      </c>
      <c r="S3321" s="5" t="s">
        <v>26</v>
      </c>
    </row>
    <row r="3322" spans="1:19" ht="132" x14ac:dyDescent="0.25">
      <c r="A3322" s="3" t="s">
        <v>2341</v>
      </c>
      <c r="B3322" s="4">
        <v>41724.041666666701</v>
      </c>
      <c r="C3322" s="5" t="s">
        <v>2755</v>
      </c>
      <c r="D3322" s="5"/>
      <c r="E3322" s="5" t="s">
        <v>16141</v>
      </c>
      <c r="F3322" s="5" t="s">
        <v>690</v>
      </c>
      <c r="G3322" s="5" t="s">
        <v>4914</v>
      </c>
      <c r="H3322" s="5" t="s">
        <v>16142</v>
      </c>
      <c r="I3322" s="5" t="s">
        <v>16143</v>
      </c>
      <c r="J3322" s="5"/>
      <c r="K3322" s="5"/>
      <c r="L3322" s="5"/>
      <c r="M3322" s="5"/>
      <c r="N3322" s="5"/>
      <c r="O3322" s="5" t="s">
        <v>23</v>
      </c>
      <c r="P3322" s="5" t="s">
        <v>24</v>
      </c>
      <c r="Q3322" s="4">
        <v>42184</v>
      </c>
      <c r="R3322" s="5" t="s">
        <v>25</v>
      </c>
      <c r="S3322" s="5" t="s">
        <v>26</v>
      </c>
    </row>
    <row r="3323" spans="1:19" ht="144" x14ac:dyDescent="0.25">
      <c r="A3323" s="3" t="s">
        <v>1989</v>
      </c>
      <c r="B3323" s="4">
        <v>41724.041666666701</v>
      </c>
      <c r="C3323" s="5" t="s">
        <v>2755</v>
      </c>
      <c r="D3323" s="5"/>
      <c r="E3323" s="5" t="s">
        <v>16144</v>
      </c>
      <c r="F3323" s="5" t="s">
        <v>690</v>
      </c>
      <c r="G3323" s="5" t="s">
        <v>4914</v>
      </c>
      <c r="H3323" s="5" t="s">
        <v>16145</v>
      </c>
      <c r="I3323" s="5" t="s">
        <v>16146</v>
      </c>
      <c r="J3323" s="5"/>
      <c r="K3323" s="5"/>
      <c r="L3323" s="5"/>
      <c r="M3323" s="5"/>
      <c r="N3323" s="5"/>
      <c r="O3323" s="5" t="s">
        <v>23</v>
      </c>
      <c r="P3323" s="5" t="s">
        <v>24</v>
      </c>
      <c r="Q3323" s="4">
        <v>42184</v>
      </c>
      <c r="R3323" s="5" t="s">
        <v>25</v>
      </c>
      <c r="S3323" s="5" t="s">
        <v>26</v>
      </c>
    </row>
    <row r="3324" spans="1:19" ht="108" x14ac:dyDescent="0.25">
      <c r="A3324" s="3" t="s">
        <v>16147</v>
      </c>
      <c r="B3324" s="4">
        <v>41724.041666666701</v>
      </c>
      <c r="C3324" s="5" t="s">
        <v>2755</v>
      </c>
      <c r="D3324" s="5"/>
      <c r="E3324" s="5" t="s">
        <v>16148</v>
      </c>
      <c r="F3324" s="5" t="s">
        <v>690</v>
      </c>
      <c r="G3324" s="5" t="s">
        <v>4914</v>
      </c>
      <c r="H3324" s="5" t="s">
        <v>16149</v>
      </c>
      <c r="I3324" s="5" t="s">
        <v>16150</v>
      </c>
      <c r="J3324" s="5"/>
      <c r="K3324" s="5"/>
      <c r="L3324" s="5"/>
      <c r="M3324" s="5"/>
      <c r="N3324" s="5"/>
      <c r="O3324" s="5" t="s">
        <v>23</v>
      </c>
      <c r="P3324" s="5" t="s">
        <v>24</v>
      </c>
      <c r="Q3324" s="4">
        <v>42184</v>
      </c>
      <c r="R3324" s="5" t="s">
        <v>25</v>
      </c>
      <c r="S3324" s="5" t="s">
        <v>26</v>
      </c>
    </row>
    <row r="3325" spans="1:19" ht="144" x14ac:dyDescent="0.25">
      <c r="A3325" s="3" t="s">
        <v>16151</v>
      </c>
      <c r="B3325" s="4">
        <v>41724.041666666701</v>
      </c>
      <c r="C3325" s="5" t="s">
        <v>2755</v>
      </c>
      <c r="D3325" s="5"/>
      <c r="E3325" s="5" t="s">
        <v>16152</v>
      </c>
      <c r="F3325" s="5" t="s">
        <v>690</v>
      </c>
      <c r="G3325" s="5" t="s">
        <v>4914</v>
      </c>
      <c r="H3325" s="5" t="s">
        <v>16142</v>
      </c>
      <c r="I3325" s="5" t="s">
        <v>16153</v>
      </c>
      <c r="J3325" s="5"/>
      <c r="K3325" s="5"/>
      <c r="L3325" s="5"/>
      <c r="M3325" s="5"/>
      <c r="N3325" s="5"/>
      <c r="O3325" s="5" t="s">
        <v>23</v>
      </c>
      <c r="P3325" s="5" t="s">
        <v>24</v>
      </c>
      <c r="Q3325" s="4">
        <v>42184</v>
      </c>
      <c r="R3325" s="5" t="s">
        <v>25</v>
      </c>
      <c r="S3325" s="5" t="s">
        <v>26</v>
      </c>
    </row>
    <row r="3326" spans="1:19" ht="144" x14ac:dyDescent="0.25">
      <c r="A3326" s="3" t="s">
        <v>16154</v>
      </c>
      <c r="B3326" s="4">
        <v>41724.041666666701</v>
      </c>
      <c r="C3326" s="5" t="s">
        <v>2755</v>
      </c>
      <c r="D3326" s="5"/>
      <c r="E3326" s="5" t="s">
        <v>16155</v>
      </c>
      <c r="F3326" s="5" t="s">
        <v>690</v>
      </c>
      <c r="G3326" s="5" t="s">
        <v>4914</v>
      </c>
      <c r="H3326" s="5" t="s">
        <v>16142</v>
      </c>
      <c r="I3326" s="5" t="s">
        <v>16156</v>
      </c>
      <c r="J3326" s="5"/>
      <c r="K3326" s="5"/>
      <c r="L3326" s="5"/>
      <c r="M3326" s="5"/>
      <c r="N3326" s="5"/>
      <c r="O3326" s="5" t="s">
        <v>23</v>
      </c>
      <c r="P3326" s="5" t="s">
        <v>24</v>
      </c>
      <c r="Q3326" s="4">
        <v>42184</v>
      </c>
      <c r="R3326" s="5" t="s">
        <v>25</v>
      </c>
      <c r="S3326" s="5" t="s">
        <v>26</v>
      </c>
    </row>
    <row r="3327" spans="1:19" ht="132" x14ac:dyDescent="0.25">
      <c r="A3327" s="3" t="s">
        <v>16157</v>
      </c>
      <c r="B3327" s="4">
        <v>41724.041666666701</v>
      </c>
      <c r="C3327" s="5" t="s">
        <v>2755</v>
      </c>
      <c r="D3327" s="5"/>
      <c r="E3327" s="5" t="s">
        <v>16158</v>
      </c>
      <c r="F3327" s="5" t="s">
        <v>690</v>
      </c>
      <c r="G3327" s="5" t="s">
        <v>4914</v>
      </c>
      <c r="H3327" s="5" t="s">
        <v>16149</v>
      </c>
      <c r="I3327" s="5" t="s">
        <v>16159</v>
      </c>
      <c r="J3327" s="5"/>
      <c r="K3327" s="5"/>
      <c r="L3327" s="5"/>
      <c r="M3327" s="5"/>
      <c r="N3327" s="5"/>
      <c r="O3327" s="5" t="s">
        <v>23</v>
      </c>
      <c r="P3327" s="5" t="s">
        <v>24</v>
      </c>
      <c r="Q3327" s="4">
        <v>42184</v>
      </c>
      <c r="R3327" s="5" t="s">
        <v>25</v>
      </c>
      <c r="S3327" s="5" t="s">
        <v>26</v>
      </c>
    </row>
    <row r="3328" spans="1:19" ht="144" x14ac:dyDescent="0.25">
      <c r="A3328" s="3" t="s">
        <v>16160</v>
      </c>
      <c r="B3328" s="4">
        <v>41724.041666666701</v>
      </c>
      <c r="C3328" s="5" t="s">
        <v>2755</v>
      </c>
      <c r="D3328" s="5"/>
      <c r="E3328" s="5" t="s">
        <v>16161</v>
      </c>
      <c r="F3328" s="5" t="s">
        <v>690</v>
      </c>
      <c r="G3328" s="5" t="s">
        <v>4914</v>
      </c>
      <c r="H3328" s="5" t="s">
        <v>16142</v>
      </c>
      <c r="I3328" s="5" t="s">
        <v>16162</v>
      </c>
      <c r="J3328" s="5"/>
      <c r="K3328" s="5"/>
      <c r="L3328" s="5"/>
      <c r="M3328" s="5"/>
      <c r="N3328" s="5"/>
      <c r="O3328" s="5" t="s">
        <v>23</v>
      </c>
      <c r="P3328" s="5" t="s">
        <v>24</v>
      </c>
      <c r="Q3328" s="4">
        <v>42184</v>
      </c>
      <c r="R3328" s="5" t="s">
        <v>25</v>
      </c>
      <c r="S3328" s="5" t="s">
        <v>26</v>
      </c>
    </row>
    <row r="3329" spans="1:19" ht="132" x14ac:dyDescent="0.25">
      <c r="A3329" s="3" t="s">
        <v>184</v>
      </c>
      <c r="B3329" s="4">
        <v>41724.041666666701</v>
      </c>
      <c r="C3329" s="5" t="s">
        <v>2755</v>
      </c>
      <c r="D3329" s="5"/>
      <c r="E3329" s="5" t="s">
        <v>16163</v>
      </c>
      <c r="F3329" s="5" t="s">
        <v>690</v>
      </c>
      <c r="G3329" s="5" t="s">
        <v>4914</v>
      </c>
      <c r="H3329" s="5" t="s">
        <v>16142</v>
      </c>
      <c r="I3329" s="5" t="s">
        <v>16164</v>
      </c>
      <c r="J3329" s="5"/>
      <c r="K3329" s="5"/>
      <c r="L3329" s="5"/>
      <c r="M3329" s="5"/>
      <c r="N3329" s="5"/>
      <c r="O3329" s="5" t="s">
        <v>23</v>
      </c>
      <c r="P3329" s="5" t="s">
        <v>24</v>
      </c>
      <c r="Q3329" s="4">
        <v>42184</v>
      </c>
      <c r="R3329" s="5" t="s">
        <v>25</v>
      </c>
      <c r="S3329" s="5" t="s">
        <v>26</v>
      </c>
    </row>
    <row r="3330" spans="1:19" ht="132" x14ac:dyDescent="0.25">
      <c r="A3330" s="3" t="s">
        <v>214</v>
      </c>
      <c r="B3330" s="4">
        <v>41724.041666666701</v>
      </c>
      <c r="C3330" s="5" t="s">
        <v>2755</v>
      </c>
      <c r="D3330" s="5"/>
      <c r="E3330" s="5" t="s">
        <v>16165</v>
      </c>
      <c r="F3330" s="5" t="s">
        <v>690</v>
      </c>
      <c r="G3330" s="5" t="s">
        <v>4914</v>
      </c>
      <c r="H3330" s="5" t="s">
        <v>16142</v>
      </c>
      <c r="I3330" s="5" t="s">
        <v>16166</v>
      </c>
      <c r="J3330" s="5"/>
      <c r="K3330" s="5"/>
      <c r="L3330" s="5"/>
      <c r="M3330" s="5"/>
      <c r="N3330" s="5"/>
      <c r="O3330" s="5" t="s">
        <v>23</v>
      </c>
      <c r="P3330" s="5" t="s">
        <v>24</v>
      </c>
      <c r="Q3330" s="4">
        <v>42184</v>
      </c>
      <c r="R3330" s="5" t="s">
        <v>25</v>
      </c>
      <c r="S3330" s="5" t="s">
        <v>26</v>
      </c>
    </row>
    <row r="3331" spans="1:19" ht="132" x14ac:dyDescent="0.25">
      <c r="A3331" s="3" t="s">
        <v>181</v>
      </c>
      <c r="B3331" s="4">
        <v>41724.041666666701</v>
      </c>
      <c r="C3331" s="5" t="s">
        <v>2755</v>
      </c>
      <c r="D3331" s="5"/>
      <c r="E3331" s="5" t="s">
        <v>16167</v>
      </c>
      <c r="F3331" s="5" t="s">
        <v>690</v>
      </c>
      <c r="G3331" s="5" t="s">
        <v>4914</v>
      </c>
      <c r="H3331" s="5" t="s">
        <v>16142</v>
      </c>
      <c r="I3331" s="5" t="s">
        <v>16168</v>
      </c>
      <c r="J3331" s="5"/>
      <c r="K3331" s="5"/>
      <c r="L3331" s="5"/>
      <c r="M3331" s="5"/>
      <c r="N3331" s="5"/>
      <c r="O3331" s="5" t="s">
        <v>23</v>
      </c>
      <c r="P3331" s="5" t="s">
        <v>24</v>
      </c>
      <c r="Q3331" s="4">
        <v>42184</v>
      </c>
      <c r="R3331" s="5" t="s">
        <v>25</v>
      </c>
      <c r="S3331" s="5" t="s">
        <v>26</v>
      </c>
    </row>
    <row r="3332" spans="1:19" ht="132" x14ac:dyDescent="0.25">
      <c r="A3332" s="3" t="s">
        <v>16169</v>
      </c>
      <c r="B3332" s="4">
        <v>41724.041666666701</v>
      </c>
      <c r="C3332" s="5" t="s">
        <v>2755</v>
      </c>
      <c r="D3332" s="5"/>
      <c r="E3332" s="5" t="s">
        <v>16170</v>
      </c>
      <c r="F3332" s="5" t="s">
        <v>690</v>
      </c>
      <c r="G3332" s="5" t="s">
        <v>4914</v>
      </c>
      <c r="H3332" s="5" t="s">
        <v>16171</v>
      </c>
      <c r="I3332" s="5" t="s">
        <v>16172</v>
      </c>
      <c r="J3332" s="5"/>
      <c r="K3332" s="5"/>
      <c r="L3332" s="5"/>
      <c r="M3332" s="5"/>
      <c r="N3332" s="5"/>
      <c r="O3332" s="5" t="s">
        <v>23</v>
      </c>
      <c r="P3332" s="5" t="s">
        <v>24</v>
      </c>
      <c r="Q3332" s="4">
        <v>42184</v>
      </c>
      <c r="R3332" s="5" t="s">
        <v>25</v>
      </c>
      <c r="S3332" s="5" t="s">
        <v>26</v>
      </c>
    </row>
    <row r="3333" spans="1:19" ht="132" x14ac:dyDescent="0.25">
      <c r="A3333" s="3" t="s">
        <v>16173</v>
      </c>
      <c r="B3333" s="4">
        <v>41724.041666666701</v>
      </c>
      <c r="C3333" s="5" t="s">
        <v>2755</v>
      </c>
      <c r="D3333" s="5"/>
      <c r="E3333" s="5" t="s">
        <v>16174</v>
      </c>
      <c r="F3333" s="5" t="s">
        <v>690</v>
      </c>
      <c r="G3333" s="5" t="s">
        <v>4914</v>
      </c>
      <c r="H3333" s="5" t="s">
        <v>16171</v>
      </c>
      <c r="I3333" s="5" t="s">
        <v>16175</v>
      </c>
      <c r="J3333" s="5"/>
      <c r="K3333" s="5"/>
      <c r="L3333" s="5"/>
      <c r="M3333" s="5"/>
      <c r="N3333" s="5"/>
      <c r="O3333" s="5" t="s">
        <v>23</v>
      </c>
      <c r="P3333" s="5" t="s">
        <v>24</v>
      </c>
      <c r="Q3333" s="4">
        <v>42184</v>
      </c>
      <c r="R3333" s="5" t="s">
        <v>25</v>
      </c>
      <c r="S3333" s="5" t="s">
        <v>26</v>
      </c>
    </row>
    <row r="3334" spans="1:19" ht="132" x14ac:dyDescent="0.25">
      <c r="A3334" s="3" t="s">
        <v>16176</v>
      </c>
      <c r="B3334" s="4">
        <v>41724.041666666701</v>
      </c>
      <c r="C3334" s="5" t="s">
        <v>2755</v>
      </c>
      <c r="D3334" s="5"/>
      <c r="E3334" s="5" t="s">
        <v>16177</v>
      </c>
      <c r="F3334" s="5" t="s">
        <v>690</v>
      </c>
      <c r="G3334" s="5" t="s">
        <v>4914</v>
      </c>
      <c r="H3334" s="5" t="s">
        <v>16142</v>
      </c>
      <c r="I3334" s="5" t="s">
        <v>16178</v>
      </c>
      <c r="J3334" s="5"/>
      <c r="K3334" s="5"/>
      <c r="L3334" s="5"/>
      <c r="M3334" s="5"/>
      <c r="N3334" s="5"/>
      <c r="O3334" s="5" t="s">
        <v>23</v>
      </c>
      <c r="P3334" s="5" t="s">
        <v>24</v>
      </c>
      <c r="Q3334" s="4">
        <v>42184</v>
      </c>
      <c r="R3334" s="5" t="s">
        <v>25</v>
      </c>
      <c r="S3334" s="5" t="s">
        <v>26</v>
      </c>
    </row>
    <row r="3335" spans="1:19" ht="132" x14ac:dyDescent="0.25">
      <c r="A3335" s="3" t="s">
        <v>16179</v>
      </c>
      <c r="B3335" s="4">
        <v>41724.041666666701</v>
      </c>
      <c r="C3335" s="5" t="s">
        <v>2755</v>
      </c>
      <c r="D3335" s="5"/>
      <c r="E3335" s="5" t="s">
        <v>16180</v>
      </c>
      <c r="F3335" s="5" t="s">
        <v>690</v>
      </c>
      <c r="G3335" s="5" t="s">
        <v>4914</v>
      </c>
      <c r="H3335" s="5" t="s">
        <v>16142</v>
      </c>
      <c r="I3335" s="5" t="s">
        <v>16181</v>
      </c>
      <c r="J3335" s="5"/>
      <c r="K3335" s="5"/>
      <c r="L3335" s="5"/>
      <c r="M3335" s="5"/>
      <c r="N3335" s="5"/>
      <c r="O3335" s="5" t="s">
        <v>23</v>
      </c>
      <c r="P3335" s="5" t="s">
        <v>24</v>
      </c>
      <c r="Q3335" s="4">
        <v>42184</v>
      </c>
      <c r="R3335" s="5" t="s">
        <v>25</v>
      </c>
      <c r="S3335" s="5" t="s">
        <v>26</v>
      </c>
    </row>
    <row r="3336" spans="1:19" ht="132" x14ac:dyDescent="0.25">
      <c r="A3336" s="3" t="s">
        <v>16182</v>
      </c>
      <c r="B3336" s="4">
        <v>41724.041666666701</v>
      </c>
      <c r="C3336" s="5" t="s">
        <v>2755</v>
      </c>
      <c r="D3336" s="5"/>
      <c r="E3336" s="5" t="s">
        <v>16183</v>
      </c>
      <c r="F3336" s="5" t="s">
        <v>690</v>
      </c>
      <c r="G3336" s="5" t="s">
        <v>4914</v>
      </c>
      <c r="H3336" s="5" t="s">
        <v>16142</v>
      </c>
      <c r="I3336" s="5" t="s">
        <v>16184</v>
      </c>
      <c r="J3336" s="5"/>
      <c r="K3336" s="5"/>
      <c r="L3336" s="5"/>
      <c r="M3336" s="5"/>
      <c r="N3336" s="5"/>
      <c r="O3336" s="5" t="s">
        <v>23</v>
      </c>
      <c r="P3336" s="5" t="s">
        <v>24</v>
      </c>
      <c r="Q3336" s="4">
        <v>42184</v>
      </c>
      <c r="R3336" s="5" t="s">
        <v>25</v>
      </c>
      <c r="S3336" s="5" t="s">
        <v>26</v>
      </c>
    </row>
    <row r="3337" spans="1:19" ht="132" x14ac:dyDescent="0.25">
      <c r="A3337" s="3" t="s">
        <v>16185</v>
      </c>
      <c r="B3337" s="4">
        <v>41724.041666666701</v>
      </c>
      <c r="C3337" s="5" t="s">
        <v>2755</v>
      </c>
      <c r="D3337" s="5"/>
      <c r="E3337" s="5" t="s">
        <v>16186</v>
      </c>
      <c r="F3337" s="5" t="s">
        <v>690</v>
      </c>
      <c r="G3337" s="5" t="s">
        <v>4914</v>
      </c>
      <c r="H3337" s="5" t="s">
        <v>16142</v>
      </c>
      <c r="I3337" s="5" t="s">
        <v>16187</v>
      </c>
      <c r="J3337" s="5"/>
      <c r="K3337" s="5"/>
      <c r="L3337" s="5"/>
      <c r="M3337" s="5"/>
      <c r="N3337" s="5"/>
      <c r="O3337" s="5" t="s">
        <v>23</v>
      </c>
      <c r="P3337" s="5" t="s">
        <v>24</v>
      </c>
      <c r="Q3337" s="4">
        <v>42184</v>
      </c>
      <c r="R3337" s="5" t="s">
        <v>25</v>
      </c>
      <c r="S3337" s="5" t="s">
        <v>26</v>
      </c>
    </row>
    <row r="3338" spans="1:19" ht="72" x14ac:dyDescent="0.25">
      <c r="A3338" s="3" t="s">
        <v>16188</v>
      </c>
      <c r="B3338" s="4">
        <v>41710</v>
      </c>
      <c r="C3338" s="5" t="s">
        <v>2755</v>
      </c>
      <c r="D3338" s="5" t="s">
        <v>1774</v>
      </c>
      <c r="E3338" s="5" t="s">
        <v>1775</v>
      </c>
      <c r="F3338" s="5" t="s">
        <v>690</v>
      </c>
      <c r="G3338" s="5" t="s">
        <v>2542</v>
      </c>
      <c r="H3338" s="5" t="s">
        <v>16189</v>
      </c>
      <c r="I3338" s="5" t="s">
        <v>16190</v>
      </c>
      <c r="J3338" s="5"/>
      <c r="K3338" s="5"/>
      <c r="L3338" s="5"/>
      <c r="M3338" s="5"/>
      <c r="N3338" s="5"/>
      <c r="O3338" s="5" t="s">
        <v>23</v>
      </c>
      <c r="P3338" s="5" t="s">
        <v>24</v>
      </c>
      <c r="Q3338" s="4">
        <v>42184</v>
      </c>
      <c r="R3338" s="5" t="s">
        <v>30</v>
      </c>
      <c r="S3338" s="5" t="s">
        <v>26</v>
      </c>
    </row>
    <row r="3339" spans="1:19" ht="36" x14ac:dyDescent="0.25">
      <c r="A3339" s="3" t="s">
        <v>16191</v>
      </c>
      <c r="B3339" s="4">
        <v>41687.041666666701</v>
      </c>
      <c r="C3339" s="5" t="s">
        <v>2755</v>
      </c>
      <c r="D3339" s="5" t="s">
        <v>1792</v>
      </c>
      <c r="E3339" s="5" t="s">
        <v>1793</v>
      </c>
      <c r="F3339" s="5" t="s">
        <v>690</v>
      </c>
      <c r="G3339" s="5" t="s">
        <v>102</v>
      </c>
      <c r="H3339" s="5" t="s">
        <v>16142</v>
      </c>
      <c r="I3339" s="5" t="s">
        <v>16192</v>
      </c>
      <c r="J3339" s="5"/>
      <c r="K3339" s="5"/>
      <c r="L3339" s="5"/>
      <c r="M3339" s="5"/>
      <c r="N3339" s="5"/>
      <c r="O3339" s="5" t="s">
        <v>23</v>
      </c>
      <c r="P3339" s="5" t="s">
        <v>24</v>
      </c>
      <c r="Q3339" s="4">
        <v>42583</v>
      </c>
      <c r="R3339" s="5" t="s">
        <v>25</v>
      </c>
      <c r="S3339" s="5" t="s">
        <v>26</v>
      </c>
    </row>
    <row r="3340" spans="1:19" ht="24" x14ac:dyDescent="0.25">
      <c r="A3340" s="3" t="s">
        <v>16193</v>
      </c>
      <c r="B3340" s="4">
        <v>41687.041666666701</v>
      </c>
      <c r="C3340" s="5" t="s">
        <v>2755</v>
      </c>
      <c r="D3340" s="5" t="s">
        <v>1831</v>
      </c>
      <c r="E3340" s="5" t="s">
        <v>16194</v>
      </c>
      <c r="F3340" s="5" t="s">
        <v>690</v>
      </c>
      <c r="G3340" s="5" t="s">
        <v>4914</v>
      </c>
      <c r="H3340" s="5" t="s">
        <v>14434</v>
      </c>
      <c r="I3340" s="5" t="s">
        <v>16195</v>
      </c>
      <c r="J3340" s="5"/>
      <c r="K3340" s="5"/>
      <c r="L3340" s="5"/>
      <c r="M3340" s="5"/>
      <c r="N3340" s="5"/>
      <c r="O3340" s="5" t="s">
        <v>23</v>
      </c>
      <c r="P3340" s="5" t="s">
        <v>24</v>
      </c>
      <c r="Q3340" s="4">
        <v>42145</v>
      </c>
      <c r="R3340" s="5" t="s">
        <v>30</v>
      </c>
      <c r="S3340" s="5" t="s">
        <v>26</v>
      </c>
    </row>
    <row r="3341" spans="1:19" ht="84" x14ac:dyDescent="0.25">
      <c r="A3341" s="3" t="s">
        <v>16196</v>
      </c>
      <c r="B3341" s="4">
        <v>41687.041666666701</v>
      </c>
      <c r="C3341" s="5" t="s">
        <v>2760</v>
      </c>
      <c r="D3341" s="5" t="s">
        <v>16197</v>
      </c>
      <c r="E3341" s="5" t="s">
        <v>16198</v>
      </c>
      <c r="F3341" s="5" t="s">
        <v>690</v>
      </c>
      <c r="G3341" s="5" t="s">
        <v>102</v>
      </c>
      <c r="H3341" s="5" t="s">
        <v>16199</v>
      </c>
      <c r="I3341" s="5" t="s">
        <v>16200</v>
      </c>
      <c r="J3341" s="5"/>
      <c r="K3341" s="5"/>
      <c r="L3341" s="5"/>
      <c r="M3341" s="5"/>
      <c r="N3341" s="5"/>
      <c r="O3341" s="5" t="s">
        <v>23</v>
      </c>
      <c r="P3341" s="5" t="s">
        <v>24</v>
      </c>
      <c r="Q3341" s="4">
        <v>42459</v>
      </c>
      <c r="R3341" s="5" t="s">
        <v>25</v>
      </c>
      <c r="S3341" s="5" t="s">
        <v>26</v>
      </c>
    </row>
    <row r="3342" spans="1:19" ht="96" x14ac:dyDescent="0.25">
      <c r="A3342" s="3" t="s">
        <v>16201</v>
      </c>
      <c r="B3342" s="4">
        <v>41626.041666666701</v>
      </c>
      <c r="C3342" s="5" t="s">
        <v>2529</v>
      </c>
      <c r="D3342" s="5" t="s">
        <v>16202</v>
      </c>
      <c r="E3342" s="5" t="s">
        <v>16203</v>
      </c>
      <c r="F3342" s="5" t="s">
        <v>690</v>
      </c>
      <c r="G3342" s="5" t="s">
        <v>2542</v>
      </c>
      <c r="H3342" s="5" t="s">
        <v>16204</v>
      </c>
      <c r="I3342" s="5" t="s">
        <v>16205</v>
      </c>
      <c r="J3342" s="5"/>
      <c r="K3342" s="5"/>
      <c r="L3342" s="5"/>
      <c r="M3342" s="5"/>
      <c r="N3342" s="5"/>
      <c r="O3342" s="5" t="s">
        <v>23</v>
      </c>
      <c r="P3342" s="5" t="s">
        <v>24</v>
      </c>
      <c r="Q3342" s="4">
        <v>42181</v>
      </c>
      <c r="R3342" s="5" t="s">
        <v>25</v>
      </c>
      <c r="S3342" s="5" t="s">
        <v>26</v>
      </c>
    </row>
    <row r="3343" spans="1:19" ht="60" x14ac:dyDescent="0.25">
      <c r="A3343" s="3" t="s">
        <v>16206</v>
      </c>
      <c r="B3343" s="4">
        <v>41816</v>
      </c>
      <c r="C3343" s="5" t="s">
        <v>1387</v>
      </c>
      <c r="D3343" s="5" t="s">
        <v>16207</v>
      </c>
      <c r="E3343" s="5" t="s">
        <v>16208</v>
      </c>
      <c r="F3343" s="5" t="s">
        <v>690</v>
      </c>
      <c r="G3343" s="5" t="s">
        <v>53</v>
      </c>
      <c r="H3343" s="5" t="s">
        <v>16209</v>
      </c>
      <c r="I3343" s="5" t="s">
        <v>16210</v>
      </c>
      <c r="J3343" s="5"/>
      <c r="K3343" s="5"/>
      <c r="L3343" s="5"/>
      <c r="M3343" s="5"/>
      <c r="N3343" s="5"/>
      <c r="O3343" s="5" t="s">
        <v>23</v>
      </c>
      <c r="P3343" s="5" t="s">
        <v>24</v>
      </c>
      <c r="Q3343" s="4">
        <v>42236</v>
      </c>
      <c r="R3343" s="5" t="s">
        <v>30</v>
      </c>
      <c r="S3343" s="5" t="s">
        <v>26</v>
      </c>
    </row>
    <row r="3344" spans="1:19" ht="36" x14ac:dyDescent="0.25">
      <c r="A3344" s="3" t="s">
        <v>16211</v>
      </c>
      <c r="B3344" s="4">
        <v>41626</v>
      </c>
      <c r="C3344" s="5" t="s">
        <v>2529</v>
      </c>
      <c r="D3344" s="5" t="s">
        <v>245</v>
      </c>
      <c r="E3344" s="5" t="s">
        <v>246</v>
      </c>
      <c r="F3344" s="5" t="s">
        <v>690</v>
      </c>
      <c r="G3344" s="5" t="s">
        <v>71</v>
      </c>
      <c r="H3344" s="5" t="s">
        <v>16212</v>
      </c>
      <c r="I3344" s="5" t="s">
        <v>16125</v>
      </c>
      <c r="J3344" s="5"/>
      <c r="K3344" s="5"/>
      <c r="L3344" s="5"/>
      <c r="M3344" s="5"/>
      <c r="N3344" s="5"/>
      <c r="O3344" s="5" t="s">
        <v>23</v>
      </c>
      <c r="P3344" s="5" t="s">
        <v>24</v>
      </c>
      <c r="Q3344" s="4">
        <v>42272</v>
      </c>
      <c r="R3344" s="5" t="s">
        <v>25</v>
      </c>
      <c r="S3344" s="5" t="s">
        <v>26</v>
      </c>
    </row>
    <row r="3345" spans="1:19" ht="132" x14ac:dyDescent="0.25">
      <c r="A3345" s="3" t="s">
        <v>16213</v>
      </c>
      <c r="B3345" s="4">
        <v>41989</v>
      </c>
      <c r="C3345" s="5" t="s">
        <v>2529</v>
      </c>
      <c r="D3345" s="5"/>
      <c r="E3345" s="5" t="s">
        <v>16214</v>
      </c>
      <c r="F3345" s="5" t="s">
        <v>690</v>
      </c>
      <c r="G3345" s="5" t="s">
        <v>71</v>
      </c>
      <c r="H3345" s="5" t="s">
        <v>16215</v>
      </c>
      <c r="I3345" s="5" t="s">
        <v>16216</v>
      </c>
      <c r="J3345" s="5"/>
      <c r="K3345" s="5"/>
      <c r="L3345" s="5"/>
      <c r="M3345" s="5"/>
      <c r="N3345" s="5"/>
      <c r="O3345" s="5" t="s">
        <v>23</v>
      </c>
      <c r="P3345" s="5" t="s">
        <v>24</v>
      </c>
      <c r="Q3345" s="4">
        <v>42187</v>
      </c>
      <c r="R3345" s="5" t="s">
        <v>25</v>
      </c>
      <c r="S3345" s="5" t="s">
        <v>26</v>
      </c>
    </row>
    <row r="3346" spans="1:19" ht="84" x14ac:dyDescent="0.25">
      <c r="A3346" s="3" t="s">
        <v>16217</v>
      </c>
      <c r="B3346" s="4">
        <v>41989</v>
      </c>
      <c r="C3346" s="5" t="s">
        <v>2529</v>
      </c>
      <c r="D3346" s="5"/>
      <c r="E3346" s="5" t="s">
        <v>16218</v>
      </c>
      <c r="F3346" s="5" t="s">
        <v>690</v>
      </c>
      <c r="G3346" s="5" t="s">
        <v>71</v>
      </c>
      <c r="H3346" s="5" t="s">
        <v>16219</v>
      </c>
      <c r="I3346" s="5" t="s">
        <v>16220</v>
      </c>
      <c r="J3346" s="5"/>
      <c r="K3346" s="5"/>
      <c r="L3346" s="5"/>
      <c r="M3346" s="5"/>
      <c r="N3346" s="5"/>
      <c r="O3346" s="5" t="s">
        <v>23</v>
      </c>
      <c r="P3346" s="5" t="s">
        <v>24</v>
      </c>
      <c r="Q3346" s="4">
        <v>42187</v>
      </c>
      <c r="R3346" s="5" t="s">
        <v>25</v>
      </c>
      <c r="S3346" s="5" t="s">
        <v>26</v>
      </c>
    </row>
    <row r="3347" spans="1:19" ht="84" x14ac:dyDescent="0.25">
      <c r="A3347" s="3" t="s">
        <v>16221</v>
      </c>
      <c r="B3347" s="4">
        <v>41989</v>
      </c>
      <c r="C3347" s="5" t="s">
        <v>2529</v>
      </c>
      <c r="D3347" s="5"/>
      <c r="E3347" s="5" t="s">
        <v>16222</v>
      </c>
      <c r="F3347" s="5" t="s">
        <v>690</v>
      </c>
      <c r="G3347" s="5" t="s">
        <v>71</v>
      </c>
      <c r="H3347" s="5" t="s">
        <v>16223</v>
      </c>
      <c r="I3347" s="5" t="s">
        <v>16220</v>
      </c>
      <c r="J3347" s="5"/>
      <c r="K3347" s="5"/>
      <c r="L3347" s="5"/>
      <c r="M3347" s="5"/>
      <c r="N3347" s="5"/>
      <c r="O3347" s="5" t="s">
        <v>23</v>
      </c>
      <c r="P3347" s="5" t="s">
        <v>24</v>
      </c>
      <c r="Q3347" s="4">
        <v>42187</v>
      </c>
      <c r="R3347" s="5" t="s">
        <v>25</v>
      </c>
      <c r="S3347" s="5" t="s">
        <v>26</v>
      </c>
    </row>
    <row r="3348" spans="1:19" ht="156" x14ac:dyDescent="0.25">
      <c r="A3348" s="3" t="s">
        <v>16224</v>
      </c>
      <c r="B3348" s="4">
        <v>41989</v>
      </c>
      <c r="C3348" s="5" t="s">
        <v>2529</v>
      </c>
      <c r="D3348" s="5"/>
      <c r="E3348" s="5" t="s">
        <v>16225</v>
      </c>
      <c r="F3348" s="5" t="s">
        <v>690</v>
      </c>
      <c r="G3348" s="5" t="s">
        <v>71</v>
      </c>
      <c r="H3348" s="5" t="s">
        <v>16226</v>
      </c>
      <c r="I3348" s="5" t="s">
        <v>16227</v>
      </c>
      <c r="J3348" s="5"/>
      <c r="K3348" s="5"/>
      <c r="L3348" s="5"/>
      <c r="M3348" s="5"/>
      <c r="N3348" s="5"/>
      <c r="O3348" s="5" t="s">
        <v>23</v>
      </c>
      <c r="P3348" s="5" t="s">
        <v>24</v>
      </c>
      <c r="Q3348" s="4">
        <v>42174</v>
      </c>
      <c r="R3348" s="5" t="s">
        <v>30</v>
      </c>
      <c r="S3348" s="5" t="s">
        <v>26</v>
      </c>
    </row>
    <row r="3349" spans="1:19" ht="96" x14ac:dyDescent="0.25">
      <c r="A3349" s="3" t="s">
        <v>16228</v>
      </c>
      <c r="B3349" s="4">
        <v>42150</v>
      </c>
      <c r="C3349" s="5" t="s">
        <v>2546</v>
      </c>
      <c r="D3349" s="5" t="s">
        <v>737</v>
      </c>
      <c r="E3349" s="5" t="s">
        <v>738</v>
      </c>
      <c r="F3349" s="5" t="s">
        <v>690</v>
      </c>
      <c r="G3349" s="5" t="s">
        <v>78</v>
      </c>
      <c r="H3349" s="5" t="s">
        <v>16229</v>
      </c>
      <c r="I3349" s="5" t="s">
        <v>16230</v>
      </c>
      <c r="J3349" s="5"/>
      <c r="K3349" s="5"/>
      <c r="L3349" s="5"/>
      <c r="M3349" s="5"/>
      <c r="N3349" s="5"/>
      <c r="O3349" s="5" t="s">
        <v>23</v>
      </c>
      <c r="P3349" s="5" t="s">
        <v>24</v>
      </c>
      <c r="Q3349" s="4">
        <v>42403</v>
      </c>
      <c r="R3349" s="5" t="s">
        <v>30</v>
      </c>
      <c r="S3349" s="5" t="s">
        <v>26</v>
      </c>
    </row>
    <row r="3350" spans="1:19" ht="36" x14ac:dyDescent="0.25">
      <c r="A3350" s="3" t="s">
        <v>16231</v>
      </c>
      <c r="B3350" s="4">
        <v>42164</v>
      </c>
      <c r="C3350" s="5" t="s">
        <v>2578</v>
      </c>
      <c r="D3350" s="5" t="s">
        <v>16232</v>
      </c>
      <c r="E3350" s="5" t="s">
        <v>16233</v>
      </c>
      <c r="F3350" s="5" t="s">
        <v>690</v>
      </c>
      <c r="G3350" s="5" t="s">
        <v>46</v>
      </c>
      <c r="H3350" s="5" t="s">
        <v>16234</v>
      </c>
      <c r="I3350" s="5" t="s">
        <v>16235</v>
      </c>
      <c r="J3350" s="5"/>
      <c r="K3350" s="5"/>
      <c r="L3350" s="5"/>
      <c r="M3350" s="5"/>
      <c r="N3350" s="5"/>
      <c r="O3350" s="5" t="s">
        <v>23</v>
      </c>
      <c r="P3350" s="5" t="s">
        <v>24</v>
      </c>
      <c r="Q3350" s="4">
        <v>42458</v>
      </c>
      <c r="R3350" s="5" t="s">
        <v>25</v>
      </c>
      <c r="S3350" s="5" t="s">
        <v>26</v>
      </c>
    </row>
    <row r="3351" spans="1:19" ht="48" x14ac:dyDescent="0.25">
      <c r="A3351" s="3" t="s">
        <v>16236</v>
      </c>
      <c r="B3351" s="4">
        <v>42170</v>
      </c>
      <c r="C3351" s="5" t="s">
        <v>2578</v>
      </c>
      <c r="D3351" s="5" t="s">
        <v>4586</v>
      </c>
      <c r="E3351" s="5" t="s">
        <v>4587</v>
      </c>
      <c r="F3351" s="5" t="s">
        <v>690</v>
      </c>
      <c r="G3351" s="5" t="s">
        <v>71</v>
      </c>
      <c r="H3351" s="5" t="s">
        <v>16237</v>
      </c>
      <c r="I3351" s="5"/>
      <c r="J3351" s="5"/>
      <c r="K3351" s="5"/>
      <c r="L3351" s="5"/>
      <c r="M3351" s="5"/>
      <c r="N3351" s="5"/>
      <c r="O3351" s="5" t="s">
        <v>23</v>
      </c>
      <c r="P3351" s="5" t="s">
        <v>24</v>
      </c>
      <c r="Q3351" s="4">
        <v>42184</v>
      </c>
      <c r="R3351" s="5" t="s">
        <v>25</v>
      </c>
      <c r="S3351" s="5" t="s">
        <v>26</v>
      </c>
    </row>
    <row r="3352" spans="1:19" ht="48" x14ac:dyDescent="0.25">
      <c r="A3352" s="3" t="s">
        <v>16238</v>
      </c>
      <c r="B3352" s="4">
        <v>42170</v>
      </c>
      <c r="C3352" s="5" t="s">
        <v>2578</v>
      </c>
      <c r="D3352" s="5" t="s">
        <v>737</v>
      </c>
      <c r="E3352" s="5" t="s">
        <v>738</v>
      </c>
      <c r="F3352" s="5" t="s">
        <v>690</v>
      </c>
      <c r="G3352" s="5" t="s">
        <v>46</v>
      </c>
      <c r="H3352" s="5" t="s">
        <v>16239</v>
      </c>
      <c r="I3352" s="5" t="s">
        <v>16240</v>
      </c>
      <c r="J3352" s="5"/>
      <c r="K3352" s="5"/>
      <c r="L3352" s="5"/>
      <c r="M3352" s="5"/>
      <c r="N3352" s="5"/>
      <c r="O3352" s="5" t="s">
        <v>23</v>
      </c>
      <c r="P3352" s="5" t="s">
        <v>24</v>
      </c>
      <c r="Q3352" s="4">
        <v>42401</v>
      </c>
      <c r="R3352" s="5" t="s">
        <v>25</v>
      </c>
      <c r="S3352" s="5" t="s">
        <v>26</v>
      </c>
    </row>
    <row r="3353" spans="1:19" ht="72" x14ac:dyDescent="0.25">
      <c r="A3353" s="3" t="s">
        <v>16241</v>
      </c>
      <c r="B3353" s="4">
        <v>42170</v>
      </c>
      <c r="C3353" s="5" t="s">
        <v>2578</v>
      </c>
      <c r="D3353" s="5" t="s">
        <v>741</v>
      </c>
      <c r="E3353" s="5" t="s">
        <v>742</v>
      </c>
      <c r="F3353" s="5" t="s">
        <v>690</v>
      </c>
      <c r="G3353" s="5" t="s">
        <v>46</v>
      </c>
      <c r="H3353" s="5" t="s">
        <v>16242</v>
      </c>
      <c r="I3353" s="5" t="s">
        <v>16243</v>
      </c>
      <c r="J3353" s="5"/>
      <c r="K3353" s="5"/>
      <c r="L3353" s="5"/>
      <c r="M3353" s="5"/>
      <c r="N3353" s="5"/>
      <c r="O3353" s="5" t="s">
        <v>23</v>
      </c>
      <c r="P3353" s="5" t="s">
        <v>24</v>
      </c>
      <c r="Q3353" s="4">
        <v>42401</v>
      </c>
      <c r="R3353" s="5" t="s">
        <v>25</v>
      </c>
      <c r="S3353" s="5" t="s">
        <v>26</v>
      </c>
    </row>
    <row r="3354" spans="1:19" ht="36" x14ac:dyDescent="0.25">
      <c r="A3354" s="3" t="s">
        <v>16244</v>
      </c>
      <c r="B3354" s="4">
        <v>42173</v>
      </c>
      <c r="C3354" s="5" t="s">
        <v>2573</v>
      </c>
      <c r="D3354" s="5" t="s">
        <v>16245</v>
      </c>
      <c r="E3354" s="5" t="s">
        <v>807</v>
      </c>
      <c r="F3354" s="5" t="s">
        <v>690</v>
      </c>
      <c r="G3354" s="5" t="s">
        <v>102</v>
      </c>
      <c r="H3354" s="5" t="s">
        <v>16246</v>
      </c>
      <c r="I3354" s="5" t="s">
        <v>16247</v>
      </c>
      <c r="J3354" s="5"/>
      <c r="K3354" s="5"/>
      <c r="L3354" s="5"/>
      <c r="M3354" s="5"/>
      <c r="N3354" s="5"/>
      <c r="O3354" s="5" t="s">
        <v>23</v>
      </c>
      <c r="P3354" s="5" t="s">
        <v>24</v>
      </c>
      <c r="Q3354" s="4">
        <v>42458</v>
      </c>
      <c r="R3354" s="5" t="s">
        <v>30</v>
      </c>
      <c r="S3354" s="5" t="s">
        <v>26</v>
      </c>
    </row>
    <row r="3355" spans="1:19" ht="84" x14ac:dyDescent="0.25">
      <c r="A3355" s="3" t="s">
        <v>16248</v>
      </c>
      <c r="B3355" s="4">
        <v>42173</v>
      </c>
      <c r="C3355" s="5" t="s">
        <v>2573</v>
      </c>
      <c r="D3355" s="5" t="s">
        <v>16249</v>
      </c>
      <c r="E3355" s="5" t="s">
        <v>16250</v>
      </c>
      <c r="F3355" s="5" t="s">
        <v>690</v>
      </c>
      <c r="G3355" s="5" t="s">
        <v>71</v>
      </c>
      <c r="H3355" s="5" t="s">
        <v>16251</v>
      </c>
      <c r="I3355" s="5" t="s">
        <v>16252</v>
      </c>
      <c r="J3355" s="5"/>
      <c r="K3355" s="5"/>
      <c r="L3355" s="5"/>
      <c r="M3355" s="5"/>
      <c r="N3355" s="5"/>
      <c r="O3355" s="5" t="s">
        <v>23</v>
      </c>
      <c r="P3355" s="5" t="s">
        <v>24</v>
      </c>
      <c r="Q3355" s="4">
        <v>42523</v>
      </c>
      <c r="R3355" s="5" t="s">
        <v>25</v>
      </c>
      <c r="S3355" s="5" t="s">
        <v>26</v>
      </c>
    </row>
    <row r="3356" spans="1:19" ht="84" x14ac:dyDescent="0.25">
      <c r="A3356" s="3" t="s">
        <v>16253</v>
      </c>
      <c r="B3356" s="4">
        <v>42173</v>
      </c>
      <c r="C3356" s="5" t="s">
        <v>2573</v>
      </c>
      <c r="D3356" s="5"/>
      <c r="E3356" s="5" t="s">
        <v>16254</v>
      </c>
      <c r="F3356" s="5" t="s">
        <v>690</v>
      </c>
      <c r="G3356" s="5" t="s">
        <v>91</v>
      </c>
      <c r="H3356" s="5" t="s">
        <v>16251</v>
      </c>
      <c r="I3356" s="5" t="s">
        <v>16255</v>
      </c>
      <c r="J3356" s="5"/>
      <c r="K3356" s="5"/>
      <c r="L3356" s="5"/>
      <c r="M3356" s="5"/>
      <c r="N3356" s="5"/>
      <c r="O3356" s="5" t="s">
        <v>23</v>
      </c>
      <c r="P3356" s="5" t="s">
        <v>24</v>
      </c>
      <c r="Q3356" s="4">
        <v>42936</v>
      </c>
      <c r="R3356" s="5" t="s">
        <v>25</v>
      </c>
      <c r="S3356" s="5" t="s">
        <v>26</v>
      </c>
    </row>
    <row r="3357" spans="1:19" ht="84" x14ac:dyDescent="0.25">
      <c r="A3357" s="3" t="s">
        <v>16256</v>
      </c>
      <c r="B3357" s="4">
        <v>42173</v>
      </c>
      <c r="C3357" s="5" t="s">
        <v>2573</v>
      </c>
      <c r="D3357" s="5" t="s">
        <v>16257</v>
      </c>
      <c r="E3357" s="5" t="s">
        <v>16258</v>
      </c>
      <c r="F3357" s="5" t="s">
        <v>690</v>
      </c>
      <c r="G3357" s="5" t="s">
        <v>33</v>
      </c>
      <c r="H3357" s="5" t="s">
        <v>16251</v>
      </c>
      <c r="I3357" s="5" t="s">
        <v>10648</v>
      </c>
      <c r="J3357" s="5"/>
      <c r="K3357" s="5" t="s">
        <v>22</v>
      </c>
      <c r="L3357" s="5" t="s">
        <v>22</v>
      </c>
      <c r="M3357" s="5" t="s">
        <v>22</v>
      </c>
      <c r="N3357" s="5"/>
      <c r="O3357" s="5" t="s">
        <v>23</v>
      </c>
      <c r="P3357" s="5" t="s">
        <v>24</v>
      </c>
      <c r="Q3357" s="4">
        <v>42620</v>
      </c>
      <c r="R3357" s="5" t="s">
        <v>25</v>
      </c>
      <c r="S3357" s="5" t="s">
        <v>26</v>
      </c>
    </row>
    <row r="3358" spans="1:19" ht="84" x14ac:dyDescent="0.25">
      <c r="A3358" s="3" t="s">
        <v>16259</v>
      </c>
      <c r="B3358" s="4">
        <v>42173</v>
      </c>
      <c r="C3358" s="5" t="s">
        <v>2573</v>
      </c>
      <c r="D3358" s="5" t="s">
        <v>16260</v>
      </c>
      <c r="E3358" s="5" t="s">
        <v>16261</v>
      </c>
      <c r="F3358" s="5" t="s">
        <v>690</v>
      </c>
      <c r="G3358" s="5" t="s">
        <v>71</v>
      </c>
      <c r="H3358" s="5" t="s">
        <v>16251</v>
      </c>
      <c r="I3358" s="5" t="s">
        <v>16262</v>
      </c>
      <c r="J3358" s="5"/>
      <c r="K3358" s="5"/>
      <c r="L3358" s="5"/>
      <c r="M3358" s="5"/>
      <c r="N3358" s="5"/>
      <c r="O3358" s="5" t="s">
        <v>23</v>
      </c>
      <c r="P3358" s="5" t="s">
        <v>24</v>
      </c>
      <c r="Q3358" s="4">
        <v>42236</v>
      </c>
      <c r="R3358" s="5" t="s">
        <v>25</v>
      </c>
      <c r="S3358" s="5" t="s">
        <v>26</v>
      </c>
    </row>
    <row r="3359" spans="1:19" ht="72" x14ac:dyDescent="0.25">
      <c r="A3359" s="3" t="s">
        <v>16263</v>
      </c>
      <c r="B3359" s="4">
        <v>42173</v>
      </c>
      <c r="C3359" s="5" t="s">
        <v>2573</v>
      </c>
      <c r="D3359" s="5" t="s">
        <v>16264</v>
      </c>
      <c r="E3359" s="5" t="s">
        <v>16265</v>
      </c>
      <c r="F3359" s="5" t="s">
        <v>690</v>
      </c>
      <c r="G3359" s="5" t="s">
        <v>71</v>
      </c>
      <c r="H3359" s="5" t="s">
        <v>16266</v>
      </c>
      <c r="I3359" s="5" t="s">
        <v>16267</v>
      </c>
      <c r="J3359" s="5"/>
      <c r="K3359" s="5"/>
      <c r="L3359" s="5"/>
      <c r="M3359" s="5"/>
      <c r="N3359" s="5"/>
      <c r="O3359" s="5" t="s">
        <v>23</v>
      </c>
      <c r="P3359" s="5" t="s">
        <v>24</v>
      </c>
      <c r="Q3359" s="4">
        <v>42236</v>
      </c>
      <c r="R3359" s="5" t="s">
        <v>25</v>
      </c>
      <c r="S3359" s="5" t="s">
        <v>26</v>
      </c>
    </row>
    <row r="3360" spans="1:19" ht="108" x14ac:dyDescent="0.25">
      <c r="A3360" s="3" t="s">
        <v>16268</v>
      </c>
      <c r="B3360" s="4">
        <v>42180</v>
      </c>
      <c r="C3360" s="5" t="s">
        <v>2529</v>
      </c>
      <c r="D3360" s="5"/>
      <c r="E3360" s="5" t="s">
        <v>16269</v>
      </c>
      <c r="F3360" s="5" t="s">
        <v>690</v>
      </c>
      <c r="G3360" s="5" t="s">
        <v>78</v>
      </c>
      <c r="H3360" s="5" t="s">
        <v>16270</v>
      </c>
      <c r="I3360" s="5" t="s">
        <v>16271</v>
      </c>
      <c r="J3360" s="5"/>
      <c r="K3360" s="5"/>
      <c r="L3360" s="5"/>
      <c r="M3360" s="5"/>
      <c r="N3360" s="5"/>
      <c r="O3360" s="5" t="s">
        <v>23</v>
      </c>
      <c r="P3360" s="5" t="s">
        <v>24</v>
      </c>
      <c r="Q3360" s="4">
        <v>42213</v>
      </c>
      <c r="R3360" s="5" t="s">
        <v>25</v>
      </c>
      <c r="S3360" s="5" t="s">
        <v>26</v>
      </c>
    </row>
    <row r="3361" spans="1:19" ht="72" x14ac:dyDescent="0.25">
      <c r="A3361" s="3" t="s">
        <v>16272</v>
      </c>
      <c r="B3361" s="4">
        <v>42180</v>
      </c>
      <c r="C3361" s="5" t="s">
        <v>2886</v>
      </c>
      <c r="D3361" s="5" t="s">
        <v>16273</v>
      </c>
      <c r="E3361" s="5" t="s">
        <v>16274</v>
      </c>
      <c r="F3361" s="5" t="s">
        <v>690</v>
      </c>
      <c r="G3361" s="5" t="s">
        <v>78</v>
      </c>
      <c r="H3361" s="5" t="s">
        <v>16275</v>
      </c>
      <c r="I3361" s="5" t="s">
        <v>16276</v>
      </c>
      <c r="J3361" s="5"/>
      <c r="K3361" s="5"/>
      <c r="L3361" s="5"/>
      <c r="M3361" s="5"/>
      <c r="N3361" s="5"/>
      <c r="O3361" s="5" t="s">
        <v>23</v>
      </c>
      <c r="P3361" s="5" t="s">
        <v>24</v>
      </c>
      <c r="Q3361" s="4">
        <v>42459</v>
      </c>
      <c r="R3361" s="5" t="s">
        <v>25</v>
      </c>
      <c r="S3361" s="5" t="s">
        <v>26</v>
      </c>
    </row>
    <row r="3362" spans="1:19" ht="24" x14ac:dyDescent="0.25">
      <c r="A3362" s="3" t="s">
        <v>16277</v>
      </c>
      <c r="B3362" s="4">
        <v>42181</v>
      </c>
      <c r="C3362" s="5" t="s">
        <v>2684</v>
      </c>
      <c r="D3362" s="5"/>
      <c r="E3362" s="5" t="s">
        <v>16278</v>
      </c>
      <c r="F3362" s="5" t="s">
        <v>690</v>
      </c>
      <c r="G3362" s="5" t="s">
        <v>71</v>
      </c>
      <c r="H3362" s="5" t="s">
        <v>16279</v>
      </c>
      <c r="I3362" s="5" t="s">
        <v>16280</v>
      </c>
      <c r="J3362" s="5"/>
      <c r="K3362" s="5"/>
      <c r="L3362" s="5"/>
      <c r="M3362" s="5"/>
      <c r="N3362" s="5"/>
      <c r="O3362" s="5" t="s">
        <v>23</v>
      </c>
      <c r="P3362" s="5" t="s">
        <v>24</v>
      </c>
      <c r="Q3362" s="4">
        <v>42184</v>
      </c>
      <c r="R3362" s="5" t="s">
        <v>25</v>
      </c>
      <c r="S3362" s="5" t="s">
        <v>26</v>
      </c>
    </row>
    <row r="3363" spans="1:19" ht="48" x14ac:dyDescent="0.25">
      <c r="A3363" s="3" t="s">
        <v>16281</v>
      </c>
      <c r="B3363" s="4">
        <v>42187</v>
      </c>
      <c r="C3363" s="5" t="s">
        <v>3034</v>
      </c>
      <c r="D3363" s="5" t="s">
        <v>16282</v>
      </c>
      <c r="E3363" s="5" t="s">
        <v>16283</v>
      </c>
      <c r="F3363" s="5" t="s">
        <v>690</v>
      </c>
      <c r="G3363" s="5" t="s">
        <v>102</v>
      </c>
      <c r="H3363" s="5" t="s">
        <v>16284</v>
      </c>
      <c r="I3363" s="5" t="s">
        <v>16285</v>
      </c>
      <c r="J3363" s="5"/>
      <c r="K3363" s="5"/>
      <c r="L3363" s="5"/>
      <c r="M3363" s="5"/>
      <c r="N3363" s="5"/>
      <c r="O3363" s="5" t="s">
        <v>23</v>
      </c>
      <c r="P3363" s="5" t="s">
        <v>24</v>
      </c>
      <c r="Q3363" s="4">
        <v>42458</v>
      </c>
      <c r="R3363" s="5" t="s">
        <v>25</v>
      </c>
      <c r="S3363" s="5" t="s">
        <v>26</v>
      </c>
    </row>
    <row r="3364" spans="1:19" ht="48" x14ac:dyDescent="0.25">
      <c r="A3364" s="3" t="s">
        <v>16286</v>
      </c>
      <c r="B3364" s="4">
        <v>42187</v>
      </c>
      <c r="C3364" s="5" t="s">
        <v>3034</v>
      </c>
      <c r="D3364" s="5" t="s">
        <v>16287</v>
      </c>
      <c r="E3364" s="5" t="s">
        <v>16288</v>
      </c>
      <c r="F3364" s="5" t="s">
        <v>690</v>
      </c>
      <c r="G3364" s="5" t="s">
        <v>102</v>
      </c>
      <c r="H3364" s="5" t="s">
        <v>16284</v>
      </c>
      <c r="I3364" s="5" t="s">
        <v>16285</v>
      </c>
      <c r="J3364" s="5"/>
      <c r="K3364" s="5"/>
      <c r="L3364" s="5"/>
      <c r="M3364" s="5"/>
      <c r="N3364" s="5"/>
      <c r="O3364" s="5" t="s">
        <v>23</v>
      </c>
      <c r="P3364" s="5" t="s">
        <v>24</v>
      </c>
      <c r="Q3364" s="4">
        <v>42458</v>
      </c>
      <c r="R3364" s="5" t="s">
        <v>25</v>
      </c>
      <c r="S3364" s="5" t="s">
        <v>26</v>
      </c>
    </row>
    <row r="3365" spans="1:19" ht="48" x14ac:dyDescent="0.25">
      <c r="A3365" s="3" t="s">
        <v>16289</v>
      </c>
      <c r="B3365" s="4">
        <v>42187</v>
      </c>
      <c r="C3365" s="5" t="s">
        <v>3034</v>
      </c>
      <c r="D3365" s="5" t="s">
        <v>16232</v>
      </c>
      <c r="E3365" s="5" t="s">
        <v>16290</v>
      </c>
      <c r="F3365" s="5" t="s">
        <v>690</v>
      </c>
      <c r="G3365" s="5" t="s">
        <v>102</v>
      </c>
      <c r="H3365" s="5" t="s">
        <v>16284</v>
      </c>
      <c r="I3365" s="5" t="s">
        <v>16291</v>
      </c>
      <c r="J3365" s="5"/>
      <c r="K3365" s="5"/>
      <c r="L3365" s="5"/>
      <c r="M3365" s="5"/>
      <c r="N3365" s="5"/>
      <c r="O3365" s="5" t="s">
        <v>23</v>
      </c>
      <c r="P3365" s="5" t="s">
        <v>24</v>
      </c>
      <c r="Q3365" s="4">
        <v>42296</v>
      </c>
      <c r="R3365" s="5" t="s">
        <v>25</v>
      </c>
      <c r="S3365" s="5" t="s">
        <v>26</v>
      </c>
    </row>
    <row r="3366" spans="1:19" ht="48" x14ac:dyDescent="0.25">
      <c r="A3366" s="3" t="s">
        <v>16292</v>
      </c>
      <c r="B3366" s="4">
        <v>42187</v>
      </c>
      <c r="C3366" s="5" t="s">
        <v>3034</v>
      </c>
      <c r="D3366" s="5" t="s">
        <v>4586</v>
      </c>
      <c r="E3366" s="5" t="s">
        <v>4587</v>
      </c>
      <c r="F3366" s="5" t="s">
        <v>690</v>
      </c>
      <c r="G3366" s="5" t="s">
        <v>102</v>
      </c>
      <c r="H3366" s="5" t="s">
        <v>16284</v>
      </c>
      <c r="I3366" s="5" t="s">
        <v>16293</v>
      </c>
      <c r="J3366" s="5"/>
      <c r="K3366" s="5"/>
      <c r="L3366" s="5"/>
      <c r="M3366" s="5"/>
      <c r="N3366" s="5"/>
      <c r="O3366" s="5" t="s">
        <v>23</v>
      </c>
      <c r="P3366" s="5" t="s">
        <v>24</v>
      </c>
      <c r="Q3366" s="4">
        <v>42583</v>
      </c>
      <c r="R3366" s="5" t="s">
        <v>30</v>
      </c>
      <c r="S3366" s="5" t="s">
        <v>26</v>
      </c>
    </row>
    <row r="3367" spans="1:19" ht="48" x14ac:dyDescent="0.25">
      <c r="A3367" s="3" t="s">
        <v>16294</v>
      </c>
      <c r="B3367" s="4">
        <v>42187</v>
      </c>
      <c r="C3367" s="5" t="s">
        <v>3034</v>
      </c>
      <c r="D3367" s="5" t="s">
        <v>16295</v>
      </c>
      <c r="E3367" s="5" t="s">
        <v>16296</v>
      </c>
      <c r="F3367" s="5" t="s">
        <v>690</v>
      </c>
      <c r="G3367" s="5" t="s">
        <v>102</v>
      </c>
      <c r="H3367" s="5" t="s">
        <v>16284</v>
      </c>
      <c r="I3367" s="5" t="s">
        <v>16297</v>
      </c>
      <c r="J3367" s="5"/>
      <c r="K3367" s="5"/>
      <c r="L3367" s="5"/>
      <c r="M3367" s="5"/>
      <c r="N3367" s="5"/>
      <c r="O3367" s="5" t="s">
        <v>23</v>
      </c>
      <c r="P3367" s="5" t="s">
        <v>24</v>
      </c>
      <c r="Q3367" s="4">
        <v>42583</v>
      </c>
      <c r="R3367" s="5" t="s">
        <v>30</v>
      </c>
      <c r="S3367" s="5" t="s">
        <v>26</v>
      </c>
    </row>
    <row r="3368" spans="1:19" ht="96" x14ac:dyDescent="0.25">
      <c r="A3368" s="3" t="s">
        <v>16298</v>
      </c>
      <c r="B3368" s="4">
        <v>42187</v>
      </c>
      <c r="C3368" s="5" t="s">
        <v>2886</v>
      </c>
      <c r="D3368" s="5" t="s">
        <v>747</v>
      </c>
      <c r="E3368" s="5" t="s">
        <v>748</v>
      </c>
      <c r="F3368" s="5" t="s">
        <v>690</v>
      </c>
      <c r="G3368" s="5" t="s">
        <v>91</v>
      </c>
      <c r="H3368" s="5" t="s">
        <v>16299</v>
      </c>
      <c r="I3368" s="5" t="s">
        <v>16300</v>
      </c>
      <c r="J3368" s="5"/>
      <c r="K3368" s="5"/>
      <c r="L3368" s="5"/>
      <c r="M3368" s="5"/>
      <c r="N3368" s="5"/>
      <c r="O3368" s="5" t="s">
        <v>23</v>
      </c>
      <c r="P3368" s="5" t="s">
        <v>24</v>
      </c>
      <c r="Q3368" s="4">
        <v>42431</v>
      </c>
      <c r="R3368" s="5" t="s">
        <v>25</v>
      </c>
      <c r="S3368" s="5" t="s">
        <v>26</v>
      </c>
    </row>
    <row r="3369" spans="1:19" ht="72" x14ac:dyDescent="0.25">
      <c r="A3369" s="3" t="s">
        <v>16301</v>
      </c>
      <c r="B3369" s="4">
        <v>42188</v>
      </c>
      <c r="C3369" s="5" t="s">
        <v>2684</v>
      </c>
      <c r="D3369" s="5" t="s">
        <v>16302</v>
      </c>
      <c r="E3369" s="5" t="s">
        <v>16303</v>
      </c>
      <c r="F3369" s="5" t="s">
        <v>690</v>
      </c>
      <c r="G3369" s="5" t="s">
        <v>33</v>
      </c>
      <c r="H3369" s="5" t="s">
        <v>16304</v>
      </c>
      <c r="I3369" s="5" t="s">
        <v>16305</v>
      </c>
      <c r="J3369" s="5"/>
      <c r="K3369" s="5"/>
      <c r="L3369" s="5"/>
      <c r="M3369" s="5"/>
      <c r="N3369" s="5"/>
      <c r="O3369" s="5" t="s">
        <v>23</v>
      </c>
      <c r="P3369" s="5" t="s">
        <v>24</v>
      </c>
      <c r="Q3369" s="4">
        <v>42208</v>
      </c>
      <c r="R3369" s="5" t="s">
        <v>25</v>
      </c>
      <c r="S3369" s="5" t="s">
        <v>26</v>
      </c>
    </row>
    <row r="3370" spans="1:19" ht="60" x14ac:dyDescent="0.25">
      <c r="A3370" s="3" t="s">
        <v>16306</v>
      </c>
      <c r="B3370" s="4">
        <v>42188</v>
      </c>
      <c r="C3370" s="5" t="s">
        <v>2684</v>
      </c>
      <c r="D3370" s="5" t="s">
        <v>1792</v>
      </c>
      <c r="E3370" s="5" t="s">
        <v>1793</v>
      </c>
      <c r="F3370" s="5" t="s">
        <v>690</v>
      </c>
      <c r="G3370" s="5" t="s">
        <v>33</v>
      </c>
      <c r="H3370" s="5" t="s">
        <v>16307</v>
      </c>
      <c r="I3370" s="5" t="s">
        <v>16308</v>
      </c>
      <c r="J3370" s="5"/>
      <c r="K3370" s="5"/>
      <c r="L3370" s="5"/>
      <c r="M3370" s="5"/>
      <c r="N3370" s="5"/>
      <c r="O3370" s="5" t="s">
        <v>23</v>
      </c>
      <c r="P3370" s="5" t="s">
        <v>24</v>
      </c>
      <c r="Q3370" s="4">
        <v>42205</v>
      </c>
      <c r="R3370" s="5" t="s">
        <v>25</v>
      </c>
      <c r="S3370" s="5" t="s">
        <v>26</v>
      </c>
    </row>
    <row r="3371" spans="1:19" ht="48" x14ac:dyDescent="0.25">
      <c r="A3371" s="3" t="s">
        <v>16309</v>
      </c>
      <c r="B3371" s="4">
        <v>42188</v>
      </c>
      <c r="C3371" s="5" t="s">
        <v>2684</v>
      </c>
      <c r="D3371" s="5" t="s">
        <v>90</v>
      </c>
      <c r="E3371" s="5" t="s">
        <v>16310</v>
      </c>
      <c r="F3371" s="5" t="s">
        <v>690</v>
      </c>
      <c r="G3371" s="5" t="s">
        <v>71</v>
      </c>
      <c r="H3371" s="5" t="s">
        <v>16311</v>
      </c>
      <c r="I3371" s="5" t="s">
        <v>16312</v>
      </c>
      <c r="J3371" s="5"/>
      <c r="K3371" s="5"/>
      <c r="L3371" s="5"/>
      <c r="M3371" s="5"/>
      <c r="N3371" s="5"/>
      <c r="O3371" s="5" t="s">
        <v>23</v>
      </c>
      <c r="P3371" s="5" t="s">
        <v>24</v>
      </c>
      <c r="Q3371" s="4">
        <v>42296</v>
      </c>
      <c r="R3371" s="5" t="s">
        <v>30</v>
      </c>
      <c r="S3371" s="5" t="s">
        <v>26</v>
      </c>
    </row>
    <row r="3372" spans="1:19" ht="24" x14ac:dyDescent="0.25">
      <c r="A3372" s="3" t="s">
        <v>16313</v>
      </c>
      <c r="B3372" s="4">
        <v>42188</v>
      </c>
      <c r="C3372" s="5" t="s">
        <v>2684</v>
      </c>
      <c r="D3372" s="5" t="s">
        <v>16232</v>
      </c>
      <c r="E3372" s="5" t="s">
        <v>16290</v>
      </c>
      <c r="F3372" s="5" t="s">
        <v>690</v>
      </c>
      <c r="G3372" s="5" t="s">
        <v>1326</v>
      </c>
      <c r="H3372" s="5" t="s">
        <v>16314</v>
      </c>
      <c r="I3372" s="5" t="s">
        <v>16291</v>
      </c>
      <c r="J3372" s="5"/>
      <c r="K3372" s="5"/>
      <c r="L3372" s="5"/>
      <c r="M3372" s="5"/>
      <c r="N3372" s="5"/>
      <c r="O3372" s="5" t="s">
        <v>23</v>
      </c>
      <c r="P3372" s="5" t="s">
        <v>24</v>
      </c>
      <c r="Q3372" s="4">
        <v>42296</v>
      </c>
      <c r="R3372" s="5" t="s">
        <v>25</v>
      </c>
      <c r="S3372" s="5" t="s">
        <v>26</v>
      </c>
    </row>
    <row r="3373" spans="1:19" ht="48" x14ac:dyDescent="0.25">
      <c r="A3373" s="3" t="s">
        <v>16315</v>
      </c>
      <c r="B3373" s="4">
        <v>42192</v>
      </c>
      <c r="C3373" s="5" t="s">
        <v>2584</v>
      </c>
      <c r="D3373" s="5"/>
      <c r="E3373" s="5" t="s">
        <v>16316</v>
      </c>
      <c r="F3373" s="5" t="s">
        <v>690</v>
      </c>
      <c r="G3373" s="5" t="s">
        <v>71</v>
      </c>
      <c r="H3373" s="5" t="s">
        <v>16317</v>
      </c>
      <c r="I3373" s="5" t="s">
        <v>16318</v>
      </c>
      <c r="J3373" s="5"/>
      <c r="K3373" s="5"/>
      <c r="L3373" s="5"/>
      <c r="M3373" s="5"/>
      <c r="N3373" s="5"/>
      <c r="O3373" s="5" t="s">
        <v>23</v>
      </c>
      <c r="P3373" s="5" t="s">
        <v>24</v>
      </c>
      <c r="Q3373" s="4">
        <v>42212</v>
      </c>
      <c r="R3373" s="5" t="s">
        <v>25</v>
      </c>
      <c r="S3373" s="5" t="s">
        <v>26</v>
      </c>
    </row>
    <row r="3374" spans="1:19" ht="48" x14ac:dyDescent="0.25">
      <c r="A3374" s="3" t="s">
        <v>16319</v>
      </c>
      <c r="B3374" s="4">
        <v>42192</v>
      </c>
      <c r="C3374" s="5" t="s">
        <v>2584</v>
      </c>
      <c r="D3374" s="5" t="s">
        <v>16320</v>
      </c>
      <c r="E3374" s="5" t="s">
        <v>16321</v>
      </c>
      <c r="F3374" s="5" t="s">
        <v>690</v>
      </c>
      <c r="G3374" s="5" t="s">
        <v>102</v>
      </c>
      <c r="H3374" s="5" t="s">
        <v>16322</v>
      </c>
      <c r="I3374" s="5" t="s">
        <v>16323</v>
      </c>
      <c r="J3374" s="5"/>
      <c r="K3374" s="5"/>
      <c r="L3374" s="5"/>
      <c r="M3374" s="5"/>
      <c r="N3374" s="5"/>
      <c r="O3374" s="5" t="s">
        <v>23</v>
      </c>
      <c r="P3374" s="5" t="s">
        <v>24</v>
      </c>
      <c r="Q3374" s="4">
        <v>42297</v>
      </c>
      <c r="R3374" s="5" t="s">
        <v>25</v>
      </c>
      <c r="S3374" s="5" t="s">
        <v>26</v>
      </c>
    </row>
    <row r="3375" spans="1:19" ht="72" x14ac:dyDescent="0.25">
      <c r="A3375" s="3" t="s">
        <v>16324</v>
      </c>
      <c r="B3375" s="4">
        <v>42195</v>
      </c>
      <c r="C3375" s="5" t="s">
        <v>5108</v>
      </c>
      <c r="D3375" s="5" t="s">
        <v>737</v>
      </c>
      <c r="E3375" s="5" t="s">
        <v>738</v>
      </c>
      <c r="F3375" s="5" t="s">
        <v>690</v>
      </c>
      <c r="G3375" s="5" t="s">
        <v>78</v>
      </c>
      <c r="H3375" s="5" t="s">
        <v>16325</v>
      </c>
      <c r="I3375" s="5" t="s">
        <v>16326</v>
      </c>
      <c r="J3375" s="5"/>
      <c r="K3375" s="5"/>
      <c r="L3375" s="5"/>
      <c r="M3375" s="5"/>
      <c r="N3375" s="5"/>
      <c r="O3375" s="5" t="s">
        <v>23</v>
      </c>
      <c r="P3375" s="5" t="s">
        <v>24</v>
      </c>
      <c r="Q3375" s="4">
        <v>42202</v>
      </c>
      <c r="R3375" s="5" t="s">
        <v>25</v>
      </c>
      <c r="S3375" s="5" t="s">
        <v>26</v>
      </c>
    </row>
    <row r="3376" spans="1:19" ht="48" x14ac:dyDescent="0.25">
      <c r="A3376" s="3" t="s">
        <v>16327</v>
      </c>
      <c r="B3376" s="4">
        <v>42195</v>
      </c>
      <c r="C3376" s="5" t="s">
        <v>5108</v>
      </c>
      <c r="D3376" s="5" t="s">
        <v>741</v>
      </c>
      <c r="E3376" s="5" t="s">
        <v>16328</v>
      </c>
      <c r="F3376" s="5" t="s">
        <v>690</v>
      </c>
      <c r="G3376" s="5" t="s">
        <v>78</v>
      </c>
      <c r="H3376" s="5" t="s">
        <v>16329</v>
      </c>
      <c r="I3376" s="5" t="s">
        <v>16330</v>
      </c>
      <c r="J3376" s="5"/>
      <c r="K3376" s="5"/>
      <c r="L3376" s="5"/>
      <c r="M3376" s="5"/>
      <c r="N3376" s="5"/>
      <c r="O3376" s="5" t="s">
        <v>23</v>
      </c>
      <c r="P3376" s="5" t="s">
        <v>24</v>
      </c>
      <c r="Q3376" s="4">
        <v>42221</v>
      </c>
      <c r="R3376" s="5" t="s">
        <v>25</v>
      </c>
      <c r="S3376" s="5" t="s">
        <v>26</v>
      </c>
    </row>
    <row r="3377" spans="1:19" ht="72" x14ac:dyDescent="0.25">
      <c r="A3377" s="3" t="s">
        <v>16331</v>
      </c>
      <c r="B3377" s="4">
        <v>42195</v>
      </c>
      <c r="C3377" s="5" t="s">
        <v>2595</v>
      </c>
      <c r="D3377" s="5" t="s">
        <v>747</v>
      </c>
      <c r="E3377" s="5" t="s">
        <v>748</v>
      </c>
      <c r="F3377" s="5" t="s">
        <v>690</v>
      </c>
      <c r="G3377" s="5" t="s">
        <v>33</v>
      </c>
      <c r="H3377" s="5" t="s">
        <v>16332</v>
      </c>
      <c r="I3377" s="5" t="s">
        <v>16333</v>
      </c>
      <c r="J3377" s="5"/>
      <c r="K3377" s="5"/>
      <c r="L3377" s="5"/>
      <c r="M3377" s="5"/>
      <c r="N3377" s="5"/>
      <c r="O3377" s="5" t="s">
        <v>23</v>
      </c>
      <c r="P3377" s="5" t="s">
        <v>24</v>
      </c>
      <c r="Q3377" s="4">
        <v>42255</v>
      </c>
      <c r="R3377" s="5" t="s">
        <v>25</v>
      </c>
      <c r="S3377" s="5" t="s">
        <v>26</v>
      </c>
    </row>
    <row r="3378" spans="1:19" ht="60" x14ac:dyDescent="0.25">
      <c r="A3378" s="3" t="s">
        <v>16334</v>
      </c>
      <c r="B3378" s="4">
        <v>42195</v>
      </c>
      <c r="C3378" s="5" t="s">
        <v>2595</v>
      </c>
      <c r="D3378" s="5" t="s">
        <v>16335</v>
      </c>
      <c r="E3378" s="5" t="s">
        <v>16336</v>
      </c>
      <c r="F3378" s="5" t="s">
        <v>690</v>
      </c>
      <c r="G3378" s="5" t="s">
        <v>2542</v>
      </c>
      <c r="H3378" s="5" t="s">
        <v>16337</v>
      </c>
      <c r="I3378" s="5" t="s">
        <v>16338</v>
      </c>
      <c r="J3378" s="5"/>
      <c r="K3378" s="5"/>
      <c r="L3378" s="5"/>
      <c r="M3378" s="5"/>
      <c r="N3378" s="5"/>
      <c r="O3378" s="5" t="s">
        <v>23</v>
      </c>
      <c r="P3378" s="5" t="s">
        <v>24</v>
      </c>
      <c r="Q3378" s="4">
        <v>42254</v>
      </c>
      <c r="R3378" s="5" t="s">
        <v>25</v>
      </c>
      <c r="S3378" s="5" t="s">
        <v>26</v>
      </c>
    </row>
    <row r="3379" spans="1:19" ht="48" x14ac:dyDescent="0.25">
      <c r="A3379" s="3" t="s">
        <v>16339</v>
      </c>
      <c r="B3379" s="4">
        <v>42195</v>
      </c>
      <c r="C3379" s="5" t="s">
        <v>16340</v>
      </c>
      <c r="D3379" s="5" t="s">
        <v>16341</v>
      </c>
      <c r="E3379" s="5" t="s">
        <v>16342</v>
      </c>
      <c r="F3379" s="5" t="s">
        <v>690</v>
      </c>
      <c r="G3379" s="5" t="s">
        <v>29</v>
      </c>
      <c r="H3379" s="5" t="s">
        <v>16343</v>
      </c>
      <c r="I3379" s="5" t="s">
        <v>16344</v>
      </c>
      <c r="J3379" s="5"/>
      <c r="K3379" s="5"/>
      <c r="L3379" s="5"/>
      <c r="M3379" s="5"/>
      <c r="N3379" s="5"/>
      <c r="O3379" s="5" t="s">
        <v>23</v>
      </c>
      <c r="P3379" s="5" t="s">
        <v>24</v>
      </c>
      <c r="Q3379" s="4">
        <v>42213</v>
      </c>
      <c r="R3379" s="5" t="s">
        <v>30</v>
      </c>
      <c r="S3379" s="5" t="s">
        <v>26</v>
      </c>
    </row>
    <row r="3380" spans="1:19" ht="48" x14ac:dyDescent="0.25">
      <c r="A3380" s="3" t="s">
        <v>16345</v>
      </c>
      <c r="B3380" s="4">
        <v>42195</v>
      </c>
      <c r="C3380" s="5" t="s">
        <v>16340</v>
      </c>
      <c r="D3380" s="5" t="s">
        <v>16346</v>
      </c>
      <c r="E3380" s="5" t="s">
        <v>16347</v>
      </c>
      <c r="F3380" s="5" t="s">
        <v>690</v>
      </c>
      <c r="G3380" s="5" t="s">
        <v>29</v>
      </c>
      <c r="H3380" s="5" t="s">
        <v>16348</v>
      </c>
      <c r="I3380" s="5" t="s">
        <v>16349</v>
      </c>
      <c r="J3380" s="5"/>
      <c r="K3380" s="5"/>
      <c r="L3380" s="5"/>
      <c r="M3380" s="5"/>
      <c r="N3380" s="5"/>
      <c r="O3380" s="5" t="s">
        <v>23</v>
      </c>
      <c r="P3380" s="5" t="s">
        <v>24</v>
      </c>
      <c r="Q3380" s="4">
        <v>42212</v>
      </c>
      <c r="R3380" s="5" t="s">
        <v>30</v>
      </c>
      <c r="S3380" s="5" t="s">
        <v>26</v>
      </c>
    </row>
    <row r="3381" spans="1:19" ht="48" x14ac:dyDescent="0.25">
      <c r="A3381" s="3" t="s">
        <v>16350</v>
      </c>
      <c r="B3381" s="4">
        <v>42195</v>
      </c>
      <c r="C3381" s="5" t="s">
        <v>16340</v>
      </c>
      <c r="D3381" s="5" t="s">
        <v>16351</v>
      </c>
      <c r="E3381" s="5" t="s">
        <v>16352</v>
      </c>
      <c r="F3381" s="5" t="s">
        <v>690</v>
      </c>
      <c r="G3381" s="5" t="s">
        <v>289</v>
      </c>
      <c r="H3381" s="5" t="s">
        <v>16353</v>
      </c>
      <c r="I3381" s="5" t="s">
        <v>16354</v>
      </c>
      <c r="J3381" s="5"/>
      <c r="K3381" s="5"/>
      <c r="L3381" s="5"/>
      <c r="M3381" s="5"/>
      <c r="N3381" s="5"/>
      <c r="O3381" s="5" t="s">
        <v>23</v>
      </c>
      <c r="P3381" s="5" t="s">
        <v>24</v>
      </c>
      <c r="Q3381" s="4">
        <v>42206</v>
      </c>
      <c r="R3381" s="5" t="s">
        <v>30</v>
      </c>
      <c r="S3381" s="5" t="s">
        <v>26</v>
      </c>
    </row>
    <row r="3382" spans="1:19" ht="48" x14ac:dyDescent="0.25">
      <c r="A3382" s="3" t="s">
        <v>16355</v>
      </c>
      <c r="B3382" s="4">
        <v>42195</v>
      </c>
      <c r="C3382" s="5" t="s">
        <v>16340</v>
      </c>
      <c r="D3382" s="5" t="s">
        <v>16356</v>
      </c>
      <c r="E3382" s="5" t="s">
        <v>16357</v>
      </c>
      <c r="F3382" s="5" t="s">
        <v>690</v>
      </c>
      <c r="G3382" s="5" t="s">
        <v>289</v>
      </c>
      <c r="H3382" s="5" t="s">
        <v>16358</v>
      </c>
      <c r="I3382" s="5" t="s">
        <v>16359</v>
      </c>
      <c r="J3382" s="5"/>
      <c r="K3382" s="5"/>
      <c r="L3382" s="5"/>
      <c r="M3382" s="5"/>
      <c r="N3382" s="5"/>
      <c r="O3382" s="5" t="s">
        <v>23</v>
      </c>
      <c r="P3382" s="5" t="s">
        <v>24</v>
      </c>
      <c r="Q3382" s="4">
        <v>42206</v>
      </c>
      <c r="R3382" s="5" t="s">
        <v>30</v>
      </c>
      <c r="S3382" s="5" t="s">
        <v>26</v>
      </c>
    </row>
    <row r="3383" spans="1:19" ht="48" x14ac:dyDescent="0.25">
      <c r="A3383" s="3" t="s">
        <v>16360</v>
      </c>
      <c r="B3383" s="4">
        <v>42195</v>
      </c>
      <c r="C3383" s="5" t="s">
        <v>16340</v>
      </c>
      <c r="D3383" s="5" t="s">
        <v>16361</v>
      </c>
      <c r="E3383" s="5" t="s">
        <v>16362</v>
      </c>
      <c r="F3383" s="5" t="s">
        <v>690</v>
      </c>
      <c r="G3383" s="5" t="s">
        <v>289</v>
      </c>
      <c r="H3383" s="5" t="s">
        <v>16358</v>
      </c>
      <c r="I3383" s="5" t="s">
        <v>16363</v>
      </c>
      <c r="J3383" s="5"/>
      <c r="K3383" s="5"/>
      <c r="L3383" s="5"/>
      <c r="M3383" s="5"/>
      <c r="N3383" s="5"/>
      <c r="O3383" s="5" t="s">
        <v>23</v>
      </c>
      <c r="P3383" s="5" t="s">
        <v>24</v>
      </c>
      <c r="Q3383" s="4">
        <v>42206</v>
      </c>
      <c r="R3383" s="5" t="s">
        <v>30</v>
      </c>
      <c r="S3383" s="5" t="s">
        <v>26</v>
      </c>
    </row>
    <row r="3384" spans="1:19" ht="48" x14ac:dyDescent="0.25">
      <c r="A3384" s="3" t="s">
        <v>16364</v>
      </c>
      <c r="B3384" s="4">
        <v>42195</v>
      </c>
      <c r="C3384" s="5" t="s">
        <v>16340</v>
      </c>
      <c r="D3384" s="5" t="s">
        <v>16365</v>
      </c>
      <c r="E3384" s="5" t="s">
        <v>16366</v>
      </c>
      <c r="F3384" s="5" t="s">
        <v>690</v>
      </c>
      <c r="G3384" s="5" t="s">
        <v>29</v>
      </c>
      <c r="H3384" s="5" t="s">
        <v>16367</v>
      </c>
      <c r="I3384" s="5" t="s">
        <v>16368</v>
      </c>
      <c r="J3384" s="5"/>
      <c r="K3384" s="5"/>
      <c r="L3384" s="5"/>
      <c r="M3384" s="5"/>
      <c r="N3384" s="5"/>
      <c r="O3384" s="5" t="s">
        <v>23</v>
      </c>
      <c r="P3384" s="5" t="s">
        <v>24</v>
      </c>
      <c r="Q3384" s="4">
        <v>42212</v>
      </c>
      <c r="R3384" s="5" t="s">
        <v>30</v>
      </c>
      <c r="S3384" s="5" t="s">
        <v>26</v>
      </c>
    </row>
    <row r="3385" spans="1:19" ht="48" x14ac:dyDescent="0.25">
      <c r="A3385" s="3" t="s">
        <v>16369</v>
      </c>
      <c r="B3385" s="4">
        <v>42195</v>
      </c>
      <c r="C3385" s="5" t="s">
        <v>16340</v>
      </c>
      <c r="D3385" s="5" t="s">
        <v>16370</v>
      </c>
      <c r="E3385" s="5" t="s">
        <v>16371</v>
      </c>
      <c r="F3385" s="5" t="s">
        <v>690</v>
      </c>
      <c r="G3385" s="5" t="s">
        <v>289</v>
      </c>
      <c r="H3385" s="5" t="s">
        <v>16372</v>
      </c>
      <c r="I3385" s="5" t="s">
        <v>16363</v>
      </c>
      <c r="J3385" s="5"/>
      <c r="K3385" s="5"/>
      <c r="L3385" s="5"/>
      <c r="M3385" s="5"/>
      <c r="N3385" s="5"/>
      <c r="O3385" s="5" t="s">
        <v>23</v>
      </c>
      <c r="P3385" s="5" t="s">
        <v>24</v>
      </c>
      <c r="Q3385" s="4">
        <v>42206</v>
      </c>
      <c r="R3385" s="5" t="s">
        <v>30</v>
      </c>
      <c r="S3385" s="5" t="s">
        <v>26</v>
      </c>
    </row>
    <row r="3386" spans="1:19" ht="48" x14ac:dyDescent="0.25">
      <c r="A3386" s="3" t="s">
        <v>16373</v>
      </c>
      <c r="B3386" s="4">
        <v>42195</v>
      </c>
      <c r="C3386" s="5" t="s">
        <v>16340</v>
      </c>
      <c r="D3386" s="5" t="s">
        <v>5399</v>
      </c>
      <c r="E3386" s="5" t="s">
        <v>5400</v>
      </c>
      <c r="F3386" s="5" t="s">
        <v>690</v>
      </c>
      <c r="G3386" s="5" t="s">
        <v>46</v>
      </c>
      <c r="H3386" s="5" t="s">
        <v>16374</v>
      </c>
      <c r="I3386" s="5" t="s">
        <v>16375</v>
      </c>
      <c r="J3386" s="5" t="s">
        <v>16376</v>
      </c>
      <c r="K3386" s="5" t="s">
        <v>16377</v>
      </c>
      <c r="L3386" s="5" t="s">
        <v>16378</v>
      </c>
      <c r="M3386" s="5" t="s">
        <v>2318</v>
      </c>
      <c r="N3386" s="5"/>
      <c r="O3386" s="5" t="s">
        <v>23</v>
      </c>
      <c r="P3386" s="5" t="s">
        <v>24</v>
      </c>
      <c r="Q3386" s="4">
        <v>44152</v>
      </c>
      <c r="R3386" s="5" t="s">
        <v>30</v>
      </c>
      <c r="S3386" s="5" t="s">
        <v>26</v>
      </c>
    </row>
    <row r="3387" spans="1:19" ht="84" x14ac:dyDescent="0.25">
      <c r="A3387" s="3" t="s">
        <v>16379</v>
      </c>
      <c r="B3387" s="4">
        <v>42195</v>
      </c>
      <c r="C3387" s="5" t="s">
        <v>16340</v>
      </c>
      <c r="D3387" s="5" t="s">
        <v>16380</v>
      </c>
      <c r="E3387" s="5" t="s">
        <v>16381</v>
      </c>
      <c r="F3387" s="5" t="s">
        <v>690</v>
      </c>
      <c r="G3387" s="5" t="s">
        <v>33</v>
      </c>
      <c r="H3387" s="5" t="s">
        <v>16382</v>
      </c>
      <c r="I3387" s="5" t="s">
        <v>16383</v>
      </c>
      <c r="J3387" s="5"/>
      <c r="K3387" s="5"/>
      <c r="L3387" s="5"/>
      <c r="M3387" s="5"/>
      <c r="N3387" s="5"/>
      <c r="O3387" s="5" t="s">
        <v>23</v>
      </c>
      <c r="P3387" s="5" t="s">
        <v>24</v>
      </c>
      <c r="Q3387" s="4">
        <v>42202</v>
      </c>
      <c r="R3387" s="5" t="s">
        <v>25</v>
      </c>
      <c r="S3387" s="5" t="s">
        <v>26</v>
      </c>
    </row>
    <row r="3388" spans="1:19" ht="60" x14ac:dyDescent="0.25">
      <c r="A3388" s="3" t="s">
        <v>16384</v>
      </c>
      <c r="B3388" s="4">
        <v>42195</v>
      </c>
      <c r="C3388" s="5" t="s">
        <v>16340</v>
      </c>
      <c r="D3388" s="5" t="s">
        <v>16385</v>
      </c>
      <c r="E3388" s="5" t="s">
        <v>16386</v>
      </c>
      <c r="F3388" s="5" t="s">
        <v>690</v>
      </c>
      <c r="G3388" s="5" t="s">
        <v>53</v>
      </c>
      <c r="H3388" s="5" t="s">
        <v>16387</v>
      </c>
      <c r="I3388" s="5" t="s">
        <v>16388</v>
      </c>
      <c r="J3388" s="5"/>
      <c r="K3388" s="5"/>
      <c r="L3388" s="5"/>
      <c r="M3388" s="5"/>
      <c r="N3388" s="5"/>
      <c r="O3388" s="5" t="s">
        <v>23</v>
      </c>
      <c r="P3388" s="5" t="s">
        <v>24</v>
      </c>
      <c r="Q3388" s="4">
        <v>42206</v>
      </c>
      <c r="R3388" s="5" t="s">
        <v>30</v>
      </c>
      <c r="S3388" s="5" t="s">
        <v>26</v>
      </c>
    </row>
    <row r="3389" spans="1:19" ht="120" x14ac:dyDescent="0.25">
      <c r="A3389" s="3" t="s">
        <v>16389</v>
      </c>
      <c r="B3389" s="4">
        <v>42195</v>
      </c>
      <c r="C3389" s="5" t="s">
        <v>16340</v>
      </c>
      <c r="D3389" s="5" t="s">
        <v>16390</v>
      </c>
      <c r="E3389" s="5" t="s">
        <v>16391</v>
      </c>
      <c r="F3389" s="5" t="s">
        <v>690</v>
      </c>
      <c r="G3389" s="5" t="s">
        <v>53</v>
      </c>
      <c r="H3389" s="5" t="s">
        <v>16392</v>
      </c>
      <c r="I3389" s="5" t="s">
        <v>16393</v>
      </c>
      <c r="J3389" s="5"/>
      <c r="K3389" s="5"/>
      <c r="L3389" s="5"/>
      <c r="M3389" s="5"/>
      <c r="N3389" s="5"/>
      <c r="O3389" s="5" t="s">
        <v>23</v>
      </c>
      <c r="P3389" s="5" t="s">
        <v>24</v>
      </c>
      <c r="Q3389" s="4">
        <v>42202</v>
      </c>
      <c r="R3389" s="5" t="s">
        <v>25</v>
      </c>
      <c r="S3389" s="5" t="s">
        <v>26</v>
      </c>
    </row>
    <row r="3390" spans="1:19" ht="96" x14ac:dyDescent="0.25">
      <c r="A3390" s="3" t="s">
        <v>16394</v>
      </c>
      <c r="B3390" s="4">
        <v>42195</v>
      </c>
      <c r="C3390" s="5" t="s">
        <v>16340</v>
      </c>
      <c r="D3390" s="5" t="s">
        <v>16395</v>
      </c>
      <c r="E3390" s="5" t="s">
        <v>16396</v>
      </c>
      <c r="F3390" s="5" t="s">
        <v>690</v>
      </c>
      <c r="G3390" s="5" t="s">
        <v>53</v>
      </c>
      <c r="H3390" s="5" t="s">
        <v>16397</v>
      </c>
      <c r="I3390" s="5" t="s">
        <v>16398</v>
      </c>
      <c r="J3390" s="5"/>
      <c r="K3390" s="5"/>
      <c r="L3390" s="5"/>
      <c r="M3390" s="5"/>
      <c r="N3390" s="5"/>
      <c r="O3390" s="5" t="s">
        <v>23</v>
      </c>
      <c r="P3390" s="5" t="s">
        <v>24</v>
      </c>
      <c r="Q3390" s="4">
        <v>42202</v>
      </c>
      <c r="R3390" s="5" t="s">
        <v>25</v>
      </c>
      <c r="S3390" s="5" t="s">
        <v>26</v>
      </c>
    </row>
    <row r="3391" spans="1:19" ht="60" x14ac:dyDescent="0.25">
      <c r="A3391" s="3" t="s">
        <v>16399</v>
      </c>
      <c r="B3391" s="4">
        <v>42195</v>
      </c>
      <c r="C3391" s="5" t="s">
        <v>16340</v>
      </c>
      <c r="D3391" s="5" t="s">
        <v>16400</v>
      </c>
      <c r="E3391" s="5" t="s">
        <v>16401</v>
      </c>
      <c r="F3391" s="5" t="s">
        <v>690</v>
      </c>
      <c r="G3391" s="5" t="s">
        <v>46</v>
      </c>
      <c r="H3391" s="5" t="s">
        <v>16402</v>
      </c>
      <c r="I3391" s="5" t="s">
        <v>16403</v>
      </c>
      <c r="J3391" s="5"/>
      <c r="K3391" s="5"/>
      <c r="L3391" s="5"/>
      <c r="M3391" s="5"/>
      <c r="N3391" s="5"/>
      <c r="O3391" s="5" t="s">
        <v>23</v>
      </c>
      <c r="P3391" s="5" t="s">
        <v>24</v>
      </c>
      <c r="Q3391" s="4">
        <v>42222</v>
      </c>
      <c r="R3391" s="5" t="s">
        <v>30</v>
      </c>
      <c r="S3391" s="5" t="s">
        <v>26</v>
      </c>
    </row>
    <row r="3392" spans="1:19" ht="48" x14ac:dyDescent="0.25">
      <c r="A3392" s="3" t="s">
        <v>16404</v>
      </c>
      <c r="B3392" s="4">
        <v>42195</v>
      </c>
      <c r="C3392" s="5" t="s">
        <v>16340</v>
      </c>
      <c r="D3392" s="5" t="s">
        <v>16405</v>
      </c>
      <c r="E3392" s="5" t="s">
        <v>16406</v>
      </c>
      <c r="F3392" s="5" t="s">
        <v>690</v>
      </c>
      <c r="G3392" s="5" t="s">
        <v>29</v>
      </c>
      <c r="H3392" s="5" t="s">
        <v>16407</v>
      </c>
      <c r="I3392" s="5" t="s">
        <v>16407</v>
      </c>
      <c r="J3392" s="5"/>
      <c r="K3392" s="5"/>
      <c r="L3392" s="5"/>
      <c r="M3392" s="5"/>
      <c r="N3392" s="5"/>
      <c r="O3392" s="5" t="s">
        <v>23</v>
      </c>
      <c r="P3392" s="5" t="s">
        <v>24</v>
      </c>
      <c r="Q3392" s="4">
        <v>42212</v>
      </c>
      <c r="R3392" s="5" t="s">
        <v>30</v>
      </c>
      <c r="S3392" s="5" t="s">
        <v>26</v>
      </c>
    </row>
    <row r="3393" spans="1:19" ht="48" x14ac:dyDescent="0.25">
      <c r="A3393" s="3" t="s">
        <v>16408</v>
      </c>
      <c r="B3393" s="4">
        <v>42195</v>
      </c>
      <c r="C3393" s="5" t="s">
        <v>16340</v>
      </c>
      <c r="D3393" s="5" t="s">
        <v>16409</v>
      </c>
      <c r="E3393" s="5" t="s">
        <v>16410</v>
      </c>
      <c r="F3393" s="5" t="s">
        <v>690</v>
      </c>
      <c r="G3393" s="5" t="s">
        <v>29</v>
      </c>
      <c r="H3393" s="5" t="s">
        <v>16407</v>
      </c>
      <c r="I3393" s="5" t="s">
        <v>16411</v>
      </c>
      <c r="J3393" s="5"/>
      <c r="K3393" s="5"/>
      <c r="L3393" s="5"/>
      <c r="M3393" s="5"/>
      <c r="N3393" s="5"/>
      <c r="O3393" s="5" t="s">
        <v>23</v>
      </c>
      <c r="P3393" s="5" t="s">
        <v>24</v>
      </c>
      <c r="Q3393" s="4">
        <v>42212</v>
      </c>
      <c r="R3393" s="5" t="s">
        <v>30</v>
      </c>
      <c r="S3393" s="5" t="s">
        <v>26</v>
      </c>
    </row>
    <row r="3394" spans="1:19" ht="48" x14ac:dyDescent="0.25">
      <c r="A3394" s="3" t="s">
        <v>16412</v>
      </c>
      <c r="B3394" s="4">
        <v>42195</v>
      </c>
      <c r="C3394" s="5" t="s">
        <v>16340</v>
      </c>
      <c r="D3394" s="5" t="s">
        <v>16413</v>
      </c>
      <c r="E3394" s="5" t="s">
        <v>16414</v>
      </c>
      <c r="F3394" s="5" t="s">
        <v>690</v>
      </c>
      <c r="G3394" s="5" t="s">
        <v>29</v>
      </c>
      <c r="H3394" s="5" t="s">
        <v>16407</v>
      </c>
      <c r="I3394" s="5" t="s">
        <v>16415</v>
      </c>
      <c r="J3394" s="5"/>
      <c r="K3394" s="5"/>
      <c r="L3394" s="5"/>
      <c r="M3394" s="5"/>
      <c r="N3394" s="5"/>
      <c r="O3394" s="5" t="s">
        <v>23</v>
      </c>
      <c r="P3394" s="5" t="s">
        <v>24</v>
      </c>
      <c r="Q3394" s="4">
        <v>42212</v>
      </c>
      <c r="R3394" s="5" t="s">
        <v>30</v>
      </c>
      <c r="S3394" s="5" t="s">
        <v>26</v>
      </c>
    </row>
    <row r="3395" spans="1:19" ht="48" x14ac:dyDescent="0.25">
      <c r="A3395" s="3" t="s">
        <v>16416</v>
      </c>
      <c r="B3395" s="4">
        <v>42195</v>
      </c>
      <c r="C3395" s="5" t="s">
        <v>16340</v>
      </c>
      <c r="D3395" s="5" t="s">
        <v>16417</v>
      </c>
      <c r="E3395" s="5" t="s">
        <v>1975</v>
      </c>
      <c r="F3395" s="5" t="s">
        <v>690</v>
      </c>
      <c r="G3395" s="5" t="s">
        <v>29</v>
      </c>
      <c r="H3395" s="5" t="s">
        <v>16418</v>
      </c>
      <c r="I3395" s="5" t="s">
        <v>16418</v>
      </c>
      <c r="J3395" s="5"/>
      <c r="K3395" s="5"/>
      <c r="L3395" s="5"/>
      <c r="M3395" s="5"/>
      <c r="N3395" s="5"/>
      <c r="O3395" s="5" t="s">
        <v>23</v>
      </c>
      <c r="P3395" s="5" t="s">
        <v>24</v>
      </c>
      <c r="Q3395" s="4">
        <v>42212</v>
      </c>
      <c r="R3395" s="5" t="s">
        <v>30</v>
      </c>
      <c r="S3395" s="5" t="s">
        <v>26</v>
      </c>
    </row>
    <row r="3396" spans="1:19" ht="48" x14ac:dyDescent="0.25">
      <c r="A3396" s="3" t="s">
        <v>16419</v>
      </c>
      <c r="B3396" s="4">
        <v>42195</v>
      </c>
      <c r="C3396" s="5" t="s">
        <v>16340</v>
      </c>
      <c r="D3396" s="5" t="s">
        <v>16420</v>
      </c>
      <c r="E3396" s="5" t="s">
        <v>16421</v>
      </c>
      <c r="F3396" s="5" t="s">
        <v>690</v>
      </c>
      <c r="G3396" s="5" t="s">
        <v>78</v>
      </c>
      <c r="H3396" s="5" t="s">
        <v>16422</v>
      </c>
      <c r="I3396" s="5" t="s">
        <v>16423</v>
      </c>
      <c r="J3396" s="5"/>
      <c r="K3396" s="5"/>
      <c r="L3396" s="5"/>
      <c r="M3396" s="5"/>
      <c r="N3396" s="5"/>
      <c r="O3396" s="5" t="s">
        <v>23</v>
      </c>
      <c r="P3396" s="5" t="s">
        <v>24</v>
      </c>
      <c r="Q3396" s="4">
        <v>42212</v>
      </c>
      <c r="R3396" s="5" t="s">
        <v>30</v>
      </c>
      <c r="S3396" s="5" t="s">
        <v>26</v>
      </c>
    </row>
    <row r="3397" spans="1:19" ht="48" x14ac:dyDescent="0.25">
      <c r="A3397" s="3" t="s">
        <v>16424</v>
      </c>
      <c r="B3397" s="4">
        <v>42195</v>
      </c>
      <c r="C3397" s="5" t="s">
        <v>16340</v>
      </c>
      <c r="D3397" s="5" t="s">
        <v>16425</v>
      </c>
      <c r="E3397" s="5" t="s">
        <v>16426</v>
      </c>
      <c r="F3397" s="5" t="s">
        <v>690</v>
      </c>
      <c r="G3397" s="5" t="s">
        <v>29</v>
      </c>
      <c r="H3397" s="5" t="s">
        <v>16427</v>
      </c>
      <c r="I3397" s="5" t="s">
        <v>16428</v>
      </c>
      <c r="J3397" s="5"/>
      <c r="K3397" s="5"/>
      <c r="L3397" s="5"/>
      <c r="M3397" s="5"/>
      <c r="N3397" s="5"/>
      <c r="O3397" s="5" t="s">
        <v>23</v>
      </c>
      <c r="P3397" s="5" t="s">
        <v>24</v>
      </c>
      <c r="Q3397" s="4">
        <v>42548</v>
      </c>
      <c r="R3397" s="5" t="s">
        <v>30</v>
      </c>
      <c r="S3397" s="5" t="s">
        <v>26</v>
      </c>
    </row>
    <row r="3398" spans="1:19" ht="48" x14ac:dyDescent="0.25">
      <c r="A3398" s="3" t="s">
        <v>16429</v>
      </c>
      <c r="B3398" s="4">
        <v>42195</v>
      </c>
      <c r="C3398" s="5" t="s">
        <v>16340</v>
      </c>
      <c r="D3398" s="5" t="s">
        <v>14664</v>
      </c>
      <c r="E3398" s="5" t="s">
        <v>14665</v>
      </c>
      <c r="F3398" s="5" t="s">
        <v>690</v>
      </c>
      <c r="G3398" s="5" t="s">
        <v>29</v>
      </c>
      <c r="H3398" s="5" t="s">
        <v>16430</v>
      </c>
      <c r="I3398" s="5" t="s">
        <v>16431</v>
      </c>
      <c r="J3398" s="5"/>
      <c r="K3398" s="5"/>
      <c r="L3398" s="5"/>
      <c r="M3398" s="5"/>
      <c r="N3398" s="5"/>
      <c r="O3398" s="5" t="s">
        <v>23</v>
      </c>
      <c r="P3398" s="5" t="s">
        <v>24</v>
      </c>
      <c r="Q3398" s="4">
        <v>42212</v>
      </c>
      <c r="R3398" s="5" t="s">
        <v>30</v>
      </c>
      <c r="S3398" s="5" t="s">
        <v>26</v>
      </c>
    </row>
    <row r="3399" spans="1:19" ht="48" x14ac:dyDescent="0.25">
      <c r="A3399" s="3" t="s">
        <v>16432</v>
      </c>
      <c r="B3399" s="4">
        <v>42195</v>
      </c>
      <c r="C3399" s="5" t="s">
        <v>16340</v>
      </c>
      <c r="D3399" s="5" t="s">
        <v>16433</v>
      </c>
      <c r="E3399" s="5" t="s">
        <v>16434</v>
      </c>
      <c r="F3399" s="5" t="s">
        <v>690</v>
      </c>
      <c r="G3399" s="5" t="s">
        <v>33</v>
      </c>
      <c r="H3399" s="5" t="s">
        <v>16435</v>
      </c>
      <c r="I3399" s="5" t="s">
        <v>16436</v>
      </c>
      <c r="J3399" s="5"/>
      <c r="K3399" s="5"/>
      <c r="L3399" s="5"/>
      <c r="M3399" s="5"/>
      <c r="N3399" s="5"/>
      <c r="O3399" s="5" t="s">
        <v>23</v>
      </c>
      <c r="P3399" s="5" t="s">
        <v>24</v>
      </c>
      <c r="Q3399" s="4">
        <v>42333</v>
      </c>
      <c r="R3399" s="5" t="s">
        <v>25</v>
      </c>
      <c r="S3399" s="5" t="s">
        <v>26</v>
      </c>
    </row>
    <row r="3400" spans="1:19" ht="48" x14ac:dyDescent="0.25">
      <c r="A3400" s="3" t="s">
        <v>16437</v>
      </c>
      <c r="B3400" s="4">
        <v>42195</v>
      </c>
      <c r="C3400" s="5" t="s">
        <v>16340</v>
      </c>
      <c r="D3400" s="5" t="s">
        <v>16207</v>
      </c>
      <c r="E3400" s="5" t="s">
        <v>16208</v>
      </c>
      <c r="F3400" s="5" t="s">
        <v>690</v>
      </c>
      <c r="G3400" s="5" t="s">
        <v>53</v>
      </c>
      <c r="H3400" s="5" t="s">
        <v>16438</v>
      </c>
      <c r="I3400" s="5" t="s">
        <v>16439</v>
      </c>
      <c r="J3400" s="5"/>
      <c r="K3400" s="5"/>
      <c r="L3400" s="5"/>
      <c r="M3400" s="5"/>
      <c r="N3400" s="5"/>
      <c r="O3400" s="5" t="s">
        <v>23</v>
      </c>
      <c r="P3400" s="5" t="s">
        <v>24</v>
      </c>
      <c r="Q3400" s="4">
        <v>42292</v>
      </c>
      <c r="R3400" s="5" t="s">
        <v>30</v>
      </c>
      <c r="S3400" s="5" t="s">
        <v>26</v>
      </c>
    </row>
    <row r="3401" spans="1:19" ht="60" x14ac:dyDescent="0.25">
      <c r="A3401" s="3" t="s">
        <v>16440</v>
      </c>
      <c r="B3401" s="4">
        <v>42195</v>
      </c>
      <c r="C3401" s="5" t="s">
        <v>16340</v>
      </c>
      <c r="D3401" s="5" t="s">
        <v>16441</v>
      </c>
      <c r="E3401" s="5" t="s">
        <v>16442</v>
      </c>
      <c r="F3401" s="5" t="s">
        <v>690</v>
      </c>
      <c r="G3401" s="5" t="s">
        <v>78</v>
      </c>
      <c r="H3401" s="5" t="s">
        <v>16443</v>
      </c>
      <c r="I3401" s="5" t="s">
        <v>16444</v>
      </c>
      <c r="J3401" s="5" t="s">
        <v>16441</v>
      </c>
      <c r="K3401" s="5" t="s">
        <v>16442</v>
      </c>
      <c r="L3401" s="5" t="s">
        <v>16445</v>
      </c>
      <c r="M3401" s="5" t="s">
        <v>22</v>
      </c>
      <c r="N3401" s="5" t="s">
        <v>16446</v>
      </c>
      <c r="O3401" s="5" t="s">
        <v>23</v>
      </c>
      <c r="P3401" s="5" t="s">
        <v>24</v>
      </c>
      <c r="Q3401" s="4">
        <v>42744</v>
      </c>
      <c r="R3401" s="5" t="s">
        <v>30</v>
      </c>
      <c r="S3401" s="5" t="s">
        <v>26</v>
      </c>
    </row>
    <row r="3402" spans="1:19" ht="48" x14ac:dyDescent="0.25">
      <c r="A3402" s="3" t="s">
        <v>16447</v>
      </c>
      <c r="B3402" s="4">
        <v>42195</v>
      </c>
      <c r="C3402" s="5" t="s">
        <v>16340</v>
      </c>
      <c r="D3402" s="5" t="s">
        <v>16448</v>
      </c>
      <c r="E3402" s="5" t="s">
        <v>16449</v>
      </c>
      <c r="F3402" s="5" t="s">
        <v>690</v>
      </c>
      <c r="G3402" s="5" t="s">
        <v>78</v>
      </c>
      <c r="H3402" s="5" t="s">
        <v>16450</v>
      </c>
      <c r="I3402" s="5" t="s">
        <v>16451</v>
      </c>
      <c r="J3402" s="5"/>
      <c r="K3402" s="5"/>
      <c r="L3402" s="5"/>
      <c r="M3402" s="5"/>
      <c r="N3402" s="5"/>
      <c r="O3402" s="5" t="s">
        <v>23</v>
      </c>
      <c r="P3402" s="5" t="s">
        <v>24</v>
      </c>
      <c r="Q3402" s="4">
        <v>42271</v>
      </c>
      <c r="R3402" s="5" t="s">
        <v>25</v>
      </c>
      <c r="S3402" s="5" t="s">
        <v>26</v>
      </c>
    </row>
    <row r="3403" spans="1:19" ht="48" x14ac:dyDescent="0.25">
      <c r="A3403" s="3" t="s">
        <v>16452</v>
      </c>
      <c r="B3403" s="4">
        <v>42195</v>
      </c>
      <c r="C3403" s="5" t="s">
        <v>16340</v>
      </c>
      <c r="D3403" s="5" t="s">
        <v>16453</v>
      </c>
      <c r="E3403" s="5" t="s">
        <v>16454</v>
      </c>
      <c r="F3403" s="5" t="s">
        <v>690</v>
      </c>
      <c r="G3403" s="5" t="s">
        <v>53</v>
      </c>
      <c r="H3403" s="5" t="s">
        <v>16455</v>
      </c>
      <c r="I3403" s="5" t="s">
        <v>16456</v>
      </c>
      <c r="J3403" s="5"/>
      <c r="K3403" s="5"/>
      <c r="L3403" s="5"/>
      <c r="M3403" s="5"/>
      <c r="N3403" s="5"/>
      <c r="O3403" s="5" t="s">
        <v>23</v>
      </c>
      <c r="P3403" s="5" t="s">
        <v>24</v>
      </c>
      <c r="Q3403" s="4">
        <v>42271</v>
      </c>
      <c r="R3403" s="5" t="s">
        <v>30</v>
      </c>
      <c r="S3403" s="5" t="s">
        <v>26</v>
      </c>
    </row>
    <row r="3404" spans="1:19" ht="48" x14ac:dyDescent="0.25">
      <c r="A3404" s="3" t="s">
        <v>16457</v>
      </c>
      <c r="B3404" s="4">
        <v>42195</v>
      </c>
      <c r="C3404" s="5" t="s">
        <v>16340</v>
      </c>
      <c r="D3404" s="5" t="s">
        <v>16458</v>
      </c>
      <c r="E3404" s="5" t="s">
        <v>16459</v>
      </c>
      <c r="F3404" s="5" t="s">
        <v>690</v>
      </c>
      <c r="G3404" s="5" t="s">
        <v>53</v>
      </c>
      <c r="H3404" s="5" t="s">
        <v>16460</v>
      </c>
      <c r="I3404" s="5" t="s">
        <v>16461</v>
      </c>
      <c r="J3404" s="5"/>
      <c r="K3404" s="5"/>
      <c r="L3404" s="5"/>
      <c r="M3404" s="5"/>
      <c r="N3404" s="5"/>
      <c r="O3404" s="5" t="s">
        <v>23</v>
      </c>
      <c r="P3404" s="5" t="s">
        <v>24</v>
      </c>
      <c r="Q3404" s="4">
        <v>42292</v>
      </c>
      <c r="R3404" s="5" t="s">
        <v>30</v>
      </c>
      <c r="S3404" s="5" t="s">
        <v>26</v>
      </c>
    </row>
    <row r="3405" spans="1:19" ht="132" x14ac:dyDescent="0.25">
      <c r="A3405" s="3" t="s">
        <v>16462</v>
      </c>
      <c r="B3405" s="4">
        <v>42195</v>
      </c>
      <c r="C3405" s="5" t="s">
        <v>16340</v>
      </c>
      <c r="D3405" s="5" t="s">
        <v>16463</v>
      </c>
      <c r="E3405" s="5" t="s">
        <v>16464</v>
      </c>
      <c r="F3405" s="5" t="s">
        <v>690</v>
      </c>
      <c r="G3405" s="5" t="s">
        <v>453</v>
      </c>
      <c r="H3405" s="5" t="s">
        <v>16465</v>
      </c>
      <c r="I3405" s="5" t="s">
        <v>16466</v>
      </c>
      <c r="J3405" s="5"/>
      <c r="K3405" s="5"/>
      <c r="L3405" s="5"/>
      <c r="M3405" s="5"/>
      <c r="N3405" s="5"/>
      <c r="O3405" s="5" t="s">
        <v>23</v>
      </c>
      <c r="P3405" s="5" t="s">
        <v>24</v>
      </c>
      <c r="Q3405" s="4">
        <v>42205</v>
      </c>
      <c r="R3405" s="5" t="s">
        <v>25</v>
      </c>
      <c r="S3405" s="5" t="s">
        <v>26</v>
      </c>
    </row>
    <row r="3406" spans="1:19" ht="48" x14ac:dyDescent="0.25">
      <c r="A3406" s="3" t="s">
        <v>16467</v>
      </c>
      <c r="B3406" s="4">
        <v>42195</v>
      </c>
      <c r="C3406" s="5" t="s">
        <v>16340</v>
      </c>
      <c r="D3406" s="5" t="s">
        <v>16468</v>
      </c>
      <c r="E3406" s="5" t="s">
        <v>16469</v>
      </c>
      <c r="F3406" s="5" t="s">
        <v>690</v>
      </c>
      <c r="G3406" s="5" t="s">
        <v>78</v>
      </c>
      <c r="H3406" s="5" t="s">
        <v>16470</v>
      </c>
      <c r="I3406" s="5" t="s">
        <v>16471</v>
      </c>
      <c r="J3406" s="5"/>
      <c r="K3406" s="5"/>
      <c r="L3406" s="5"/>
      <c r="M3406" s="5"/>
      <c r="N3406" s="5"/>
      <c r="O3406" s="5" t="s">
        <v>23</v>
      </c>
      <c r="P3406" s="5" t="s">
        <v>24</v>
      </c>
      <c r="Q3406" s="4">
        <v>42212</v>
      </c>
      <c r="R3406" s="5" t="s">
        <v>30</v>
      </c>
      <c r="S3406" s="5" t="s">
        <v>26</v>
      </c>
    </row>
    <row r="3407" spans="1:19" ht="48" x14ac:dyDescent="0.25">
      <c r="A3407" s="3" t="s">
        <v>16472</v>
      </c>
      <c r="B3407" s="4">
        <v>42195</v>
      </c>
      <c r="C3407" s="5" t="s">
        <v>16340</v>
      </c>
      <c r="D3407" s="5" t="s">
        <v>16473</v>
      </c>
      <c r="E3407" s="5" t="s">
        <v>16474</v>
      </c>
      <c r="F3407" s="5" t="s">
        <v>690</v>
      </c>
      <c r="G3407" s="5" t="s">
        <v>78</v>
      </c>
      <c r="H3407" s="5" t="s">
        <v>16470</v>
      </c>
      <c r="I3407" s="5" t="s">
        <v>16475</v>
      </c>
      <c r="J3407" s="5"/>
      <c r="K3407" s="5"/>
      <c r="L3407" s="5"/>
      <c r="M3407" s="5"/>
      <c r="N3407" s="5"/>
      <c r="O3407" s="5" t="s">
        <v>23</v>
      </c>
      <c r="P3407" s="5" t="s">
        <v>24</v>
      </c>
      <c r="Q3407" s="4">
        <v>42212</v>
      </c>
      <c r="R3407" s="5" t="s">
        <v>30</v>
      </c>
      <c r="S3407" s="5" t="s">
        <v>26</v>
      </c>
    </row>
    <row r="3408" spans="1:19" ht="84" x14ac:dyDescent="0.25">
      <c r="A3408" s="3" t="s">
        <v>16476</v>
      </c>
      <c r="B3408" s="4">
        <v>42195</v>
      </c>
      <c r="C3408" s="5" t="s">
        <v>16340</v>
      </c>
      <c r="D3408" s="5" t="s">
        <v>90</v>
      </c>
      <c r="E3408" s="5" t="s">
        <v>16477</v>
      </c>
      <c r="F3408" s="5" t="s">
        <v>690</v>
      </c>
      <c r="G3408" s="5" t="s">
        <v>71</v>
      </c>
      <c r="H3408" s="5" t="s">
        <v>16478</v>
      </c>
      <c r="I3408" s="5" t="s">
        <v>16479</v>
      </c>
      <c r="J3408" s="5"/>
      <c r="K3408" s="5"/>
      <c r="L3408" s="5"/>
      <c r="M3408" s="5"/>
      <c r="N3408" s="5"/>
      <c r="O3408" s="5" t="s">
        <v>23</v>
      </c>
      <c r="P3408" s="5" t="s">
        <v>24</v>
      </c>
      <c r="Q3408" s="4">
        <v>42292</v>
      </c>
      <c r="R3408" s="5" t="s">
        <v>30</v>
      </c>
      <c r="S3408" s="5" t="s">
        <v>26</v>
      </c>
    </row>
    <row r="3409" spans="1:19" ht="48" x14ac:dyDescent="0.25">
      <c r="A3409" s="3" t="s">
        <v>16480</v>
      </c>
      <c r="B3409" s="4">
        <v>42195</v>
      </c>
      <c r="C3409" s="5" t="s">
        <v>16340</v>
      </c>
      <c r="D3409" s="5" t="s">
        <v>16481</v>
      </c>
      <c r="E3409" s="5" t="s">
        <v>16482</v>
      </c>
      <c r="F3409" s="5" t="s">
        <v>690</v>
      </c>
      <c r="G3409" s="5" t="s">
        <v>78</v>
      </c>
      <c r="H3409" s="5" t="s">
        <v>16483</v>
      </c>
      <c r="I3409" s="5" t="s">
        <v>16484</v>
      </c>
      <c r="J3409" s="5"/>
      <c r="K3409" s="5"/>
      <c r="L3409" s="5"/>
      <c r="M3409" s="5"/>
      <c r="N3409" s="5"/>
      <c r="O3409" s="5" t="s">
        <v>23</v>
      </c>
      <c r="P3409" s="5" t="s">
        <v>24</v>
      </c>
      <c r="Q3409" s="4">
        <v>42212</v>
      </c>
      <c r="R3409" s="5" t="s">
        <v>30</v>
      </c>
      <c r="S3409" s="5" t="s">
        <v>26</v>
      </c>
    </row>
    <row r="3410" spans="1:19" ht="48" x14ac:dyDescent="0.25">
      <c r="A3410" s="3" t="s">
        <v>16485</v>
      </c>
      <c r="B3410" s="4">
        <v>42195</v>
      </c>
      <c r="C3410" s="5" t="s">
        <v>16340</v>
      </c>
      <c r="D3410" s="5" t="s">
        <v>1770</v>
      </c>
      <c r="E3410" s="5" t="s">
        <v>1771</v>
      </c>
      <c r="F3410" s="5" t="s">
        <v>690</v>
      </c>
      <c r="G3410" s="5" t="s">
        <v>78</v>
      </c>
      <c r="H3410" s="5" t="s">
        <v>16486</v>
      </c>
      <c r="I3410" s="5" t="s">
        <v>16486</v>
      </c>
      <c r="J3410" s="5"/>
      <c r="K3410" s="5"/>
      <c r="L3410" s="5"/>
      <c r="M3410" s="5"/>
      <c r="N3410" s="5"/>
      <c r="O3410" s="5" t="s">
        <v>23</v>
      </c>
      <c r="P3410" s="5" t="s">
        <v>24</v>
      </c>
      <c r="Q3410" s="4">
        <v>42212</v>
      </c>
      <c r="R3410" s="5" t="s">
        <v>30</v>
      </c>
      <c r="S3410" s="5" t="s">
        <v>26</v>
      </c>
    </row>
    <row r="3411" spans="1:19" ht="84" x14ac:dyDescent="0.25">
      <c r="A3411" s="3" t="s">
        <v>16487</v>
      </c>
      <c r="B3411" s="4">
        <v>42195</v>
      </c>
      <c r="C3411" s="5" t="s">
        <v>16340</v>
      </c>
      <c r="D3411" s="5" t="s">
        <v>1591</v>
      </c>
      <c r="E3411" s="5" t="s">
        <v>1592</v>
      </c>
      <c r="F3411" s="5" t="s">
        <v>690</v>
      </c>
      <c r="G3411" s="5" t="s">
        <v>53</v>
      </c>
      <c r="H3411" s="5" t="s">
        <v>16488</v>
      </c>
      <c r="I3411" s="5" t="s">
        <v>16489</v>
      </c>
      <c r="J3411" s="5"/>
      <c r="K3411" s="5"/>
      <c r="L3411" s="5"/>
      <c r="M3411" s="5"/>
      <c r="N3411" s="5"/>
      <c r="O3411" s="5" t="s">
        <v>23</v>
      </c>
      <c r="P3411" s="5" t="s">
        <v>24</v>
      </c>
      <c r="Q3411" s="4">
        <v>42292</v>
      </c>
      <c r="R3411" s="5" t="s">
        <v>30</v>
      </c>
      <c r="S3411" s="5" t="s">
        <v>26</v>
      </c>
    </row>
    <row r="3412" spans="1:19" ht="48" x14ac:dyDescent="0.25">
      <c r="A3412" s="3" t="s">
        <v>16490</v>
      </c>
      <c r="B3412" s="4">
        <v>42195</v>
      </c>
      <c r="C3412" s="5" t="s">
        <v>16340</v>
      </c>
      <c r="D3412" s="5" t="s">
        <v>16491</v>
      </c>
      <c r="E3412" s="5" t="s">
        <v>16492</v>
      </c>
      <c r="F3412" s="5" t="s">
        <v>690</v>
      </c>
      <c r="G3412" s="5" t="s">
        <v>453</v>
      </c>
      <c r="H3412" s="5" t="s">
        <v>16493</v>
      </c>
      <c r="I3412" s="5" t="s">
        <v>16494</v>
      </c>
      <c r="J3412" s="5"/>
      <c r="K3412" s="5"/>
      <c r="L3412" s="5"/>
      <c r="M3412" s="5"/>
      <c r="N3412" s="5"/>
      <c r="O3412" s="5" t="s">
        <v>23</v>
      </c>
      <c r="P3412" s="5" t="s">
        <v>24</v>
      </c>
      <c r="Q3412" s="4">
        <v>42205</v>
      </c>
      <c r="R3412" s="5" t="s">
        <v>25</v>
      </c>
      <c r="S3412" s="5" t="s">
        <v>26</v>
      </c>
    </row>
    <row r="3413" spans="1:19" ht="48" x14ac:dyDescent="0.25">
      <c r="A3413" s="3" t="s">
        <v>16495</v>
      </c>
      <c r="B3413" s="4">
        <v>42195</v>
      </c>
      <c r="C3413" s="5" t="s">
        <v>16340</v>
      </c>
      <c r="D3413" s="5" t="s">
        <v>16496</v>
      </c>
      <c r="E3413" s="5" t="s">
        <v>16497</v>
      </c>
      <c r="F3413" s="5" t="s">
        <v>690</v>
      </c>
      <c r="G3413" s="5" t="s">
        <v>78</v>
      </c>
      <c r="H3413" s="5" t="s">
        <v>16498</v>
      </c>
      <c r="I3413" s="5" t="s">
        <v>16499</v>
      </c>
      <c r="J3413" s="5"/>
      <c r="K3413" s="5"/>
      <c r="L3413" s="5"/>
      <c r="M3413" s="5"/>
      <c r="N3413" s="5"/>
      <c r="O3413" s="5" t="s">
        <v>23</v>
      </c>
      <c r="P3413" s="5" t="s">
        <v>24</v>
      </c>
      <c r="Q3413" s="4">
        <v>42212</v>
      </c>
      <c r="R3413" s="5" t="s">
        <v>30</v>
      </c>
      <c r="S3413" s="5" t="s">
        <v>26</v>
      </c>
    </row>
    <row r="3414" spans="1:19" ht="108" x14ac:dyDescent="0.25">
      <c r="A3414" s="3" t="s">
        <v>16500</v>
      </c>
      <c r="B3414" s="4">
        <v>42195</v>
      </c>
      <c r="C3414" s="5" t="s">
        <v>16340</v>
      </c>
      <c r="D3414" s="5" t="s">
        <v>90</v>
      </c>
      <c r="E3414" s="5" t="s">
        <v>16501</v>
      </c>
      <c r="F3414" s="5" t="s">
        <v>690</v>
      </c>
      <c r="G3414" s="5" t="s">
        <v>71</v>
      </c>
      <c r="H3414" s="5" t="s">
        <v>16502</v>
      </c>
      <c r="I3414" s="5" t="s">
        <v>16503</v>
      </c>
      <c r="J3414" s="5"/>
      <c r="K3414" s="5"/>
      <c r="L3414" s="5"/>
      <c r="M3414" s="5"/>
      <c r="N3414" s="5"/>
      <c r="O3414" s="5" t="s">
        <v>23</v>
      </c>
      <c r="P3414" s="5" t="s">
        <v>24</v>
      </c>
      <c r="Q3414" s="4">
        <v>42205</v>
      </c>
      <c r="R3414" s="5" t="s">
        <v>25</v>
      </c>
      <c r="S3414" s="5" t="s">
        <v>26</v>
      </c>
    </row>
    <row r="3415" spans="1:19" ht="180" x14ac:dyDescent="0.25">
      <c r="A3415" s="3" t="s">
        <v>16504</v>
      </c>
      <c r="B3415" s="4">
        <v>42199</v>
      </c>
      <c r="C3415" s="5" t="s">
        <v>2546</v>
      </c>
      <c r="D3415" s="5" t="s">
        <v>90</v>
      </c>
      <c r="E3415" s="5" t="s">
        <v>16505</v>
      </c>
      <c r="F3415" s="5" t="s">
        <v>690</v>
      </c>
      <c r="G3415" s="5" t="s">
        <v>71</v>
      </c>
      <c r="H3415" s="5" t="s">
        <v>16506</v>
      </c>
      <c r="I3415" s="5" t="s">
        <v>16507</v>
      </c>
      <c r="J3415" s="5"/>
      <c r="K3415" s="5"/>
      <c r="L3415" s="5"/>
      <c r="M3415" s="5"/>
      <c r="N3415" s="5"/>
      <c r="O3415" s="5" t="s">
        <v>23</v>
      </c>
      <c r="P3415" s="5" t="s">
        <v>24</v>
      </c>
      <c r="Q3415" s="4">
        <v>42296</v>
      </c>
      <c r="R3415" s="5" t="s">
        <v>30</v>
      </c>
      <c r="S3415" s="5" t="s">
        <v>26</v>
      </c>
    </row>
    <row r="3416" spans="1:19" ht="120" x14ac:dyDescent="0.25">
      <c r="A3416" s="3" t="s">
        <v>16508</v>
      </c>
      <c r="B3416" s="4">
        <v>42199</v>
      </c>
      <c r="C3416" s="5" t="s">
        <v>2546</v>
      </c>
      <c r="D3416" s="5" t="s">
        <v>16509</v>
      </c>
      <c r="E3416" s="5" t="s">
        <v>16510</v>
      </c>
      <c r="F3416" s="5" t="s">
        <v>690</v>
      </c>
      <c r="G3416" s="5" t="s">
        <v>33</v>
      </c>
      <c r="H3416" s="5" t="s">
        <v>16511</v>
      </c>
      <c r="I3416" s="5" t="s">
        <v>16512</v>
      </c>
      <c r="J3416" s="5"/>
      <c r="K3416" s="5"/>
      <c r="L3416" s="5"/>
      <c r="M3416" s="5"/>
      <c r="N3416" s="5"/>
      <c r="O3416" s="5" t="s">
        <v>23</v>
      </c>
      <c r="P3416" s="5" t="s">
        <v>24</v>
      </c>
      <c r="Q3416" s="4">
        <v>42401</v>
      </c>
      <c r="R3416" s="5" t="s">
        <v>25</v>
      </c>
      <c r="S3416" s="5" t="s">
        <v>26</v>
      </c>
    </row>
    <row r="3417" spans="1:19" ht="48" x14ac:dyDescent="0.25">
      <c r="A3417" s="3" t="s">
        <v>16513</v>
      </c>
      <c r="B3417" s="4">
        <v>42195</v>
      </c>
      <c r="C3417" s="5" t="s">
        <v>16340</v>
      </c>
      <c r="D3417" s="5" t="s">
        <v>16514</v>
      </c>
      <c r="E3417" s="5" t="s">
        <v>16515</v>
      </c>
      <c r="F3417" s="5" t="s">
        <v>690</v>
      </c>
      <c r="G3417" s="5" t="s">
        <v>33</v>
      </c>
      <c r="H3417" s="5" t="s">
        <v>16516</v>
      </c>
      <c r="I3417" s="5" t="s">
        <v>16517</v>
      </c>
      <c r="J3417" s="5"/>
      <c r="K3417" s="5"/>
      <c r="L3417" s="5"/>
      <c r="M3417" s="5"/>
      <c r="N3417" s="5"/>
      <c r="O3417" s="5" t="s">
        <v>23</v>
      </c>
      <c r="P3417" s="5" t="s">
        <v>24</v>
      </c>
      <c r="Q3417" s="4">
        <v>42222</v>
      </c>
      <c r="R3417" s="5" t="s">
        <v>25</v>
      </c>
      <c r="S3417" s="5" t="s">
        <v>26</v>
      </c>
    </row>
    <row r="3418" spans="1:19" ht="48" x14ac:dyDescent="0.25">
      <c r="A3418" s="3" t="s">
        <v>16518</v>
      </c>
      <c r="B3418" s="4">
        <v>42195</v>
      </c>
      <c r="C3418" s="5" t="s">
        <v>16340</v>
      </c>
      <c r="D3418" s="5" t="s">
        <v>1384</v>
      </c>
      <c r="E3418" s="5" t="s">
        <v>16519</v>
      </c>
      <c r="F3418" s="5" t="s">
        <v>690</v>
      </c>
      <c r="G3418" s="5" t="s">
        <v>33</v>
      </c>
      <c r="H3418" s="5" t="s">
        <v>16520</v>
      </c>
      <c r="I3418" s="5" t="s">
        <v>16521</v>
      </c>
      <c r="J3418" s="5"/>
      <c r="K3418" s="5"/>
      <c r="L3418" s="5"/>
      <c r="M3418" s="5"/>
      <c r="N3418" s="5"/>
      <c r="O3418" s="5" t="s">
        <v>23</v>
      </c>
      <c r="P3418" s="5" t="s">
        <v>24</v>
      </c>
      <c r="Q3418" s="4">
        <v>42550</v>
      </c>
      <c r="R3418" s="5" t="s">
        <v>30</v>
      </c>
      <c r="S3418" s="5" t="s">
        <v>26</v>
      </c>
    </row>
    <row r="3419" spans="1:19" ht="48" x14ac:dyDescent="0.25">
      <c r="A3419" s="3" t="s">
        <v>16522</v>
      </c>
      <c r="B3419" s="4">
        <v>42195</v>
      </c>
      <c r="C3419" s="5" t="s">
        <v>16340</v>
      </c>
      <c r="D3419" s="5" t="s">
        <v>2377</v>
      </c>
      <c r="E3419" s="5" t="s">
        <v>2378</v>
      </c>
      <c r="F3419" s="5" t="s">
        <v>690</v>
      </c>
      <c r="G3419" s="5" t="s">
        <v>33</v>
      </c>
      <c r="H3419" s="5" t="s">
        <v>16523</v>
      </c>
      <c r="I3419" s="5" t="s">
        <v>16524</v>
      </c>
      <c r="J3419" s="5"/>
      <c r="K3419" s="5"/>
      <c r="L3419" s="5"/>
      <c r="M3419" s="5"/>
      <c r="N3419" s="5"/>
      <c r="O3419" s="5" t="s">
        <v>23</v>
      </c>
      <c r="P3419" s="5" t="s">
        <v>24</v>
      </c>
      <c r="Q3419" s="4">
        <v>42345</v>
      </c>
      <c r="R3419" s="5" t="s">
        <v>30</v>
      </c>
      <c r="S3419" s="5" t="s">
        <v>26</v>
      </c>
    </row>
    <row r="3420" spans="1:19" ht="48" x14ac:dyDescent="0.25">
      <c r="A3420" s="3" t="s">
        <v>16525</v>
      </c>
      <c r="B3420" s="4">
        <v>42195</v>
      </c>
      <c r="C3420" s="5" t="s">
        <v>16340</v>
      </c>
      <c r="D3420" s="5" t="s">
        <v>16526</v>
      </c>
      <c r="E3420" s="5" t="s">
        <v>16527</v>
      </c>
      <c r="F3420" s="5" t="s">
        <v>690</v>
      </c>
      <c r="G3420" s="5" t="s">
        <v>53</v>
      </c>
      <c r="H3420" s="5" t="s">
        <v>16528</v>
      </c>
      <c r="I3420" s="5" t="s">
        <v>16529</v>
      </c>
      <c r="J3420" s="5"/>
      <c r="K3420" s="5"/>
      <c r="L3420" s="5"/>
      <c r="M3420" s="5"/>
      <c r="N3420" s="5"/>
      <c r="O3420" s="5" t="s">
        <v>23</v>
      </c>
      <c r="P3420" s="5" t="s">
        <v>24</v>
      </c>
      <c r="Q3420" s="4">
        <v>42212</v>
      </c>
      <c r="R3420" s="5" t="s">
        <v>25</v>
      </c>
      <c r="S3420" s="5" t="s">
        <v>26</v>
      </c>
    </row>
    <row r="3421" spans="1:19" ht="60" x14ac:dyDescent="0.25">
      <c r="A3421" s="3" t="s">
        <v>16530</v>
      </c>
      <c r="B3421" s="4">
        <v>42195</v>
      </c>
      <c r="C3421" s="5" t="s">
        <v>16340</v>
      </c>
      <c r="D3421" s="5" t="s">
        <v>2116</v>
      </c>
      <c r="E3421" s="5" t="s">
        <v>2117</v>
      </c>
      <c r="F3421" s="5" t="s">
        <v>690</v>
      </c>
      <c r="G3421" s="5" t="s">
        <v>53</v>
      </c>
      <c r="H3421" s="5" t="s">
        <v>16531</v>
      </c>
      <c r="I3421" s="5" t="s">
        <v>16532</v>
      </c>
      <c r="J3421" s="5"/>
      <c r="K3421" s="5"/>
      <c r="L3421" s="5"/>
      <c r="M3421" s="5"/>
      <c r="N3421" s="5"/>
      <c r="O3421" s="5" t="s">
        <v>23</v>
      </c>
      <c r="P3421" s="5" t="s">
        <v>24</v>
      </c>
      <c r="Q3421" s="4">
        <v>42293</v>
      </c>
      <c r="R3421" s="5" t="s">
        <v>30</v>
      </c>
      <c r="S3421" s="5" t="s">
        <v>26</v>
      </c>
    </row>
    <row r="3422" spans="1:19" ht="48" x14ac:dyDescent="0.25">
      <c r="A3422" s="3" t="s">
        <v>16533</v>
      </c>
      <c r="B3422" s="4">
        <v>42200</v>
      </c>
      <c r="C3422" s="5" t="s">
        <v>2578</v>
      </c>
      <c r="D3422" s="5" t="s">
        <v>11085</v>
      </c>
      <c r="E3422" s="5" t="s">
        <v>1716</v>
      </c>
      <c r="F3422" s="5" t="s">
        <v>690</v>
      </c>
      <c r="G3422" s="5" t="s">
        <v>78</v>
      </c>
      <c r="H3422" s="5" t="s">
        <v>16534</v>
      </c>
      <c r="I3422" s="5" t="s">
        <v>16535</v>
      </c>
      <c r="J3422" s="5"/>
      <c r="K3422" s="5"/>
      <c r="L3422" s="5"/>
      <c r="M3422" s="5"/>
      <c r="N3422" s="5"/>
      <c r="O3422" s="5" t="s">
        <v>23</v>
      </c>
      <c r="P3422" s="5" t="s">
        <v>24</v>
      </c>
      <c r="Q3422" s="4">
        <v>42227</v>
      </c>
      <c r="R3422" s="5" t="s">
        <v>25</v>
      </c>
      <c r="S3422" s="5" t="s">
        <v>26</v>
      </c>
    </row>
    <row r="3423" spans="1:19" ht="48" x14ac:dyDescent="0.25">
      <c r="A3423" s="3" t="s">
        <v>16536</v>
      </c>
      <c r="B3423" s="4">
        <v>42200</v>
      </c>
      <c r="C3423" s="5" t="s">
        <v>2578</v>
      </c>
      <c r="D3423" s="5" t="s">
        <v>16537</v>
      </c>
      <c r="E3423" s="5" t="s">
        <v>16538</v>
      </c>
      <c r="F3423" s="5" t="s">
        <v>690</v>
      </c>
      <c r="G3423" s="5" t="s">
        <v>46</v>
      </c>
      <c r="H3423" s="5" t="s">
        <v>16539</v>
      </c>
      <c r="I3423" s="5" t="s">
        <v>16540</v>
      </c>
      <c r="J3423" s="5"/>
      <c r="K3423" s="5"/>
      <c r="L3423" s="5"/>
      <c r="M3423" s="5"/>
      <c r="N3423" s="5"/>
      <c r="O3423" s="5" t="s">
        <v>23</v>
      </c>
      <c r="P3423" s="5" t="s">
        <v>24</v>
      </c>
      <c r="Q3423" s="4">
        <v>42226</v>
      </c>
      <c r="R3423" s="5" t="s">
        <v>25</v>
      </c>
      <c r="S3423" s="5" t="s">
        <v>26</v>
      </c>
    </row>
    <row r="3424" spans="1:19" ht="36" x14ac:dyDescent="0.25">
      <c r="A3424" s="3" t="s">
        <v>16541</v>
      </c>
      <c r="B3424" s="4">
        <v>42200</v>
      </c>
      <c r="C3424" s="5" t="s">
        <v>2578</v>
      </c>
      <c r="D3424" s="5" t="s">
        <v>16232</v>
      </c>
      <c r="E3424" s="5" t="s">
        <v>16290</v>
      </c>
      <c r="F3424" s="5" t="s">
        <v>690</v>
      </c>
      <c r="G3424" s="5" t="s">
        <v>78</v>
      </c>
      <c r="H3424" s="5" t="s">
        <v>16542</v>
      </c>
      <c r="I3424" s="5" t="s">
        <v>16291</v>
      </c>
      <c r="J3424" s="5"/>
      <c r="K3424" s="5"/>
      <c r="L3424" s="5"/>
      <c r="M3424" s="5"/>
      <c r="N3424" s="5"/>
      <c r="O3424" s="5" t="s">
        <v>23</v>
      </c>
      <c r="P3424" s="5" t="s">
        <v>24</v>
      </c>
      <c r="Q3424" s="4">
        <v>42296</v>
      </c>
      <c r="R3424" s="5" t="s">
        <v>25</v>
      </c>
      <c r="S3424" s="5" t="s">
        <v>26</v>
      </c>
    </row>
    <row r="3425" spans="1:19" ht="48" x14ac:dyDescent="0.25">
      <c r="A3425" s="3" t="s">
        <v>16543</v>
      </c>
      <c r="B3425" s="4">
        <v>42200</v>
      </c>
      <c r="C3425" s="5" t="s">
        <v>2578</v>
      </c>
      <c r="D3425" s="5" t="s">
        <v>4586</v>
      </c>
      <c r="E3425" s="5" t="s">
        <v>4587</v>
      </c>
      <c r="F3425" s="5" t="s">
        <v>690</v>
      </c>
      <c r="G3425" s="5" t="s">
        <v>78</v>
      </c>
      <c r="H3425" s="5" t="s">
        <v>16544</v>
      </c>
      <c r="I3425" s="5" t="s">
        <v>16545</v>
      </c>
      <c r="J3425" s="5"/>
      <c r="K3425" s="5"/>
      <c r="L3425" s="5"/>
      <c r="M3425" s="5"/>
      <c r="N3425" s="5"/>
      <c r="O3425" s="5" t="s">
        <v>23</v>
      </c>
      <c r="P3425" s="5" t="s">
        <v>24</v>
      </c>
      <c r="Q3425" s="4">
        <v>42227</v>
      </c>
      <c r="R3425" s="5" t="s">
        <v>25</v>
      </c>
      <c r="S3425" s="5" t="s">
        <v>26</v>
      </c>
    </row>
    <row r="3426" spans="1:19" ht="48" x14ac:dyDescent="0.25">
      <c r="A3426" s="3" t="s">
        <v>16546</v>
      </c>
      <c r="B3426" s="4">
        <v>42200</v>
      </c>
      <c r="C3426" s="5" t="s">
        <v>2578</v>
      </c>
      <c r="D3426" s="5" t="s">
        <v>16295</v>
      </c>
      <c r="E3426" s="5" t="s">
        <v>16296</v>
      </c>
      <c r="F3426" s="5" t="s">
        <v>690</v>
      </c>
      <c r="G3426" s="5" t="s">
        <v>78</v>
      </c>
      <c r="H3426" s="5" t="s">
        <v>16547</v>
      </c>
      <c r="I3426" s="5" t="s">
        <v>16545</v>
      </c>
      <c r="J3426" s="5"/>
      <c r="K3426" s="5"/>
      <c r="L3426" s="5"/>
      <c r="M3426" s="5"/>
      <c r="N3426" s="5"/>
      <c r="O3426" s="5" t="s">
        <v>23</v>
      </c>
      <c r="P3426" s="5" t="s">
        <v>24</v>
      </c>
      <c r="Q3426" s="4">
        <v>42227</v>
      </c>
      <c r="R3426" s="5" t="s">
        <v>25</v>
      </c>
      <c r="S3426" s="5" t="s">
        <v>26</v>
      </c>
    </row>
    <row r="3427" spans="1:19" ht="36" x14ac:dyDescent="0.25">
      <c r="A3427" s="3" t="s">
        <v>16548</v>
      </c>
      <c r="B3427" s="4">
        <v>42201</v>
      </c>
      <c r="C3427" s="5" t="s">
        <v>2595</v>
      </c>
      <c r="D3427" s="5" t="s">
        <v>16549</v>
      </c>
      <c r="E3427" s="5" t="s">
        <v>16550</v>
      </c>
      <c r="F3427" s="5" t="s">
        <v>690</v>
      </c>
      <c r="G3427" s="5" t="s">
        <v>102</v>
      </c>
      <c r="H3427" s="5" t="s">
        <v>16551</v>
      </c>
      <c r="I3427" s="5" t="s">
        <v>16552</v>
      </c>
      <c r="J3427" s="5"/>
      <c r="K3427" s="5"/>
      <c r="L3427" s="5"/>
      <c r="M3427" s="5"/>
      <c r="N3427" s="5"/>
      <c r="O3427" s="5" t="s">
        <v>23</v>
      </c>
      <c r="P3427" s="5" t="s">
        <v>24</v>
      </c>
      <c r="Q3427" s="4">
        <v>42396</v>
      </c>
      <c r="R3427" s="5" t="s">
        <v>30</v>
      </c>
      <c r="S3427" s="5" t="s">
        <v>26</v>
      </c>
    </row>
    <row r="3428" spans="1:19" ht="48" x14ac:dyDescent="0.25">
      <c r="A3428" s="3" t="s">
        <v>16553</v>
      </c>
      <c r="B3428" s="4">
        <v>42201</v>
      </c>
      <c r="C3428" s="5" t="s">
        <v>2595</v>
      </c>
      <c r="D3428" s="5" t="s">
        <v>16554</v>
      </c>
      <c r="E3428" s="5" t="s">
        <v>16555</v>
      </c>
      <c r="F3428" s="5" t="s">
        <v>690</v>
      </c>
      <c r="G3428" s="5" t="s">
        <v>46</v>
      </c>
      <c r="H3428" s="5" t="s">
        <v>16556</v>
      </c>
      <c r="I3428" s="5" t="s">
        <v>2867</v>
      </c>
      <c r="J3428" s="5"/>
      <c r="K3428" s="5"/>
      <c r="L3428" s="5"/>
      <c r="M3428" s="5"/>
      <c r="N3428" s="5"/>
      <c r="O3428" s="5" t="s">
        <v>23</v>
      </c>
      <c r="P3428" s="5" t="s">
        <v>24</v>
      </c>
      <c r="Q3428" s="4">
        <v>42254</v>
      </c>
      <c r="R3428" s="5" t="s">
        <v>25</v>
      </c>
      <c r="S3428" s="5" t="s">
        <v>26</v>
      </c>
    </row>
    <row r="3429" spans="1:19" ht="72" x14ac:dyDescent="0.25">
      <c r="A3429" s="3" t="s">
        <v>16557</v>
      </c>
      <c r="B3429" s="4">
        <v>42195</v>
      </c>
      <c r="C3429" s="5" t="s">
        <v>16340</v>
      </c>
      <c r="D3429" s="5" t="s">
        <v>1809</v>
      </c>
      <c r="E3429" s="5" t="s">
        <v>1810</v>
      </c>
      <c r="F3429" s="5" t="s">
        <v>690</v>
      </c>
      <c r="G3429" s="5" t="s">
        <v>53</v>
      </c>
      <c r="H3429" s="5" t="s">
        <v>16558</v>
      </c>
      <c r="I3429" s="5" t="s">
        <v>16559</v>
      </c>
      <c r="J3429" s="5"/>
      <c r="K3429" s="5"/>
      <c r="L3429" s="5"/>
      <c r="M3429" s="5"/>
      <c r="N3429" s="5"/>
      <c r="O3429" s="5" t="s">
        <v>23</v>
      </c>
      <c r="P3429" s="5" t="s">
        <v>24</v>
      </c>
      <c r="Q3429" s="4">
        <v>42293</v>
      </c>
      <c r="R3429" s="5" t="s">
        <v>30</v>
      </c>
      <c r="S3429" s="5" t="s">
        <v>26</v>
      </c>
    </row>
    <row r="3430" spans="1:19" ht="60" x14ac:dyDescent="0.25">
      <c r="A3430" s="3" t="s">
        <v>16560</v>
      </c>
      <c r="B3430" s="4">
        <v>42195</v>
      </c>
      <c r="C3430" s="5" t="s">
        <v>16340</v>
      </c>
      <c r="D3430" s="5" t="s">
        <v>1812</v>
      </c>
      <c r="E3430" s="5" t="s">
        <v>16561</v>
      </c>
      <c r="F3430" s="5" t="s">
        <v>690</v>
      </c>
      <c r="G3430" s="5" t="s">
        <v>53</v>
      </c>
      <c r="H3430" s="5" t="s">
        <v>16562</v>
      </c>
      <c r="I3430" s="5" t="s">
        <v>16563</v>
      </c>
      <c r="J3430" s="5"/>
      <c r="K3430" s="5"/>
      <c r="L3430" s="5"/>
      <c r="M3430" s="5"/>
      <c r="N3430" s="5"/>
      <c r="O3430" s="5" t="s">
        <v>23</v>
      </c>
      <c r="P3430" s="5" t="s">
        <v>24</v>
      </c>
      <c r="Q3430" s="4">
        <v>42293</v>
      </c>
      <c r="R3430" s="5" t="s">
        <v>30</v>
      </c>
      <c r="S3430" s="5" t="s">
        <v>26</v>
      </c>
    </row>
    <row r="3431" spans="1:19" ht="48" x14ac:dyDescent="0.25">
      <c r="A3431" s="3" t="s">
        <v>16564</v>
      </c>
      <c r="B3431" s="4">
        <v>42195</v>
      </c>
      <c r="C3431" s="5" t="s">
        <v>16340</v>
      </c>
      <c r="D3431" s="5" t="s">
        <v>16565</v>
      </c>
      <c r="E3431" s="5" t="s">
        <v>16566</v>
      </c>
      <c r="F3431" s="5" t="s">
        <v>690</v>
      </c>
      <c r="G3431" s="5" t="s">
        <v>53</v>
      </c>
      <c r="H3431" s="5" t="s">
        <v>16567</v>
      </c>
      <c r="I3431" s="5" t="s">
        <v>16568</v>
      </c>
      <c r="J3431" s="5"/>
      <c r="K3431" s="5"/>
      <c r="L3431" s="5"/>
      <c r="M3431" s="5"/>
      <c r="N3431" s="5"/>
      <c r="O3431" s="5" t="s">
        <v>23</v>
      </c>
      <c r="P3431" s="5" t="s">
        <v>24</v>
      </c>
      <c r="Q3431" s="4">
        <v>42293</v>
      </c>
      <c r="R3431" s="5" t="s">
        <v>30</v>
      </c>
      <c r="S3431" s="5" t="s">
        <v>26</v>
      </c>
    </row>
    <row r="3432" spans="1:19" ht="48" x14ac:dyDescent="0.25">
      <c r="A3432" s="3" t="s">
        <v>16569</v>
      </c>
      <c r="B3432" s="4">
        <v>42195</v>
      </c>
      <c r="C3432" s="5" t="s">
        <v>16340</v>
      </c>
      <c r="D3432" s="5" t="s">
        <v>16570</v>
      </c>
      <c r="E3432" s="5" t="s">
        <v>16571</v>
      </c>
      <c r="F3432" s="5" t="s">
        <v>690</v>
      </c>
      <c r="G3432" s="5" t="s">
        <v>53</v>
      </c>
      <c r="H3432" s="5" t="s">
        <v>16572</v>
      </c>
      <c r="I3432" s="5" t="s">
        <v>16573</v>
      </c>
      <c r="J3432" s="5"/>
      <c r="K3432" s="5"/>
      <c r="L3432" s="5"/>
      <c r="M3432" s="5"/>
      <c r="N3432" s="5"/>
      <c r="O3432" s="5" t="s">
        <v>23</v>
      </c>
      <c r="P3432" s="5" t="s">
        <v>24</v>
      </c>
      <c r="Q3432" s="4">
        <v>42213</v>
      </c>
      <c r="R3432" s="5" t="s">
        <v>30</v>
      </c>
      <c r="S3432" s="5" t="s">
        <v>26</v>
      </c>
    </row>
    <row r="3433" spans="1:19" ht="72" x14ac:dyDescent="0.25">
      <c r="A3433" s="3" t="s">
        <v>16574</v>
      </c>
      <c r="B3433" s="4">
        <v>42195</v>
      </c>
      <c r="C3433" s="5" t="s">
        <v>16340</v>
      </c>
      <c r="D3433" s="5" t="s">
        <v>1601</v>
      </c>
      <c r="E3433" s="5" t="s">
        <v>1602</v>
      </c>
      <c r="F3433" s="5" t="s">
        <v>690</v>
      </c>
      <c r="G3433" s="5" t="s">
        <v>53</v>
      </c>
      <c r="H3433" s="5" t="s">
        <v>16575</v>
      </c>
      <c r="I3433" s="5" t="s">
        <v>16576</v>
      </c>
      <c r="J3433" s="5"/>
      <c r="K3433" s="5"/>
      <c r="L3433" s="5"/>
      <c r="M3433" s="5"/>
      <c r="N3433" s="5"/>
      <c r="O3433" s="5" t="s">
        <v>23</v>
      </c>
      <c r="P3433" s="5" t="s">
        <v>24</v>
      </c>
      <c r="Q3433" s="4">
        <v>42236</v>
      </c>
      <c r="R3433" s="5" t="s">
        <v>30</v>
      </c>
      <c r="S3433" s="5" t="s">
        <v>26</v>
      </c>
    </row>
    <row r="3434" spans="1:19" ht="60" x14ac:dyDescent="0.25">
      <c r="A3434" s="3" t="s">
        <v>16577</v>
      </c>
      <c r="B3434" s="4">
        <v>42195</v>
      </c>
      <c r="C3434" s="5" t="s">
        <v>16340</v>
      </c>
      <c r="D3434" s="5" t="s">
        <v>16578</v>
      </c>
      <c r="E3434" s="5" t="s">
        <v>16579</v>
      </c>
      <c r="F3434" s="5" t="s">
        <v>690</v>
      </c>
      <c r="G3434" s="5" t="s">
        <v>53</v>
      </c>
      <c r="H3434" s="5" t="s">
        <v>16580</v>
      </c>
      <c r="I3434" s="5" t="s">
        <v>16581</v>
      </c>
      <c r="J3434" s="5"/>
      <c r="K3434" s="5"/>
      <c r="L3434" s="5"/>
      <c r="M3434" s="5"/>
      <c r="N3434" s="5"/>
      <c r="O3434" s="5" t="s">
        <v>23</v>
      </c>
      <c r="P3434" s="5" t="s">
        <v>24</v>
      </c>
      <c r="Q3434" s="4">
        <v>42205</v>
      </c>
      <c r="R3434" s="5" t="s">
        <v>25</v>
      </c>
      <c r="S3434" s="5" t="s">
        <v>26</v>
      </c>
    </row>
    <row r="3435" spans="1:19" ht="72" x14ac:dyDescent="0.25">
      <c r="A3435" s="3" t="s">
        <v>16582</v>
      </c>
      <c r="B3435" s="4">
        <v>42195</v>
      </c>
      <c r="C3435" s="5" t="s">
        <v>16340</v>
      </c>
      <c r="D3435" s="5" t="s">
        <v>16583</v>
      </c>
      <c r="E3435" s="5" t="s">
        <v>16584</v>
      </c>
      <c r="F3435" s="5" t="s">
        <v>690</v>
      </c>
      <c r="G3435" s="5" t="s">
        <v>46</v>
      </c>
      <c r="H3435" s="5" t="s">
        <v>16585</v>
      </c>
      <c r="I3435" s="5" t="s">
        <v>16586</v>
      </c>
      <c r="J3435" s="5"/>
      <c r="K3435" s="5"/>
      <c r="L3435" s="5"/>
      <c r="M3435" s="5"/>
      <c r="N3435" s="5"/>
      <c r="O3435" s="5" t="s">
        <v>23</v>
      </c>
      <c r="P3435" s="5" t="s">
        <v>24</v>
      </c>
      <c r="Q3435" s="4">
        <v>42401</v>
      </c>
      <c r="R3435" s="5" t="s">
        <v>30</v>
      </c>
      <c r="S3435" s="5" t="s">
        <v>26</v>
      </c>
    </row>
    <row r="3436" spans="1:19" ht="96" x14ac:dyDescent="0.25">
      <c r="A3436" s="3" t="s">
        <v>16587</v>
      </c>
      <c r="B3436" s="4">
        <v>42195</v>
      </c>
      <c r="C3436" s="5" t="s">
        <v>16340</v>
      </c>
      <c r="D3436" s="5" t="s">
        <v>1750</v>
      </c>
      <c r="E3436" s="5" t="s">
        <v>1751</v>
      </c>
      <c r="F3436" s="5" t="s">
        <v>690</v>
      </c>
      <c r="G3436" s="5" t="s">
        <v>53</v>
      </c>
      <c r="H3436" s="5" t="s">
        <v>16588</v>
      </c>
      <c r="I3436" s="5" t="s">
        <v>16589</v>
      </c>
      <c r="J3436" s="5" t="s">
        <v>1750</v>
      </c>
      <c r="K3436" s="5" t="s">
        <v>1751</v>
      </c>
      <c r="L3436" s="5" t="s">
        <v>16590</v>
      </c>
      <c r="M3436" s="5" t="s">
        <v>16591</v>
      </c>
      <c r="N3436" s="5" t="s">
        <v>1752</v>
      </c>
      <c r="O3436" s="5" t="s">
        <v>23</v>
      </c>
      <c r="P3436" s="5" t="s">
        <v>24</v>
      </c>
      <c r="Q3436" s="4">
        <v>42674</v>
      </c>
      <c r="R3436" s="5" t="s">
        <v>30</v>
      </c>
      <c r="S3436" s="5" t="s">
        <v>26</v>
      </c>
    </row>
    <row r="3437" spans="1:19" ht="48" x14ac:dyDescent="0.25">
      <c r="A3437" s="3" t="s">
        <v>16592</v>
      </c>
      <c r="B3437" s="4">
        <v>42195</v>
      </c>
      <c r="C3437" s="5" t="s">
        <v>16340</v>
      </c>
      <c r="D3437" s="5" t="s">
        <v>16593</v>
      </c>
      <c r="E3437" s="5" t="s">
        <v>16594</v>
      </c>
      <c r="F3437" s="5" t="s">
        <v>690</v>
      </c>
      <c r="G3437" s="5" t="s">
        <v>78</v>
      </c>
      <c r="H3437" s="5" t="s">
        <v>16595</v>
      </c>
      <c r="I3437" s="5" t="s">
        <v>16596</v>
      </c>
      <c r="J3437" s="5"/>
      <c r="K3437" s="5"/>
      <c r="L3437" s="5"/>
      <c r="M3437" s="5"/>
      <c r="N3437" s="5"/>
      <c r="O3437" s="5" t="s">
        <v>23</v>
      </c>
      <c r="P3437" s="5" t="s">
        <v>24</v>
      </c>
      <c r="Q3437" s="4">
        <v>42212</v>
      </c>
      <c r="R3437" s="5" t="s">
        <v>30</v>
      </c>
      <c r="S3437" s="5" t="s">
        <v>26</v>
      </c>
    </row>
    <row r="3438" spans="1:19" ht="48" x14ac:dyDescent="0.25">
      <c r="A3438" s="3" t="s">
        <v>16597</v>
      </c>
      <c r="B3438" s="4">
        <v>42195</v>
      </c>
      <c r="C3438" s="5" t="s">
        <v>16340</v>
      </c>
      <c r="D3438" s="5" t="s">
        <v>16598</v>
      </c>
      <c r="E3438" s="5" t="s">
        <v>16599</v>
      </c>
      <c r="F3438" s="5" t="s">
        <v>690</v>
      </c>
      <c r="G3438" s="5" t="s">
        <v>21</v>
      </c>
      <c r="H3438" s="5" t="s">
        <v>16600</v>
      </c>
      <c r="I3438" s="5" t="s">
        <v>16601</v>
      </c>
      <c r="J3438" s="5"/>
      <c r="K3438" s="5"/>
      <c r="L3438" s="5"/>
      <c r="M3438" s="5"/>
      <c r="N3438" s="5"/>
      <c r="O3438" s="5" t="s">
        <v>23</v>
      </c>
      <c r="P3438" s="5" t="s">
        <v>24</v>
      </c>
      <c r="Q3438" s="4">
        <v>42213</v>
      </c>
      <c r="R3438" s="5" t="s">
        <v>30</v>
      </c>
      <c r="S3438" s="5" t="s">
        <v>26</v>
      </c>
    </row>
    <row r="3439" spans="1:19" ht="48" x14ac:dyDescent="0.25">
      <c r="A3439" s="3" t="s">
        <v>16602</v>
      </c>
      <c r="B3439" s="4">
        <v>42195</v>
      </c>
      <c r="C3439" s="5" t="s">
        <v>16340</v>
      </c>
      <c r="D3439" s="5" t="s">
        <v>16603</v>
      </c>
      <c r="E3439" s="5" t="s">
        <v>16604</v>
      </c>
      <c r="F3439" s="5" t="s">
        <v>690</v>
      </c>
      <c r="G3439" s="5" t="s">
        <v>53</v>
      </c>
      <c r="H3439" s="5" t="s">
        <v>16605</v>
      </c>
      <c r="I3439" s="5" t="s">
        <v>16606</v>
      </c>
      <c r="J3439" s="5"/>
      <c r="K3439" s="5"/>
      <c r="L3439" s="5"/>
      <c r="M3439" s="5"/>
      <c r="N3439" s="5"/>
      <c r="O3439" s="5" t="s">
        <v>23</v>
      </c>
      <c r="P3439" s="5" t="s">
        <v>24</v>
      </c>
      <c r="Q3439" s="4">
        <v>42213</v>
      </c>
      <c r="R3439" s="5" t="s">
        <v>25</v>
      </c>
      <c r="S3439" s="5" t="s">
        <v>26</v>
      </c>
    </row>
    <row r="3440" spans="1:19" ht="48" x14ac:dyDescent="0.25">
      <c r="A3440" s="3" t="s">
        <v>16607</v>
      </c>
      <c r="B3440" s="4">
        <v>42195</v>
      </c>
      <c r="C3440" s="5" t="s">
        <v>16340</v>
      </c>
      <c r="D3440" s="5" t="s">
        <v>16608</v>
      </c>
      <c r="E3440" s="5" t="s">
        <v>16609</v>
      </c>
      <c r="F3440" s="5" t="s">
        <v>690</v>
      </c>
      <c r="G3440" s="5" t="s">
        <v>53</v>
      </c>
      <c r="H3440" s="5" t="s">
        <v>16610</v>
      </c>
      <c r="I3440" s="5" t="s">
        <v>16611</v>
      </c>
      <c r="J3440" s="5"/>
      <c r="K3440" s="5"/>
      <c r="L3440" s="5"/>
      <c r="M3440" s="5"/>
      <c r="N3440" s="5"/>
      <c r="O3440" s="5" t="s">
        <v>23</v>
      </c>
      <c r="P3440" s="5" t="s">
        <v>24</v>
      </c>
      <c r="Q3440" s="4">
        <v>42213</v>
      </c>
      <c r="R3440" s="5" t="s">
        <v>25</v>
      </c>
      <c r="S3440" s="5" t="s">
        <v>26</v>
      </c>
    </row>
    <row r="3441" spans="1:19" ht="48" x14ac:dyDescent="0.25">
      <c r="A3441" s="3" t="s">
        <v>16612</v>
      </c>
      <c r="B3441" s="4">
        <v>42195</v>
      </c>
      <c r="C3441" s="5" t="s">
        <v>16340</v>
      </c>
      <c r="D3441" s="5" t="s">
        <v>16613</v>
      </c>
      <c r="E3441" s="5" t="s">
        <v>16614</v>
      </c>
      <c r="F3441" s="5" t="s">
        <v>690</v>
      </c>
      <c r="G3441" s="5" t="s">
        <v>33</v>
      </c>
      <c r="H3441" s="5" t="s">
        <v>16615</v>
      </c>
      <c r="I3441" s="5" t="s">
        <v>16616</v>
      </c>
      <c r="J3441" s="5"/>
      <c r="K3441" s="5"/>
      <c r="L3441" s="5"/>
      <c r="M3441" s="5"/>
      <c r="N3441" s="5"/>
      <c r="O3441" s="5" t="s">
        <v>23</v>
      </c>
      <c r="P3441" s="5" t="s">
        <v>24</v>
      </c>
      <c r="Q3441" s="4">
        <v>42202</v>
      </c>
      <c r="R3441" s="5" t="s">
        <v>25</v>
      </c>
      <c r="S3441" s="5" t="s">
        <v>26</v>
      </c>
    </row>
    <row r="3442" spans="1:19" ht="60" x14ac:dyDescent="0.25">
      <c r="A3442" s="3" t="s">
        <v>16617</v>
      </c>
      <c r="B3442" s="4">
        <v>42195</v>
      </c>
      <c r="C3442" s="5" t="s">
        <v>16340</v>
      </c>
      <c r="D3442" s="5" t="s">
        <v>16618</v>
      </c>
      <c r="E3442" s="5" t="s">
        <v>16619</v>
      </c>
      <c r="F3442" s="5" t="s">
        <v>690</v>
      </c>
      <c r="G3442" s="5" t="s">
        <v>53</v>
      </c>
      <c r="H3442" s="5" t="s">
        <v>16620</v>
      </c>
      <c r="I3442" s="5" t="s">
        <v>16621</v>
      </c>
      <c r="J3442" s="5"/>
      <c r="K3442" s="5"/>
      <c r="L3442" s="5"/>
      <c r="M3442" s="5"/>
      <c r="N3442" s="5"/>
      <c r="O3442" s="5" t="s">
        <v>23</v>
      </c>
      <c r="P3442" s="5" t="s">
        <v>24</v>
      </c>
      <c r="Q3442" s="4">
        <v>42418</v>
      </c>
      <c r="R3442" s="5" t="s">
        <v>30</v>
      </c>
      <c r="S3442" s="5" t="s">
        <v>26</v>
      </c>
    </row>
    <row r="3443" spans="1:19" ht="48" x14ac:dyDescent="0.25">
      <c r="A3443" s="3" t="s">
        <v>16622</v>
      </c>
      <c r="B3443" s="4">
        <v>42195</v>
      </c>
      <c r="C3443" s="5" t="s">
        <v>16340</v>
      </c>
      <c r="D3443" s="5" t="s">
        <v>16623</v>
      </c>
      <c r="E3443" s="5" t="s">
        <v>16624</v>
      </c>
      <c r="F3443" s="5" t="s">
        <v>690</v>
      </c>
      <c r="G3443" s="5" t="s">
        <v>53</v>
      </c>
      <c r="H3443" s="5" t="s">
        <v>16625</v>
      </c>
      <c r="I3443" s="5" t="s">
        <v>16626</v>
      </c>
      <c r="J3443" s="5"/>
      <c r="K3443" s="5"/>
      <c r="L3443" s="5"/>
      <c r="M3443" s="5"/>
      <c r="N3443" s="5"/>
      <c r="O3443" s="5" t="s">
        <v>23</v>
      </c>
      <c r="P3443" s="5" t="s">
        <v>24</v>
      </c>
      <c r="Q3443" s="4">
        <v>42212</v>
      </c>
      <c r="R3443" s="5" t="s">
        <v>30</v>
      </c>
      <c r="S3443" s="5" t="s">
        <v>26</v>
      </c>
    </row>
    <row r="3444" spans="1:19" ht="48" x14ac:dyDescent="0.25">
      <c r="A3444" s="3" t="s">
        <v>16627</v>
      </c>
      <c r="B3444" s="4">
        <v>42195</v>
      </c>
      <c r="C3444" s="5" t="s">
        <v>16340</v>
      </c>
      <c r="D3444" s="5" t="s">
        <v>16628</v>
      </c>
      <c r="E3444" s="5" t="s">
        <v>16629</v>
      </c>
      <c r="F3444" s="5" t="s">
        <v>690</v>
      </c>
      <c r="G3444" s="5" t="s">
        <v>53</v>
      </c>
      <c r="H3444" s="5" t="s">
        <v>16630</v>
      </c>
      <c r="I3444" s="5" t="s">
        <v>16631</v>
      </c>
      <c r="J3444" s="5"/>
      <c r="K3444" s="5"/>
      <c r="L3444" s="5"/>
      <c r="M3444" s="5"/>
      <c r="N3444" s="5"/>
      <c r="O3444" s="5" t="s">
        <v>23</v>
      </c>
      <c r="P3444" s="5" t="s">
        <v>24</v>
      </c>
      <c r="Q3444" s="4">
        <v>42212</v>
      </c>
      <c r="R3444" s="5" t="s">
        <v>30</v>
      </c>
      <c r="S3444" s="5" t="s">
        <v>26</v>
      </c>
    </row>
    <row r="3445" spans="1:19" ht="36" x14ac:dyDescent="0.25">
      <c r="A3445" s="3" t="s">
        <v>16632</v>
      </c>
      <c r="B3445" s="4">
        <v>42201</v>
      </c>
      <c r="C3445" s="5" t="s">
        <v>2546</v>
      </c>
      <c r="D3445" s="5" t="s">
        <v>90</v>
      </c>
      <c r="E3445" s="5" t="s">
        <v>16633</v>
      </c>
      <c r="F3445" s="5" t="s">
        <v>690</v>
      </c>
      <c r="G3445" s="5" t="s">
        <v>46</v>
      </c>
      <c r="H3445" s="5" t="s">
        <v>16634</v>
      </c>
      <c r="I3445" s="5" t="s">
        <v>16635</v>
      </c>
      <c r="J3445" s="5"/>
      <c r="K3445" s="5"/>
      <c r="L3445" s="5"/>
      <c r="M3445" s="5"/>
      <c r="N3445" s="5"/>
      <c r="O3445" s="5" t="s">
        <v>23</v>
      </c>
      <c r="P3445" s="5" t="s">
        <v>24</v>
      </c>
      <c r="Q3445" s="4">
        <v>42272</v>
      </c>
      <c r="R3445" s="5" t="s">
        <v>25</v>
      </c>
      <c r="S3445" s="5" t="s">
        <v>26</v>
      </c>
    </row>
    <row r="3446" spans="1:19" ht="168" x14ac:dyDescent="0.25">
      <c r="A3446" s="3" t="s">
        <v>16636</v>
      </c>
      <c r="B3446" s="4">
        <v>42201</v>
      </c>
      <c r="C3446" s="5" t="s">
        <v>2546</v>
      </c>
      <c r="D3446" s="5" t="s">
        <v>741</v>
      </c>
      <c r="E3446" s="5" t="s">
        <v>742</v>
      </c>
      <c r="F3446" s="5" t="s">
        <v>690</v>
      </c>
      <c r="G3446" s="5" t="s">
        <v>78</v>
      </c>
      <c r="H3446" s="5" t="s">
        <v>16637</v>
      </c>
      <c r="I3446" s="5" t="s">
        <v>16638</v>
      </c>
      <c r="J3446" s="5"/>
      <c r="K3446" s="5"/>
      <c r="L3446" s="5"/>
      <c r="M3446" s="5"/>
      <c r="N3446" s="5"/>
      <c r="O3446" s="5" t="s">
        <v>23</v>
      </c>
      <c r="P3446" s="5" t="s">
        <v>24</v>
      </c>
      <c r="Q3446" s="4">
        <v>42205</v>
      </c>
      <c r="R3446" s="5" t="s">
        <v>25</v>
      </c>
      <c r="S3446" s="5" t="s">
        <v>26</v>
      </c>
    </row>
    <row r="3447" spans="1:19" ht="120" x14ac:dyDescent="0.25">
      <c r="A3447" s="3" t="s">
        <v>16639</v>
      </c>
      <c r="B3447" s="4">
        <v>42201</v>
      </c>
      <c r="C3447" s="5" t="s">
        <v>2573</v>
      </c>
      <c r="D3447" s="5" t="s">
        <v>16013</v>
      </c>
      <c r="E3447" s="5" t="s">
        <v>16014</v>
      </c>
      <c r="F3447" s="5" t="s">
        <v>690</v>
      </c>
      <c r="G3447" s="5" t="s">
        <v>91</v>
      </c>
      <c r="H3447" s="5" t="s">
        <v>16640</v>
      </c>
      <c r="I3447" s="5" t="s">
        <v>16641</v>
      </c>
      <c r="J3447" s="5"/>
      <c r="K3447" s="5"/>
      <c r="L3447" s="5"/>
      <c r="M3447" s="5"/>
      <c r="N3447" s="5"/>
      <c r="O3447" s="5" t="s">
        <v>23</v>
      </c>
      <c r="P3447" s="5" t="s">
        <v>24</v>
      </c>
      <c r="Q3447" s="4">
        <v>42202</v>
      </c>
      <c r="R3447" s="5" t="s">
        <v>25</v>
      </c>
      <c r="S3447" s="5" t="s">
        <v>26</v>
      </c>
    </row>
    <row r="3448" spans="1:19" ht="48" x14ac:dyDescent="0.25">
      <c r="A3448" s="3" t="s">
        <v>16642</v>
      </c>
      <c r="B3448" s="4">
        <v>42201</v>
      </c>
      <c r="C3448" s="5" t="s">
        <v>2573</v>
      </c>
      <c r="D3448" s="5" t="s">
        <v>16008</v>
      </c>
      <c r="E3448" s="5" t="s">
        <v>16009</v>
      </c>
      <c r="F3448" s="5" t="s">
        <v>690</v>
      </c>
      <c r="G3448" s="5" t="s">
        <v>91</v>
      </c>
      <c r="H3448" s="5" t="s">
        <v>16643</v>
      </c>
      <c r="I3448" s="5" t="s">
        <v>16644</v>
      </c>
      <c r="J3448" s="5"/>
      <c r="K3448" s="5"/>
      <c r="L3448" s="5"/>
      <c r="M3448" s="5"/>
      <c r="N3448" s="5"/>
      <c r="O3448" s="5" t="s">
        <v>23</v>
      </c>
      <c r="P3448" s="5" t="s">
        <v>24</v>
      </c>
      <c r="Q3448" s="4">
        <v>42205</v>
      </c>
      <c r="R3448" s="5" t="s">
        <v>25</v>
      </c>
      <c r="S3448" s="5" t="s">
        <v>26</v>
      </c>
    </row>
    <row r="3449" spans="1:19" ht="60" x14ac:dyDescent="0.25">
      <c r="A3449" s="3" t="s">
        <v>16645</v>
      </c>
      <c r="B3449" s="4">
        <v>42195</v>
      </c>
      <c r="C3449" s="5" t="s">
        <v>16340</v>
      </c>
      <c r="D3449" s="5" t="s">
        <v>16646</v>
      </c>
      <c r="E3449" s="5" t="s">
        <v>16647</v>
      </c>
      <c r="F3449" s="5" t="s">
        <v>690</v>
      </c>
      <c r="G3449" s="5" t="s">
        <v>53</v>
      </c>
      <c r="H3449" s="5" t="s">
        <v>16648</v>
      </c>
      <c r="I3449" s="5" t="s">
        <v>16649</v>
      </c>
      <c r="J3449" s="5"/>
      <c r="K3449" s="5"/>
      <c r="L3449" s="5"/>
      <c r="M3449" s="5"/>
      <c r="N3449" s="5"/>
      <c r="O3449" s="5" t="s">
        <v>23</v>
      </c>
      <c r="P3449" s="5" t="s">
        <v>24</v>
      </c>
      <c r="Q3449" s="4">
        <v>42208</v>
      </c>
      <c r="R3449" s="5" t="s">
        <v>30</v>
      </c>
      <c r="S3449" s="5" t="s">
        <v>26</v>
      </c>
    </row>
    <row r="3450" spans="1:19" ht="48" x14ac:dyDescent="0.25">
      <c r="A3450" s="3" t="s">
        <v>16650</v>
      </c>
      <c r="B3450" s="4">
        <v>42195</v>
      </c>
      <c r="C3450" s="5" t="s">
        <v>16340</v>
      </c>
      <c r="D3450" s="5" t="s">
        <v>16651</v>
      </c>
      <c r="E3450" s="5" t="s">
        <v>16652</v>
      </c>
      <c r="F3450" s="5" t="s">
        <v>690</v>
      </c>
      <c r="G3450" s="5" t="s">
        <v>53</v>
      </c>
      <c r="H3450" s="5" t="s">
        <v>16648</v>
      </c>
      <c r="I3450" s="5" t="s">
        <v>16653</v>
      </c>
      <c r="J3450" s="5"/>
      <c r="K3450" s="5"/>
      <c r="L3450" s="5"/>
      <c r="M3450" s="5"/>
      <c r="N3450" s="5"/>
      <c r="O3450" s="5" t="s">
        <v>23</v>
      </c>
      <c r="P3450" s="5" t="s">
        <v>24</v>
      </c>
      <c r="Q3450" s="4">
        <v>42208</v>
      </c>
      <c r="R3450" s="5" t="s">
        <v>30</v>
      </c>
      <c r="S3450" s="5" t="s">
        <v>26</v>
      </c>
    </row>
    <row r="3451" spans="1:19" ht="48" x14ac:dyDescent="0.25">
      <c r="A3451" s="3" t="s">
        <v>16654</v>
      </c>
      <c r="B3451" s="4">
        <v>42195</v>
      </c>
      <c r="C3451" s="5" t="s">
        <v>16340</v>
      </c>
      <c r="D3451" s="5" t="s">
        <v>16655</v>
      </c>
      <c r="E3451" s="5" t="s">
        <v>16656</v>
      </c>
      <c r="F3451" s="5" t="s">
        <v>690</v>
      </c>
      <c r="G3451" s="5" t="s">
        <v>53</v>
      </c>
      <c r="H3451" s="5" t="s">
        <v>16648</v>
      </c>
      <c r="I3451" s="5" t="s">
        <v>16657</v>
      </c>
      <c r="J3451" s="5"/>
      <c r="K3451" s="5"/>
      <c r="L3451" s="5"/>
      <c r="M3451" s="5"/>
      <c r="N3451" s="5"/>
      <c r="O3451" s="5" t="s">
        <v>23</v>
      </c>
      <c r="P3451" s="5" t="s">
        <v>24</v>
      </c>
      <c r="Q3451" s="4">
        <v>42212</v>
      </c>
      <c r="R3451" s="5" t="s">
        <v>30</v>
      </c>
      <c r="S3451" s="5" t="s">
        <v>26</v>
      </c>
    </row>
    <row r="3452" spans="1:19" ht="48" x14ac:dyDescent="0.25">
      <c r="A3452" s="3" t="s">
        <v>16658</v>
      </c>
      <c r="B3452" s="4">
        <v>42195</v>
      </c>
      <c r="C3452" s="5" t="s">
        <v>16340</v>
      </c>
      <c r="D3452" s="5" t="s">
        <v>16659</v>
      </c>
      <c r="E3452" s="5" t="s">
        <v>16660</v>
      </c>
      <c r="F3452" s="5" t="s">
        <v>690</v>
      </c>
      <c r="G3452" s="5" t="s">
        <v>53</v>
      </c>
      <c r="H3452" s="5" t="s">
        <v>16648</v>
      </c>
      <c r="I3452" s="5" t="s">
        <v>16661</v>
      </c>
      <c r="J3452" s="5"/>
      <c r="K3452" s="5"/>
      <c r="L3452" s="5"/>
      <c r="M3452" s="5"/>
      <c r="N3452" s="5"/>
      <c r="O3452" s="5" t="s">
        <v>23</v>
      </c>
      <c r="P3452" s="5" t="s">
        <v>24</v>
      </c>
      <c r="Q3452" s="4">
        <v>42212</v>
      </c>
      <c r="R3452" s="5" t="s">
        <v>30</v>
      </c>
      <c r="S3452" s="5" t="s">
        <v>26</v>
      </c>
    </row>
    <row r="3453" spans="1:19" ht="48" x14ac:dyDescent="0.25">
      <c r="A3453" s="3" t="s">
        <v>16662</v>
      </c>
      <c r="B3453" s="4">
        <v>42195</v>
      </c>
      <c r="C3453" s="5" t="s">
        <v>16340</v>
      </c>
      <c r="D3453" s="5" t="s">
        <v>16663</v>
      </c>
      <c r="E3453" s="5" t="s">
        <v>16664</v>
      </c>
      <c r="F3453" s="5" t="s">
        <v>690</v>
      </c>
      <c r="G3453" s="5" t="s">
        <v>53</v>
      </c>
      <c r="H3453" s="5" t="s">
        <v>16648</v>
      </c>
      <c r="I3453" s="5" t="s">
        <v>16665</v>
      </c>
      <c r="J3453" s="5"/>
      <c r="K3453" s="5"/>
      <c r="L3453" s="5"/>
      <c r="M3453" s="5"/>
      <c r="N3453" s="5"/>
      <c r="O3453" s="5" t="s">
        <v>23</v>
      </c>
      <c r="P3453" s="5" t="s">
        <v>24</v>
      </c>
      <c r="Q3453" s="4">
        <v>42212</v>
      </c>
      <c r="R3453" s="5" t="s">
        <v>30</v>
      </c>
      <c r="S3453" s="5" t="s">
        <v>26</v>
      </c>
    </row>
    <row r="3454" spans="1:19" ht="60" x14ac:dyDescent="0.25">
      <c r="A3454" s="3" t="s">
        <v>16666</v>
      </c>
      <c r="B3454" s="4">
        <v>42195</v>
      </c>
      <c r="C3454" s="5" t="s">
        <v>16340</v>
      </c>
      <c r="D3454" s="5" t="s">
        <v>16667</v>
      </c>
      <c r="E3454" s="5" t="s">
        <v>16668</v>
      </c>
      <c r="F3454" s="5" t="s">
        <v>690</v>
      </c>
      <c r="G3454" s="5" t="s">
        <v>53</v>
      </c>
      <c r="H3454" s="5" t="s">
        <v>16669</v>
      </c>
      <c r="I3454" s="5" t="s">
        <v>16670</v>
      </c>
      <c r="J3454" s="5"/>
      <c r="K3454" s="5"/>
      <c r="L3454" s="5"/>
      <c r="M3454" s="5"/>
      <c r="N3454" s="5"/>
      <c r="O3454" s="5" t="s">
        <v>23</v>
      </c>
      <c r="P3454" s="5" t="s">
        <v>24</v>
      </c>
      <c r="Q3454" s="4">
        <v>42418</v>
      </c>
      <c r="R3454" s="5" t="s">
        <v>30</v>
      </c>
      <c r="S3454" s="5" t="s">
        <v>26</v>
      </c>
    </row>
    <row r="3455" spans="1:19" ht="60" x14ac:dyDescent="0.25">
      <c r="A3455" s="3" t="s">
        <v>16671</v>
      </c>
      <c r="B3455" s="4">
        <v>42201</v>
      </c>
      <c r="C3455" s="5" t="s">
        <v>3594</v>
      </c>
      <c r="D3455" s="5" t="s">
        <v>16023</v>
      </c>
      <c r="E3455" s="5" t="s">
        <v>16024</v>
      </c>
      <c r="F3455" s="5" t="s">
        <v>690</v>
      </c>
      <c r="G3455" s="5" t="s">
        <v>53</v>
      </c>
      <c r="H3455" s="5" t="s">
        <v>16672</v>
      </c>
      <c r="I3455" s="5" t="s">
        <v>16673</v>
      </c>
      <c r="J3455" s="5"/>
      <c r="K3455" s="5"/>
      <c r="L3455" s="5"/>
      <c r="M3455" s="5"/>
      <c r="N3455" s="5"/>
      <c r="O3455" s="5" t="s">
        <v>23</v>
      </c>
      <c r="P3455" s="5" t="s">
        <v>24</v>
      </c>
      <c r="Q3455" s="4">
        <v>42255</v>
      </c>
      <c r="R3455" s="5" t="s">
        <v>25</v>
      </c>
      <c r="S3455" s="5" t="s">
        <v>26</v>
      </c>
    </row>
    <row r="3456" spans="1:19" ht="72" x14ac:dyDescent="0.25">
      <c r="A3456" s="3" t="s">
        <v>16674</v>
      </c>
      <c r="B3456" s="4">
        <v>42201</v>
      </c>
      <c r="C3456" s="5" t="s">
        <v>3594</v>
      </c>
      <c r="D3456" s="5" t="s">
        <v>16232</v>
      </c>
      <c r="E3456" s="5" t="s">
        <v>16290</v>
      </c>
      <c r="F3456" s="5" t="s">
        <v>690</v>
      </c>
      <c r="G3456" s="5" t="s">
        <v>102</v>
      </c>
      <c r="H3456" s="5" t="s">
        <v>16675</v>
      </c>
      <c r="I3456" s="5" t="s">
        <v>16676</v>
      </c>
      <c r="J3456" s="5"/>
      <c r="K3456" s="5"/>
      <c r="L3456" s="5"/>
      <c r="M3456" s="5"/>
      <c r="N3456" s="5"/>
      <c r="O3456" s="5" t="s">
        <v>23</v>
      </c>
      <c r="P3456" s="5" t="s">
        <v>24</v>
      </c>
      <c r="Q3456" s="4">
        <v>42254</v>
      </c>
      <c r="R3456" s="5" t="s">
        <v>25</v>
      </c>
      <c r="S3456" s="5" t="s">
        <v>26</v>
      </c>
    </row>
    <row r="3457" spans="1:19" ht="48" x14ac:dyDescent="0.25">
      <c r="A3457" s="3" t="s">
        <v>16677</v>
      </c>
      <c r="B3457" s="4">
        <v>42195</v>
      </c>
      <c r="C3457" s="5" t="s">
        <v>16340</v>
      </c>
      <c r="D3457" s="5" t="s">
        <v>16678</v>
      </c>
      <c r="E3457" s="5" t="s">
        <v>16679</v>
      </c>
      <c r="F3457" s="5" t="s">
        <v>690</v>
      </c>
      <c r="G3457" s="5" t="s">
        <v>33</v>
      </c>
      <c r="H3457" s="5" t="s">
        <v>16680</v>
      </c>
      <c r="I3457" s="5" t="s">
        <v>16681</v>
      </c>
      <c r="J3457" s="5"/>
      <c r="K3457" s="5"/>
      <c r="L3457" s="5"/>
      <c r="M3457" s="5"/>
      <c r="N3457" s="5"/>
      <c r="O3457" s="5" t="s">
        <v>23</v>
      </c>
      <c r="P3457" s="5" t="s">
        <v>24</v>
      </c>
      <c r="Q3457" s="4">
        <v>42233</v>
      </c>
      <c r="R3457" s="5" t="s">
        <v>30</v>
      </c>
      <c r="S3457" s="5" t="s">
        <v>26</v>
      </c>
    </row>
    <row r="3458" spans="1:19" ht="48" x14ac:dyDescent="0.25">
      <c r="A3458" s="3" t="s">
        <v>16682</v>
      </c>
      <c r="B3458" s="4">
        <v>42195</v>
      </c>
      <c r="C3458" s="5" t="s">
        <v>16340</v>
      </c>
      <c r="D3458" s="5" t="s">
        <v>2238</v>
      </c>
      <c r="E3458" s="5" t="s">
        <v>1982</v>
      </c>
      <c r="F3458" s="5" t="s">
        <v>690</v>
      </c>
      <c r="G3458" s="5" t="s">
        <v>78</v>
      </c>
      <c r="H3458" s="5" t="s">
        <v>16683</v>
      </c>
      <c r="I3458" s="5" t="s">
        <v>16684</v>
      </c>
      <c r="J3458" s="5"/>
      <c r="K3458" s="5"/>
      <c r="L3458" s="5"/>
      <c r="M3458" s="5"/>
      <c r="N3458" s="5"/>
      <c r="O3458" s="5" t="s">
        <v>23</v>
      </c>
      <c r="P3458" s="5" t="s">
        <v>24</v>
      </c>
      <c r="Q3458" s="4">
        <v>42212</v>
      </c>
      <c r="R3458" s="5" t="s">
        <v>30</v>
      </c>
      <c r="S3458" s="5" t="s">
        <v>26</v>
      </c>
    </row>
    <row r="3459" spans="1:19" ht="60" x14ac:dyDescent="0.25">
      <c r="A3459" s="3" t="s">
        <v>16685</v>
      </c>
      <c r="B3459" s="4">
        <v>42195</v>
      </c>
      <c r="C3459" s="5" t="s">
        <v>16340</v>
      </c>
      <c r="D3459" s="5" t="s">
        <v>16686</v>
      </c>
      <c r="E3459" s="5" t="s">
        <v>16687</v>
      </c>
      <c r="F3459" s="5" t="s">
        <v>690</v>
      </c>
      <c r="G3459" s="5" t="s">
        <v>33</v>
      </c>
      <c r="H3459" s="5" t="s">
        <v>16688</v>
      </c>
      <c r="I3459" s="5" t="s">
        <v>16689</v>
      </c>
      <c r="J3459" s="5"/>
      <c r="K3459" s="5"/>
      <c r="L3459" s="5"/>
      <c r="M3459" s="5"/>
      <c r="N3459" s="5"/>
      <c r="O3459" s="5" t="s">
        <v>23</v>
      </c>
      <c r="P3459" s="5" t="s">
        <v>24</v>
      </c>
      <c r="Q3459" s="4">
        <v>42233</v>
      </c>
      <c r="R3459" s="5" t="s">
        <v>25</v>
      </c>
      <c r="S3459" s="5" t="s">
        <v>26</v>
      </c>
    </row>
    <row r="3460" spans="1:19" ht="48" x14ac:dyDescent="0.25">
      <c r="A3460" s="3" t="s">
        <v>16690</v>
      </c>
      <c r="B3460" s="4">
        <v>42195</v>
      </c>
      <c r="C3460" s="5" t="s">
        <v>16340</v>
      </c>
      <c r="D3460" s="5" t="s">
        <v>16691</v>
      </c>
      <c r="E3460" s="5" t="s">
        <v>16692</v>
      </c>
      <c r="F3460" s="5" t="s">
        <v>690</v>
      </c>
      <c r="G3460" s="5" t="s">
        <v>33</v>
      </c>
      <c r="H3460" s="5" t="s">
        <v>16693</v>
      </c>
      <c r="I3460" s="5" t="s">
        <v>16694</v>
      </c>
      <c r="J3460" s="5"/>
      <c r="K3460" s="5"/>
      <c r="L3460" s="5"/>
      <c r="M3460" s="5"/>
      <c r="N3460" s="5"/>
      <c r="O3460" s="5" t="s">
        <v>23</v>
      </c>
      <c r="P3460" s="5" t="s">
        <v>24</v>
      </c>
      <c r="Q3460" s="4">
        <v>42233</v>
      </c>
      <c r="R3460" s="5" t="s">
        <v>30</v>
      </c>
      <c r="S3460" s="5" t="s">
        <v>26</v>
      </c>
    </row>
    <row r="3461" spans="1:19" ht="84" x14ac:dyDescent="0.25">
      <c r="A3461" s="3" t="s">
        <v>16695</v>
      </c>
      <c r="B3461" s="4">
        <v>42195</v>
      </c>
      <c r="C3461" s="5" t="s">
        <v>16340</v>
      </c>
      <c r="D3461" s="5" t="s">
        <v>1291</v>
      </c>
      <c r="E3461" s="5" t="s">
        <v>1292</v>
      </c>
      <c r="F3461" s="5" t="s">
        <v>690</v>
      </c>
      <c r="G3461" s="5" t="s">
        <v>29</v>
      </c>
      <c r="H3461" s="5" t="s">
        <v>16696</v>
      </c>
      <c r="I3461" s="5" t="s">
        <v>16697</v>
      </c>
      <c r="J3461" s="5"/>
      <c r="K3461" s="5"/>
      <c r="L3461" s="5"/>
      <c r="M3461" s="5"/>
      <c r="N3461" s="5"/>
      <c r="O3461" s="5" t="s">
        <v>23</v>
      </c>
      <c r="P3461" s="5" t="s">
        <v>24</v>
      </c>
      <c r="Q3461" s="4">
        <v>42548</v>
      </c>
      <c r="R3461" s="5" t="s">
        <v>30</v>
      </c>
      <c r="S3461" s="5" t="s">
        <v>26</v>
      </c>
    </row>
    <row r="3462" spans="1:19" ht="132" x14ac:dyDescent="0.25">
      <c r="A3462" s="3" t="s">
        <v>16698</v>
      </c>
      <c r="B3462" s="4">
        <v>42195</v>
      </c>
      <c r="C3462" s="5" t="s">
        <v>16340</v>
      </c>
      <c r="D3462" s="5" t="s">
        <v>2114</v>
      </c>
      <c r="E3462" s="5" t="s">
        <v>2115</v>
      </c>
      <c r="F3462" s="5" t="s">
        <v>690</v>
      </c>
      <c r="G3462" s="5" t="s">
        <v>53</v>
      </c>
      <c r="H3462" s="5" t="s">
        <v>16699</v>
      </c>
      <c r="I3462" s="5" t="s">
        <v>16700</v>
      </c>
      <c r="J3462" s="5"/>
      <c r="K3462" s="5"/>
      <c r="L3462" s="5"/>
      <c r="M3462" s="5"/>
      <c r="N3462" s="5"/>
      <c r="O3462" s="5" t="s">
        <v>23</v>
      </c>
      <c r="P3462" s="5" t="s">
        <v>24</v>
      </c>
      <c r="Q3462" s="4">
        <v>42212</v>
      </c>
      <c r="R3462" s="5" t="s">
        <v>25</v>
      </c>
      <c r="S3462" s="5" t="s">
        <v>26</v>
      </c>
    </row>
    <row r="3463" spans="1:19" ht="48" x14ac:dyDescent="0.25">
      <c r="A3463" s="3" t="s">
        <v>16701</v>
      </c>
      <c r="B3463" s="4">
        <v>42195</v>
      </c>
      <c r="C3463" s="5" t="s">
        <v>16340</v>
      </c>
      <c r="D3463" s="5" t="s">
        <v>16702</v>
      </c>
      <c r="E3463" s="5" t="s">
        <v>16703</v>
      </c>
      <c r="F3463" s="5" t="s">
        <v>690</v>
      </c>
      <c r="G3463" s="5" t="s">
        <v>53</v>
      </c>
      <c r="H3463" s="5" t="s">
        <v>16704</v>
      </c>
      <c r="I3463" s="5" t="s">
        <v>16705</v>
      </c>
      <c r="J3463" s="5"/>
      <c r="K3463" s="5"/>
      <c r="L3463" s="5"/>
      <c r="M3463" s="5"/>
      <c r="N3463" s="5"/>
      <c r="O3463" s="5" t="s">
        <v>23</v>
      </c>
      <c r="P3463" s="5" t="s">
        <v>24</v>
      </c>
      <c r="Q3463" s="4">
        <v>42222</v>
      </c>
      <c r="R3463" s="5" t="s">
        <v>30</v>
      </c>
      <c r="S3463" s="5" t="s">
        <v>26</v>
      </c>
    </row>
    <row r="3464" spans="1:19" ht="72" x14ac:dyDescent="0.25">
      <c r="A3464" s="3" t="s">
        <v>16706</v>
      </c>
      <c r="B3464" s="4">
        <v>42195</v>
      </c>
      <c r="C3464" s="5" t="s">
        <v>16340</v>
      </c>
      <c r="D3464" s="5" t="s">
        <v>90</v>
      </c>
      <c r="E3464" s="5" t="s">
        <v>16707</v>
      </c>
      <c r="F3464" s="5" t="s">
        <v>690</v>
      </c>
      <c r="G3464" s="5" t="s">
        <v>71</v>
      </c>
      <c r="H3464" s="5" t="s">
        <v>16708</v>
      </c>
      <c r="I3464" s="5" t="s">
        <v>16709</v>
      </c>
      <c r="J3464" s="5"/>
      <c r="K3464" s="5"/>
      <c r="L3464" s="5"/>
      <c r="M3464" s="5"/>
      <c r="N3464" s="5"/>
      <c r="O3464" s="5" t="s">
        <v>23</v>
      </c>
      <c r="P3464" s="5" t="s">
        <v>24</v>
      </c>
      <c r="Q3464" s="4">
        <v>42240</v>
      </c>
      <c r="R3464" s="5" t="s">
        <v>30</v>
      </c>
      <c r="S3464" s="5" t="s">
        <v>26</v>
      </c>
    </row>
    <row r="3465" spans="1:19" ht="48" x14ac:dyDescent="0.25">
      <c r="A3465" s="3" t="s">
        <v>16710</v>
      </c>
      <c r="B3465" s="4">
        <v>42195</v>
      </c>
      <c r="C3465" s="5" t="s">
        <v>16340</v>
      </c>
      <c r="D3465" s="5" t="s">
        <v>16711</v>
      </c>
      <c r="E3465" s="5" t="s">
        <v>16712</v>
      </c>
      <c r="F3465" s="5" t="s">
        <v>690</v>
      </c>
      <c r="G3465" s="5" t="s">
        <v>53</v>
      </c>
      <c r="H3465" s="5" t="s">
        <v>16713</v>
      </c>
      <c r="I3465" s="5" t="s">
        <v>16714</v>
      </c>
      <c r="J3465" s="5"/>
      <c r="K3465" s="5"/>
      <c r="L3465" s="5"/>
      <c r="M3465" s="5"/>
      <c r="N3465" s="5"/>
      <c r="O3465" s="5" t="s">
        <v>23</v>
      </c>
      <c r="P3465" s="5" t="s">
        <v>24</v>
      </c>
      <c r="Q3465" s="4">
        <v>42222</v>
      </c>
      <c r="R3465" s="5" t="s">
        <v>30</v>
      </c>
      <c r="S3465" s="5" t="s">
        <v>26</v>
      </c>
    </row>
    <row r="3466" spans="1:19" ht="48" x14ac:dyDescent="0.25">
      <c r="A3466" s="3" t="s">
        <v>16715</v>
      </c>
      <c r="B3466" s="4">
        <v>42195</v>
      </c>
      <c r="C3466" s="5" t="s">
        <v>16340</v>
      </c>
      <c r="D3466" s="5" t="s">
        <v>16716</v>
      </c>
      <c r="E3466" s="5" t="s">
        <v>16717</v>
      </c>
      <c r="F3466" s="5" t="s">
        <v>690</v>
      </c>
      <c r="G3466" s="5" t="s">
        <v>71</v>
      </c>
      <c r="H3466" s="5" t="s">
        <v>16718</v>
      </c>
      <c r="I3466" s="5" t="s">
        <v>16719</v>
      </c>
      <c r="J3466" s="5"/>
      <c r="K3466" s="5"/>
      <c r="L3466" s="5"/>
      <c r="M3466" s="5"/>
      <c r="N3466" s="5"/>
      <c r="O3466" s="5" t="s">
        <v>23</v>
      </c>
      <c r="P3466" s="5" t="s">
        <v>24</v>
      </c>
      <c r="Q3466" s="4">
        <v>42222</v>
      </c>
      <c r="R3466" s="5" t="s">
        <v>25</v>
      </c>
      <c r="S3466" s="5" t="s">
        <v>26</v>
      </c>
    </row>
    <row r="3467" spans="1:19" ht="48" x14ac:dyDescent="0.25">
      <c r="A3467" s="3" t="s">
        <v>16720</v>
      </c>
      <c r="B3467" s="4">
        <v>42195</v>
      </c>
      <c r="C3467" s="5" t="s">
        <v>16340</v>
      </c>
      <c r="D3467" s="5" t="s">
        <v>16721</v>
      </c>
      <c r="E3467" s="5" t="s">
        <v>16722</v>
      </c>
      <c r="F3467" s="5" t="s">
        <v>690</v>
      </c>
      <c r="G3467" s="5" t="s">
        <v>53</v>
      </c>
      <c r="H3467" s="5" t="s">
        <v>16723</v>
      </c>
      <c r="I3467" s="5" t="s">
        <v>16724</v>
      </c>
      <c r="J3467" s="5"/>
      <c r="K3467" s="5"/>
      <c r="L3467" s="5"/>
      <c r="M3467" s="5"/>
      <c r="N3467" s="5"/>
      <c r="O3467" s="5" t="s">
        <v>23</v>
      </c>
      <c r="P3467" s="5" t="s">
        <v>24</v>
      </c>
      <c r="Q3467" s="4">
        <v>42222</v>
      </c>
      <c r="R3467" s="5" t="s">
        <v>30</v>
      </c>
      <c r="S3467" s="5" t="s">
        <v>26</v>
      </c>
    </row>
    <row r="3468" spans="1:19" ht="48" x14ac:dyDescent="0.25">
      <c r="A3468" s="3" t="s">
        <v>16725</v>
      </c>
      <c r="B3468" s="4">
        <v>42195</v>
      </c>
      <c r="C3468" s="5" t="s">
        <v>16340</v>
      </c>
      <c r="D3468" s="5" t="s">
        <v>665</v>
      </c>
      <c r="E3468" s="5" t="s">
        <v>16726</v>
      </c>
      <c r="F3468" s="5" t="s">
        <v>690</v>
      </c>
      <c r="G3468" s="5" t="s">
        <v>53</v>
      </c>
      <c r="H3468" s="5" t="s">
        <v>16727</v>
      </c>
      <c r="I3468" s="5" t="s">
        <v>16728</v>
      </c>
      <c r="J3468" s="5"/>
      <c r="K3468" s="5"/>
      <c r="L3468" s="5"/>
      <c r="M3468" s="5"/>
      <c r="N3468" s="5"/>
      <c r="O3468" s="5" t="s">
        <v>23</v>
      </c>
      <c r="P3468" s="5" t="s">
        <v>24</v>
      </c>
      <c r="Q3468" s="4">
        <v>42222</v>
      </c>
      <c r="R3468" s="5" t="s">
        <v>30</v>
      </c>
      <c r="S3468" s="5" t="s">
        <v>26</v>
      </c>
    </row>
    <row r="3469" spans="1:19" ht="72" x14ac:dyDescent="0.25">
      <c r="A3469" s="3" t="s">
        <v>16729</v>
      </c>
      <c r="B3469" s="4">
        <v>42195</v>
      </c>
      <c r="C3469" s="5" t="s">
        <v>16340</v>
      </c>
      <c r="D3469" s="5" t="s">
        <v>90</v>
      </c>
      <c r="E3469" s="5" t="s">
        <v>16730</v>
      </c>
      <c r="F3469" s="5" t="s">
        <v>690</v>
      </c>
      <c r="G3469" s="5" t="s">
        <v>71</v>
      </c>
      <c r="H3469" s="5" t="s">
        <v>16731</v>
      </c>
      <c r="I3469" s="5" t="s">
        <v>16732</v>
      </c>
      <c r="J3469" s="5"/>
      <c r="K3469" s="5"/>
      <c r="L3469" s="5"/>
      <c r="M3469" s="5"/>
      <c r="N3469" s="5"/>
      <c r="O3469" s="5" t="s">
        <v>23</v>
      </c>
      <c r="P3469" s="5" t="s">
        <v>24</v>
      </c>
      <c r="Q3469" s="4">
        <v>42293</v>
      </c>
      <c r="R3469" s="5" t="s">
        <v>30</v>
      </c>
      <c r="S3469" s="5" t="s">
        <v>26</v>
      </c>
    </row>
    <row r="3470" spans="1:19" ht="60" x14ac:dyDescent="0.25">
      <c r="A3470" s="3" t="s">
        <v>16733</v>
      </c>
      <c r="B3470" s="4">
        <v>42195</v>
      </c>
      <c r="C3470" s="5" t="s">
        <v>16340</v>
      </c>
      <c r="D3470" s="5" t="s">
        <v>90</v>
      </c>
      <c r="E3470" s="5" t="s">
        <v>16734</v>
      </c>
      <c r="F3470" s="5" t="s">
        <v>690</v>
      </c>
      <c r="G3470" s="5" t="s">
        <v>71</v>
      </c>
      <c r="H3470" s="5" t="s">
        <v>16734</v>
      </c>
      <c r="I3470" s="5" t="s">
        <v>16735</v>
      </c>
      <c r="J3470" s="5" t="s">
        <v>16736</v>
      </c>
      <c r="K3470" s="5" t="s">
        <v>16737</v>
      </c>
      <c r="L3470" s="5" t="s">
        <v>16738</v>
      </c>
      <c r="M3470" s="5" t="s">
        <v>2325</v>
      </c>
      <c r="N3470" s="5"/>
      <c r="O3470" s="5" t="s">
        <v>23</v>
      </c>
      <c r="P3470" s="5" t="s">
        <v>24</v>
      </c>
      <c r="Q3470" s="4">
        <v>42548</v>
      </c>
      <c r="R3470" s="5" t="s">
        <v>30</v>
      </c>
      <c r="S3470" s="5" t="s">
        <v>26</v>
      </c>
    </row>
    <row r="3471" spans="1:19" ht="48" x14ac:dyDescent="0.25">
      <c r="A3471" s="3" t="s">
        <v>16739</v>
      </c>
      <c r="B3471" s="4">
        <v>42195</v>
      </c>
      <c r="C3471" s="5" t="s">
        <v>16340</v>
      </c>
      <c r="D3471" s="5" t="s">
        <v>16740</v>
      </c>
      <c r="E3471" s="5" t="s">
        <v>16741</v>
      </c>
      <c r="F3471" s="5" t="s">
        <v>690</v>
      </c>
      <c r="G3471" s="5" t="s">
        <v>29</v>
      </c>
      <c r="H3471" s="5" t="s">
        <v>16742</v>
      </c>
      <c r="I3471" s="5" t="s">
        <v>16743</v>
      </c>
      <c r="J3471" s="5"/>
      <c r="K3471" s="5"/>
      <c r="L3471" s="5"/>
      <c r="M3471" s="5"/>
      <c r="N3471" s="5"/>
      <c r="O3471" s="5" t="s">
        <v>23</v>
      </c>
      <c r="P3471" s="5" t="s">
        <v>24</v>
      </c>
      <c r="Q3471" s="4">
        <v>42212</v>
      </c>
      <c r="R3471" s="5" t="s">
        <v>30</v>
      </c>
      <c r="S3471" s="5" t="s">
        <v>26</v>
      </c>
    </row>
    <row r="3472" spans="1:19" ht="48" x14ac:dyDescent="0.25">
      <c r="A3472" s="3" t="s">
        <v>16744</v>
      </c>
      <c r="B3472" s="4">
        <v>42195</v>
      </c>
      <c r="C3472" s="5" t="s">
        <v>16340</v>
      </c>
      <c r="D3472" s="5" t="s">
        <v>16745</v>
      </c>
      <c r="E3472" s="5" t="s">
        <v>16746</v>
      </c>
      <c r="F3472" s="5" t="s">
        <v>690</v>
      </c>
      <c r="G3472" s="5" t="s">
        <v>78</v>
      </c>
      <c r="H3472" s="5" t="s">
        <v>16747</v>
      </c>
      <c r="I3472" s="5" t="s">
        <v>16748</v>
      </c>
      <c r="J3472" s="5"/>
      <c r="K3472" s="5"/>
      <c r="L3472" s="5"/>
      <c r="M3472" s="5"/>
      <c r="N3472" s="5"/>
      <c r="O3472" s="5" t="s">
        <v>23</v>
      </c>
      <c r="P3472" s="5" t="s">
        <v>24</v>
      </c>
      <c r="Q3472" s="4">
        <v>42212</v>
      </c>
      <c r="R3472" s="5" t="s">
        <v>30</v>
      </c>
      <c r="S3472" s="5" t="s">
        <v>26</v>
      </c>
    </row>
    <row r="3473" spans="1:19" ht="48" x14ac:dyDescent="0.25">
      <c r="A3473" s="3" t="s">
        <v>16749</v>
      </c>
      <c r="B3473" s="4">
        <v>42195</v>
      </c>
      <c r="C3473" s="5" t="s">
        <v>16340</v>
      </c>
      <c r="D3473" s="5" t="s">
        <v>16750</v>
      </c>
      <c r="E3473" s="5" t="s">
        <v>16751</v>
      </c>
      <c r="F3473" s="5" t="s">
        <v>690</v>
      </c>
      <c r="G3473" s="5" t="s">
        <v>78</v>
      </c>
      <c r="H3473" s="5" t="s">
        <v>16752</v>
      </c>
      <c r="I3473" s="5" t="s">
        <v>16753</v>
      </c>
      <c r="J3473" s="5"/>
      <c r="K3473" s="5"/>
      <c r="L3473" s="5"/>
      <c r="M3473" s="5"/>
      <c r="N3473" s="5"/>
      <c r="O3473" s="5" t="s">
        <v>23</v>
      </c>
      <c r="P3473" s="5" t="s">
        <v>24</v>
      </c>
      <c r="Q3473" s="4">
        <v>42213</v>
      </c>
      <c r="R3473" s="5" t="s">
        <v>30</v>
      </c>
      <c r="S3473" s="5" t="s">
        <v>26</v>
      </c>
    </row>
    <row r="3474" spans="1:19" ht="96" x14ac:dyDescent="0.25">
      <c r="A3474" s="3" t="s">
        <v>16754</v>
      </c>
      <c r="B3474" s="4">
        <v>42195</v>
      </c>
      <c r="C3474" s="5" t="s">
        <v>16340</v>
      </c>
      <c r="D3474" s="5" t="s">
        <v>90</v>
      </c>
      <c r="E3474" s="5" t="s">
        <v>16755</v>
      </c>
      <c r="F3474" s="5" t="s">
        <v>690</v>
      </c>
      <c r="G3474" s="5" t="s">
        <v>71</v>
      </c>
      <c r="H3474" s="5" t="s">
        <v>16756</v>
      </c>
      <c r="I3474" s="5" t="s">
        <v>16757</v>
      </c>
      <c r="J3474" s="5"/>
      <c r="K3474" s="5"/>
      <c r="L3474" s="5"/>
      <c r="M3474" s="5"/>
      <c r="N3474" s="5"/>
      <c r="O3474" s="5" t="s">
        <v>23</v>
      </c>
      <c r="P3474" s="5" t="s">
        <v>24</v>
      </c>
      <c r="Q3474" s="4">
        <v>42240</v>
      </c>
      <c r="R3474" s="5" t="s">
        <v>30</v>
      </c>
      <c r="S3474" s="5" t="s">
        <v>26</v>
      </c>
    </row>
    <row r="3475" spans="1:19" ht="48" x14ac:dyDescent="0.25">
      <c r="A3475" s="3" t="s">
        <v>16758</v>
      </c>
      <c r="B3475" s="4">
        <v>42195</v>
      </c>
      <c r="C3475" s="5" t="s">
        <v>16340</v>
      </c>
      <c r="D3475" s="5" t="s">
        <v>16759</v>
      </c>
      <c r="E3475" s="5" t="s">
        <v>16760</v>
      </c>
      <c r="F3475" s="5" t="s">
        <v>690</v>
      </c>
      <c r="G3475" s="5" t="s">
        <v>102</v>
      </c>
      <c r="H3475" s="5" t="s">
        <v>16761</v>
      </c>
      <c r="I3475" s="5" t="s">
        <v>16762</v>
      </c>
      <c r="J3475" s="5"/>
      <c r="K3475" s="5"/>
      <c r="L3475" s="5"/>
      <c r="M3475" s="5"/>
      <c r="N3475" s="5"/>
      <c r="O3475" s="5" t="s">
        <v>23</v>
      </c>
      <c r="P3475" s="5" t="s">
        <v>24</v>
      </c>
      <c r="Q3475" s="4">
        <v>42212</v>
      </c>
      <c r="R3475" s="5" t="s">
        <v>25</v>
      </c>
      <c r="S3475" s="5" t="s">
        <v>26</v>
      </c>
    </row>
    <row r="3476" spans="1:19" ht="48" x14ac:dyDescent="0.25">
      <c r="A3476" s="3" t="s">
        <v>16763</v>
      </c>
      <c r="B3476" s="4">
        <v>42195</v>
      </c>
      <c r="C3476" s="5" t="s">
        <v>16340</v>
      </c>
      <c r="D3476" s="5" t="s">
        <v>16764</v>
      </c>
      <c r="E3476" s="5" t="s">
        <v>16765</v>
      </c>
      <c r="F3476" s="5" t="s">
        <v>690</v>
      </c>
      <c r="G3476" s="5" t="s">
        <v>102</v>
      </c>
      <c r="H3476" s="5" t="s">
        <v>16766</v>
      </c>
      <c r="I3476" s="5" t="s">
        <v>16767</v>
      </c>
      <c r="J3476" s="5"/>
      <c r="K3476" s="5"/>
      <c r="L3476" s="5"/>
      <c r="M3476" s="5"/>
      <c r="N3476" s="5"/>
      <c r="O3476" s="5" t="s">
        <v>23</v>
      </c>
      <c r="P3476" s="5" t="s">
        <v>24</v>
      </c>
      <c r="Q3476" s="4">
        <v>42212</v>
      </c>
      <c r="R3476" s="5" t="s">
        <v>30</v>
      </c>
      <c r="S3476" s="5" t="s">
        <v>26</v>
      </c>
    </row>
    <row r="3477" spans="1:19" ht="60" x14ac:dyDescent="0.25">
      <c r="A3477" s="3" t="s">
        <v>16768</v>
      </c>
      <c r="B3477" s="4">
        <v>42195</v>
      </c>
      <c r="C3477" s="5" t="s">
        <v>16340</v>
      </c>
      <c r="D3477" s="5" t="s">
        <v>16769</v>
      </c>
      <c r="E3477" s="5" t="s">
        <v>16770</v>
      </c>
      <c r="F3477" s="5" t="s">
        <v>690</v>
      </c>
      <c r="G3477" s="5" t="s">
        <v>29</v>
      </c>
      <c r="H3477" s="5" t="s">
        <v>16771</v>
      </c>
      <c r="I3477" s="5" t="s">
        <v>16772</v>
      </c>
      <c r="J3477" s="5"/>
      <c r="K3477" s="5"/>
      <c r="L3477" s="5"/>
      <c r="M3477" s="5"/>
      <c r="N3477" s="5"/>
      <c r="O3477" s="5" t="s">
        <v>23</v>
      </c>
      <c r="P3477" s="5" t="s">
        <v>24</v>
      </c>
      <c r="Q3477" s="4">
        <v>42548</v>
      </c>
      <c r="R3477" s="5" t="s">
        <v>30</v>
      </c>
      <c r="S3477" s="5" t="s">
        <v>26</v>
      </c>
    </row>
    <row r="3478" spans="1:19" ht="24" x14ac:dyDescent="0.25">
      <c r="A3478" s="3" t="s">
        <v>16773</v>
      </c>
      <c r="B3478" s="4">
        <v>42212</v>
      </c>
      <c r="C3478" s="5" t="s">
        <v>2886</v>
      </c>
      <c r="D3478" s="5" t="s">
        <v>743</v>
      </c>
      <c r="E3478" s="5" t="s">
        <v>744</v>
      </c>
      <c r="F3478" s="5" t="s">
        <v>690</v>
      </c>
      <c r="G3478" s="5" t="s">
        <v>102</v>
      </c>
      <c r="H3478" s="5" t="s">
        <v>16774</v>
      </c>
      <c r="I3478" s="5" t="s">
        <v>16125</v>
      </c>
      <c r="J3478" s="5"/>
      <c r="K3478" s="5"/>
      <c r="L3478" s="5"/>
      <c r="M3478" s="5"/>
      <c r="N3478" s="5"/>
      <c r="O3478" s="5" t="s">
        <v>23</v>
      </c>
      <c r="P3478" s="5" t="s">
        <v>24</v>
      </c>
      <c r="Q3478" s="4">
        <v>42272</v>
      </c>
      <c r="R3478" s="5" t="s">
        <v>25</v>
      </c>
      <c r="S3478" s="5" t="s">
        <v>26</v>
      </c>
    </row>
    <row r="3479" spans="1:19" ht="24" x14ac:dyDescent="0.25">
      <c r="A3479" s="3" t="s">
        <v>16775</v>
      </c>
      <c r="B3479" s="4">
        <v>42212</v>
      </c>
      <c r="C3479" s="5" t="s">
        <v>2886</v>
      </c>
      <c r="D3479" s="5" t="s">
        <v>739</v>
      </c>
      <c r="E3479" s="5" t="s">
        <v>740</v>
      </c>
      <c r="F3479" s="5" t="s">
        <v>690</v>
      </c>
      <c r="G3479" s="5" t="s">
        <v>53</v>
      </c>
      <c r="H3479" s="5" t="s">
        <v>16776</v>
      </c>
      <c r="I3479" s="5" t="s">
        <v>16777</v>
      </c>
      <c r="J3479" s="5"/>
      <c r="K3479" s="5"/>
      <c r="L3479" s="5"/>
      <c r="M3479" s="5"/>
      <c r="N3479" s="5"/>
      <c r="O3479" s="5" t="s">
        <v>23</v>
      </c>
      <c r="P3479" s="5" t="s">
        <v>24</v>
      </c>
      <c r="Q3479" s="4">
        <v>42272</v>
      </c>
      <c r="R3479" s="5" t="s">
        <v>25</v>
      </c>
      <c r="S3479" s="5" t="s">
        <v>26</v>
      </c>
    </row>
    <row r="3480" spans="1:19" ht="48" x14ac:dyDescent="0.25">
      <c r="A3480" s="3" t="s">
        <v>16778</v>
      </c>
      <c r="B3480" s="4">
        <v>42212</v>
      </c>
      <c r="C3480" s="5" t="s">
        <v>2886</v>
      </c>
      <c r="D3480" s="5" t="s">
        <v>16779</v>
      </c>
      <c r="E3480" s="5" t="s">
        <v>16780</v>
      </c>
      <c r="F3480" s="5" t="s">
        <v>690</v>
      </c>
      <c r="G3480" s="5" t="s">
        <v>102</v>
      </c>
      <c r="H3480" s="5" t="s">
        <v>16781</v>
      </c>
      <c r="I3480" s="5" t="s">
        <v>16635</v>
      </c>
      <c r="J3480" s="5"/>
      <c r="K3480" s="5"/>
      <c r="L3480" s="5"/>
      <c r="M3480" s="5"/>
      <c r="N3480" s="5"/>
      <c r="O3480" s="5" t="s">
        <v>23</v>
      </c>
      <c r="P3480" s="5" t="s">
        <v>24</v>
      </c>
      <c r="Q3480" s="4">
        <v>42272</v>
      </c>
      <c r="R3480" s="5" t="s">
        <v>25</v>
      </c>
      <c r="S3480" s="5" t="s">
        <v>26</v>
      </c>
    </row>
    <row r="3481" spans="1:19" ht="48" x14ac:dyDescent="0.25">
      <c r="A3481" s="3" t="s">
        <v>16782</v>
      </c>
      <c r="B3481" s="4">
        <v>42195</v>
      </c>
      <c r="C3481" s="5" t="s">
        <v>16340</v>
      </c>
      <c r="D3481" s="5" t="s">
        <v>90</v>
      </c>
      <c r="E3481" s="5" t="s">
        <v>16783</v>
      </c>
      <c r="F3481" s="5" t="s">
        <v>690</v>
      </c>
      <c r="G3481" s="5" t="s">
        <v>71</v>
      </c>
      <c r="H3481" s="5" t="s">
        <v>16784</v>
      </c>
      <c r="I3481" s="5" t="s">
        <v>16785</v>
      </c>
      <c r="J3481" s="5"/>
      <c r="K3481" s="5"/>
      <c r="L3481" s="5"/>
      <c r="M3481" s="5"/>
      <c r="N3481" s="5"/>
      <c r="O3481" s="5" t="s">
        <v>23</v>
      </c>
      <c r="P3481" s="5" t="s">
        <v>24</v>
      </c>
      <c r="Q3481" s="4">
        <v>42345</v>
      </c>
      <c r="R3481" s="5" t="s">
        <v>30</v>
      </c>
      <c r="S3481" s="5" t="s">
        <v>26</v>
      </c>
    </row>
    <row r="3482" spans="1:19" ht="48" x14ac:dyDescent="0.25">
      <c r="A3482" s="3" t="s">
        <v>16786</v>
      </c>
      <c r="B3482" s="4">
        <v>42213</v>
      </c>
      <c r="C3482" s="5" t="s">
        <v>2546</v>
      </c>
      <c r="D3482" s="5" t="s">
        <v>16787</v>
      </c>
      <c r="E3482" s="5" t="s">
        <v>16788</v>
      </c>
      <c r="F3482" s="5" t="s">
        <v>690</v>
      </c>
      <c r="G3482" s="5" t="s">
        <v>289</v>
      </c>
      <c r="H3482" s="5" t="s">
        <v>16789</v>
      </c>
      <c r="I3482" s="5" t="s">
        <v>16790</v>
      </c>
      <c r="J3482" s="5"/>
      <c r="K3482" s="5"/>
      <c r="L3482" s="5"/>
      <c r="M3482" s="5"/>
      <c r="N3482" s="5"/>
      <c r="O3482" s="5" t="s">
        <v>23</v>
      </c>
      <c r="P3482" s="5" t="s">
        <v>24</v>
      </c>
      <c r="Q3482" s="4">
        <v>42296</v>
      </c>
      <c r="R3482" s="5" t="s">
        <v>30</v>
      </c>
      <c r="S3482" s="5" t="s">
        <v>26</v>
      </c>
    </row>
    <row r="3483" spans="1:19" ht="60" x14ac:dyDescent="0.25">
      <c r="A3483" s="3" t="s">
        <v>16791</v>
      </c>
      <c r="B3483" s="4">
        <v>42213</v>
      </c>
      <c r="C3483" s="5" t="s">
        <v>2546</v>
      </c>
      <c r="D3483" s="5" t="s">
        <v>90</v>
      </c>
      <c r="E3483" s="5" t="s">
        <v>15581</v>
      </c>
      <c r="F3483" s="5" t="s">
        <v>690</v>
      </c>
      <c r="G3483" s="5" t="s">
        <v>71</v>
      </c>
      <c r="H3483" s="5" t="s">
        <v>16792</v>
      </c>
      <c r="I3483" s="5" t="s">
        <v>16793</v>
      </c>
      <c r="J3483" s="5"/>
      <c r="K3483" s="5"/>
      <c r="L3483" s="5"/>
      <c r="M3483" s="5"/>
      <c r="N3483" s="5"/>
      <c r="O3483" s="5" t="s">
        <v>23</v>
      </c>
      <c r="P3483" s="5" t="s">
        <v>24</v>
      </c>
      <c r="Q3483" s="4">
        <v>42296</v>
      </c>
      <c r="R3483" s="5" t="s">
        <v>30</v>
      </c>
      <c r="S3483" s="5" t="s">
        <v>26</v>
      </c>
    </row>
    <row r="3484" spans="1:19" ht="60" x14ac:dyDescent="0.25">
      <c r="A3484" s="3" t="s">
        <v>16794</v>
      </c>
      <c r="B3484" s="4">
        <v>42213</v>
      </c>
      <c r="C3484" s="5" t="s">
        <v>2546</v>
      </c>
      <c r="D3484" s="5" t="s">
        <v>90</v>
      </c>
      <c r="E3484" s="5" t="s">
        <v>5659</v>
      </c>
      <c r="F3484" s="5" t="s">
        <v>690</v>
      </c>
      <c r="G3484" s="5" t="s">
        <v>71</v>
      </c>
      <c r="H3484" s="5" t="s">
        <v>16795</v>
      </c>
      <c r="I3484" s="5" t="s">
        <v>16796</v>
      </c>
      <c r="J3484" s="5"/>
      <c r="K3484" s="5"/>
      <c r="L3484" s="5"/>
      <c r="M3484" s="5"/>
      <c r="N3484" s="5"/>
      <c r="O3484" s="5" t="s">
        <v>23</v>
      </c>
      <c r="P3484" s="5" t="s">
        <v>24</v>
      </c>
      <c r="Q3484" s="4">
        <v>42296</v>
      </c>
      <c r="R3484" s="5" t="s">
        <v>30</v>
      </c>
      <c r="S3484" s="5" t="s">
        <v>26</v>
      </c>
    </row>
    <row r="3485" spans="1:19" ht="60" x14ac:dyDescent="0.25">
      <c r="A3485" s="3" t="s">
        <v>16797</v>
      </c>
      <c r="B3485" s="4">
        <v>42213</v>
      </c>
      <c r="C3485" s="5" t="s">
        <v>2546</v>
      </c>
      <c r="D3485" s="5" t="s">
        <v>90</v>
      </c>
      <c r="E3485" s="5" t="s">
        <v>16798</v>
      </c>
      <c r="F3485" s="5" t="s">
        <v>690</v>
      </c>
      <c r="G3485" s="5" t="s">
        <v>71</v>
      </c>
      <c r="H3485" s="5" t="s">
        <v>16799</v>
      </c>
      <c r="I3485" s="5" t="s">
        <v>16800</v>
      </c>
      <c r="J3485" s="5"/>
      <c r="K3485" s="5"/>
      <c r="L3485" s="5"/>
      <c r="M3485" s="5"/>
      <c r="N3485" s="5"/>
      <c r="O3485" s="5" t="s">
        <v>23</v>
      </c>
      <c r="P3485" s="5" t="s">
        <v>24</v>
      </c>
      <c r="Q3485" s="4">
        <v>42296</v>
      </c>
      <c r="R3485" s="5" t="s">
        <v>30</v>
      </c>
      <c r="S3485" s="5" t="s">
        <v>26</v>
      </c>
    </row>
    <row r="3486" spans="1:19" ht="60" x14ac:dyDescent="0.25">
      <c r="A3486" s="3" t="s">
        <v>16801</v>
      </c>
      <c r="B3486" s="4">
        <v>42213</v>
      </c>
      <c r="C3486" s="5" t="s">
        <v>2546</v>
      </c>
      <c r="D3486" s="5" t="s">
        <v>90</v>
      </c>
      <c r="E3486" s="5" t="s">
        <v>16802</v>
      </c>
      <c r="F3486" s="5" t="s">
        <v>690</v>
      </c>
      <c r="G3486" s="5" t="s">
        <v>71</v>
      </c>
      <c r="H3486" s="5" t="s">
        <v>16803</v>
      </c>
      <c r="I3486" s="5" t="s">
        <v>16804</v>
      </c>
      <c r="J3486" s="5"/>
      <c r="K3486" s="5"/>
      <c r="L3486" s="5"/>
      <c r="M3486" s="5"/>
      <c r="N3486" s="5"/>
      <c r="O3486" s="5" t="s">
        <v>23</v>
      </c>
      <c r="P3486" s="5" t="s">
        <v>24</v>
      </c>
      <c r="Q3486" s="4">
        <v>42296</v>
      </c>
      <c r="R3486" s="5" t="s">
        <v>30</v>
      </c>
      <c r="S3486" s="5" t="s">
        <v>26</v>
      </c>
    </row>
    <row r="3487" spans="1:19" ht="108" x14ac:dyDescent="0.25">
      <c r="A3487" s="3" t="s">
        <v>16805</v>
      </c>
      <c r="B3487" s="4">
        <v>42195</v>
      </c>
      <c r="C3487" s="5" t="s">
        <v>16340</v>
      </c>
      <c r="D3487" s="5" t="s">
        <v>16806</v>
      </c>
      <c r="E3487" s="5" t="s">
        <v>16807</v>
      </c>
      <c r="F3487" s="5" t="s">
        <v>690</v>
      </c>
      <c r="G3487" s="5" t="s">
        <v>33</v>
      </c>
      <c r="H3487" s="5" t="s">
        <v>16808</v>
      </c>
      <c r="I3487" s="5" t="s">
        <v>16809</v>
      </c>
      <c r="J3487" s="5"/>
      <c r="K3487" s="5"/>
      <c r="L3487" s="5"/>
      <c r="M3487" s="5"/>
      <c r="N3487" s="5"/>
      <c r="O3487" s="5" t="s">
        <v>23</v>
      </c>
      <c r="P3487" s="5" t="s">
        <v>24</v>
      </c>
      <c r="Q3487" s="4">
        <v>42215</v>
      </c>
      <c r="R3487" s="5" t="s">
        <v>25</v>
      </c>
      <c r="S3487" s="5" t="s">
        <v>26</v>
      </c>
    </row>
    <row r="3488" spans="1:19" ht="48" x14ac:dyDescent="0.25">
      <c r="A3488" s="3" t="s">
        <v>16810</v>
      </c>
      <c r="B3488" s="4">
        <v>42195</v>
      </c>
      <c r="C3488" s="5" t="s">
        <v>16340</v>
      </c>
      <c r="D3488" s="5" t="s">
        <v>16811</v>
      </c>
      <c r="E3488" s="5" t="s">
        <v>16812</v>
      </c>
      <c r="F3488" s="5" t="s">
        <v>690</v>
      </c>
      <c r="G3488" s="5" t="s">
        <v>53</v>
      </c>
      <c r="H3488" s="5" t="s">
        <v>295</v>
      </c>
      <c r="I3488" s="5" t="s">
        <v>16813</v>
      </c>
      <c r="J3488" s="5"/>
      <c r="K3488" s="5"/>
      <c r="L3488" s="5"/>
      <c r="M3488" s="5"/>
      <c r="N3488" s="5"/>
      <c r="O3488" s="5" t="s">
        <v>23</v>
      </c>
      <c r="P3488" s="5" t="s">
        <v>24</v>
      </c>
      <c r="Q3488" s="4">
        <v>42222</v>
      </c>
      <c r="R3488" s="5" t="s">
        <v>30</v>
      </c>
      <c r="S3488" s="5" t="s">
        <v>26</v>
      </c>
    </row>
    <row r="3489" spans="1:19" ht="48" x14ac:dyDescent="0.25">
      <c r="A3489" s="3" t="s">
        <v>16814</v>
      </c>
      <c r="B3489" s="4">
        <v>42195</v>
      </c>
      <c r="C3489" s="5" t="s">
        <v>16340</v>
      </c>
      <c r="D3489" s="5" t="s">
        <v>16815</v>
      </c>
      <c r="E3489" s="5" t="s">
        <v>16816</v>
      </c>
      <c r="F3489" s="5" t="s">
        <v>690</v>
      </c>
      <c r="G3489" s="5" t="s">
        <v>53</v>
      </c>
      <c r="H3489" s="5" t="s">
        <v>295</v>
      </c>
      <c r="I3489" s="5" t="s">
        <v>16817</v>
      </c>
      <c r="J3489" s="5"/>
      <c r="K3489" s="5"/>
      <c r="L3489" s="5"/>
      <c r="M3489" s="5"/>
      <c r="N3489" s="5"/>
      <c r="O3489" s="5" t="s">
        <v>23</v>
      </c>
      <c r="P3489" s="5" t="s">
        <v>24</v>
      </c>
      <c r="Q3489" s="4">
        <v>42216</v>
      </c>
      <c r="R3489" s="5" t="s">
        <v>30</v>
      </c>
      <c r="S3489" s="5" t="s">
        <v>26</v>
      </c>
    </row>
    <row r="3490" spans="1:19" ht="48" x14ac:dyDescent="0.25">
      <c r="A3490" s="3" t="s">
        <v>16818</v>
      </c>
      <c r="B3490" s="4">
        <v>42195</v>
      </c>
      <c r="C3490" s="5" t="s">
        <v>16340</v>
      </c>
      <c r="D3490" s="5" t="s">
        <v>16819</v>
      </c>
      <c r="E3490" s="5" t="s">
        <v>16820</v>
      </c>
      <c r="F3490" s="5" t="s">
        <v>690</v>
      </c>
      <c r="G3490" s="5" t="s">
        <v>53</v>
      </c>
      <c r="H3490" s="5" t="s">
        <v>16821</v>
      </c>
      <c r="I3490" s="5" t="s">
        <v>16822</v>
      </c>
      <c r="J3490" s="5"/>
      <c r="K3490" s="5"/>
      <c r="L3490" s="5"/>
      <c r="M3490" s="5"/>
      <c r="N3490" s="5"/>
      <c r="O3490" s="5" t="s">
        <v>23</v>
      </c>
      <c r="P3490" s="5" t="s">
        <v>24</v>
      </c>
      <c r="Q3490" s="4">
        <v>42216</v>
      </c>
      <c r="R3490" s="5" t="s">
        <v>30</v>
      </c>
      <c r="S3490" s="5" t="s">
        <v>26</v>
      </c>
    </row>
    <row r="3491" spans="1:19" ht="48" x14ac:dyDescent="0.25">
      <c r="A3491" s="3" t="s">
        <v>16823</v>
      </c>
      <c r="B3491" s="4">
        <v>42195</v>
      </c>
      <c r="C3491" s="5" t="s">
        <v>16340</v>
      </c>
      <c r="D3491" s="5" t="s">
        <v>16824</v>
      </c>
      <c r="E3491" s="5" t="s">
        <v>16825</v>
      </c>
      <c r="F3491" s="5" t="s">
        <v>690</v>
      </c>
      <c r="G3491" s="5" t="s">
        <v>53</v>
      </c>
      <c r="H3491" s="5" t="s">
        <v>295</v>
      </c>
      <c r="I3491" s="5" t="s">
        <v>16826</v>
      </c>
      <c r="J3491" s="5"/>
      <c r="K3491" s="5"/>
      <c r="L3491" s="5"/>
      <c r="M3491" s="5"/>
      <c r="N3491" s="5"/>
      <c r="O3491" s="5" t="s">
        <v>23</v>
      </c>
      <c r="P3491" s="5" t="s">
        <v>24</v>
      </c>
      <c r="Q3491" s="4">
        <v>42216</v>
      </c>
      <c r="R3491" s="5" t="s">
        <v>30</v>
      </c>
      <c r="S3491" s="5" t="s">
        <v>26</v>
      </c>
    </row>
    <row r="3492" spans="1:19" ht="72" x14ac:dyDescent="0.25">
      <c r="A3492" s="3" t="s">
        <v>16827</v>
      </c>
      <c r="B3492" s="4">
        <v>42208</v>
      </c>
      <c r="C3492" s="5" t="s">
        <v>2755</v>
      </c>
      <c r="D3492" s="5" t="s">
        <v>16232</v>
      </c>
      <c r="E3492" s="5" t="s">
        <v>16290</v>
      </c>
      <c r="F3492" s="5" t="s">
        <v>690</v>
      </c>
      <c r="G3492" s="5" t="s">
        <v>71</v>
      </c>
      <c r="H3492" s="5" t="s">
        <v>16828</v>
      </c>
      <c r="I3492" s="5" t="s">
        <v>16829</v>
      </c>
      <c r="J3492" s="5"/>
      <c r="K3492" s="5"/>
      <c r="L3492" s="5"/>
      <c r="M3492" s="5"/>
      <c r="N3492" s="5"/>
      <c r="O3492" s="5" t="s">
        <v>23</v>
      </c>
      <c r="P3492" s="5" t="s">
        <v>24</v>
      </c>
      <c r="Q3492" s="4">
        <v>42214</v>
      </c>
      <c r="R3492" s="5" t="s">
        <v>25</v>
      </c>
      <c r="S3492" s="5" t="s">
        <v>26</v>
      </c>
    </row>
    <row r="3493" spans="1:19" ht="60" x14ac:dyDescent="0.25">
      <c r="A3493" s="3" t="s">
        <v>16830</v>
      </c>
      <c r="B3493" s="4">
        <v>42214</v>
      </c>
      <c r="C3493" s="5" t="s">
        <v>5592</v>
      </c>
      <c r="D3493" s="5" t="s">
        <v>15990</v>
      </c>
      <c r="E3493" s="5" t="s">
        <v>15991</v>
      </c>
      <c r="F3493" s="5" t="s">
        <v>690</v>
      </c>
      <c r="G3493" s="5" t="s">
        <v>78</v>
      </c>
      <c r="H3493" s="5" t="s">
        <v>16831</v>
      </c>
      <c r="I3493" s="5" t="s">
        <v>16832</v>
      </c>
      <c r="J3493" s="5"/>
      <c r="K3493" s="5"/>
      <c r="L3493" s="5"/>
      <c r="M3493" s="5"/>
      <c r="N3493" s="5"/>
      <c r="O3493" s="5" t="s">
        <v>23</v>
      </c>
      <c r="P3493" s="5" t="s">
        <v>24</v>
      </c>
      <c r="Q3493" s="4">
        <v>42293</v>
      </c>
      <c r="R3493" s="5" t="s">
        <v>30</v>
      </c>
      <c r="S3493" s="5" t="s">
        <v>26</v>
      </c>
    </row>
    <row r="3494" spans="1:19" ht="36" x14ac:dyDescent="0.25">
      <c r="A3494" s="3" t="s">
        <v>16833</v>
      </c>
      <c r="B3494" s="4">
        <v>42214</v>
      </c>
      <c r="C3494" s="5" t="s">
        <v>5592</v>
      </c>
      <c r="D3494" s="5" t="s">
        <v>16834</v>
      </c>
      <c r="E3494" s="5" t="s">
        <v>16233</v>
      </c>
      <c r="F3494" s="5" t="s">
        <v>690</v>
      </c>
      <c r="G3494" s="5" t="s">
        <v>71</v>
      </c>
      <c r="H3494" s="5" t="s">
        <v>16835</v>
      </c>
      <c r="I3494" s="5" t="s">
        <v>16836</v>
      </c>
      <c r="J3494" s="5"/>
      <c r="K3494" s="5"/>
      <c r="L3494" s="5"/>
      <c r="M3494" s="5"/>
      <c r="N3494" s="5"/>
      <c r="O3494" s="5" t="s">
        <v>23</v>
      </c>
      <c r="P3494" s="5" t="s">
        <v>24</v>
      </c>
      <c r="Q3494" s="4">
        <v>42219</v>
      </c>
      <c r="R3494" s="5" t="s">
        <v>25</v>
      </c>
      <c r="S3494" s="5" t="s">
        <v>26</v>
      </c>
    </row>
    <row r="3495" spans="1:19" ht="36" x14ac:dyDescent="0.25">
      <c r="A3495" s="3" t="s">
        <v>16837</v>
      </c>
      <c r="B3495" s="4">
        <v>42214</v>
      </c>
      <c r="C3495" s="5" t="s">
        <v>5592</v>
      </c>
      <c r="D3495" s="5" t="s">
        <v>16838</v>
      </c>
      <c r="E3495" s="5" t="s">
        <v>16839</v>
      </c>
      <c r="F3495" s="5" t="s">
        <v>690</v>
      </c>
      <c r="G3495" s="5" t="s">
        <v>78</v>
      </c>
      <c r="H3495" s="5" t="s">
        <v>16835</v>
      </c>
      <c r="I3495" s="5" t="s">
        <v>16840</v>
      </c>
      <c r="J3495" s="5" t="s">
        <v>16838</v>
      </c>
      <c r="K3495" s="5" t="s">
        <v>16841</v>
      </c>
      <c r="L3495" s="5" t="s">
        <v>16842</v>
      </c>
      <c r="M3495" s="5" t="s">
        <v>16843</v>
      </c>
      <c r="N3495" s="5"/>
      <c r="O3495" s="5" t="s">
        <v>23</v>
      </c>
      <c r="P3495" s="5" t="s">
        <v>24</v>
      </c>
      <c r="Q3495" s="4">
        <v>42762</v>
      </c>
      <c r="R3495" s="5" t="s">
        <v>30</v>
      </c>
      <c r="S3495" s="5" t="s">
        <v>26</v>
      </c>
    </row>
    <row r="3496" spans="1:19" ht="108" x14ac:dyDescent="0.25">
      <c r="A3496" s="3" t="s">
        <v>16844</v>
      </c>
      <c r="B3496" s="4">
        <v>42214</v>
      </c>
      <c r="C3496" s="5" t="s">
        <v>5592</v>
      </c>
      <c r="D3496" s="5" t="s">
        <v>16008</v>
      </c>
      <c r="E3496" s="5" t="s">
        <v>16845</v>
      </c>
      <c r="F3496" s="5" t="s">
        <v>690</v>
      </c>
      <c r="G3496" s="5" t="s">
        <v>91</v>
      </c>
      <c r="H3496" s="5" t="s">
        <v>16846</v>
      </c>
      <c r="I3496" s="5" t="s">
        <v>16847</v>
      </c>
      <c r="J3496" s="5"/>
      <c r="K3496" s="5"/>
      <c r="L3496" s="5"/>
      <c r="M3496" s="5"/>
      <c r="N3496" s="5"/>
      <c r="O3496" s="5" t="s">
        <v>23</v>
      </c>
      <c r="P3496" s="5" t="s">
        <v>24</v>
      </c>
      <c r="Q3496" s="4">
        <v>42219</v>
      </c>
      <c r="R3496" s="5" t="s">
        <v>25</v>
      </c>
      <c r="S3496" s="5" t="s">
        <v>26</v>
      </c>
    </row>
    <row r="3497" spans="1:19" ht="48" x14ac:dyDescent="0.25">
      <c r="A3497" s="3" t="s">
        <v>16848</v>
      </c>
      <c r="B3497" s="4">
        <v>42214</v>
      </c>
      <c r="C3497" s="5" t="s">
        <v>5592</v>
      </c>
      <c r="D3497" s="5" t="s">
        <v>16013</v>
      </c>
      <c r="E3497" s="5" t="s">
        <v>16014</v>
      </c>
      <c r="F3497" s="5" t="s">
        <v>690</v>
      </c>
      <c r="G3497" s="5" t="s">
        <v>91</v>
      </c>
      <c r="H3497" s="5" t="s">
        <v>16846</v>
      </c>
      <c r="I3497" s="5" t="s">
        <v>16849</v>
      </c>
      <c r="J3497" s="5"/>
      <c r="K3497" s="5"/>
      <c r="L3497" s="5"/>
      <c r="M3497" s="5"/>
      <c r="N3497" s="5"/>
      <c r="O3497" s="5" t="s">
        <v>23</v>
      </c>
      <c r="P3497" s="5" t="s">
        <v>24</v>
      </c>
      <c r="Q3497" s="4">
        <v>42226</v>
      </c>
      <c r="R3497" s="5" t="s">
        <v>25</v>
      </c>
      <c r="S3497" s="5" t="s">
        <v>26</v>
      </c>
    </row>
    <row r="3498" spans="1:19" ht="60" x14ac:dyDescent="0.25">
      <c r="A3498" s="3" t="s">
        <v>16850</v>
      </c>
      <c r="B3498" s="4">
        <v>42214</v>
      </c>
      <c r="C3498" s="5" t="s">
        <v>5592</v>
      </c>
      <c r="D3498" s="5" t="s">
        <v>16018</v>
      </c>
      <c r="E3498" s="5" t="s">
        <v>16019</v>
      </c>
      <c r="F3498" s="5" t="s">
        <v>690</v>
      </c>
      <c r="G3498" s="5" t="s">
        <v>91</v>
      </c>
      <c r="H3498" s="5" t="s">
        <v>16846</v>
      </c>
      <c r="I3498" s="5" t="s">
        <v>16851</v>
      </c>
      <c r="J3498" s="5"/>
      <c r="K3498" s="5"/>
      <c r="L3498" s="5"/>
      <c r="M3498" s="5"/>
      <c r="N3498" s="5"/>
      <c r="O3498" s="5" t="s">
        <v>23</v>
      </c>
      <c r="P3498" s="5" t="s">
        <v>24</v>
      </c>
      <c r="Q3498" s="4">
        <v>42205</v>
      </c>
      <c r="R3498" s="5" t="s">
        <v>25</v>
      </c>
      <c r="S3498" s="5" t="s">
        <v>26</v>
      </c>
    </row>
    <row r="3499" spans="1:19" ht="60" x14ac:dyDescent="0.25">
      <c r="A3499" s="3" t="s">
        <v>16852</v>
      </c>
      <c r="B3499" s="4">
        <v>42214</v>
      </c>
      <c r="C3499" s="5" t="s">
        <v>5592</v>
      </c>
      <c r="D3499" s="5" t="s">
        <v>16023</v>
      </c>
      <c r="E3499" s="5" t="s">
        <v>16853</v>
      </c>
      <c r="F3499" s="5" t="s">
        <v>690</v>
      </c>
      <c r="G3499" s="5" t="s">
        <v>91</v>
      </c>
      <c r="H3499" s="5" t="s">
        <v>16846</v>
      </c>
      <c r="I3499" s="5" t="s">
        <v>16854</v>
      </c>
      <c r="J3499" s="5"/>
      <c r="K3499" s="5"/>
      <c r="L3499" s="5"/>
      <c r="M3499" s="5"/>
      <c r="N3499" s="5"/>
      <c r="O3499" s="5" t="s">
        <v>23</v>
      </c>
      <c r="P3499" s="5" t="s">
        <v>24</v>
      </c>
      <c r="Q3499" s="4">
        <v>42226</v>
      </c>
      <c r="R3499" s="5" t="s">
        <v>25</v>
      </c>
      <c r="S3499" s="5" t="s">
        <v>26</v>
      </c>
    </row>
    <row r="3500" spans="1:19" ht="36" x14ac:dyDescent="0.25">
      <c r="A3500" s="3" t="s">
        <v>16855</v>
      </c>
      <c r="B3500" s="4">
        <v>42212</v>
      </c>
      <c r="C3500" s="5" t="s">
        <v>2546</v>
      </c>
      <c r="D3500" s="5" t="s">
        <v>16856</v>
      </c>
      <c r="E3500" s="5" t="s">
        <v>16857</v>
      </c>
      <c r="F3500" s="5" t="s">
        <v>690</v>
      </c>
      <c r="G3500" s="5" t="s">
        <v>33</v>
      </c>
      <c r="H3500" s="5" t="s">
        <v>16858</v>
      </c>
      <c r="I3500" s="5" t="s">
        <v>16859</v>
      </c>
      <c r="J3500" s="5"/>
      <c r="K3500" s="5"/>
      <c r="L3500" s="5"/>
      <c r="M3500" s="5"/>
      <c r="N3500" s="5"/>
      <c r="O3500" s="5" t="s">
        <v>23</v>
      </c>
      <c r="P3500" s="5" t="s">
        <v>24</v>
      </c>
      <c r="Q3500" s="4">
        <v>42376</v>
      </c>
      <c r="R3500" s="5" t="s">
        <v>30</v>
      </c>
      <c r="S3500" s="5" t="s">
        <v>26</v>
      </c>
    </row>
    <row r="3501" spans="1:19" ht="144" x14ac:dyDescent="0.25">
      <c r="A3501" s="3" t="s">
        <v>16860</v>
      </c>
      <c r="B3501" s="4">
        <v>42212</v>
      </c>
      <c r="C3501" s="5" t="s">
        <v>2546</v>
      </c>
      <c r="D3501" s="5" t="s">
        <v>16861</v>
      </c>
      <c r="E3501" s="5" t="s">
        <v>16862</v>
      </c>
      <c r="F3501" s="5" t="s">
        <v>690</v>
      </c>
      <c r="G3501" s="5" t="s">
        <v>33</v>
      </c>
      <c r="H3501" s="5" t="s">
        <v>16863</v>
      </c>
      <c r="I3501" s="5" t="s">
        <v>16864</v>
      </c>
      <c r="J3501" s="5"/>
      <c r="K3501" s="5"/>
      <c r="L3501" s="5"/>
      <c r="M3501" s="5"/>
      <c r="N3501" s="5"/>
      <c r="O3501" s="5" t="s">
        <v>23</v>
      </c>
      <c r="P3501" s="5" t="s">
        <v>24</v>
      </c>
      <c r="Q3501" s="4">
        <v>42374</v>
      </c>
      <c r="R3501" s="5" t="s">
        <v>25</v>
      </c>
      <c r="S3501" s="5" t="s">
        <v>26</v>
      </c>
    </row>
    <row r="3502" spans="1:19" ht="48" x14ac:dyDescent="0.25">
      <c r="A3502" s="3" t="s">
        <v>16865</v>
      </c>
      <c r="B3502" s="4">
        <v>42212</v>
      </c>
      <c r="C3502" s="5" t="s">
        <v>2546</v>
      </c>
      <c r="D3502" s="5" t="s">
        <v>16866</v>
      </c>
      <c r="E3502" s="5" t="s">
        <v>16867</v>
      </c>
      <c r="F3502" s="5" t="s">
        <v>690</v>
      </c>
      <c r="G3502" s="5" t="s">
        <v>33</v>
      </c>
      <c r="H3502" s="5" t="s">
        <v>16868</v>
      </c>
      <c r="I3502" s="5" t="s">
        <v>16869</v>
      </c>
      <c r="J3502" s="5"/>
      <c r="K3502" s="5"/>
      <c r="L3502" s="5"/>
      <c r="M3502" s="5"/>
      <c r="N3502" s="5"/>
      <c r="O3502" s="5" t="s">
        <v>23</v>
      </c>
      <c r="P3502" s="5" t="s">
        <v>24</v>
      </c>
      <c r="Q3502" s="4">
        <v>42268</v>
      </c>
      <c r="R3502" s="5" t="s">
        <v>30</v>
      </c>
      <c r="S3502" s="5" t="s">
        <v>26</v>
      </c>
    </row>
    <row r="3503" spans="1:19" ht="36" x14ac:dyDescent="0.25">
      <c r="A3503" s="3" t="s">
        <v>16870</v>
      </c>
      <c r="B3503" s="4">
        <v>42212</v>
      </c>
      <c r="C3503" s="5" t="s">
        <v>2546</v>
      </c>
      <c r="D3503" s="5" t="s">
        <v>858</v>
      </c>
      <c r="E3503" s="5" t="s">
        <v>859</v>
      </c>
      <c r="F3503" s="5" t="s">
        <v>690</v>
      </c>
      <c r="G3503" s="5" t="s">
        <v>33</v>
      </c>
      <c r="H3503" s="5" t="s">
        <v>16871</v>
      </c>
      <c r="I3503" s="5" t="s">
        <v>16872</v>
      </c>
      <c r="J3503" s="5"/>
      <c r="K3503" s="5"/>
      <c r="L3503" s="5"/>
      <c r="M3503" s="5"/>
      <c r="N3503" s="5"/>
      <c r="O3503" s="5" t="s">
        <v>23</v>
      </c>
      <c r="P3503" s="5" t="s">
        <v>24</v>
      </c>
      <c r="Q3503" s="4">
        <v>43150</v>
      </c>
      <c r="R3503" s="5" t="s">
        <v>25</v>
      </c>
      <c r="S3503" s="5" t="s">
        <v>26</v>
      </c>
    </row>
    <row r="3504" spans="1:19" ht="192" x14ac:dyDescent="0.25">
      <c r="A3504" s="3" t="s">
        <v>16873</v>
      </c>
      <c r="B3504" s="4">
        <v>42212</v>
      </c>
      <c r="C3504" s="5" t="s">
        <v>2546</v>
      </c>
      <c r="D3504" s="5" t="s">
        <v>16874</v>
      </c>
      <c r="E3504" s="5" t="s">
        <v>16875</v>
      </c>
      <c r="F3504" s="5" t="s">
        <v>690</v>
      </c>
      <c r="G3504" s="5" t="s">
        <v>91</v>
      </c>
      <c r="H3504" s="5" t="s">
        <v>16876</v>
      </c>
      <c r="I3504" s="5" t="s">
        <v>16877</v>
      </c>
      <c r="J3504" s="5"/>
      <c r="K3504" s="5"/>
      <c r="L3504" s="5"/>
      <c r="M3504" s="5"/>
      <c r="N3504" s="5"/>
      <c r="O3504" s="5" t="s">
        <v>23</v>
      </c>
      <c r="P3504" s="5" t="s">
        <v>24</v>
      </c>
      <c r="Q3504" s="4">
        <v>42380</v>
      </c>
      <c r="R3504" s="5" t="s">
        <v>30</v>
      </c>
      <c r="S3504" s="5" t="s">
        <v>26</v>
      </c>
    </row>
    <row r="3505" spans="1:19" ht="108" x14ac:dyDescent="0.25">
      <c r="A3505" s="3" t="s">
        <v>16878</v>
      </c>
      <c r="B3505" s="4">
        <v>42195</v>
      </c>
      <c r="C3505" s="5" t="s">
        <v>16340</v>
      </c>
      <c r="D3505" s="5" t="s">
        <v>1954</v>
      </c>
      <c r="E3505" s="5" t="s">
        <v>1955</v>
      </c>
      <c r="F3505" s="5" t="s">
        <v>690</v>
      </c>
      <c r="G3505" s="5" t="s">
        <v>33</v>
      </c>
      <c r="H3505" s="5" t="s">
        <v>16879</v>
      </c>
      <c r="I3505" s="5" t="s">
        <v>16880</v>
      </c>
      <c r="J3505" s="5"/>
      <c r="K3505" s="5"/>
      <c r="L3505" s="5"/>
      <c r="M3505" s="5"/>
      <c r="N3505" s="5"/>
      <c r="O3505" s="5" t="s">
        <v>23</v>
      </c>
      <c r="P3505" s="5" t="s">
        <v>24</v>
      </c>
      <c r="Q3505" s="4">
        <v>42215</v>
      </c>
      <c r="R3505" s="5" t="s">
        <v>25</v>
      </c>
      <c r="S3505" s="5" t="s">
        <v>26</v>
      </c>
    </row>
    <row r="3506" spans="1:19" ht="72" x14ac:dyDescent="0.25">
      <c r="A3506" s="3" t="s">
        <v>16881</v>
      </c>
      <c r="B3506" s="4">
        <v>42212</v>
      </c>
      <c r="C3506" s="5" t="s">
        <v>2546</v>
      </c>
      <c r="D3506" s="5" t="s">
        <v>16882</v>
      </c>
      <c r="E3506" s="5" t="s">
        <v>16883</v>
      </c>
      <c r="F3506" s="5" t="s">
        <v>690</v>
      </c>
      <c r="G3506" s="5" t="s">
        <v>33</v>
      </c>
      <c r="H3506" s="5" t="s">
        <v>16884</v>
      </c>
      <c r="I3506" s="5" t="s">
        <v>16885</v>
      </c>
      <c r="J3506" s="5"/>
      <c r="K3506" s="5"/>
      <c r="L3506" s="5"/>
      <c r="M3506" s="5"/>
      <c r="N3506" s="5"/>
      <c r="O3506" s="5" t="s">
        <v>23</v>
      </c>
      <c r="P3506" s="5" t="s">
        <v>24</v>
      </c>
      <c r="Q3506" s="4">
        <v>42459</v>
      </c>
      <c r="R3506" s="5" t="s">
        <v>30</v>
      </c>
      <c r="S3506" s="5" t="s">
        <v>26</v>
      </c>
    </row>
    <row r="3507" spans="1:19" ht="60" x14ac:dyDescent="0.25">
      <c r="A3507" s="3" t="s">
        <v>16886</v>
      </c>
      <c r="B3507" s="4">
        <v>42195</v>
      </c>
      <c r="C3507" s="5" t="s">
        <v>16340</v>
      </c>
      <c r="D3507" s="5" t="s">
        <v>16887</v>
      </c>
      <c r="E3507" s="5" t="s">
        <v>16888</v>
      </c>
      <c r="F3507" s="5" t="s">
        <v>690</v>
      </c>
      <c r="G3507" s="5" t="s">
        <v>33</v>
      </c>
      <c r="H3507" s="5" t="s">
        <v>16889</v>
      </c>
      <c r="I3507" s="5" t="s">
        <v>16890</v>
      </c>
      <c r="J3507" s="5" t="s">
        <v>16887</v>
      </c>
      <c r="K3507" s="5" t="s">
        <v>16888</v>
      </c>
      <c r="L3507" s="5" t="s">
        <v>16891</v>
      </c>
      <c r="M3507" s="5" t="s">
        <v>2325</v>
      </c>
      <c r="N3507" s="5" t="s">
        <v>16892</v>
      </c>
      <c r="O3507" s="5" t="s">
        <v>23</v>
      </c>
      <c r="P3507" s="5" t="s">
        <v>24</v>
      </c>
      <c r="Q3507" s="4">
        <v>42674</v>
      </c>
      <c r="R3507" s="5" t="s">
        <v>30</v>
      </c>
      <c r="S3507" s="5" t="s">
        <v>26</v>
      </c>
    </row>
    <row r="3508" spans="1:19" ht="84" x14ac:dyDescent="0.25">
      <c r="A3508" s="3" t="s">
        <v>16893</v>
      </c>
      <c r="B3508" s="4">
        <v>42195</v>
      </c>
      <c r="C3508" s="5" t="s">
        <v>16340</v>
      </c>
      <c r="D3508" s="5" t="s">
        <v>16894</v>
      </c>
      <c r="E3508" s="5" t="s">
        <v>16895</v>
      </c>
      <c r="F3508" s="5" t="s">
        <v>690</v>
      </c>
      <c r="G3508" s="5" t="s">
        <v>46</v>
      </c>
      <c r="H3508" s="5" t="s">
        <v>16896</v>
      </c>
      <c r="I3508" s="5" t="s">
        <v>16897</v>
      </c>
      <c r="J3508" s="5" t="s">
        <v>16894</v>
      </c>
      <c r="K3508" s="5" t="s">
        <v>16898</v>
      </c>
      <c r="L3508" s="5" t="s">
        <v>16899</v>
      </c>
      <c r="M3508" s="5" t="s">
        <v>2325</v>
      </c>
      <c r="N3508" s="5" t="s">
        <v>16900</v>
      </c>
      <c r="O3508" s="5" t="s">
        <v>23</v>
      </c>
      <c r="P3508" s="5" t="s">
        <v>24</v>
      </c>
      <c r="Q3508" s="4">
        <v>42527</v>
      </c>
      <c r="R3508" s="5" t="s">
        <v>30</v>
      </c>
      <c r="S3508" s="5" t="s">
        <v>26</v>
      </c>
    </row>
    <row r="3509" spans="1:19" ht="36" x14ac:dyDescent="0.25">
      <c r="A3509" s="3" t="s">
        <v>16901</v>
      </c>
      <c r="B3509" s="4">
        <v>42212</v>
      </c>
      <c r="C3509" s="5" t="s">
        <v>2546</v>
      </c>
      <c r="D3509" s="5" t="s">
        <v>496</v>
      </c>
      <c r="E3509" s="5" t="s">
        <v>13149</v>
      </c>
      <c r="F3509" s="5" t="s">
        <v>690</v>
      </c>
      <c r="G3509" s="5" t="s">
        <v>33</v>
      </c>
      <c r="H3509" s="5" t="s">
        <v>16902</v>
      </c>
      <c r="I3509" s="5" t="s">
        <v>16903</v>
      </c>
      <c r="J3509" s="5"/>
      <c r="K3509" s="5"/>
      <c r="L3509" s="5"/>
      <c r="M3509" s="5"/>
      <c r="N3509" s="5"/>
      <c r="O3509" s="5" t="s">
        <v>23</v>
      </c>
      <c r="P3509" s="5" t="s">
        <v>24</v>
      </c>
      <c r="Q3509" s="4">
        <v>42423</v>
      </c>
      <c r="R3509" s="5" t="s">
        <v>30</v>
      </c>
      <c r="S3509" s="5" t="s">
        <v>26</v>
      </c>
    </row>
    <row r="3510" spans="1:19" ht="48" x14ac:dyDescent="0.25">
      <c r="A3510" s="3" t="s">
        <v>16904</v>
      </c>
      <c r="B3510" s="4">
        <v>42195</v>
      </c>
      <c r="C3510" s="5" t="s">
        <v>16340</v>
      </c>
      <c r="D3510" s="5" t="s">
        <v>1999</v>
      </c>
      <c r="E3510" s="5" t="s">
        <v>16905</v>
      </c>
      <c r="F3510" s="5" t="s">
        <v>690</v>
      </c>
      <c r="G3510" s="5" t="s">
        <v>53</v>
      </c>
      <c r="H3510" s="5" t="s">
        <v>16906</v>
      </c>
      <c r="I3510" s="5" t="s">
        <v>16907</v>
      </c>
      <c r="J3510" s="5"/>
      <c r="K3510" s="5"/>
      <c r="L3510" s="5"/>
      <c r="M3510" s="5"/>
      <c r="N3510" s="5"/>
      <c r="O3510" s="5" t="s">
        <v>23</v>
      </c>
      <c r="P3510" s="5" t="s">
        <v>24</v>
      </c>
      <c r="Q3510" s="4">
        <v>42222</v>
      </c>
      <c r="R3510" s="5" t="s">
        <v>30</v>
      </c>
      <c r="S3510" s="5" t="s">
        <v>26</v>
      </c>
    </row>
    <row r="3511" spans="1:19" ht="60" x14ac:dyDescent="0.25">
      <c r="A3511" s="3" t="s">
        <v>16908</v>
      </c>
      <c r="B3511" s="4">
        <v>42195</v>
      </c>
      <c r="C3511" s="5" t="s">
        <v>16340</v>
      </c>
      <c r="D3511" s="5" t="s">
        <v>16909</v>
      </c>
      <c r="E3511" s="5" t="s">
        <v>16910</v>
      </c>
      <c r="F3511" s="5" t="s">
        <v>690</v>
      </c>
      <c r="G3511" s="5" t="s">
        <v>29</v>
      </c>
      <c r="H3511" s="5" t="s">
        <v>16911</v>
      </c>
      <c r="I3511" s="5" t="s">
        <v>16912</v>
      </c>
      <c r="J3511" s="5"/>
      <c r="K3511" s="5"/>
      <c r="L3511" s="5"/>
      <c r="M3511" s="5"/>
      <c r="N3511" s="5"/>
      <c r="O3511" s="5" t="s">
        <v>23</v>
      </c>
      <c r="P3511" s="5" t="s">
        <v>24</v>
      </c>
      <c r="Q3511" s="4">
        <v>42548</v>
      </c>
      <c r="R3511" s="5" t="s">
        <v>30</v>
      </c>
      <c r="S3511" s="5" t="s">
        <v>26</v>
      </c>
    </row>
    <row r="3512" spans="1:19" ht="36" x14ac:dyDescent="0.25">
      <c r="A3512" s="3" t="s">
        <v>16913</v>
      </c>
      <c r="B3512" s="4">
        <v>42212</v>
      </c>
      <c r="C3512" s="5" t="s">
        <v>2546</v>
      </c>
      <c r="D3512" s="5" t="s">
        <v>497</v>
      </c>
      <c r="E3512" s="5" t="s">
        <v>16914</v>
      </c>
      <c r="F3512" s="5" t="s">
        <v>690</v>
      </c>
      <c r="G3512" s="5" t="s">
        <v>33</v>
      </c>
      <c r="H3512" s="5" t="s">
        <v>16915</v>
      </c>
      <c r="I3512" s="5" t="s">
        <v>16916</v>
      </c>
      <c r="J3512" s="5"/>
      <c r="K3512" s="5"/>
      <c r="L3512" s="5"/>
      <c r="M3512" s="5"/>
      <c r="N3512" s="5"/>
      <c r="O3512" s="5" t="s">
        <v>23</v>
      </c>
      <c r="P3512" s="5" t="s">
        <v>24</v>
      </c>
      <c r="Q3512" s="4">
        <v>42500</v>
      </c>
      <c r="R3512" s="5" t="s">
        <v>30</v>
      </c>
      <c r="S3512" s="5" t="s">
        <v>26</v>
      </c>
    </row>
    <row r="3513" spans="1:19" ht="60" x14ac:dyDescent="0.25">
      <c r="A3513" s="3" t="s">
        <v>16917</v>
      </c>
      <c r="B3513" s="4">
        <v>42195</v>
      </c>
      <c r="C3513" s="5" t="s">
        <v>16340</v>
      </c>
      <c r="D3513" s="5" t="s">
        <v>16918</v>
      </c>
      <c r="E3513" s="5" t="s">
        <v>16919</v>
      </c>
      <c r="F3513" s="5" t="s">
        <v>690</v>
      </c>
      <c r="G3513" s="5" t="s">
        <v>78</v>
      </c>
      <c r="H3513" s="5" t="s">
        <v>16920</v>
      </c>
      <c r="I3513" s="5" t="s">
        <v>16920</v>
      </c>
      <c r="J3513" s="5"/>
      <c r="K3513" s="5"/>
      <c r="L3513" s="5"/>
      <c r="M3513" s="5"/>
      <c r="N3513" s="5"/>
      <c r="O3513" s="5" t="s">
        <v>23</v>
      </c>
      <c r="P3513" s="5" t="s">
        <v>24</v>
      </c>
      <c r="Q3513" s="4">
        <v>42215</v>
      </c>
      <c r="R3513" s="5" t="s">
        <v>30</v>
      </c>
      <c r="S3513" s="5" t="s">
        <v>26</v>
      </c>
    </row>
    <row r="3514" spans="1:19" ht="96" x14ac:dyDescent="0.25">
      <c r="A3514" s="3" t="s">
        <v>16921</v>
      </c>
      <c r="B3514" s="4">
        <v>42212</v>
      </c>
      <c r="C3514" s="5" t="s">
        <v>2546</v>
      </c>
      <c r="D3514" s="5" t="s">
        <v>749</v>
      </c>
      <c r="E3514" s="5" t="s">
        <v>750</v>
      </c>
      <c r="F3514" s="5" t="s">
        <v>690</v>
      </c>
      <c r="G3514" s="5" t="s">
        <v>33</v>
      </c>
      <c r="H3514" s="5" t="s">
        <v>16922</v>
      </c>
      <c r="I3514" s="5" t="s">
        <v>16923</v>
      </c>
      <c r="J3514" s="5"/>
      <c r="K3514" s="5"/>
      <c r="L3514" s="5"/>
      <c r="M3514" s="5"/>
      <c r="N3514" s="5"/>
      <c r="O3514" s="5" t="s">
        <v>23</v>
      </c>
      <c r="P3514" s="5" t="s">
        <v>24</v>
      </c>
      <c r="Q3514" s="4">
        <v>42597</v>
      </c>
      <c r="R3514" s="5" t="s">
        <v>25</v>
      </c>
      <c r="S3514" s="5" t="s">
        <v>26</v>
      </c>
    </row>
    <row r="3515" spans="1:19" ht="48" x14ac:dyDescent="0.25">
      <c r="A3515" s="3" t="s">
        <v>16924</v>
      </c>
      <c r="B3515" s="4">
        <v>42195</v>
      </c>
      <c r="C3515" s="5" t="s">
        <v>16340</v>
      </c>
      <c r="D3515" s="5" t="s">
        <v>16925</v>
      </c>
      <c r="E3515" s="5" t="s">
        <v>16926</v>
      </c>
      <c r="F3515" s="5" t="s">
        <v>690</v>
      </c>
      <c r="G3515" s="5" t="s">
        <v>53</v>
      </c>
      <c r="H3515" s="5" t="s">
        <v>16927</v>
      </c>
      <c r="I3515" s="5" t="s">
        <v>16928</v>
      </c>
      <c r="J3515" s="5"/>
      <c r="K3515" s="5"/>
      <c r="L3515" s="5"/>
      <c r="M3515" s="5"/>
      <c r="N3515" s="5"/>
      <c r="O3515" s="5" t="s">
        <v>23</v>
      </c>
      <c r="P3515" s="5" t="s">
        <v>24</v>
      </c>
      <c r="Q3515" s="4">
        <v>42222</v>
      </c>
      <c r="R3515" s="5" t="s">
        <v>30</v>
      </c>
      <c r="S3515" s="5" t="s">
        <v>26</v>
      </c>
    </row>
    <row r="3516" spans="1:19" ht="120" x14ac:dyDescent="0.25">
      <c r="A3516" s="3" t="s">
        <v>16929</v>
      </c>
      <c r="B3516" s="4">
        <v>42195</v>
      </c>
      <c r="C3516" s="5" t="s">
        <v>16340</v>
      </c>
      <c r="D3516" s="5" t="s">
        <v>16930</v>
      </c>
      <c r="E3516" s="5" t="s">
        <v>16931</v>
      </c>
      <c r="F3516" s="5" t="s">
        <v>690</v>
      </c>
      <c r="G3516" s="5" t="s">
        <v>53</v>
      </c>
      <c r="H3516" s="5" t="s">
        <v>16932</v>
      </c>
      <c r="I3516" s="5" t="s">
        <v>16933</v>
      </c>
      <c r="J3516" s="5"/>
      <c r="K3516" s="5"/>
      <c r="L3516" s="5"/>
      <c r="M3516" s="5"/>
      <c r="N3516" s="5"/>
      <c r="O3516" s="5" t="s">
        <v>23</v>
      </c>
      <c r="P3516" s="5" t="s">
        <v>24</v>
      </c>
      <c r="Q3516" s="4">
        <v>42222</v>
      </c>
      <c r="R3516" s="5" t="s">
        <v>25</v>
      </c>
      <c r="S3516" s="5" t="s">
        <v>26</v>
      </c>
    </row>
    <row r="3517" spans="1:19" ht="48" x14ac:dyDescent="0.25">
      <c r="A3517" s="3" t="s">
        <v>16934</v>
      </c>
      <c r="B3517" s="4">
        <v>42195</v>
      </c>
      <c r="C3517" s="5" t="s">
        <v>16340</v>
      </c>
      <c r="D3517" s="5" t="s">
        <v>16935</v>
      </c>
      <c r="E3517" s="5" t="s">
        <v>16936</v>
      </c>
      <c r="F3517" s="5" t="s">
        <v>690</v>
      </c>
      <c r="G3517" s="5" t="s">
        <v>53</v>
      </c>
      <c r="H3517" s="5" t="s">
        <v>16937</v>
      </c>
      <c r="I3517" s="5" t="s">
        <v>16938</v>
      </c>
      <c r="J3517" s="5"/>
      <c r="K3517" s="5"/>
      <c r="L3517" s="5"/>
      <c r="M3517" s="5"/>
      <c r="N3517" s="5"/>
      <c r="O3517" s="5" t="s">
        <v>23</v>
      </c>
      <c r="P3517" s="5" t="s">
        <v>24</v>
      </c>
      <c r="Q3517" s="4">
        <v>42222</v>
      </c>
      <c r="R3517" s="5" t="s">
        <v>25</v>
      </c>
      <c r="S3517" s="5" t="s">
        <v>26</v>
      </c>
    </row>
    <row r="3518" spans="1:19" ht="48" x14ac:dyDescent="0.25">
      <c r="A3518" s="3" t="s">
        <v>16939</v>
      </c>
      <c r="B3518" s="4">
        <v>42195</v>
      </c>
      <c r="C3518" s="5" t="s">
        <v>16340</v>
      </c>
      <c r="D3518" s="5" t="s">
        <v>16940</v>
      </c>
      <c r="E3518" s="5" t="s">
        <v>16941</v>
      </c>
      <c r="F3518" s="5" t="s">
        <v>690</v>
      </c>
      <c r="G3518" s="5" t="s">
        <v>53</v>
      </c>
      <c r="H3518" s="5" t="s">
        <v>16942</v>
      </c>
      <c r="I3518" s="5" t="s">
        <v>16943</v>
      </c>
      <c r="J3518" s="5"/>
      <c r="K3518" s="5"/>
      <c r="L3518" s="5"/>
      <c r="M3518" s="5"/>
      <c r="N3518" s="5"/>
      <c r="O3518" s="5" t="s">
        <v>23</v>
      </c>
      <c r="P3518" s="5" t="s">
        <v>24</v>
      </c>
      <c r="Q3518" s="4">
        <v>42222</v>
      </c>
      <c r="R3518" s="5" t="s">
        <v>30</v>
      </c>
      <c r="S3518" s="5" t="s">
        <v>26</v>
      </c>
    </row>
    <row r="3519" spans="1:19" ht="48" x14ac:dyDescent="0.25">
      <c r="A3519" s="3" t="s">
        <v>16944</v>
      </c>
      <c r="B3519" s="4">
        <v>42212</v>
      </c>
      <c r="C3519" s="5" t="s">
        <v>2546</v>
      </c>
      <c r="D3519" s="5" t="s">
        <v>1834</v>
      </c>
      <c r="E3519" s="5" t="s">
        <v>1835</v>
      </c>
      <c r="F3519" s="5" t="s">
        <v>690</v>
      </c>
      <c r="G3519" s="5" t="s">
        <v>33</v>
      </c>
      <c r="H3519" s="5" t="s">
        <v>16945</v>
      </c>
      <c r="I3519" s="5" t="s">
        <v>16946</v>
      </c>
      <c r="J3519" s="5"/>
      <c r="K3519" s="5"/>
      <c r="L3519" s="5"/>
      <c r="M3519" s="5"/>
      <c r="N3519" s="5"/>
      <c r="O3519" s="5" t="s">
        <v>23</v>
      </c>
      <c r="P3519" s="5" t="s">
        <v>24</v>
      </c>
      <c r="Q3519" s="4">
        <v>42380</v>
      </c>
      <c r="R3519" s="5" t="s">
        <v>30</v>
      </c>
      <c r="S3519" s="5" t="s">
        <v>26</v>
      </c>
    </row>
    <row r="3520" spans="1:19" ht="252" x14ac:dyDescent="0.25">
      <c r="A3520" s="3" t="s">
        <v>16947</v>
      </c>
      <c r="B3520" s="4">
        <v>42212</v>
      </c>
      <c r="C3520" s="5" t="s">
        <v>2546</v>
      </c>
      <c r="D3520" s="5" t="s">
        <v>16948</v>
      </c>
      <c r="E3520" s="5" t="s">
        <v>16949</v>
      </c>
      <c r="F3520" s="5" t="s">
        <v>690</v>
      </c>
      <c r="G3520" s="5" t="s">
        <v>33</v>
      </c>
      <c r="H3520" s="5" t="s">
        <v>16950</v>
      </c>
      <c r="I3520" s="5" t="s">
        <v>16951</v>
      </c>
      <c r="J3520" s="5"/>
      <c r="K3520" s="5"/>
      <c r="L3520" s="5"/>
      <c r="M3520" s="5"/>
      <c r="N3520" s="5"/>
      <c r="O3520" s="5" t="s">
        <v>23</v>
      </c>
      <c r="P3520" s="5" t="s">
        <v>24</v>
      </c>
      <c r="Q3520" s="4">
        <v>42458</v>
      </c>
      <c r="R3520" s="5" t="s">
        <v>30</v>
      </c>
      <c r="S3520" s="5" t="s">
        <v>26</v>
      </c>
    </row>
    <row r="3521" spans="1:19" ht="84" x14ac:dyDescent="0.25">
      <c r="A3521" s="3" t="s">
        <v>16952</v>
      </c>
      <c r="B3521" s="4">
        <v>42212</v>
      </c>
      <c r="C3521" s="5" t="s">
        <v>2546</v>
      </c>
      <c r="D3521" s="5" t="s">
        <v>3670</v>
      </c>
      <c r="E3521" s="5" t="s">
        <v>3671</v>
      </c>
      <c r="F3521" s="5" t="s">
        <v>690</v>
      </c>
      <c r="G3521" s="5" t="s">
        <v>53</v>
      </c>
      <c r="H3521" s="5" t="s">
        <v>16953</v>
      </c>
      <c r="I3521" s="5" t="s">
        <v>16954</v>
      </c>
      <c r="J3521" s="5"/>
      <c r="K3521" s="5"/>
      <c r="L3521" s="5"/>
      <c r="M3521" s="5"/>
      <c r="N3521" s="5"/>
      <c r="O3521" s="5" t="s">
        <v>23</v>
      </c>
      <c r="P3521" s="5" t="s">
        <v>24</v>
      </c>
      <c r="Q3521" s="4">
        <v>42216</v>
      </c>
      <c r="R3521" s="5" t="s">
        <v>25</v>
      </c>
      <c r="S3521" s="5" t="s">
        <v>26</v>
      </c>
    </row>
    <row r="3522" spans="1:19" ht="108" x14ac:dyDescent="0.25">
      <c r="A3522" s="3" t="s">
        <v>16955</v>
      </c>
      <c r="B3522" s="4">
        <v>42212</v>
      </c>
      <c r="C3522" s="5" t="s">
        <v>2546</v>
      </c>
      <c r="D3522" s="5" t="s">
        <v>3675</v>
      </c>
      <c r="E3522" s="5" t="s">
        <v>3676</v>
      </c>
      <c r="F3522" s="5" t="s">
        <v>690</v>
      </c>
      <c r="G3522" s="5" t="s">
        <v>53</v>
      </c>
      <c r="H3522" s="5" t="s">
        <v>16953</v>
      </c>
      <c r="I3522" s="5" t="s">
        <v>16956</v>
      </c>
      <c r="J3522" s="5"/>
      <c r="K3522" s="5"/>
      <c r="L3522" s="5"/>
      <c r="M3522" s="5"/>
      <c r="N3522" s="5"/>
      <c r="O3522" s="5" t="s">
        <v>23</v>
      </c>
      <c r="P3522" s="5" t="s">
        <v>24</v>
      </c>
      <c r="Q3522" s="4">
        <v>42216</v>
      </c>
      <c r="R3522" s="5" t="s">
        <v>25</v>
      </c>
      <c r="S3522" s="5" t="s">
        <v>26</v>
      </c>
    </row>
    <row r="3523" spans="1:19" ht="84" x14ac:dyDescent="0.25">
      <c r="A3523" s="3" t="s">
        <v>16957</v>
      </c>
      <c r="B3523" s="4">
        <v>42212</v>
      </c>
      <c r="C3523" s="5" t="s">
        <v>2546</v>
      </c>
      <c r="D3523" s="5" t="s">
        <v>16958</v>
      </c>
      <c r="E3523" s="5" t="s">
        <v>16959</v>
      </c>
      <c r="F3523" s="5" t="s">
        <v>690</v>
      </c>
      <c r="G3523" s="5" t="s">
        <v>53</v>
      </c>
      <c r="H3523" s="5" t="s">
        <v>16960</v>
      </c>
      <c r="I3523" s="5" t="s">
        <v>16961</v>
      </c>
      <c r="J3523" s="5" t="s">
        <v>16962</v>
      </c>
      <c r="K3523" s="5" t="s">
        <v>16963</v>
      </c>
      <c r="L3523" s="5" t="s">
        <v>16964</v>
      </c>
      <c r="M3523" s="5" t="s">
        <v>16965</v>
      </c>
      <c r="N3523" s="5" t="s">
        <v>16966</v>
      </c>
      <c r="O3523" s="5" t="s">
        <v>23</v>
      </c>
      <c r="P3523" s="5" t="s">
        <v>24</v>
      </c>
      <c r="Q3523" s="4">
        <v>42633</v>
      </c>
      <c r="R3523" s="5" t="s">
        <v>30</v>
      </c>
      <c r="S3523" s="5" t="s">
        <v>26</v>
      </c>
    </row>
    <row r="3524" spans="1:19" ht="96" x14ac:dyDescent="0.25">
      <c r="A3524" s="3" t="s">
        <v>16967</v>
      </c>
      <c r="B3524" s="4">
        <v>42212</v>
      </c>
      <c r="C3524" s="5" t="s">
        <v>2546</v>
      </c>
      <c r="D3524" s="5" t="s">
        <v>16968</v>
      </c>
      <c r="E3524" s="5" t="s">
        <v>16969</v>
      </c>
      <c r="F3524" s="5" t="s">
        <v>690</v>
      </c>
      <c r="G3524" s="5" t="s">
        <v>78</v>
      </c>
      <c r="H3524" s="5" t="s">
        <v>16953</v>
      </c>
      <c r="I3524" s="5" t="s">
        <v>16970</v>
      </c>
      <c r="J3524" s="5" t="s">
        <v>16968</v>
      </c>
      <c r="K3524" s="5" t="s">
        <v>16969</v>
      </c>
      <c r="L3524" s="5" t="s">
        <v>16971</v>
      </c>
      <c r="M3524" s="5" t="s">
        <v>22</v>
      </c>
      <c r="N3524" s="5" t="s">
        <v>16972</v>
      </c>
      <c r="O3524" s="5" t="s">
        <v>23</v>
      </c>
      <c r="P3524" s="5" t="s">
        <v>24</v>
      </c>
      <c r="Q3524" s="4">
        <v>42633</v>
      </c>
      <c r="R3524" s="5" t="s">
        <v>30</v>
      </c>
      <c r="S3524" s="5" t="s">
        <v>26</v>
      </c>
    </row>
    <row r="3525" spans="1:19" ht="36" x14ac:dyDescent="0.25">
      <c r="A3525" s="3" t="s">
        <v>16973</v>
      </c>
      <c r="B3525" s="4">
        <v>42212</v>
      </c>
      <c r="C3525" s="5" t="s">
        <v>2546</v>
      </c>
      <c r="D3525" s="5" t="s">
        <v>3681</v>
      </c>
      <c r="E3525" s="5" t="s">
        <v>3682</v>
      </c>
      <c r="F3525" s="5" t="s">
        <v>690</v>
      </c>
      <c r="G3525" s="5" t="s">
        <v>53</v>
      </c>
      <c r="H3525" s="5" t="s">
        <v>16953</v>
      </c>
      <c r="I3525" s="5" t="s">
        <v>16974</v>
      </c>
      <c r="J3525" s="5"/>
      <c r="K3525" s="5"/>
      <c r="L3525" s="5"/>
      <c r="M3525" s="5"/>
      <c r="N3525" s="5"/>
      <c r="O3525" s="5" t="s">
        <v>23</v>
      </c>
      <c r="P3525" s="5" t="s">
        <v>24</v>
      </c>
      <c r="Q3525" s="4">
        <v>42466</v>
      </c>
      <c r="R3525" s="5" t="s">
        <v>30</v>
      </c>
      <c r="S3525" s="5" t="s">
        <v>26</v>
      </c>
    </row>
    <row r="3526" spans="1:19" ht="96" x14ac:dyDescent="0.25">
      <c r="A3526" s="3" t="s">
        <v>16975</v>
      </c>
      <c r="B3526" s="4">
        <v>42212</v>
      </c>
      <c r="C3526" s="5" t="s">
        <v>2546</v>
      </c>
      <c r="D3526" s="5" t="s">
        <v>3678</v>
      </c>
      <c r="E3526" s="5" t="s">
        <v>3679</v>
      </c>
      <c r="F3526" s="5" t="s">
        <v>690</v>
      </c>
      <c r="G3526" s="5" t="s">
        <v>53</v>
      </c>
      <c r="H3526" s="5" t="s">
        <v>16953</v>
      </c>
      <c r="I3526" s="5" t="s">
        <v>16976</v>
      </c>
      <c r="J3526" s="5" t="s">
        <v>3678</v>
      </c>
      <c r="K3526" s="5" t="s">
        <v>3679</v>
      </c>
      <c r="L3526" s="5" t="s">
        <v>16977</v>
      </c>
      <c r="M3526" s="5" t="s">
        <v>22</v>
      </c>
      <c r="N3526" s="5" t="s">
        <v>16978</v>
      </c>
      <c r="O3526" s="5" t="s">
        <v>23</v>
      </c>
      <c r="P3526" s="5" t="s">
        <v>24</v>
      </c>
      <c r="Q3526" s="4">
        <v>42633</v>
      </c>
      <c r="R3526" s="5" t="s">
        <v>30</v>
      </c>
      <c r="S3526" s="5" t="s">
        <v>26</v>
      </c>
    </row>
    <row r="3527" spans="1:19" ht="180" x14ac:dyDescent="0.25">
      <c r="A3527" s="3" t="s">
        <v>16979</v>
      </c>
      <c r="B3527" s="4">
        <v>42212</v>
      </c>
      <c r="C3527" s="5" t="s">
        <v>2546</v>
      </c>
      <c r="D3527" s="5" t="s">
        <v>5407</v>
      </c>
      <c r="E3527" s="5" t="s">
        <v>5408</v>
      </c>
      <c r="F3527" s="5" t="s">
        <v>690</v>
      </c>
      <c r="G3527" s="5" t="s">
        <v>33</v>
      </c>
      <c r="H3527" s="5" t="s">
        <v>5409</v>
      </c>
      <c r="I3527" s="5" t="s">
        <v>16980</v>
      </c>
      <c r="J3527" s="5"/>
      <c r="K3527" s="5"/>
      <c r="L3527" s="5"/>
      <c r="M3527" s="5"/>
      <c r="N3527" s="5"/>
      <c r="O3527" s="5" t="s">
        <v>23</v>
      </c>
      <c r="P3527" s="5" t="s">
        <v>24</v>
      </c>
      <c r="Q3527" s="4">
        <v>42515</v>
      </c>
      <c r="R3527" s="5" t="s">
        <v>30</v>
      </c>
      <c r="S3527" s="5" t="s">
        <v>26</v>
      </c>
    </row>
    <row r="3528" spans="1:19" ht="48" x14ac:dyDescent="0.25">
      <c r="A3528" s="3" t="s">
        <v>16981</v>
      </c>
      <c r="B3528" s="4">
        <v>42215</v>
      </c>
      <c r="C3528" s="5" t="s">
        <v>3034</v>
      </c>
      <c r="D3528" s="5" t="s">
        <v>16232</v>
      </c>
      <c r="E3528" s="5" t="s">
        <v>16290</v>
      </c>
      <c r="F3528" s="5" t="s">
        <v>690</v>
      </c>
      <c r="G3528" s="5" t="s">
        <v>78</v>
      </c>
      <c r="H3528" s="5" t="s">
        <v>16982</v>
      </c>
      <c r="I3528" s="5" t="s">
        <v>16983</v>
      </c>
      <c r="J3528" s="5"/>
      <c r="K3528" s="5"/>
      <c r="L3528" s="5"/>
      <c r="M3528" s="5"/>
      <c r="N3528" s="5"/>
      <c r="O3528" s="5" t="s">
        <v>23</v>
      </c>
      <c r="P3528" s="5" t="s">
        <v>24</v>
      </c>
      <c r="Q3528" s="4">
        <v>42219</v>
      </c>
      <c r="R3528" s="5" t="s">
        <v>25</v>
      </c>
      <c r="S3528" s="5" t="s">
        <v>26</v>
      </c>
    </row>
    <row r="3529" spans="1:19" ht="48" x14ac:dyDescent="0.25">
      <c r="A3529" s="3" t="s">
        <v>16984</v>
      </c>
      <c r="B3529" s="4">
        <v>42215</v>
      </c>
      <c r="C3529" s="5" t="s">
        <v>3034</v>
      </c>
      <c r="D3529" s="5" t="s">
        <v>729</v>
      </c>
      <c r="E3529" s="5" t="s">
        <v>730</v>
      </c>
      <c r="F3529" s="5" t="s">
        <v>690</v>
      </c>
      <c r="G3529" s="5" t="s">
        <v>102</v>
      </c>
      <c r="H3529" s="5" t="s">
        <v>16985</v>
      </c>
      <c r="I3529" s="5" t="s">
        <v>16986</v>
      </c>
      <c r="J3529" s="5"/>
      <c r="K3529" s="5"/>
      <c r="L3529" s="5"/>
      <c r="M3529" s="5"/>
      <c r="N3529" s="5"/>
      <c r="O3529" s="5" t="s">
        <v>23</v>
      </c>
      <c r="P3529" s="5" t="s">
        <v>24</v>
      </c>
      <c r="Q3529" s="4">
        <v>42272</v>
      </c>
      <c r="R3529" s="5" t="s">
        <v>25</v>
      </c>
      <c r="S3529" s="5" t="s">
        <v>26</v>
      </c>
    </row>
    <row r="3530" spans="1:19" ht="36" x14ac:dyDescent="0.25">
      <c r="A3530" s="3" t="s">
        <v>16987</v>
      </c>
      <c r="B3530" s="4">
        <v>42215</v>
      </c>
      <c r="C3530" s="5" t="s">
        <v>3034</v>
      </c>
      <c r="D3530" s="5" t="s">
        <v>11085</v>
      </c>
      <c r="E3530" s="5" t="s">
        <v>1716</v>
      </c>
      <c r="F3530" s="5" t="s">
        <v>690</v>
      </c>
      <c r="G3530" s="5" t="s">
        <v>102</v>
      </c>
      <c r="H3530" s="5" t="s">
        <v>16982</v>
      </c>
      <c r="I3530" s="5" t="s">
        <v>16988</v>
      </c>
      <c r="J3530" s="5"/>
      <c r="K3530" s="5"/>
      <c r="L3530" s="5"/>
      <c r="M3530" s="5"/>
      <c r="N3530" s="5"/>
      <c r="O3530" s="5" t="s">
        <v>23</v>
      </c>
      <c r="P3530" s="5" t="s">
        <v>24</v>
      </c>
      <c r="Q3530" s="4">
        <v>42296</v>
      </c>
      <c r="R3530" s="5" t="s">
        <v>30</v>
      </c>
      <c r="S3530" s="5" t="s">
        <v>26</v>
      </c>
    </row>
    <row r="3531" spans="1:19" ht="48" x14ac:dyDescent="0.25">
      <c r="A3531" s="3" t="s">
        <v>16989</v>
      </c>
      <c r="B3531" s="4">
        <v>42215</v>
      </c>
      <c r="C3531" s="5" t="s">
        <v>3034</v>
      </c>
      <c r="D3531" s="5" t="s">
        <v>16295</v>
      </c>
      <c r="E3531" s="5" t="s">
        <v>16296</v>
      </c>
      <c r="F3531" s="5" t="s">
        <v>690</v>
      </c>
      <c r="G3531" s="5" t="s">
        <v>78</v>
      </c>
      <c r="H3531" s="5" t="s">
        <v>16982</v>
      </c>
      <c r="I3531" s="5" t="s">
        <v>16990</v>
      </c>
      <c r="J3531" s="5"/>
      <c r="K3531" s="5"/>
      <c r="L3531" s="5"/>
      <c r="M3531" s="5"/>
      <c r="N3531" s="5"/>
      <c r="O3531" s="5" t="s">
        <v>23</v>
      </c>
      <c r="P3531" s="5" t="s">
        <v>24</v>
      </c>
      <c r="Q3531" s="4">
        <v>42219</v>
      </c>
      <c r="R3531" s="5" t="s">
        <v>25</v>
      </c>
      <c r="S3531" s="5" t="s">
        <v>26</v>
      </c>
    </row>
    <row r="3532" spans="1:19" ht="48" x14ac:dyDescent="0.25">
      <c r="A3532" s="3" t="s">
        <v>16991</v>
      </c>
      <c r="B3532" s="4">
        <v>42215</v>
      </c>
      <c r="C3532" s="5" t="s">
        <v>3034</v>
      </c>
      <c r="D3532" s="5" t="s">
        <v>4586</v>
      </c>
      <c r="E3532" s="5" t="s">
        <v>4587</v>
      </c>
      <c r="F3532" s="5" t="s">
        <v>690</v>
      </c>
      <c r="G3532" s="5" t="s">
        <v>78</v>
      </c>
      <c r="H3532" s="5" t="s">
        <v>16982</v>
      </c>
      <c r="I3532" s="5" t="s">
        <v>16990</v>
      </c>
      <c r="J3532" s="5"/>
      <c r="K3532" s="5"/>
      <c r="L3532" s="5"/>
      <c r="M3532" s="5"/>
      <c r="N3532" s="5"/>
      <c r="O3532" s="5" t="s">
        <v>23</v>
      </c>
      <c r="P3532" s="5" t="s">
        <v>24</v>
      </c>
      <c r="Q3532" s="4">
        <v>42219</v>
      </c>
      <c r="R3532" s="5" t="s">
        <v>25</v>
      </c>
      <c r="S3532" s="5" t="s">
        <v>26</v>
      </c>
    </row>
    <row r="3533" spans="1:19" ht="36" x14ac:dyDescent="0.25">
      <c r="A3533" s="3" t="s">
        <v>16992</v>
      </c>
      <c r="B3533" s="4">
        <v>42215</v>
      </c>
      <c r="C3533" s="5" t="s">
        <v>3034</v>
      </c>
      <c r="D3533" s="5" t="s">
        <v>1453</v>
      </c>
      <c r="E3533" s="5" t="s">
        <v>7561</v>
      </c>
      <c r="F3533" s="5" t="s">
        <v>690</v>
      </c>
      <c r="G3533" s="5" t="s">
        <v>78</v>
      </c>
      <c r="H3533" s="5" t="s">
        <v>16993</v>
      </c>
      <c r="I3533" s="5" t="s">
        <v>16994</v>
      </c>
      <c r="J3533" s="5"/>
      <c r="K3533" s="5"/>
      <c r="L3533" s="5"/>
      <c r="M3533" s="5"/>
      <c r="N3533" s="5"/>
      <c r="O3533" s="5" t="s">
        <v>23</v>
      </c>
      <c r="P3533" s="5" t="s">
        <v>24</v>
      </c>
      <c r="Q3533" s="4">
        <v>42515</v>
      </c>
      <c r="R3533" s="5" t="s">
        <v>30</v>
      </c>
      <c r="S3533" s="5" t="s">
        <v>26</v>
      </c>
    </row>
    <row r="3534" spans="1:19" ht="60" x14ac:dyDescent="0.25">
      <c r="A3534" s="3" t="s">
        <v>16995</v>
      </c>
      <c r="B3534" s="4">
        <v>42195</v>
      </c>
      <c r="C3534" s="5" t="s">
        <v>16340</v>
      </c>
      <c r="D3534" s="5" t="s">
        <v>16996</v>
      </c>
      <c r="E3534" s="5" t="s">
        <v>16997</v>
      </c>
      <c r="F3534" s="5" t="s">
        <v>690</v>
      </c>
      <c r="G3534" s="5" t="s">
        <v>453</v>
      </c>
      <c r="H3534" s="5" t="s">
        <v>16998</v>
      </c>
      <c r="I3534" s="5" t="s">
        <v>16999</v>
      </c>
      <c r="J3534" s="5"/>
      <c r="K3534" s="5"/>
      <c r="L3534" s="5"/>
      <c r="M3534" s="5"/>
      <c r="N3534" s="5"/>
      <c r="O3534" s="5" t="s">
        <v>23</v>
      </c>
      <c r="P3534" s="5" t="s">
        <v>24</v>
      </c>
      <c r="Q3534" s="4">
        <v>42216</v>
      </c>
      <c r="R3534" s="5" t="s">
        <v>25</v>
      </c>
      <c r="S3534" s="5" t="s">
        <v>26</v>
      </c>
    </row>
    <row r="3535" spans="1:19" ht="48" x14ac:dyDescent="0.25">
      <c r="A3535" s="3" t="s">
        <v>17000</v>
      </c>
      <c r="B3535" s="4">
        <v>42195</v>
      </c>
      <c r="C3535" s="5" t="s">
        <v>16340</v>
      </c>
      <c r="D3535" s="5" t="s">
        <v>17001</v>
      </c>
      <c r="E3535" s="5" t="s">
        <v>17002</v>
      </c>
      <c r="F3535" s="5" t="s">
        <v>690</v>
      </c>
      <c r="G3535" s="5" t="s">
        <v>453</v>
      </c>
      <c r="H3535" s="5" t="s">
        <v>17003</v>
      </c>
      <c r="I3535" s="5" t="s">
        <v>17004</v>
      </c>
      <c r="J3535" s="5"/>
      <c r="K3535" s="5"/>
      <c r="L3535" s="5"/>
      <c r="M3535" s="5"/>
      <c r="N3535" s="5"/>
      <c r="O3535" s="5" t="s">
        <v>23</v>
      </c>
      <c r="P3535" s="5" t="s">
        <v>24</v>
      </c>
      <c r="Q3535" s="4">
        <v>42216</v>
      </c>
      <c r="R3535" s="5" t="s">
        <v>25</v>
      </c>
      <c r="S3535" s="5" t="s">
        <v>26</v>
      </c>
    </row>
    <row r="3536" spans="1:19" ht="60" x14ac:dyDescent="0.25">
      <c r="A3536" s="3" t="s">
        <v>17005</v>
      </c>
      <c r="B3536" s="4">
        <v>42195</v>
      </c>
      <c r="C3536" s="5" t="s">
        <v>16340</v>
      </c>
      <c r="D3536" s="5" t="s">
        <v>17006</v>
      </c>
      <c r="E3536" s="5" t="s">
        <v>17007</v>
      </c>
      <c r="F3536" s="5" t="s">
        <v>690</v>
      </c>
      <c r="G3536" s="5" t="s">
        <v>33</v>
      </c>
      <c r="H3536" s="5" t="s">
        <v>17008</v>
      </c>
      <c r="I3536" s="5"/>
      <c r="J3536" s="5" t="s">
        <v>17006</v>
      </c>
      <c r="K3536" s="5" t="s">
        <v>17009</v>
      </c>
      <c r="L3536" s="5" t="s">
        <v>17010</v>
      </c>
      <c r="M3536" s="5" t="s">
        <v>2325</v>
      </c>
      <c r="N3536" s="5" t="s">
        <v>17011</v>
      </c>
      <c r="O3536" s="5" t="s">
        <v>23</v>
      </c>
      <c r="P3536" s="5" t="s">
        <v>24</v>
      </c>
      <c r="Q3536" s="4">
        <v>42674</v>
      </c>
      <c r="R3536" s="5" t="s">
        <v>30</v>
      </c>
      <c r="S3536" s="5" t="s">
        <v>26</v>
      </c>
    </row>
    <row r="3537" spans="1:19" ht="48" x14ac:dyDescent="0.25">
      <c r="A3537" s="3" t="s">
        <v>17012</v>
      </c>
      <c r="B3537" s="4">
        <v>42215</v>
      </c>
      <c r="C3537" s="5" t="s">
        <v>16340</v>
      </c>
      <c r="D3537" s="5" t="s">
        <v>17013</v>
      </c>
      <c r="E3537" s="5" t="s">
        <v>17014</v>
      </c>
      <c r="F3537" s="5" t="s">
        <v>690</v>
      </c>
      <c r="G3537" s="5" t="s">
        <v>53</v>
      </c>
      <c r="H3537" s="5" t="s">
        <v>1392</v>
      </c>
      <c r="I3537" s="5" t="s">
        <v>17015</v>
      </c>
      <c r="J3537" s="5"/>
      <c r="K3537" s="5"/>
      <c r="L3537" s="5"/>
      <c r="M3537" s="5"/>
      <c r="N3537" s="5"/>
      <c r="O3537" s="5" t="s">
        <v>23</v>
      </c>
      <c r="P3537" s="5" t="s">
        <v>24</v>
      </c>
      <c r="Q3537" s="4">
        <v>42219</v>
      </c>
      <c r="R3537" s="5" t="s">
        <v>25</v>
      </c>
      <c r="S3537" s="5" t="s">
        <v>26</v>
      </c>
    </row>
    <row r="3538" spans="1:19" ht="48" x14ac:dyDescent="0.25">
      <c r="A3538" s="3" t="s">
        <v>17016</v>
      </c>
      <c r="B3538" s="4">
        <v>42195</v>
      </c>
      <c r="C3538" s="5" t="s">
        <v>16340</v>
      </c>
      <c r="D3538" s="5" t="s">
        <v>2118</v>
      </c>
      <c r="E3538" s="5" t="s">
        <v>17017</v>
      </c>
      <c r="F3538" s="5" t="s">
        <v>690</v>
      </c>
      <c r="G3538" s="5" t="s">
        <v>53</v>
      </c>
      <c r="H3538" s="5" t="s">
        <v>17018</v>
      </c>
      <c r="I3538" s="5" t="s">
        <v>17019</v>
      </c>
      <c r="J3538" s="5"/>
      <c r="K3538" s="5"/>
      <c r="L3538" s="5"/>
      <c r="M3538" s="5"/>
      <c r="N3538" s="5"/>
      <c r="O3538" s="5" t="s">
        <v>23</v>
      </c>
      <c r="P3538" s="5" t="s">
        <v>24</v>
      </c>
      <c r="Q3538" s="4">
        <v>42222</v>
      </c>
      <c r="R3538" s="5" t="s">
        <v>30</v>
      </c>
      <c r="S3538" s="5" t="s">
        <v>26</v>
      </c>
    </row>
    <row r="3539" spans="1:19" ht="48" x14ac:dyDescent="0.25">
      <c r="A3539" s="3" t="s">
        <v>17020</v>
      </c>
      <c r="B3539" s="4">
        <v>42195</v>
      </c>
      <c r="C3539" s="5" t="s">
        <v>16340</v>
      </c>
      <c r="D3539" s="5" t="s">
        <v>17021</v>
      </c>
      <c r="E3539" s="5" t="s">
        <v>17022</v>
      </c>
      <c r="F3539" s="5" t="s">
        <v>690</v>
      </c>
      <c r="G3539" s="5" t="s">
        <v>53</v>
      </c>
      <c r="H3539" s="5" t="s">
        <v>17018</v>
      </c>
      <c r="I3539" s="5" t="s">
        <v>17023</v>
      </c>
      <c r="J3539" s="5"/>
      <c r="K3539" s="5"/>
      <c r="L3539" s="5"/>
      <c r="M3539" s="5"/>
      <c r="N3539" s="5"/>
      <c r="O3539" s="5" t="s">
        <v>23</v>
      </c>
      <c r="P3539" s="5" t="s">
        <v>24</v>
      </c>
      <c r="Q3539" s="4">
        <v>42222</v>
      </c>
      <c r="R3539" s="5" t="s">
        <v>30</v>
      </c>
      <c r="S3539" s="5" t="s">
        <v>26</v>
      </c>
    </row>
    <row r="3540" spans="1:19" ht="84" x14ac:dyDescent="0.25">
      <c r="A3540" s="3" t="s">
        <v>17024</v>
      </c>
      <c r="B3540" s="4">
        <v>42195</v>
      </c>
      <c r="C3540" s="5" t="s">
        <v>16340</v>
      </c>
      <c r="D3540" s="5" t="s">
        <v>2033</v>
      </c>
      <c r="E3540" s="5" t="s">
        <v>2034</v>
      </c>
      <c r="F3540" s="5" t="s">
        <v>690</v>
      </c>
      <c r="G3540" s="5" t="s">
        <v>33</v>
      </c>
      <c r="H3540" s="5" t="s">
        <v>17025</v>
      </c>
      <c r="I3540" s="5" t="s">
        <v>17026</v>
      </c>
      <c r="J3540" s="5"/>
      <c r="K3540" s="5"/>
      <c r="L3540" s="5"/>
      <c r="M3540" s="5"/>
      <c r="N3540" s="5"/>
      <c r="O3540" s="5" t="s">
        <v>23</v>
      </c>
      <c r="P3540" s="5" t="s">
        <v>24</v>
      </c>
      <c r="Q3540" s="4">
        <v>42216</v>
      </c>
      <c r="R3540" s="5" t="s">
        <v>25</v>
      </c>
      <c r="S3540" s="5" t="s">
        <v>26</v>
      </c>
    </row>
    <row r="3541" spans="1:19" ht="48" x14ac:dyDescent="0.25">
      <c r="A3541" s="3" t="s">
        <v>17027</v>
      </c>
      <c r="B3541" s="4">
        <v>42195</v>
      </c>
      <c r="C3541" s="5" t="s">
        <v>16340</v>
      </c>
      <c r="D3541" s="5" t="s">
        <v>17028</v>
      </c>
      <c r="E3541" s="5" t="s">
        <v>17029</v>
      </c>
      <c r="F3541" s="5" t="s">
        <v>690</v>
      </c>
      <c r="G3541" s="5" t="s">
        <v>53</v>
      </c>
      <c r="H3541" s="5" t="s">
        <v>1392</v>
      </c>
      <c r="I3541" s="5" t="s">
        <v>14600</v>
      </c>
      <c r="J3541" s="5"/>
      <c r="K3541" s="5"/>
      <c r="L3541" s="5"/>
      <c r="M3541" s="5"/>
      <c r="N3541" s="5"/>
      <c r="O3541" s="5" t="s">
        <v>23</v>
      </c>
      <c r="P3541" s="5" t="s">
        <v>24</v>
      </c>
      <c r="Q3541" s="4">
        <v>42222</v>
      </c>
      <c r="R3541" s="5" t="s">
        <v>30</v>
      </c>
      <c r="S3541" s="5" t="s">
        <v>26</v>
      </c>
    </row>
    <row r="3542" spans="1:19" ht="48" x14ac:dyDescent="0.25">
      <c r="A3542" s="3" t="s">
        <v>17030</v>
      </c>
      <c r="B3542" s="4">
        <v>42195</v>
      </c>
      <c r="C3542" s="5" t="s">
        <v>16340</v>
      </c>
      <c r="D3542" s="5" t="s">
        <v>17031</v>
      </c>
      <c r="E3542" s="5" t="s">
        <v>17032</v>
      </c>
      <c r="F3542" s="5" t="s">
        <v>690</v>
      </c>
      <c r="G3542" s="5" t="s">
        <v>53</v>
      </c>
      <c r="H3542" s="5" t="s">
        <v>1403</v>
      </c>
      <c r="I3542" s="5" t="s">
        <v>17033</v>
      </c>
      <c r="J3542" s="5"/>
      <c r="K3542" s="5"/>
      <c r="L3542" s="5"/>
      <c r="M3542" s="5"/>
      <c r="N3542" s="5"/>
      <c r="O3542" s="5" t="s">
        <v>23</v>
      </c>
      <c r="P3542" s="5" t="s">
        <v>24</v>
      </c>
      <c r="Q3542" s="4">
        <v>42219</v>
      </c>
      <c r="R3542" s="5" t="s">
        <v>30</v>
      </c>
      <c r="S3542" s="5" t="s">
        <v>26</v>
      </c>
    </row>
    <row r="3543" spans="1:19" ht="48" x14ac:dyDescent="0.25">
      <c r="A3543" s="3" t="s">
        <v>17034</v>
      </c>
      <c r="B3543" s="4">
        <v>42195</v>
      </c>
      <c r="C3543" s="5" t="s">
        <v>16340</v>
      </c>
      <c r="D3543" s="5" t="s">
        <v>17035</v>
      </c>
      <c r="E3543" s="5" t="s">
        <v>17036</v>
      </c>
      <c r="F3543" s="5" t="s">
        <v>690</v>
      </c>
      <c r="G3543" s="5" t="s">
        <v>53</v>
      </c>
      <c r="H3543" s="5" t="s">
        <v>1392</v>
      </c>
      <c r="I3543" s="5" t="s">
        <v>17037</v>
      </c>
      <c r="J3543" s="5"/>
      <c r="K3543" s="5"/>
      <c r="L3543" s="5"/>
      <c r="M3543" s="5"/>
      <c r="N3543" s="5"/>
      <c r="O3543" s="5" t="s">
        <v>23</v>
      </c>
      <c r="P3543" s="5" t="s">
        <v>24</v>
      </c>
      <c r="Q3543" s="4">
        <v>42219</v>
      </c>
      <c r="R3543" s="5" t="s">
        <v>25</v>
      </c>
      <c r="S3543" s="5" t="s">
        <v>26</v>
      </c>
    </row>
    <row r="3544" spans="1:19" ht="48" x14ac:dyDescent="0.25">
      <c r="A3544" s="3" t="s">
        <v>17038</v>
      </c>
      <c r="B3544" s="4">
        <v>42195</v>
      </c>
      <c r="C3544" s="5" t="s">
        <v>16340</v>
      </c>
      <c r="D3544" s="5" t="s">
        <v>17039</v>
      </c>
      <c r="E3544" s="5" t="s">
        <v>17040</v>
      </c>
      <c r="F3544" s="5" t="s">
        <v>690</v>
      </c>
      <c r="G3544" s="5" t="s">
        <v>53</v>
      </c>
      <c r="H3544" s="5" t="s">
        <v>1392</v>
      </c>
      <c r="I3544" s="5" t="s">
        <v>17041</v>
      </c>
      <c r="J3544" s="5"/>
      <c r="K3544" s="5"/>
      <c r="L3544" s="5"/>
      <c r="M3544" s="5"/>
      <c r="N3544" s="5"/>
      <c r="O3544" s="5" t="s">
        <v>23</v>
      </c>
      <c r="P3544" s="5" t="s">
        <v>24</v>
      </c>
      <c r="Q3544" s="4">
        <v>42219</v>
      </c>
      <c r="R3544" s="5" t="s">
        <v>30</v>
      </c>
      <c r="S3544" s="5" t="s">
        <v>26</v>
      </c>
    </row>
    <row r="3545" spans="1:19" ht="48" x14ac:dyDescent="0.25">
      <c r="A3545" s="3" t="s">
        <v>17042</v>
      </c>
      <c r="B3545" s="4">
        <v>42195</v>
      </c>
      <c r="C3545" s="5" t="s">
        <v>16340</v>
      </c>
      <c r="D3545" s="5" t="s">
        <v>17043</v>
      </c>
      <c r="E3545" s="5" t="s">
        <v>17044</v>
      </c>
      <c r="F3545" s="5" t="s">
        <v>690</v>
      </c>
      <c r="G3545" s="5" t="s">
        <v>33</v>
      </c>
      <c r="H3545" s="5" t="s">
        <v>17045</v>
      </c>
      <c r="I3545" s="5" t="s">
        <v>17046</v>
      </c>
      <c r="J3545" s="5"/>
      <c r="K3545" s="5"/>
      <c r="L3545" s="5"/>
      <c r="M3545" s="5"/>
      <c r="N3545" s="5"/>
      <c r="O3545" s="5" t="s">
        <v>23</v>
      </c>
      <c r="P3545" s="5" t="s">
        <v>24</v>
      </c>
      <c r="Q3545" s="4">
        <v>42303</v>
      </c>
      <c r="R3545" s="5" t="s">
        <v>30</v>
      </c>
      <c r="S3545" s="5" t="s">
        <v>26</v>
      </c>
    </row>
    <row r="3546" spans="1:19" ht="48" x14ac:dyDescent="0.25">
      <c r="A3546" s="3" t="s">
        <v>17047</v>
      </c>
      <c r="B3546" s="4">
        <v>42195</v>
      </c>
      <c r="C3546" s="5" t="s">
        <v>16340</v>
      </c>
      <c r="D3546" s="5" t="s">
        <v>2369</v>
      </c>
      <c r="E3546" s="5" t="s">
        <v>17048</v>
      </c>
      <c r="F3546" s="5" t="s">
        <v>690</v>
      </c>
      <c r="G3546" s="5" t="s">
        <v>33</v>
      </c>
      <c r="H3546" s="5" t="s">
        <v>17049</v>
      </c>
      <c r="I3546" s="5"/>
      <c r="J3546" s="5" t="s">
        <v>2369</v>
      </c>
      <c r="K3546" s="5" t="s">
        <v>2370</v>
      </c>
      <c r="L3546" s="5" t="s">
        <v>17050</v>
      </c>
      <c r="M3546" s="5" t="s">
        <v>3096</v>
      </c>
      <c r="N3546" s="5"/>
      <c r="O3546" s="5" t="s">
        <v>23</v>
      </c>
      <c r="P3546" s="5" t="s">
        <v>24</v>
      </c>
      <c r="Q3546" s="4">
        <v>42674</v>
      </c>
      <c r="R3546" s="5" t="s">
        <v>30</v>
      </c>
      <c r="S3546" s="5" t="s">
        <v>26</v>
      </c>
    </row>
    <row r="3547" spans="1:19" ht="60" x14ac:dyDescent="0.25">
      <c r="A3547" s="3" t="s">
        <v>17051</v>
      </c>
      <c r="B3547" s="4">
        <v>42214</v>
      </c>
      <c r="C3547" s="5" t="s">
        <v>16340</v>
      </c>
      <c r="D3547" s="5" t="s">
        <v>17052</v>
      </c>
      <c r="E3547" s="5" t="s">
        <v>17053</v>
      </c>
      <c r="F3547" s="5" t="s">
        <v>690</v>
      </c>
      <c r="G3547" s="5" t="s">
        <v>53</v>
      </c>
      <c r="H3547" s="5" t="s">
        <v>17054</v>
      </c>
      <c r="I3547" s="5" t="s">
        <v>17055</v>
      </c>
      <c r="J3547" s="5"/>
      <c r="K3547" s="5"/>
      <c r="L3547" s="5"/>
      <c r="M3547" s="5"/>
      <c r="N3547" s="5"/>
      <c r="O3547" s="5" t="s">
        <v>23</v>
      </c>
      <c r="P3547" s="5" t="s">
        <v>24</v>
      </c>
      <c r="Q3547" s="4">
        <v>42219</v>
      </c>
      <c r="R3547" s="5" t="s">
        <v>25</v>
      </c>
      <c r="S3547" s="5" t="s">
        <v>26</v>
      </c>
    </row>
    <row r="3548" spans="1:19" ht="60" x14ac:dyDescent="0.25">
      <c r="A3548" s="3" t="s">
        <v>17056</v>
      </c>
      <c r="B3548" s="4">
        <v>42214</v>
      </c>
      <c r="C3548" s="5" t="s">
        <v>16340</v>
      </c>
      <c r="D3548" s="5" t="s">
        <v>17057</v>
      </c>
      <c r="E3548" s="5" t="s">
        <v>17058</v>
      </c>
      <c r="F3548" s="5" t="s">
        <v>690</v>
      </c>
      <c r="G3548" s="5" t="s">
        <v>53</v>
      </c>
      <c r="H3548" s="5" t="s">
        <v>22</v>
      </c>
      <c r="I3548" s="5" t="s">
        <v>17059</v>
      </c>
      <c r="J3548" s="5"/>
      <c r="K3548" s="5"/>
      <c r="L3548" s="5"/>
      <c r="M3548" s="5"/>
      <c r="N3548" s="5"/>
      <c r="O3548" s="5" t="s">
        <v>23</v>
      </c>
      <c r="P3548" s="5" t="s">
        <v>24</v>
      </c>
      <c r="Q3548" s="4">
        <v>42404</v>
      </c>
      <c r="R3548" s="5" t="s">
        <v>30</v>
      </c>
      <c r="S3548" s="5" t="s">
        <v>26</v>
      </c>
    </row>
    <row r="3549" spans="1:19" ht="60" x14ac:dyDescent="0.25">
      <c r="A3549" s="3" t="s">
        <v>17060</v>
      </c>
      <c r="B3549" s="4">
        <v>42214</v>
      </c>
      <c r="C3549" s="5" t="s">
        <v>16340</v>
      </c>
      <c r="D3549" s="5" t="s">
        <v>16759</v>
      </c>
      <c r="E3549" s="5" t="s">
        <v>17061</v>
      </c>
      <c r="F3549" s="5" t="s">
        <v>690</v>
      </c>
      <c r="G3549" s="5" t="s">
        <v>53</v>
      </c>
      <c r="H3549" s="5" t="s">
        <v>17054</v>
      </c>
      <c r="I3549" s="5" t="s">
        <v>17062</v>
      </c>
      <c r="J3549" s="5"/>
      <c r="K3549" s="5"/>
      <c r="L3549" s="5"/>
      <c r="M3549" s="5"/>
      <c r="N3549" s="5"/>
      <c r="O3549" s="5" t="s">
        <v>23</v>
      </c>
      <c r="P3549" s="5" t="s">
        <v>24</v>
      </c>
      <c r="Q3549" s="4">
        <v>42219</v>
      </c>
      <c r="R3549" s="5" t="s">
        <v>25</v>
      </c>
      <c r="S3549" s="5" t="s">
        <v>26</v>
      </c>
    </row>
    <row r="3550" spans="1:19" ht="48" x14ac:dyDescent="0.25">
      <c r="A3550" s="3" t="s">
        <v>17063</v>
      </c>
      <c r="B3550" s="4">
        <v>42214</v>
      </c>
      <c r="C3550" s="5" t="s">
        <v>16340</v>
      </c>
      <c r="D3550" s="5" t="s">
        <v>17064</v>
      </c>
      <c r="E3550" s="5" t="s">
        <v>17065</v>
      </c>
      <c r="F3550" s="5" t="s">
        <v>690</v>
      </c>
      <c r="G3550" s="5" t="s">
        <v>71</v>
      </c>
      <c r="H3550" s="5" t="s">
        <v>22</v>
      </c>
      <c r="I3550" s="5" t="s">
        <v>17066</v>
      </c>
      <c r="J3550" s="5"/>
      <c r="K3550" s="5"/>
      <c r="L3550" s="5"/>
      <c r="M3550" s="5"/>
      <c r="N3550" s="5"/>
      <c r="O3550" s="5" t="s">
        <v>23</v>
      </c>
      <c r="P3550" s="5" t="s">
        <v>24</v>
      </c>
      <c r="Q3550" s="4">
        <v>42219</v>
      </c>
      <c r="R3550" s="5" t="s">
        <v>30</v>
      </c>
      <c r="S3550" s="5" t="s">
        <v>26</v>
      </c>
    </row>
    <row r="3551" spans="1:19" ht="48" x14ac:dyDescent="0.25">
      <c r="A3551" s="3" t="s">
        <v>17067</v>
      </c>
      <c r="B3551" s="4">
        <v>42214</v>
      </c>
      <c r="C3551" s="5" t="s">
        <v>16340</v>
      </c>
      <c r="D3551" s="5" t="s">
        <v>17068</v>
      </c>
      <c r="E3551" s="5" t="s">
        <v>17069</v>
      </c>
      <c r="F3551" s="5" t="s">
        <v>690</v>
      </c>
      <c r="G3551" s="5" t="s">
        <v>29</v>
      </c>
      <c r="H3551" s="5" t="s">
        <v>17070</v>
      </c>
      <c r="I3551" s="5" t="s">
        <v>17071</v>
      </c>
      <c r="J3551" s="5"/>
      <c r="K3551" s="5"/>
      <c r="L3551" s="5"/>
      <c r="M3551" s="5"/>
      <c r="N3551" s="5"/>
      <c r="O3551" s="5" t="s">
        <v>23</v>
      </c>
      <c r="P3551" s="5" t="s">
        <v>24</v>
      </c>
      <c r="Q3551" s="4">
        <v>42548</v>
      </c>
      <c r="R3551" s="5" t="s">
        <v>30</v>
      </c>
      <c r="S3551" s="5" t="s">
        <v>26</v>
      </c>
    </row>
    <row r="3552" spans="1:19" ht="48" x14ac:dyDescent="0.25">
      <c r="A3552" s="3" t="s">
        <v>17072</v>
      </c>
      <c r="B3552" s="4">
        <v>42214</v>
      </c>
      <c r="C3552" s="5" t="s">
        <v>16340</v>
      </c>
      <c r="D3552" s="5" t="s">
        <v>17073</v>
      </c>
      <c r="E3552" s="5" t="s">
        <v>17074</v>
      </c>
      <c r="F3552" s="5" t="s">
        <v>690</v>
      </c>
      <c r="G3552" s="5" t="s">
        <v>29</v>
      </c>
      <c r="H3552" s="5" t="s">
        <v>17075</v>
      </c>
      <c r="I3552" s="5" t="s">
        <v>17076</v>
      </c>
      <c r="J3552" s="5" t="s">
        <v>22</v>
      </c>
      <c r="K3552" s="5" t="s">
        <v>22</v>
      </c>
      <c r="L3552" s="5" t="s">
        <v>22</v>
      </c>
      <c r="M3552" s="5" t="s">
        <v>22</v>
      </c>
      <c r="N3552" s="5" t="s">
        <v>22</v>
      </c>
      <c r="O3552" s="5" t="s">
        <v>23</v>
      </c>
      <c r="P3552" s="5" t="s">
        <v>24</v>
      </c>
      <c r="Q3552" s="4">
        <v>42782</v>
      </c>
      <c r="R3552" s="5" t="s">
        <v>30</v>
      </c>
      <c r="S3552" s="5" t="s">
        <v>26</v>
      </c>
    </row>
    <row r="3553" spans="1:19" ht="48" x14ac:dyDescent="0.25">
      <c r="A3553" s="3" t="s">
        <v>17077</v>
      </c>
      <c r="B3553" s="4">
        <v>42214</v>
      </c>
      <c r="C3553" s="5" t="s">
        <v>16340</v>
      </c>
      <c r="D3553" s="5" t="s">
        <v>1807</v>
      </c>
      <c r="E3553" s="5" t="s">
        <v>1804</v>
      </c>
      <c r="F3553" s="5" t="s">
        <v>690</v>
      </c>
      <c r="G3553" s="5" t="s">
        <v>29</v>
      </c>
      <c r="H3553" s="5" t="s">
        <v>17070</v>
      </c>
      <c r="I3553" s="5" t="s">
        <v>17078</v>
      </c>
      <c r="J3553" s="5"/>
      <c r="K3553" s="5"/>
      <c r="L3553" s="5"/>
      <c r="M3553" s="5"/>
      <c r="N3553" s="5"/>
      <c r="O3553" s="5" t="s">
        <v>23</v>
      </c>
      <c r="P3553" s="5" t="s">
        <v>24</v>
      </c>
      <c r="Q3553" s="4">
        <v>42548</v>
      </c>
      <c r="R3553" s="5" t="s">
        <v>30</v>
      </c>
      <c r="S3553" s="5" t="s">
        <v>26</v>
      </c>
    </row>
    <row r="3554" spans="1:19" ht="48" x14ac:dyDescent="0.25">
      <c r="A3554" s="3" t="s">
        <v>17079</v>
      </c>
      <c r="B3554" s="4">
        <v>42214</v>
      </c>
      <c r="C3554" s="5" t="s">
        <v>16340</v>
      </c>
      <c r="D3554" s="5" t="s">
        <v>17080</v>
      </c>
      <c r="E3554" s="5" t="s">
        <v>17081</v>
      </c>
      <c r="F3554" s="5" t="s">
        <v>690</v>
      </c>
      <c r="G3554" s="5" t="s">
        <v>29</v>
      </c>
      <c r="H3554" s="5" t="s">
        <v>17070</v>
      </c>
      <c r="I3554" s="5" t="s">
        <v>17082</v>
      </c>
      <c r="J3554" s="5" t="s">
        <v>17080</v>
      </c>
      <c r="K3554" s="5"/>
      <c r="L3554" s="5"/>
      <c r="M3554" s="5"/>
      <c r="N3554" s="5"/>
      <c r="O3554" s="5" t="s">
        <v>23</v>
      </c>
      <c r="P3554" s="5" t="s">
        <v>24</v>
      </c>
      <c r="Q3554" s="4">
        <v>42923</v>
      </c>
      <c r="R3554" s="5" t="s">
        <v>30</v>
      </c>
      <c r="S3554" s="5" t="s">
        <v>26</v>
      </c>
    </row>
    <row r="3555" spans="1:19" ht="48" x14ac:dyDescent="0.25">
      <c r="A3555" s="3" t="s">
        <v>17083</v>
      </c>
      <c r="B3555" s="4">
        <v>42214</v>
      </c>
      <c r="C3555" s="5" t="s">
        <v>16340</v>
      </c>
      <c r="D3555" s="5" t="s">
        <v>17084</v>
      </c>
      <c r="E3555" s="5" t="s">
        <v>17085</v>
      </c>
      <c r="F3555" s="5" t="s">
        <v>690</v>
      </c>
      <c r="G3555" s="5" t="s">
        <v>29</v>
      </c>
      <c r="H3555" s="5" t="s">
        <v>17086</v>
      </c>
      <c r="I3555" s="5" t="s">
        <v>17087</v>
      </c>
      <c r="J3555" s="5" t="s">
        <v>17084</v>
      </c>
      <c r="K3555" s="5" t="s">
        <v>22</v>
      </c>
      <c r="L3555" s="5" t="s">
        <v>22</v>
      </c>
      <c r="M3555" s="5" t="s">
        <v>22</v>
      </c>
      <c r="N3555" s="5" t="s">
        <v>22</v>
      </c>
      <c r="O3555" s="5" t="s">
        <v>23</v>
      </c>
      <c r="P3555" s="5" t="s">
        <v>24</v>
      </c>
      <c r="Q3555" s="4">
        <v>42782</v>
      </c>
      <c r="R3555" s="5" t="s">
        <v>30</v>
      </c>
      <c r="S3555" s="5" t="s">
        <v>26</v>
      </c>
    </row>
    <row r="3556" spans="1:19" ht="48" x14ac:dyDescent="0.25">
      <c r="A3556" s="3" t="s">
        <v>17088</v>
      </c>
      <c r="B3556" s="4">
        <v>42195</v>
      </c>
      <c r="C3556" s="5" t="s">
        <v>16340</v>
      </c>
      <c r="D3556" s="5" t="s">
        <v>17089</v>
      </c>
      <c r="E3556" s="5" t="s">
        <v>17090</v>
      </c>
      <c r="F3556" s="5" t="s">
        <v>690</v>
      </c>
      <c r="G3556" s="5" t="s">
        <v>29</v>
      </c>
      <c r="H3556" s="5" t="s">
        <v>17091</v>
      </c>
      <c r="I3556" s="5" t="s">
        <v>17092</v>
      </c>
      <c r="J3556" s="5"/>
      <c r="K3556" s="5"/>
      <c r="L3556" s="5"/>
      <c r="M3556" s="5"/>
      <c r="N3556" s="5"/>
      <c r="O3556" s="5" t="s">
        <v>23</v>
      </c>
      <c r="P3556" s="5" t="s">
        <v>24</v>
      </c>
      <c r="Q3556" s="4">
        <v>42548</v>
      </c>
      <c r="R3556" s="5" t="s">
        <v>30</v>
      </c>
      <c r="S3556" s="5" t="s">
        <v>26</v>
      </c>
    </row>
    <row r="3557" spans="1:19" ht="48" x14ac:dyDescent="0.25">
      <c r="A3557" s="3" t="s">
        <v>17093</v>
      </c>
      <c r="B3557" s="4">
        <v>42195</v>
      </c>
      <c r="C3557" s="5" t="s">
        <v>16340</v>
      </c>
      <c r="D3557" s="5" t="s">
        <v>17094</v>
      </c>
      <c r="E3557" s="5" t="s">
        <v>17095</v>
      </c>
      <c r="F3557" s="5" t="s">
        <v>690</v>
      </c>
      <c r="G3557" s="5" t="s">
        <v>29</v>
      </c>
      <c r="H3557" s="5" t="s">
        <v>17096</v>
      </c>
      <c r="I3557" s="5" t="s">
        <v>17097</v>
      </c>
      <c r="J3557" s="5"/>
      <c r="K3557" s="5"/>
      <c r="L3557" s="5"/>
      <c r="M3557" s="5"/>
      <c r="N3557" s="5"/>
      <c r="O3557" s="5" t="s">
        <v>23</v>
      </c>
      <c r="P3557" s="5" t="s">
        <v>24</v>
      </c>
      <c r="Q3557" s="4">
        <v>42583</v>
      </c>
      <c r="R3557" s="5" t="s">
        <v>25</v>
      </c>
      <c r="S3557" s="5" t="s">
        <v>26</v>
      </c>
    </row>
    <row r="3558" spans="1:19" ht="48" x14ac:dyDescent="0.25">
      <c r="A3558" s="3" t="s">
        <v>17098</v>
      </c>
      <c r="B3558" s="4">
        <v>42195</v>
      </c>
      <c r="C3558" s="5" t="s">
        <v>16340</v>
      </c>
      <c r="D3558" s="5" t="s">
        <v>2000</v>
      </c>
      <c r="E3558" s="5" t="s">
        <v>2001</v>
      </c>
      <c r="F3558" s="5" t="s">
        <v>690</v>
      </c>
      <c r="G3558" s="5" t="s">
        <v>29</v>
      </c>
      <c r="H3558" s="5" t="s">
        <v>17099</v>
      </c>
      <c r="I3558" s="5" t="s">
        <v>17100</v>
      </c>
      <c r="J3558" s="5"/>
      <c r="K3558" s="5"/>
      <c r="L3558" s="5"/>
      <c r="M3558" s="5"/>
      <c r="N3558" s="5"/>
      <c r="O3558" s="5" t="s">
        <v>23</v>
      </c>
      <c r="P3558" s="5" t="s">
        <v>24</v>
      </c>
      <c r="Q3558" s="4">
        <v>42548</v>
      </c>
      <c r="R3558" s="5" t="s">
        <v>30</v>
      </c>
      <c r="S3558" s="5" t="s">
        <v>26</v>
      </c>
    </row>
    <row r="3559" spans="1:19" ht="180" x14ac:dyDescent="0.25">
      <c r="A3559" s="3" t="s">
        <v>17101</v>
      </c>
      <c r="B3559" s="4">
        <v>42195</v>
      </c>
      <c r="C3559" s="5" t="s">
        <v>16340</v>
      </c>
      <c r="D3559" s="5" t="s">
        <v>253</v>
      </c>
      <c r="E3559" s="5" t="s">
        <v>254</v>
      </c>
      <c r="F3559" s="5" t="s">
        <v>690</v>
      </c>
      <c r="G3559" s="5" t="s">
        <v>29</v>
      </c>
      <c r="H3559" s="5" t="s">
        <v>17102</v>
      </c>
      <c r="I3559" s="5" t="s">
        <v>17103</v>
      </c>
      <c r="J3559" s="5"/>
      <c r="K3559" s="5"/>
      <c r="L3559" s="5"/>
      <c r="M3559" s="5"/>
      <c r="N3559" s="5"/>
      <c r="O3559" s="5" t="s">
        <v>23</v>
      </c>
      <c r="P3559" s="5" t="s">
        <v>24</v>
      </c>
      <c r="Q3559" s="4">
        <v>42430</v>
      </c>
      <c r="R3559" s="5" t="s">
        <v>30</v>
      </c>
      <c r="S3559" s="5" t="s">
        <v>26</v>
      </c>
    </row>
    <row r="3560" spans="1:19" ht="48" x14ac:dyDescent="0.25">
      <c r="A3560" s="3" t="s">
        <v>17104</v>
      </c>
      <c r="B3560" s="4">
        <v>42195</v>
      </c>
      <c r="C3560" s="5" t="s">
        <v>16340</v>
      </c>
      <c r="D3560" s="5" t="s">
        <v>17105</v>
      </c>
      <c r="E3560" s="5" t="s">
        <v>17106</v>
      </c>
      <c r="F3560" s="5" t="s">
        <v>690</v>
      </c>
      <c r="G3560" s="5" t="s">
        <v>29</v>
      </c>
      <c r="H3560" s="5" t="s">
        <v>17107</v>
      </c>
      <c r="I3560" s="5" t="s">
        <v>17108</v>
      </c>
      <c r="J3560" s="5"/>
      <c r="K3560" s="5"/>
      <c r="L3560" s="5"/>
      <c r="M3560" s="5"/>
      <c r="N3560" s="5"/>
      <c r="O3560" s="5" t="s">
        <v>23</v>
      </c>
      <c r="P3560" s="5" t="s">
        <v>24</v>
      </c>
      <c r="Q3560" s="4">
        <v>42548</v>
      </c>
      <c r="R3560" s="5" t="s">
        <v>30</v>
      </c>
      <c r="S3560" s="5" t="s">
        <v>26</v>
      </c>
    </row>
    <row r="3561" spans="1:19" ht="48" x14ac:dyDescent="0.25">
      <c r="A3561" s="3" t="s">
        <v>17109</v>
      </c>
      <c r="B3561" s="4">
        <v>42195</v>
      </c>
      <c r="C3561" s="5" t="s">
        <v>16340</v>
      </c>
      <c r="D3561" s="5" t="s">
        <v>17110</v>
      </c>
      <c r="E3561" s="5" t="s">
        <v>17111</v>
      </c>
      <c r="F3561" s="5" t="s">
        <v>690</v>
      </c>
      <c r="G3561" s="5" t="s">
        <v>29</v>
      </c>
      <c r="H3561" s="5" t="s">
        <v>17112</v>
      </c>
      <c r="I3561" s="5" t="s">
        <v>17113</v>
      </c>
      <c r="J3561" s="5"/>
      <c r="K3561" s="5"/>
      <c r="L3561" s="5"/>
      <c r="M3561" s="5"/>
      <c r="N3561" s="5"/>
      <c r="O3561" s="5" t="s">
        <v>23</v>
      </c>
      <c r="P3561" s="5" t="s">
        <v>24</v>
      </c>
      <c r="Q3561" s="4">
        <v>42548</v>
      </c>
      <c r="R3561" s="5" t="s">
        <v>30</v>
      </c>
      <c r="S3561" s="5" t="s">
        <v>26</v>
      </c>
    </row>
    <row r="3562" spans="1:19" ht="48" x14ac:dyDescent="0.25">
      <c r="A3562" s="3" t="s">
        <v>17114</v>
      </c>
      <c r="B3562" s="4">
        <v>42195</v>
      </c>
      <c r="C3562" s="5" t="s">
        <v>16340</v>
      </c>
      <c r="D3562" s="5" t="s">
        <v>17115</v>
      </c>
      <c r="E3562" s="5" t="s">
        <v>17116</v>
      </c>
      <c r="F3562" s="5" t="s">
        <v>690</v>
      </c>
      <c r="G3562" s="5" t="s">
        <v>29</v>
      </c>
      <c r="H3562" s="5" t="s">
        <v>17117</v>
      </c>
      <c r="I3562" s="5" t="s">
        <v>17118</v>
      </c>
      <c r="J3562" s="5"/>
      <c r="K3562" s="5"/>
      <c r="L3562" s="5"/>
      <c r="M3562" s="5"/>
      <c r="N3562" s="5"/>
      <c r="O3562" s="5" t="s">
        <v>23</v>
      </c>
      <c r="P3562" s="5" t="s">
        <v>24</v>
      </c>
      <c r="Q3562" s="4">
        <v>42513</v>
      </c>
      <c r="R3562" s="5" t="s">
        <v>30</v>
      </c>
      <c r="S3562" s="5" t="s">
        <v>26</v>
      </c>
    </row>
    <row r="3563" spans="1:19" ht="192" x14ac:dyDescent="0.25">
      <c r="A3563" s="3" t="s">
        <v>17119</v>
      </c>
      <c r="B3563" s="4">
        <v>42222</v>
      </c>
      <c r="C3563" s="5" t="s">
        <v>4680</v>
      </c>
      <c r="D3563" s="5" t="s">
        <v>90</v>
      </c>
      <c r="E3563" s="5" t="s">
        <v>17120</v>
      </c>
      <c r="F3563" s="5" t="s">
        <v>690</v>
      </c>
      <c r="G3563" s="5" t="s">
        <v>71</v>
      </c>
      <c r="H3563" s="5" t="s">
        <v>17121</v>
      </c>
      <c r="I3563" s="5" t="s">
        <v>16247</v>
      </c>
      <c r="J3563" s="5"/>
      <c r="K3563" s="5"/>
      <c r="L3563" s="5"/>
      <c r="M3563" s="5"/>
      <c r="N3563" s="5"/>
      <c r="O3563" s="5" t="s">
        <v>23</v>
      </c>
      <c r="P3563" s="5" t="s">
        <v>24</v>
      </c>
      <c r="Q3563" s="4">
        <v>42458</v>
      </c>
      <c r="R3563" s="5" t="s">
        <v>30</v>
      </c>
      <c r="S3563" s="5" t="s">
        <v>26</v>
      </c>
    </row>
    <row r="3564" spans="1:19" ht="72" x14ac:dyDescent="0.25">
      <c r="A3564" s="3" t="s">
        <v>17122</v>
      </c>
      <c r="B3564" s="4">
        <v>42216</v>
      </c>
      <c r="C3564" s="5" t="s">
        <v>3034</v>
      </c>
      <c r="D3564" s="5" t="s">
        <v>16232</v>
      </c>
      <c r="E3564" s="5" t="s">
        <v>16290</v>
      </c>
      <c r="F3564" s="5" t="s">
        <v>690</v>
      </c>
      <c r="G3564" s="5" t="s">
        <v>78</v>
      </c>
      <c r="H3564" s="5" t="s">
        <v>17123</v>
      </c>
      <c r="I3564" s="5" t="s">
        <v>17124</v>
      </c>
      <c r="J3564" s="5"/>
      <c r="K3564" s="5"/>
      <c r="L3564" s="5"/>
      <c r="M3564" s="5"/>
      <c r="N3564" s="5"/>
      <c r="O3564" s="5" t="s">
        <v>23</v>
      </c>
      <c r="P3564" s="5" t="s">
        <v>24</v>
      </c>
      <c r="Q3564" s="4">
        <v>42296</v>
      </c>
      <c r="R3564" s="5" t="s">
        <v>25</v>
      </c>
      <c r="S3564" s="5" t="s">
        <v>26</v>
      </c>
    </row>
    <row r="3565" spans="1:19" ht="36" x14ac:dyDescent="0.25">
      <c r="A3565" s="3" t="s">
        <v>17125</v>
      </c>
      <c r="B3565" s="4">
        <v>42222</v>
      </c>
      <c r="C3565" s="5" t="s">
        <v>11578</v>
      </c>
      <c r="D3565" s="5" t="s">
        <v>737</v>
      </c>
      <c r="E3565" s="5" t="s">
        <v>738</v>
      </c>
      <c r="F3565" s="5" t="s">
        <v>690</v>
      </c>
      <c r="G3565" s="5" t="s">
        <v>289</v>
      </c>
      <c r="H3565" s="5" t="s">
        <v>17126</v>
      </c>
      <c r="I3565" s="5" t="s">
        <v>16125</v>
      </c>
      <c r="J3565" s="5"/>
      <c r="K3565" s="5"/>
      <c r="L3565" s="5"/>
      <c r="M3565" s="5"/>
      <c r="N3565" s="5"/>
      <c r="O3565" s="5" t="s">
        <v>23</v>
      </c>
      <c r="P3565" s="5" t="s">
        <v>24</v>
      </c>
      <c r="Q3565" s="4">
        <v>42272</v>
      </c>
      <c r="R3565" s="5" t="s">
        <v>25</v>
      </c>
      <c r="S3565" s="5" t="s">
        <v>26</v>
      </c>
    </row>
    <row r="3566" spans="1:19" ht="36" x14ac:dyDescent="0.25">
      <c r="A3566" s="3" t="s">
        <v>17127</v>
      </c>
      <c r="B3566" s="4">
        <v>42229</v>
      </c>
      <c r="C3566" s="5" t="s">
        <v>11578</v>
      </c>
      <c r="D3566" s="5" t="s">
        <v>741</v>
      </c>
      <c r="E3566" s="5" t="s">
        <v>742</v>
      </c>
      <c r="F3566" s="5" t="s">
        <v>690</v>
      </c>
      <c r="G3566" s="5" t="s">
        <v>289</v>
      </c>
      <c r="H3566" s="5" t="s">
        <v>17126</v>
      </c>
      <c r="I3566" s="5" t="s">
        <v>16125</v>
      </c>
      <c r="J3566" s="5"/>
      <c r="K3566" s="5"/>
      <c r="L3566" s="5"/>
      <c r="M3566" s="5"/>
      <c r="N3566" s="5"/>
      <c r="O3566" s="5" t="s">
        <v>23</v>
      </c>
      <c r="P3566" s="5" t="s">
        <v>24</v>
      </c>
      <c r="Q3566" s="4">
        <v>42272</v>
      </c>
      <c r="R3566" s="5" t="s">
        <v>25</v>
      </c>
      <c r="S3566" s="5" t="s">
        <v>26</v>
      </c>
    </row>
    <row r="3567" spans="1:19" ht="36" x14ac:dyDescent="0.25">
      <c r="A3567" s="3" t="s">
        <v>17128</v>
      </c>
      <c r="B3567" s="4">
        <v>42222</v>
      </c>
      <c r="C3567" s="5" t="s">
        <v>11578</v>
      </c>
      <c r="D3567" s="5" t="s">
        <v>745</v>
      </c>
      <c r="E3567" s="5" t="s">
        <v>746</v>
      </c>
      <c r="F3567" s="5" t="s">
        <v>690</v>
      </c>
      <c r="G3567" s="5" t="s">
        <v>289</v>
      </c>
      <c r="H3567" s="5" t="s">
        <v>17126</v>
      </c>
      <c r="I3567" s="5" t="s">
        <v>16125</v>
      </c>
      <c r="J3567" s="5"/>
      <c r="K3567" s="5"/>
      <c r="L3567" s="5"/>
      <c r="M3567" s="5"/>
      <c r="N3567" s="5"/>
      <c r="O3567" s="5" t="s">
        <v>23</v>
      </c>
      <c r="P3567" s="5" t="s">
        <v>24</v>
      </c>
      <c r="Q3567" s="4">
        <v>42272</v>
      </c>
      <c r="R3567" s="5" t="s">
        <v>25</v>
      </c>
      <c r="S3567" s="5" t="s">
        <v>26</v>
      </c>
    </row>
    <row r="3568" spans="1:19" ht="36" x14ac:dyDescent="0.25">
      <c r="A3568" s="3" t="s">
        <v>17129</v>
      </c>
      <c r="B3568" s="4">
        <v>42222</v>
      </c>
      <c r="C3568" s="5" t="s">
        <v>11578</v>
      </c>
      <c r="D3568" s="5" t="s">
        <v>749</v>
      </c>
      <c r="E3568" s="5" t="s">
        <v>750</v>
      </c>
      <c r="F3568" s="5" t="s">
        <v>690</v>
      </c>
      <c r="G3568" s="5" t="s">
        <v>289</v>
      </c>
      <c r="H3568" s="5" t="s">
        <v>17126</v>
      </c>
      <c r="I3568" s="5" t="s">
        <v>16125</v>
      </c>
      <c r="J3568" s="5"/>
      <c r="K3568" s="5"/>
      <c r="L3568" s="5"/>
      <c r="M3568" s="5"/>
      <c r="N3568" s="5"/>
      <c r="O3568" s="5" t="s">
        <v>23</v>
      </c>
      <c r="P3568" s="5" t="s">
        <v>24</v>
      </c>
      <c r="Q3568" s="4">
        <v>42272</v>
      </c>
      <c r="R3568" s="5" t="s">
        <v>25</v>
      </c>
      <c r="S3568" s="5" t="s">
        <v>26</v>
      </c>
    </row>
    <row r="3569" spans="1:19" ht="48" x14ac:dyDescent="0.25">
      <c r="A3569" s="3" t="s">
        <v>17130</v>
      </c>
      <c r="B3569" s="4">
        <v>42222</v>
      </c>
      <c r="C3569" s="5" t="s">
        <v>11578</v>
      </c>
      <c r="D3569" s="5" t="s">
        <v>737</v>
      </c>
      <c r="E3569" s="5" t="s">
        <v>738</v>
      </c>
      <c r="F3569" s="5" t="s">
        <v>690</v>
      </c>
      <c r="G3569" s="5" t="s">
        <v>102</v>
      </c>
      <c r="H3569" s="5" t="s">
        <v>17131</v>
      </c>
      <c r="I3569" s="5" t="s">
        <v>17132</v>
      </c>
      <c r="J3569" s="5"/>
      <c r="K3569" s="5"/>
      <c r="L3569" s="5"/>
      <c r="M3569" s="5"/>
      <c r="N3569" s="5"/>
      <c r="O3569" s="5" t="s">
        <v>23</v>
      </c>
      <c r="P3569" s="5" t="s">
        <v>24</v>
      </c>
      <c r="Q3569" s="4">
        <v>42250</v>
      </c>
      <c r="R3569" s="5" t="s">
        <v>25</v>
      </c>
      <c r="S3569" s="5" t="s">
        <v>26</v>
      </c>
    </row>
    <row r="3570" spans="1:19" ht="48" x14ac:dyDescent="0.25">
      <c r="A3570" s="3" t="s">
        <v>17133</v>
      </c>
      <c r="B3570" s="4">
        <v>42222</v>
      </c>
      <c r="C3570" s="5" t="s">
        <v>11578</v>
      </c>
      <c r="D3570" s="5" t="s">
        <v>741</v>
      </c>
      <c r="E3570" s="5" t="s">
        <v>742</v>
      </c>
      <c r="F3570" s="5" t="s">
        <v>690</v>
      </c>
      <c r="G3570" s="5" t="s">
        <v>102</v>
      </c>
      <c r="H3570" s="5" t="s">
        <v>17131</v>
      </c>
      <c r="I3570" s="5" t="s">
        <v>17134</v>
      </c>
      <c r="J3570" s="5"/>
      <c r="K3570" s="5"/>
      <c r="L3570" s="5"/>
      <c r="M3570" s="5"/>
      <c r="N3570" s="5"/>
      <c r="O3570" s="5" t="s">
        <v>23</v>
      </c>
      <c r="P3570" s="5" t="s">
        <v>24</v>
      </c>
      <c r="Q3570" s="4">
        <v>42250</v>
      </c>
      <c r="R3570" s="5" t="s">
        <v>25</v>
      </c>
      <c r="S3570" s="5" t="s">
        <v>26</v>
      </c>
    </row>
    <row r="3571" spans="1:19" ht="84" x14ac:dyDescent="0.25">
      <c r="A3571" s="3" t="s">
        <v>17135</v>
      </c>
      <c r="B3571" s="4">
        <v>42230</v>
      </c>
      <c r="C3571" s="5" t="s">
        <v>3566</v>
      </c>
      <c r="D3571" s="5" t="s">
        <v>17136</v>
      </c>
      <c r="E3571" s="5" t="s">
        <v>17137</v>
      </c>
      <c r="F3571" s="5" t="s">
        <v>690</v>
      </c>
      <c r="G3571" s="5" t="s">
        <v>78</v>
      </c>
      <c r="H3571" s="5" t="s">
        <v>17138</v>
      </c>
      <c r="I3571" s="5" t="s">
        <v>17139</v>
      </c>
      <c r="J3571" s="5"/>
      <c r="K3571" s="5"/>
      <c r="L3571" s="5"/>
      <c r="M3571" s="5"/>
      <c r="N3571" s="5"/>
      <c r="O3571" s="5" t="s">
        <v>23</v>
      </c>
      <c r="P3571" s="5" t="s">
        <v>24</v>
      </c>
      <c r="Q3571" s="4">
        <v>42296</v>
      </c>
      <c r="R3571" s="5" t="s">
        <v>30</v>
      </c>
      <c r="S3571" s="5" t="s">
        <v>26</v>
      </c>
    </row>
    <row r="3572" spans="1:19" ht="36" x14ac:dyDescent="0.25">
      <c r="A3572" s="3" t="s">
        <v>17140</v>
      </c>
      <c r="B3572" s="4">
        <v>42230</v>
      </c>
      <c r="C3572" s="5" t="s">
        <v>3566</v>
      </c>
      <c r="D3572" s="5"/>
      <c r="E3572" s="5" t="s">
        <v>17141</v>
      </c>
      <c r="F3572" s="5" t="s">
        <v>690</v>
      </c>
      <c r="G3572" s="5" t="s">
        <v>71</v>
      </c>
      <c r="H3572" s="5" t="s">
        <v>17142</v>
      </c>
      <c r="I3572" s="5" t="s">
        <v>17143</v>
      </c>
      <c r="J3572" s="5"/>
      <c r="K3572" s="5"/>
      <c r="L3572" s="5"/>
      <c r="M3572" s="5"/>
      <c r="N3572" s="5"/>
      <c r="O3572" s="5" t="s">
        <v>23</v>
      </c>
      <c r="P3572" s="5" t="s">
        <v>24</v>
      </c>
      <c r="Q3572" s="4">
        <v>42445</v>
      </c>
      <c r="R3572" s="5" t="s">
        <v>30</v>
      </c>
      <c r="S3572" s="5" t="s">
        <v>26</v>
      </c>
    </row>
    <row r="3573" spans="1:19" ht="36" x14ac:dyDescent="0.25">
      <c r="A3573" s="3" t="s">
        <v>17144</v>
      </c>
      <c r="B3573" s="4">
        <v>42230</v>
      </c>
      <c r="C3573" s="5" t="s">
        <v>3566</v>
      </c>
      <c r="D3573" s="5" t="s">
        <v>17145</v>
      </c>
      <c r="E3573" s="5" t="s">
        <v>17146</v>
      </c>
      <c r="F3573" s="5" t="s">
        <v>690</v>
      </c>
      <c r="G3573" s="5" t="s">
        <v>71</v>
      </c>
      <c r="H3573" s="5" t="s">
        <v>17147</v>
      </c>
      <c r="I3573" s="5" t="s">
        <v>17148</v>
      </c>
      <c r="J3573" s="5"/>
      <c r="K3573" s="5"/>
      <c r="L3573" s="5"/>
      <c r="M3573" s="5"/>
      <c r="N3573" s="5"/>
      <c r="O3573" s="5" t="s">
        <v>23</v>
      </c>
      <c r="P3573" s="5" t="s">
        <v>24</v>
      </c>
      <c r="Q3573" s="4">
        <v>42445</v>
      </c>
      <c r="R3573" s="5" t="s">
        <v>30</v>
      </c>
      <c r="S3573" s="5" t="s">
        <v>26</v>
      </c>
    </row>
    <row r="3574" spans="1:19" ht="36" x14ac:dyDescent="0.25">
      <c r="A3574" s="3" t="s">
        <v>17149</v>
      </c>
      <c r="B3574" s="4">
        <v>42230</v>
      </c>
      <c r="C3574" s="5" t="s">
        <v>3566</v>
      </c>
      <c r="D3574" s="5"/>
      <c r="E3574" s="5" t="s">
        <v>17150</v>
      </c>
      <c r="F3574" s="5" t="s">
        <v>690</v>
      </c>
      <c r="G3574" s="5" t="s">
        <v>71</v>
      </c>
      <c r="H3574" s="5" t="s">
        <v>17147</v>
      </c>
      <c r="I3574" s="5" t="s">
        <v>17151</v>
      </c>
      <c r="J3574" s="5"/>
      <c r="K3574" s="5"/>
      <c r="L3574" s="5"/>
      <c r="M3574" s="5"/>
      <c r="N3574" s="5"/>
      <c r="O3574" s="5" t="s">
        <v>23</v>
      </c>
      <c r="P3574" s="5" t="s">
        <v>24</v>
      </c>
      <c r="Q3574" s="4">
        <v>42293</v>
      </c>
      <c r="R3574" s="5" t="s">
        <v>25</v>
      </c>
      <c r="S3574" s="5" t="s">
        <v>26</v>
      </c>
    </row>
    <row r="3575" spans="1:19" ht="84" x14ac:dyDescent="0.25">
      <c r="A3575" s="3" t="s">
        <v>17152</v>
      </c>
      <c r="B3575" s="4">
        <v>42229</v>
      </c>
      <c r="C3575" s="5" t="s">
        <v>4729</v>
      </c>
      <c r="D3575" s="5" t="s">
        <v>16023</v>
      </c>
      <c r="E3575" s="5" t="s">
        <v>16024</v>
      </c>
      <c r="F3575" s="5" t="s">
        <v>690</v>
      </c>
      <c r="G3575" s="5" t="s">
        <v>91</v>
      </c>
      <c r="H3575" s="5" t="s">
        <v>17153</v>
      </c>
      <c r="I3575" s="5" t="s">
        <v>5543</v>
      </c>
      <c r="J3575" s="5"/>
      <c r="K3575" s="5"/>
      <c r="L3575" s="5"/>
      <c r="M3575" s="5"/>
      <c r="N3575" s="5"/>
      <c r="O3575" s="5" t="s">
        <v>23</v>
      </c>
      <c r="P3575" s="5" t="s">
        <v>24</v>
      </c>
      <c r="Q3575" s="4">
        <v>42325</v>
      </c>
      <c r="R3575" s="5" t="s">
        <v>25</v>
      </c>
      <c r="S3575" s="5" t="s">
        <v>26</v>
      </c>
    </row>
    <row r="3576" spans="1:19" ht="84" x14ac:dyDescent="0.25">
      <c r="A3576" s="3" t="s">
        <v>17154</v>
      </c>
      <c r="B3576" s="4">
        <v>42230</v>
      </c>
      <c r="C3576" s="5" t="s">
        <v>2552</v>
      </c>
      <c r="D3576" s="5" t="s">
        <v>1427</v>
      </c>
      <c r="E3576" s="5" t="s">
        <v>1428</v>
      </c>
      <c r="F3576" s="5" t="s">
        <v>690</v>
      </c>
      <c r="G3576" s="5" t="s">
        <v>78</v>
      </c>
      <c r="H3576" s="5" t="s">
        <v>17155</v>
      </c>
      <c r="I3576" s="5" t="s">
        <v>17156</v>
      </c>
      <c r="J3576" s="5"/>
      <c r="K3576" s="5"/>
      <c r="L3576" s="5"/>
      <c r="M3576" s="5"/>
      <c r="N3576" s="5"/>
      <c r="O3576" s="5" t="s">
        <v>23</v>
      </c>
      <c r="P3576" s="5" t="s">
        <v>24</v>
      </c>
      <c r="Q3576" s="4">
        <v>42293</v>
      </c>
      <c r="R3576" s="5" t="s">
        <v>30</v>
      </c>
      <c r="S3576" s="5" t="s">
        <v>26</v>
      </c>
    </row>
    <row r="3577" spans="1:19" ht="204" x14ac:dyDescent="0.25">
      <c r="A3577" s="3" t="s">
        <v>17157</v>
      </c>
      <c r="B3577" s="4">
        <v>42234</v>
      </c>
      <c r="C3577" s="5" t="s">
        <v>2546</v>
      </c>
      <c r="D3577" s="5" t="s">
        <v>3379</v>
      </c>
      <c r="E3577" s="5" t="s">
        <v>17158</v>
      </c>
      <c r="F3577" s="5" t="s">
        <v>690</v>
      </c>
      <c r="G3577" s="5" t="s">
        <v>71</v>
      </c>
      <c r="H3577" s="5" t="s">
        <v>17159</v>
      </c>
      <c r="I3577" s="5" t="s">
        <v>17160</v>
      </c>
      <c r="J3577" s="5"/>
      <c r="K3577" s="5"/>
      <c r="L3577" s="5"/>
      <c r="M3577" s="5"/>
      <c r="N3577" s="5"/>
      <c r="O3577" s="5" t="s">
        <v>23</v>
      </c>
      <c r="P3577" s="5" t="s">
        <v>24</v>
      </c>
      <c r="Q3577" s="4">
        <v>42268</v>
      </c>
      <c r="R3577" s="5" t="s">
        <v>25</v>
      </c>
      <c r="S3577" s="5" t="s">
        <v>26</v>
      </c>
    </row>
    <row r="3578" spans="1:19" ht="36" x14ac:dyDescent="0.25">
      <c r="A3578" s="3" t="s">
        <v>17161</v>
      </c>
      <c r="B3578" s="4">
        <v>42234</v>
      </c>
      <c r="C3578" s="5" t="s">
        <v>3594</v>
      </c>
      <c r="D3578" s="5" t="s">
        <v>16232</v>
      </c>
      <c r="E3578" s="5" t="s">
        <v>17162</v>
      </c>
      <c r="F3578" s="5" t="s">
        <v>690</v>
      </c>
      <c r="G3578" s="5" t="s">
        <v>71</v>
      </c>
      <c r="H3578" s="5" t="s">
        <v>1392</v>
      </c>
      <c r="I3578" s="5" t="s">
        <v>17163</v>
      </c>
      <c r="J3578" s="5"/>
      <c r="K3578" s="5"/>
      <c r="L3578" s="5"/>
      <c r="M3578" s="5"/>
      <c r="N3578" s="5"/>
      <c r="O3578" s="5" t="s">
        <v>23</v>
      </c>
      <c r="P3578" s="5" t="s">
        <v>24</v>
      </c>
      <c r="Q3578" s="4">
        <v>42297</v>
      </c>
      <c r="R3578" s="5" t="s">
        <v>25</v>
      </c>
      <c r="S3578" s="5" t="s">
        <v>26</v>
      </c>
    </row>
    <row r="3579" spans="1:19" ht="96" x14ac:dyDescent="0.25">
      <c r="A3579" s="3" t="s">
        <v>17164</v>
      </c>
      <c r="B3579" s="4">
        <v>42234</v>
      </c>
      <c r="C3579" s="5" t="s">
        <v>3594</v>
      </c>
      <c r="D3579" s="5" t="s">
        <v>15580</v>
      </c>
      <c r="E3579" s="5" t="s">
        <v>17165</v>
      </c>
      <c r="F3579" s="5" t="s">
        <v>690</v>
      </c>
      <c r="G3579" s="5" t="s">
        <v>71</v>
      </c>
      <c r="H3579" s="5" t="s">
        <v>1392</v>
      </c>
      <c r="I3579" s="5" t="s">
        <v>17166</v>
      </c>
      <c r="J3579" s="5"/>
      <c r="K3579" s="5"/>
      <c r="L3579" s="5"/>
      <c r="M3579" s="5"/>
      <c r="N3579" s="5"/>
      <c r="O3579" s="5" t="s">
        <v>23</v>
      </c>
      <c r="P3579" s="5" t="s">
        <v>24</v>
      </c>
      <c r="Q3579" s="4">
        <v>42515</v>
      </c>
      <c r="R3579" s="5" t="s">
        <v>25</v>
      </c>
      <c r="S3579" s="5" t="s">
        <v>26</v>
      </c>
    </row>
    <row r="3580" spans="1:19" ht="48" x14ac:dyDescent="0.25">
      <c r="A3580" s="3" t="s">
        <v>17167</v>
      </c>
      <c r="B3580" s="4">
        <v>42234</v>
      </c>
      <c r="C3580" s="5" t="s">
        <v>3594</v>
      </c>
      <c r="D3580" s="5" t="s">
        <v>16023</v>
      </c>
      <c r="E3580" s="5" t="s">
        <v>17168</v>
      </c>
      <c r="F3580" s="5" t="s">
        <v>690</v>
      </c>
      <c r="G3580" s="5" t="s">
        <v>53</v>
      </c>
      <c r="H3580" s="5" t="s">
        <v>17169</v>
      </c>
      <c r="I3580" s="5" t="s">
        <v>17170</v>
      </c>
      <c r="J3580" s="5"/>
      <c r="K3580" s="5"/>
      <c r="L3580" s="5"/>
      <c r="M3580" s="5"/>
      <c r="N3580" s="5"/>
      <c r="O3580" s="5" t="s">
        <v>23</v>
      </c>
      <c r="P3580" s="5" t="s">
        <v>24</v>
      </c>
      <c r="Q3580" s="4">
        <v>42297</v>
      </c>
      <c r="R3580" s="5" t="s">
        <v>25</v>
      </c>
      <c r="S3580" s="5" t="s">
        <v>26</v>
      </c>
    </row>
    <row r="3581" spans="1:19" ht="60" x14ac:dyDescent="0.25">
      <c r="A3581" s="3" t="s">
        <v>17171</v>
      </c>
      <c r="B3581" s="4">
        <v>42234</v>
      </c>
      <c r="C3581" s="5" t="s">
        <v>3594</v>
      </c>
      <c r="D3581" s="5" t="s">
        <v>16232</v>
      </c>
      <c r="E3581" s="5" t="s">
        <v>16290</v>
      </c>
      <c r="F3581" s="5" t="s">
        <v>690</v>
      </c>
      <c r="G3581" s="5" t="s">
        <v>53</v>
      </c>
      <c r="H3581" s="5" t="s">
        <v>17172</v>
      </c>
      <c r="I3581" s="5" t="s">
        <v>17173</v>
      </c>
      <c r="J3581" s="5"/>
      <c r="K3581" s="5"/>
      <c r="L3581" s="5"/>
      <c r="M3581" s="5"/>
      <c r="N3581" s="5"/>
      <c r="O3581" s="5" t="s">
        <v>23</v>
      </c>
      <c r="P3581" s="5" t="s">
        <v>24</v>
      </c>
      <c r="Q3581" s="4">
        <v>42297</v>
      </c>
      <c r="R3581" s="5" t="s">
        <v>25</v>
      </c>
      <c r="S3581" s="5" t="s">
        <v>26</v>
      </c>
    </row>
    <row r="3582" spans="1:19" ht="36" x14ac:dyDescent="0.25">
      <c r="A3582" s="3" t="s">
        <v>17174</v>
      </c>
      <c r="B3582" s="4">
        <v>42236</v>
      </c>
      <c r="C3582" s="5" t="s">
        <v>1387</v>
      </c>
      <c r="D3582" s="5" t="s">
        <v>16207</v>
      </c>
      <c r="E3582" s="5" t="s">
        <v>16208</v>
      </c>
      <c r="F3582" s="5" t="s">
        <v>690</v>
      </c>
      <c r="G3582" s="5" t="s">
        <v>53</v>
      </c>
      <c r="H3582" s="5" t="s">
        <v>17175</v>
      </c>
      <c r="I3582" s="5" t="s">
        <v>17176</v>
      </c>
      <c r="J3582" s="5"/>
      <c r="K3582" s="5"/>
      <c r="L3582" s="5"/>
      <c r="M3582" s="5"/>
      <c r="N3582" s="5"/>
      <c r="O3582" s="5" t="s">
        <v>23</v>
      </c>
      <c r="P3582" s="5" t="s">
        <v>24</v>
      </c>
      <c r="Q3582" s="4">
        <v>42297</v>
      </c>
      <c r="R3582" s="5" t="s">
        <v>30</v>
      </c>
      <c r="S3582" s="5" t="s">
        <v>26</v>
      </c>
    </row>
    <row r="3583" spans="1:19" ht="48" x14ac:dyDescent="0.25">
      <c r="A3583" s="3" t="s">
        <v>17177</v>
      </c>
      <c r="B3583" s="4">
        <v>42242</v>
      </c>
      <c r="C3583" s="5" t="s">
        <v>2755</v>
      </c>
      <c r="D3583" s="5" t="s">
        <v>15990</v>
      </c>
      <c r="E3583" s="5" t="s">
        <v>17178</v>
      </c>
      <c r="F3583" s="5" t="s">
        <v>690</v>
      </c>
      <c r="G3583" s="5" t="s">
        <v>78</v>
      </c>
      <c r="H3583" s="5" t="s">
        <v>17179</v>
      </c>
      <c r="I3583" s="5" t="s">
        <v>17180</v>
      </c>
      <c r="J3583" s="5"/>
      <c r="K3583" s="5"/>
      <c r="L3583" s="5"/>
      <c r="M3583" s="5"/>
      <c r="N3583" s="5"/>
      <c r="O3583" s="5" t="s">
        <v>23</v>
      </c>
      <c r="P3583" s="5" t="s">
        <v>24</v>
      </c>
      <c r="Q3583" s="4">
        <v>42293</v>
      </c>
      <c r="R3583" s="5" t="s">
        <v>30</v>
      </c>
      <c r="S3583" s="5" t="s">
        <v>26</v>
      </c>
    </row>
    <row r="3584" spans="1:19" ht="48" x14ac:dyDescent="0.25">
      <c r="A3584" s="3" t="s">
        <v>17181</v>
      </c>
      <c r="B3584" s="4">
        <v>42242</v>
      </c>
      <c r="C3584" s="5" t="s">
        <v>2755</v>
      </c>
      <c r="D3584" s="5" t="s">
        <v>17182</v>
      </c>
      <c r="E3584" s="5" t="s">
        <v>17183</v>
      </c>
      <c r="F3584" s="5" t="s">
        <v>690</v>
      </c>
      <c r="G3584" s="5" t="s">
        <v>78</v>
      </c>
      <c r="H3584" s="5" t="s">
        <v>17179</v>
      </c>
      <c r="I3584" s="5" t="s">
        <v>17184</v>
      </c>
      <c r="J3584" s="5"/>
      <c r="K3584" s="5"/>
      <c r="L3584" s="5"/>
      <c r="M3584" s="5"/>
      <c r="N3584" s="5"/>
      <c r="O3584" s="5" t="s">
        <v>23</v>
      </c>
      <c r="P3584" s="5" t="s">
        <v>24</v>
      </c>
      <c r="Q3584" s="4">
        <v>42293</v>
      </c>
      <c r="R3584" s="5" t="s">
        <v>30</v>
      </c>
      <c r="S3584" s="5" t="s">
        <v>26</v>
      </c>
    </row>
    <row r="3585" spans="1:19" ht="60" x14ac:dyDescent="0.25">
      <c r="A3585" s="3" t="s">
        <v>17185</v>
      </c>
      <c r="B3585" s="4">
        <v>42243</v>
      </c>
      <c r="C3585" s="5" t="s">
        <v>2886</v>
      </c>
      <c r="D3585" s="5" t="s">
        <v>17186</v>
      </c>
      <c r="E3585" s="5" t="s">
        <v>17187</v>
      </c>
      <c r="F3585" s="5" t="s">
        <v>690</v>
      </c>
      <c r="G3585" s="5" t="s">
        <v>71</v>
      </c>
      <c r="H3585" s="5" t="s">
        <v>17188</v>
      </c>
      <c r="I3585" s="5" t="s">
        <v>17189</v>
      </c>
      <c r="J3585" s="5"/>
      <c r="K3585" s="5"/>
      <c r="L3585" s="5"/>
      <c r="M3585" s="5"/>
      <c r="N3585" s="5"/>
      <c r="O3585" s="5" t="s">
        <v>23</v>
      </c>
      <c r="P3585" s="5" t="s">
        <v>24</v>
      </c>
      <c r="Q3585" s="4">
        <v>42297</v>
      </c>
      <c r="R3585" s="5" t="s">
        <v>25</v>
      </c>
      <c r="S3585" s="5" t="s">
        <v>26</v>
      </c>
    </row>
    <row r="3586" spans="1:19" ht="48" x14ac:dyDescent="0.25">
      <c r="A3586" s="3" t="s">
        <v>17190</v>
      </c>
      <c r="B3586" s="4">
        <v>42255</v>
      </c>
      <c r="C3586" s="5" t="s">
        <v>2529</v>
      </c>
      <c r="D3586" s="5"/>
      <c r="E3586" s="5" t="s">
        <v>17191</v>
      </c>
      <c r="F3586" s="5" t="s">
        <v>690</v>
      </c>
      <c r="G3586" s="5" t="s">
        <v>78</v>
      </c>
      <c r="H3586" s="5" t="s">
        <v>17192</v>
      </c>
      <c r="I3586" s="5" t="s">
        <v>17193</v>
      </c>
      <c r="J3586" s="5"/>
      <c r="K3586" s="5"/>
      <c r="L3586" s="5"/>
      <c r="M3586" s="5"/>
      <c r="N3586" s="5"/>
      <c r="O3586" s="5" t="s">
        <v>23</v>
      </c>
      <c r="P3586" s="5" t="s">
        <v>24</v>
      </c>
      <c r="Q3586" s="4">
        <v>42459</v>
      </c>
      <c r="R3586" s="5" t="s">
        <v>25</v>
      </c>
      <c r="S3586" s="5" t="s">
        <v>26</v>
      </c>
    </row>
    <row r="3587" spans="1:19" ht="36" x14ac:dyDescent="0.25">
      <c r="A3587" s="3" t="s">
        <v>17194</v>
      </c>
      <c r="B3587" s="4">
        <v>42261</v>
      </c>
      <c r="C3587" s="5" t="s">
        <v>10105</v>
      </c>
      <c r="D3587" s="5" t="s">
        <v>755</v>
      </c>
      <c r="E3587" s="5" t="s">
        <v>756</v>
      </c>
      <c r="F3587" s="5" t="s">
        <v>690</v>
      </c>
      <c r="G3587" s="5" t="s">
        <v>453</v>
      </c>
      <c r="H3587" s="5" t="s">
        <v>17195</v>
      </c>
      <c r="I3587" s="5" t="s">
        <v>17196</v>
      </c>
      <c r="J3587" s="5"/>
      <c r="K3587" s="5"/>
      <c r="L3587" s="5"/>
      <c r="M3587" s="5"/>
      <c r="N3587" s="5"/>
      <c r="O3587" s="5" t="s">
        <v>23</v>
      </c>
      <c r="P3587" s="5" t="s">
        <v>24</v>
      </c>
      <c r="Q3587" s="4">
        <v>42312</v>
      </c>
      <c r="R3587" s="5" t="s">
        <v>25</v>
      </c>
      <c r="S3587" s="5" t="s">
        <v>26</v>
      </c>
    </row>
    <row r="3588" spans="1:19" ht="84" x14ac:dyDescent="0.25">
      <c r="A3588" s="3" t="s">
        <v>17197</v>
      </c>
      <c r="B3588" s="4">
        <v>42261</v>
      </c>
      <c r="C3588" s="5" t="s">
        <v>10105</v>
      </c>
      <c r="D3588" s="5" t="s">
        <v>17198</v>
      </c>
      <c r="E3588" s="5" t="s">
        <v>17199</v>
      </c>
      <c r="F3588" s="5" t="s">
        <v>690</v>
      </c>
      <c r="G3588" s="5" t="s">
        <v>453</v>
      </c>
      <c r="H3588" s="5" t="s">
        <v>17195</v>
      </c>
      <c r="I3588" s="5" t="s">
        <v>17200</v>
      </c>
      <c r="J3588" s="5"/>
      <c r="K3588" s="5"/>
      <c r="L3588" s="5"/>
      <c r="M3588" s="5"/>
      <c r="N3588" s="5"/>
      <c r="O3588" s="5" t="s">
        <v>23</v>
      </c>
      <c r="P3588" s="5" t="s">
        <v>24</v>
      </c>
      <c r="Q3588" s="4">
        <v>42443</v>
      </c>
      <c r="R3588" s="5" t="s">
        <v>25</v>
      </c>
      <c r="S3588" s="5" t="s">
        <v>26</v>
      </c>
    </row>
    <row r="3589" spans="1:19" ht="84" x14ac:dyDescent="0.25">
      <c r="A3589" s="3" t="s">
        <v>17201</v>
      </c>
      <c r="B3589" s="4">
        <v>42262</v>
      </c>
      <c r="C3589" s="5" t="s">
        <v>3207</v>
      </c>
      <c r="D3589" s="5" t="s">
        <v>1427</v>
      </c>
      <c r="E3589" s="5" t="s">
        <v>17202</v>
      </c>
      <c r="F3589" s="5" t="s">
        <v>690</v>
      </c>
      <c r="G3589" s="5" t="s">
        <v>78</v>
      </c>
      <c r="H3589" s="5" t="s">
        <v>17203</v>
      </c>
      <c r="I3589" s="5" t="s">
        <v>17204</v>
      </c>
      <c r="J3589" s="5"/>
      <c r="K3589" s="5"/>
      <c r="L3589" s="5"/>
      <c r="M3589" s="5"/>
      <c r="N3589" s="5"/>
      <c r="O3589" s="5" t="s">
        <v>23</v>
      </c>
      <c r="P3589" s="5" t="s">
        <v>24</v>
      </c>
      <c r="Q3589" s="4">
        <v>42459</v>
      </c>
      <c r="R3589" s="5" t="s">
        <v>25</v>
      </c>
      <c r="S3589" s="5" t="s">
        <v>26</v>
      </c>
    </row>
    <row r="3590" spans="1:19" ht="60" x14ac:dyDescent="0.25">
      <c r="A3590" s="3" t="s">
        <v>17205</v>
      </c>
      <c r="B3590" s="4">
        <v>42262</v>
      </c>
      <c r="C3590" s="5" t="s">
        <v>3207</v>
      </c>
      <c r="D3590" s="5" t="s">
        <v>15990</v>
      </c>
      <c r="E3590" s="5" t="s">
        <v>17178</v>
      </c>
      <c r="F3590" s="5" t="s">
        <v>690</v>
      </c>
      <c r="G3590" s="5" t="s">
        <v>78</v>
      </c>
      <c r="H3590" s="5" t="s">
        <v>17203</v>
      </c>
      <c r="I3590" s="5" t="s">
        <v>17206</v>
      </c>
      <c r="J3590" s="5"/>
      <c r="K3590" s="5"/>
      <c r="L3590" s="5"/>
      <c r="M3590" s="5"/>
      <c r="N3590" s="5"/>
      <c r="O3590" s="5" t="s">
        <v>23</v>
      </c>
      <c r="P3590" s="5" t="s">
        <v>24</v>
      </c>
      <c r="Q3590" s="4">
        <v>42401</v>
      </c>
      <c r="R3590" s="5" t="s">
        <v>25</v>
      </c>
      <c r="S3590" s="5" t="s">
        <v>26</v>
      </c>
    </row>
    <row r="3591" spans="1:19" ht="120" x14ac:dyDescent="0.25">
      <c r="A3591" s="3" t="s">
        <v>17207</v>
      </c>
      <c r="B3591" s="4">
        <v>42195</v>
      </c>
      <c r="C3591" s="5" t="s">
        <v>16340</v>
      </c>
      <c r="D3591" s="5" t="s">
        <v>90</v>
      </c>
      <c r="E3591" s="5" t="s">
        <v>17208</v>
      </c>
      <c r="F3591" s="5" t="s">
        <v>690</v>
      </c>
      <c r="G3591" s="5" t="s">
        <v>71</v>
      </c>
      <c r="H3591" s="5" t="s">
        <v>17209</v>
      </c>
      <c r="I3591" s="5" t="s">
        <v>17210</v>
      </c>
      <c r="J3591" s="5"/>
      <c r="K3591" s="5"/>
      <c r="L3591" s="5"/>
      <c r="M3591" s="5"/>
      <c r="N3591" s="5"/>
      <c r="O3591" s="5" t="s">
        <v>23</v>
      </c>
      <c r="P3591" s="5" t="s">
        <v>24</v>
      </c>
      <c r="Q3591" s="4">
        <v>42548</v>
      </c>
      <c r="R3591" s="5" t="s">
        <v>30</v>
      </c>
      <c r="S3591" s="5" t="s">
        <v>26</v>
      </c>
    </row>
    <row r="3592" spans="1:19" ht="300" x14ac:dyDescent="0.25">
      <c r="A3592" s="3" t="s">
        <v>17211</v>
      </c>
      <c r="B3592" s="4">
        <v>42272</v>
      </c>
      <c r="C3592" s="5" t="s">
        <v>15844</v>
      </c>
      <c r="D3592" s="5"/>
      <c r="E3592" s="5" t="s">
        <v>17212</v>
      </c>
      <c r="F3592" s="5" t="s">
        <v>690</v>
      </c>
      <c r="G3592" s="5" t="s">
        <v>71</v>
      </c>
      <c r="H3592" s="5" t="s">
        <v>17213</v>
      </c>
      <c r="I3592" s="5" t="s">
        <v>17214</v>
      </c>
      <c r="J3592" s="5"/>
      <c r="K3592" s="5"/>
      <c r="L3592" s="5"/>
      <c r="M3592" s="5"/>
      <c r="N3592" s="5"/>
      <c r="O3592" s="5" t="s">
        <v>23</v>
      </c>
      <c r="P3592" s="5" t="s">
        <v>24</v>
      </c>
      <c r="Q3592" s="4">
        <v>42303</v>
      </c>
      <c r="R3592" s="5" t="s">
        <v>30</v>
      </c>
      <c r="S3592" s="5" t="s">
        <v>26</v>
      </c>
    </row>
    <row r="3593" spans="1:19" ht="60" x14ac:dyDescent="0.25">
      <c r="A3593" s="3" t="s">
        <v>17215</v>
      </c>
      <c r="B3593" s="4">
        <v>42272</v>
      </c>
      <c r="C3593" s="5" t="s">
        <v>15844</v>
      </c>
      <c r="D3593" s="5"/>
      <c r="E3593" s="5" t="s">
        <v>17216</v>
      </c>
      <c r="F3593" s="5" t="s">
        <v>690</v>
      </c>
      <c r="G3593" s="5" t="s">
        <v>71</v>
      </c>
      <c r="H3593" s="5" t="s">
        <v>17217</v>
      </c>
      <c r="I3593" s="5" t="s">
        <v>17218</v>
      </c>
      <c r="J3593" s="5"/>
      <c r="K3593" s="5"/>
      <c r="L3593" s="5"/>
      <c r="M3593" s="5"/>
      <c r="N3593" s="5"/>
      <c r="O3593" s="5" t="s">
        <v>23</v>
      </c>
      <c r="P3593" s="5" t="s">
        <v>24</v>
      </c>
      <c r="Q3593" s="4">
        <v>42303</v>
      </c>
      <c r="R3593" s="5" t="s">
        <v>30</v>
      </c>
      <c r="S3593" s="5" t="s">
        <v>26</v>
      </c>
    </row>
    <row r="3594" spans="1:19" ht="60" x14ac:dyDescent="0.25">
      <c r="A3594" s="3" t="s">
        <v>17219</v>
      </c>
      <c r="B3594" s="4">
        <v>42272</v>
      </c>
      <c r="C3594" s="5" t="s">
        <v>15844</v>
      </c>
      <c r="D3594" s="5"/>
      <c r="E3594" s="5" t="s">
        <v>17220</v>
      </c>
      <c r="F3594" s="5" t="s">
        <v>690</v>
      </c>
      <c r="G3594" s="5" t="s">
        <v>71</v>
      </c>
      <c r="H3594" s="5" t="s">
        <v>17221</v>
      </c>
      <c r="I3594" s="5" t="s">
        <v>17222</v>
      </c>
      <c r="J3594" s="5"/>
      <c r="K3594" s="5"/>
      <c r="L3594" s="5"/>
      <c r="M3594" s="5"/>
      <c r="N3594" s="5"/>
      <c r="O3594" s="5" t="s">
        <v>23</v>
      </c>
      <c r="P3594" s="5" t="s">
        <v>24</v>
      </c>
      <c r="Q3594" s="4">
        <v>42303</v>
      </c>
      <c r="R3594" s="5" t="s">
        <v>30</v>
      </c>
      <c r="S3594" s="5" t="s">
        <v>26</v>
      </c>
    </row>
    <row r="3595" spans="1:19" ht="60" x14ac:dyDescent="0.25">
      <c r="A3595" s="3" t="s">
        <v>17223</v>
      </c>
      <c r="B3595" s="4">
        <v>42272</v>
      </c>
      <c r="C3595" s="5" t="s">
        <v>15844</v>
      </c>
      <c r="D3595" s="5"/>
      <c r="E3595" s="5" t="s">
        <v>17224</v>
      </c>
      <c r="F3595" s="5" t="s">
        <v>690</v>
      </c>
      <c r="G3595" s="5" t="s">
        <v>71</v>
      </c>
      <c r="H3595" s="5" t="s">
        <v>17225</v>
      </c>
      <c r="I3595" s="5" t="s">
        <v>17226</v>
      </c>
      <c r="J3595" s="5"/>
      <c r="K3595" s="5"/>
      <c r="L3595" s="5"/>
      <c r="M3595" s="5"/>
      <c r="N3595" s="5"/>
      <c r="O3595" s="5" t="s">
        <v>23</v>
      </c>
      <c r="P3595" s="5" t="s">
        <v>24</v>
      </c>
      <c r="Q3595" s="4">
        <v>42303</v>
      </c>
      <c r="R3595" s="5" t="s">
        <v>30</v>
      </c>
      <c r="S3595" s="5" t="s">
        <v>26</v>
      </c>
    </row>
    <row r="3596" spans="1:19" ht="72" x14ac:dyDescent="0.25">
      <c r="A3596" s="3" t="s">
        <v>17227</v>
      </c>
      <c r="B3596" s="4">
        <v>42272</v>
      </c>
      <c r="C3596" s="5" t="s">
        <v>15844</v>
      </c>
      <c r="D3596" s="5"/>
      <c r="E3596" s="5" t="s">
        <v>13009</v>
      </c>
      <c r="F3596" s="5" t="s">
        <v>690</v>
      </c>
      <c r="G3596" s="5" t="s">
        <v>71</v>
      </c>
      <c r="H3596" s="5" t="s">
        <v>17228</v>
      </c>
      <c r="I3596" s="5" t="s">
        <v>17229</v>
      </c>
      <c r="J3596" s="5"/>
      <c r="K3596" s="5"/>
      <c r="L3596" s="5"/>
      <c r="M3596" s="5"/>
      <c r="N3596" s="5"/>
      <c r="O3596" s="5" t="s">
        <v>23</v>
      </c>
      <c r="P3596" s="5" t="s">
        <v>24</v>
      </c>
      <c r="Q3596" s="4">
        <v>42325</v>
      </c>
      <c r="R3596" s="5" t="s">
        <v>30</v>
      </c>
      <c r="S3596" s="5" t="s">
        <v>26</v>
      </c>
    </row>
    <row r="3597" spans="1:19" ht="72" x14ac:dyDescent="0.25">
      <c r="A3597" s="3" t="s">
        <v>17230</v>
      </c>
      <c r="B3597" s="4">
        <v>42272</v>
      </c>
      <c r="C3597" s="5" t="s">
        <v>15844</v>
      </c>
      <c r="D3597" s="5" t="s">
        <v>13999</v>
      </c>
      <c r="E3597" s="5" t="s">
        <v>17231</v>
      </c>
      <c r="F3597" s="5" t="s">
        <v>690</v>
      </c>
      <c r="G3597" s="5" t="s">
        <v>71</v>
      </c>
      <c r="H3597" s="5" t="s">
        <v>17232</v>
      </c>
      <c r="I3597" s="5" t="s">
        <v>17233</v>
      </c>
      <c r="J3597" s="5"/>
      <c r="K3597" s="5"/>
      <c r="L3597" s="5"/>
      <c r="M3597" s="5"/>
      <c r="N3597" s="5"/>
      <c r="O3597" s="5" t="s">
        <v>23</v>
      </c>
      <c r="P3597" s="5" t="s">
        <v>24</v>
      </c>
      <c r="Q3597" s="4">
        <v>42325</v>
      </c>
      <c r="R3597" s="5" t="s">
        <v>30</v>
      </c>
      <c r="S3597" s="5" t="s">
        <v>26</v>
      </c>
    </row>
    <row r="3598" spans="1:19" ht="36" x14ac:dyDescent="0.25">
      <c r="A3598" s="3" t="s">
        <v>17234</v>
      </c>
      <c r="B3598" s="4">
        <v>42272</v>
      </c>
      <c r="C3598" s="5" t="s">
        <v>15844</v>
      </c>
      <c r="D3598" s="5" t="s">
        <v>12999</v>
      </c>
      <c r="E3598" s="5" t="s">
        <v>13000</v>
      </c>
      <c r="F3598" s="5" t="s">
        <v>690</v>
      </c>
      <c r="G3598" s="5" t="s">
        <v>71</v>
      </c>
      <c r="H3598" s="5" t="s">
        <v>17235</v>
      </c>
      <c r="I3598" s="5" t="s">
        <v>17236</v>
      </c>
      <c r="J3598" s="5" t="s">
        <v>12999</v>
      </c>
      <c r="K3598" s="5" t="s">
        <v>13000</v>
      </c>
      <c r="L3598" s="5" t="s">
        <v>17237</v>
      </c>
      <c r="M3598" s="5" t="s">
        <v>640</v>
      </c>
      <c r="N3598" s="5"/>
      <c r="O3598" s="5" t="s">
        <v>23</v>
      </c>
      <c r="P3598" s="5" t="s">
        <v>24</v>
      </c>
      <c r="Q3598" s="4">
        <v>42782</v>
      </c>
      <c r="R3598" s="5" t="s">
        <v>30</v>
      </c>
      <c r="S3598" s="5" t="s">
        <v>26</v>
      </c>
    </row>
    <row r="3599" spans="1:19" ht="72" x14ac:dyDescent="0.25">
      <c r="A3599" s="3" t="s">
        <v>17238</v>
      </c>
      <c r="B3599" s="4">
        <v>42272</v>
      </c>
      <c r="C3599" s="5" t="s">
        <v>15844</v>
      </c>
      <c r="D3599" s="5" t="s">
        <v>17239</v>
      </c>
      <c r="E3599" s="5" t="s">
        <v>17240</v>
      </c>
      <c r="F3599" s="5" t="s">
        <v>690</v>
      </c>
      <c r="G3599" s="5" t="s">
        <v>71</v>
      </c>
      <c r="H3599" s="5" t="s">
        <v>17241</v>
      </c>
      <c r="I3599" s="5" t="s">
        <v>17242</v>
      </c>
      <c r="J3599" s="5"/>
      <c r="K3599" s="5"/>
      <c r="L3599" s="5"/>
      <c r="M3599" s="5"/>
      <c r="N3599" s="5"/>
      <c r="O3599" s="5" t="s">
        <v>23</v>
      </c>
      <c r="P3599" s="5" t="s">
        <v>24</v>
      </c>
      <c r="Q3599" s="4">
        <v>42325</v>
      </c>
      <c r="R3599" s="5" t="s">
        <v>30</v>
      </c>
      <c r="S3599" s="5" t="s">
        <v>26</v>
      </c>
    </row>
    <row r="3600" spans="1:19" ht="36" x14ac:dyDescent="0.25">
      <c r="A3600" s="3" t="s">
        <v>17243</v>
      </c>
      <c r="B3600" s="4">
        <v>42349</v>
      </c>
      <c r="C3600" s="5" t="s">
        <v>2573</v>
      </c>
      <c r="D3600" s="5" t="s">
        <v>3397</v>
      </c>
      <c r="E3600" s="5" t="s">
        <v>17244</v>
      </c>
      <c r="F3600" s="5" t="s">
        <v>690</v>
      </c>
      <c r="G3600" s="5" t="s">
        <v>53</v>
      </c>
      <c r="H3600" s="5" t="s">
        <v>17245</v>
      </c>
      <c r="I3600" s="5" t="s">
        <v>17246</v>
      </c>
      <c r="J3600" s="5" t="s">
        <v>3397</v>
      </c>
      <c r="K3600" s="5" t="s">
        <v>3400</v>
      </c>
      <c r="L3600" s="5" t="s">
        <v>3401</v>
      </c>
      <c r="M3600" s="5" t="s">
        <v>22</v>
      </c>
      <c r="N3600" s="5" t="s">
        <v>3403</v>
      </c>
      <c r="O3600" s="5" t="s">
        <v>23</v>
      </c>
      <c r="P3600" s="5" t="s">
        <v>24</v>
      </c>
      <c r="Q3600" s="4">
        <v>42625</v>
      </c>
      <c r="R3600" s="5" t="s">
        <v>25</v>
      </c>
      <c r="S3600" s="5" t="s">
        <v>26</v>
      </c>
    </row>
    <row r="3601" spans="1:19" ht="36" x14ac:dyDescent="0.25">
      <c r="A3601" s="3" t="s">
        <v>17247</v>
      </c>
      <c r="B3601" s="4">
        <v>42349</v>
      </c>
      <c r="C3601" s="5" t="s">
        <v>2573</v>
      </c>
      <c r="D3601" s="5" t="s">
        <v>17248</v>
      </c>
      <c r="E3601" s="5" t="s">
        <v>17249</v>
      </c>
      <c r="F3601" s="5" t="s">
        <v>690</v>
      </c>
      <c r="G3601" s="5" t="s">
        <v>53</v>
      </c>
      <c r="H3601" s="5" t="s">
        <v>17245</v>
      </c>
      <c r="I3601" s="5" t="s">
        <v>17250</v>
      </c>
      <c r="J3601" s="5"/>
      <c r="K3601" s="5"/>
      <c r="L3601" s="5"/>
      <c r="M3601" s="5"/>
      <c r="N3601" s="5"/>
      <c r="O3601" s="5" t="s">
        <v>23</v>
      </c>
      <c r="P3601" s="5" t="s">
        <v>24</v>
      </c>
      <c r="Q3601" s="4">
        <v>42382</v>
      </c>
      <c r="R3601" s="5" t="s">
        <v>30</v>
      </c>
      <c r="S3601" s="5" t="s">
        <v>26</v>
      </c>
    </row>
    <row r="3602" spans="1:19" ht="48" x14ac:dyDescent="0.25">
      <c r="A3602" s="3" t="s">
        <v>17251</v>
      </c>
      <c r="B3602" s="4">
        <v>42353</v>
      </c>
      <c r="C3602" s="5" t="s">
        <v>2573</v>
      </c>
      <c r="D3602" s="5" t="s">
        <v>16549</v>
      </c>
      <c r="E3602" s="5" t="s">
        <v>16550</v>
      </c>
      <c r="F3602" s="5" t="s">
        <v>690</v>
      </c>
      <c r="G3602" s="5" t="s">
        <v>71</v>
      </c>
      <c r="H3602" s="5" t="s">
        <v>17252</v>
      </c>
      <c r="I3602" s="5" t="s">
        <v>17253</v>
      </c>
      <c r="J3602" s="5"/>
      <c r="K3602" s="5"/>
      <c r="L3602" s="5"/>
      <c r="M3602" s="5"/>
      <c r="N3602" s="5"/>
      <c r="O3602" s="5" t="s">
        <v>23</v>
      </c>
      <c r="P3602" s="5" t="s">
        <v>24</v>
      </c>
      <c r="Q3602" s="4">
        <v>42354</v>
      </c>
      <c r="R3602" s="5" t="s">
        <v>25</v>
      </c>
      <c r="S3602" s="5" t="s">
        <v>26</v>
      </c>
    </row>
    <row r="3603" spans="1:19" ht="36" x14ac:dyDescent="0.25">
      <c r="A3603" s="3" t="s">
        <v>17254</v>
      </c>
      <c r="B3603" s="4">
        <v>42557</v>
      </c>
      <c r="C3603" s="5" t="s">
        <v>1387</v>
      </c>
      <c r="D3603" s="5" t="s">
        <v>1934</v>
      </c>
      <c r="E3603" s="5" t="s">
        <v>1935</v>
      </c>
      <c r="F3603" s="5" t="s">
        <v>690</v>
      </c>
      <c r="G3603" s="5" t="s">
        <v>46</v>
      </c>
      <c r="H3603" s="5" t="s">
        <v>17255</v>
      </c>
      <c r="I3603" s="5" t="s">
        <v>17256</v>
      </c>
      <c r="J3603" s="5" t="s">
        <v>1934</v>
      </c>
      <c r="K3603" s="5" t="s">
        <v>1935</v>
      </c>
      <c r="L3603" s="5" t="s">
        <v>17257</v>
      </c>
      <c r="M3603" s="5" t="s">
        <v>17258</v>
      </c>
      <c r="N3603" s="5" t="s">
        <v>1937</v>
      </c>
      <c r="O3603" s="5" t="s">
        <v>96</v>
      </c>
      <c r="P3603" s="5" t="s">
        <v>24</v>
      </c>
      <c r="Q3603" s="4">
        <v>42618</v>
      </c>
      <c r="R3603" s="5" t="s">
        <v>30</v>
      </c>
      <c r="S3603" s="5" t="s">
        <v>26</v>
      </c>
    </row>
    <row r="3604" spans="1:19" ht="36" x14ac:dyDescent="0.25">
      <c r="A3604" s="3" t="s">
        <v>17259</v>
      </c>
      <c r="B3604" s="4">
        <v>42564</v>
      </c>
      <c r="C3604" s="5" t="s">
        <v>2760</v>
      </c>
      <c r="D3604" s="5" t="s">
        <v>17260</v>
      </c>
      <c r="E3604" s="5" t="s">
        <v>17261</v>
      </c>
      <c r="F3604" s="5" t="s">
        <v>690</v>
      </c>
      <c r="G3604" s="5" t="s">
        <v>71</v>
      </c>
      <c r="H3604" s="5" t="s">
        <v>17262</v>
      </c>
      <c r="I3604" s="5"/>
      <c r="J3604" s="5" t="s">
        <v>17260</v>
      </c>
      <c r="K3604" s="5" t="s">
        <v>17261</v>
      </c>
      <c r="L3604" s="5" t="s">
        <v>7048</v>
      </c>
      <c r="M3604" s="5" t="s">
        <v>17263</v>
      </c>
      <c r="N3604" s="5" t="s">
        <v>17264</v>
      </c>
      <c r="O3604" s="5" t="s">
        <v>96</v>
      </c>
      <c r="P3604" s="5" t="s">
        <v>24</v>
      </c>
      <c r="Q3604" s="4">
        <v>42921</v>
      </c>
      <c r="R3604" s="5" t="s">
        <v>30</v>
      </c>
      <c r="S3604" s="5" t="s">
        <v>26</v>
      </c>
    </row>
    <row r="3605" spans="1:19" ht="36" x14ac:dyDescent="0.25">
      <c r="A3605" s="3" t="s">
        <v>17265</v>
      </c>
      <c r="B3605" s="4">
        <v>42564</v>
      </c>
      <c r="C3605" s="5" t="s">
        <v>2760</v>
      </c>
      <c r="D3605" s="5" t="s">
        <v>7045</v>
      </c>
      <c r="E3605" s="5" t="s">
        <v>7046</v>
      </c>
      <c r="F3605" s="5" t="s">
        <v>690</v>
      </c>
      <c r="G3605" s="5" t="s">
        <v>71</v>
      </c>
      <c r="H3605" s="5" t="s">
        <v>17262</v>
      </c>
      <c r="I3605" s="5"/>
      <c r="J3605" s="5" t="s">
        <v>7045</v>
      </c>
      <c r="K3605" s="5" t="s">
        <v>17266</v>
      </c>
      <c r="L3605" s="5" t="s">
        <v>7048</v>
      </c>
      <c r="M3605" s="5" t="s">
        <v>17263</v>
      </c>
      <c r="N3605" s="5" t="s">
        <v>7050</v>
      </c>
      <c r="O3605" s="5" t="s">
        <v>96</v>
      </c>
      <c r="P3605" s="5" t="s">
        <v>24</v>
      </c>
      <c r="Q3605" s="4">
        <v>42921</v>
      </c>
      <c r="R3605" s="5" t="s">
        <v>30</v>
      </c>
      <c r="S3605" s="5" t="s">
        <v>26</v>
      </c>
    </row>
    <row r="3606" spans="1:19" ht="36" x14ac:dyDescent="0.25">
      <c r="A3606" s="3" t="s">
        <v>17267</v>
      </c>
      <c r="B3606" s="4">
        <v>42564</v>
      </c>
      <c r="C3606" s="5" t="s">
        <v>2760</v>
      </c>
      <c r="D3606" s="5" t="s">
        <v>17268</v>
      </c>
      <c r="E3606" s="5" t="s">
        <v>17269</v>
      </c>
      <c r="F3606" s="5" t="s">
        <v>690</v>
      </c>
      <c r="G3606" s="5" t="s">
        <v>71</v>
      </c>
      <c r="H3606" s="5" t="s">
        <v>17262</v>
      </c>
      <c r="I3606" s="5"/>
      <c r="J3606" s="5" t="s">
        <v>6602</v>
      </c>
      <c r="K3606" s="5" t="s">
        <v>6603</v>
      </c>
      <c r="L3606" s="5" t="s">
        <v>6605</v>
      </c>
      <c r="M3606" s="5" t="s">
        <v>2731</v>
      </c>
      <c r="N3606" s="5" t="s">
        <v>6607</v>
      </c>
      <c r="O3606" s="5" t="s">
        <v>23</v>
      </c>
      <c r="P3606" s="5" t="s">
        <v>24</v>
      </c>
      <c r="Q3606" s="4">
        <v>42921</v>
      </c>
      <c r="R3606" s="5" t="s">
        <v>30</v>
      </c>
      <c r="S3606" s="5" t="s">
        <v>26</v>
      </c>
    </row>
    <row r="3607" spans="1:19" ht="36" x14ac:dyDescent="0.25">
      <c r="A3607" s="3" t="s">
        <v>17270</v>
      </c>
      <c r="B3607" s="4">
        <v>42564</v>
      </c>
      <c r="C3607" s="5" t="s">
        <v>2760</v>
      </c>
      <c r="D3607" s="5" t="s">
        <v>17271</v>
      </c>
      <c r="E3607" s="5" t="s">
        <v>17272</v>
      </c>
      <c r="F3607" s="5" t="s">
        <v>690</v>
      </c>
      <c r="G3607" s="5" t="s">
        <v>71</v>
      </c>
      <c r="H3607" s="5" t="s">
        <v>17262</v>
      </c>
      <c r="I3607" s="5"/>
      <c r="J3607" s="5" t="s">
        <v>17271</v>
      </c>
      <c r="K3607" s="5" t="s">
        <v>17273</v>
      </c>
      <c r="L3607" s="5" t="s">
        <v>6605</v>
      </c>
      <c r="M3607" s="5" t="s">
        <v>2731</v>
      </c>
      <c r="N3607" s="5" t="s">
        <v>17274</v>
      </c>
      <c r="O3607" s="5" t="s">
        <v>23</v>
      </c>
      <c r="P3607" s="5" t="s">
        <v>24</v>
      </c>
      <c r="Q3607" s="4">
        <v>42921</v>
      </c>
      <c r="R3607" s="5" t="s">
        <v>30</v>
      </c>
      <c r="S3607" s="5" t="s">
        <v>26</v>
      </c>
    </row>
    <row r="3608" spans="1:19" ht="36" x14ac:dyDescent="0.25">
      <c r="A3608" s="3" t="s">
        <v>17275</v>
      </c>
      <c r="B3608" s="4">
        <v>42564</v>
      </c>
      <c r="C3608" s="5" t="s">
        <v>2760</v>
      </c>
      <c r="D3608" s="5" t="s">
        <v>6602</v>
      </c>
      <c r="E3608" s="5" t="s">
        <v>6603</v>
      </c>
      <c r="F3608" s="5" t="s">
        <v>690</v>
      </c>
      <c r="G3608" s="5" t="s">
        <v>71</v>
      </c>
      <c r="H3608" s="5" t="s">
        <v>17262</v>
      </c>
      <c r="I3608" s="5"/>
      <c r="J3608" s="5" t="s">
        <v>6602</v>
      </c>
      <c r="K3608" s="5" t="s">
        <v>6603</v>
      </c>
      <c r="L3608" s="5" t="s">
        <v>6605</v>
      </c>
      <c r="M3608" s="5" t="s">
        <v>2731</v>
      </c>
      <c r="N3608" s="5" t="s">
        <v>6607</v>
      </c>
      <c r="O3608" s="5" t="s">
        <v>23</v>
      </c>
      <c r="P3608" s="5" t="s">
        <v>24</v>
      </c>
      <c r="Q3608" s="4">
        <v>42921</v>
      </c>
      <c r="R3608" s="5" t="s">
        <v>30</v>
      </c>
      <c r="S3608" s="5" t="s">
        <v>26</v>
      </c>
    </row>
    <row r="3609" spans="1:19" ht="36" x14ac:dyDescent="0.25">
      <c r="A3609" s="3" t="s">
        <v>17276</v>
      </c>
      <c r="B3609" s="4">
        <v>42564</v>
      </c>
      <c r="C3609" s="5" t="s">
        <v>2760</v>
      </c>
      <c r="D3609" s="5" t="s">
        <v>17277</v>
      </c>
      <c r="E3609" s="5" t="s">
        <v>17278</v>
      </c>
      <c r="F3609" s="5" t="s">
        <v>690</v>
      </c>
      <c r="G3609" s="5" t="s">
        <v>71</v>
      </c>
      <c r="H3609" s="5" t="s">
        <v>17262</v>
      </c>
      <c r="I3609" s="5"/>
      <c r="J3609" s="5" t="s">
        <v>17277</v>
      </c>
      <c r="K3609" s="5" t="s">
        <v>17278</v>
      </c>
      <c r="L3609" s="5" t="s">
        <v>17279</v>
      </c>
      <c r="M3609" s="5" t="s">
        <v>17280</v>
      </c>
      <c r="N3609" s="5" t="s">
        <v>17281</v>
      </c>
      <c r="O3609" s="5" t="s">
        <v>23</v>
      </c>
      <c r="P3609" s="5" t="s">
        <v>24</v>
      </c>
      <c r="Q3609" s="4">
        <v>42921</v>
      </c>
      <c r="R3609" s="5" t="s">
        <v>30</v>
      </c>
      <c r="S3609" s="5" t="s">
        <v>26</v>
      </c>
    </row>
    <row r="3610" spans="1:19" ht="36" x14ac:dyDescent="0.25">
      <c r="A3610" s="3" t="s">
        <v>17282</v>
      </c>
      <c r="B3610" s="4">
        <v>42564</v>
      </c>
      <c r="C3610" s="5" t="s">
        <v>2760</v>
      </c>
      <c r="D3610" s="5" t="s">
        <v>17283</v>
      </c>
      <c r="E3610" s="5" t="s">
        <v>17284</v>
      </c>
      <c r="F3610" s="5" t="s">
        <v>690</v>
      </c>
      <c r="G3610" s="5" t="s">
        <v>71</v>
      </c>
      <c r="H3610" s="5" t="s">
        <v>17262</v>
      </c>
      <c r="I3610" s="5"/>
      <c r="J3610" s="5" t="s">
        <v>17283</v>
      </c>
      <c r="K3610" s="5" t="s">
        <v>17284</v>
      </c>
      <c r="L3610" s="5" t="s">
        <v>17285</v>
      </c>
      <c r="M3610" s="5" t="s">
        <v>17280</v>
      </c>
      <c r="N3610" s="5" t="s">
        <v>17286</v>
      </c>
      <c r="O3610" s="5" t="s">
        <v>23</v>
      </c>
      <c r="P3610" s="5" t="s">
        <v>24</v>
      </c>
      <c r="Q3610" s="4">
        <v>42921</v>
      </c>
      <c r="R3610" s="5" t="s">
        <v>30</v>
      </c>
      <c r="S3610" s="5" t="s">
        <v>26</v>
      </c>
    </row>
    <row r="3611" spans="1:19" ht="96" x14ac:dyDescent="0.25">
      <c r="A3611" s="3" t="s">
        <v>17287</v>
      </c>
      <c r="B3611" s="4">
        <v>42564</v>
      </c>
      <c r="C3611" s="5" t="s">
        <v>2760</v>
      </c>
      <c r="D3611" s="5"/>
      <c r="E3611" s="5" t="s">
        <v>17288</v>
      </c>
      <c r="F3611" s="5" t="s">
        <v>690</v>
      </c>
      <c r="G3611" s="5" t="s">
        <v>71</v>
      </c>
      <c r="H3611" s="5" t="s">
        <v>17262</v>
      </c>
      <c r="I3611" s="5" t="s">
        <v>17289</v>
      </c>
      <c r="J3611" s="5"/>
      <c r="K3611" s="5" t="s">
        <v>22</v>
      </c>
      <c r="L3611" s="5" t="s">
        <v>22</v>
      </c>
      <c r="M3611" s="5" t="s">
        <v>22</v>
      </c>
      <c r="N3611" s="5" t="s">
        <v>22</v>
      </c>
      <c r="O3611" s="5" t="s">
        <v>23</v>
      </c>
      <c r="P3611" s="5" t="s">
        <v>24</v>
      </c>
      <c r="Q3611" s="4">
        <v>42627</v>
      </c>
      <c r="R3611" s="5" t="s">
        <v>25</v>
      </c>
      <c r="S3611" s="5" t="s">
        <v>26</v>
      </c>
    </row>
    <row r="3612" spans="1:19" ht="36" x14ac:dyDescent="0.25">
      <c r="A3612" s="3" t="s">
        <v>17290</v>
      </c>
      <c r="B3612" s="4">
        <v>42564</v>
      </c>
      <c r="C3612" s="5" t="s">
        <v>2760</v>
      </c>
      <c r="D3612" s="5" t="s">
        <v>17291</v>
      </c>
      <c r="E3612" s="5" t="s">
        <v>17292</v>
      </c>
      <c r="F3612" s="5" t="s">
        <v>690</v>
      </c>
      <c r="G3612" s="5" t="s">
        <v>71</v>
      </c>
      <c r="H3612" s="5" t="s">
        <v>17262</v>
      </c>
      <c r="I3612" s="5" t="s">
        <v>17293</v>
      </c>
      <c r="J3612" s="5"/>
      <c r="K3612" s="5" t="s">
        <v>17294</v>
      </c>
      <c r="L3612" s="5" t="s">
        <v>22</v>
      </c>
      <c r="M3612" s="5" t="s">
        <v>17295</v>
      </c>
      <c r="N3612" s="5"/>
      <c r="O3612" s="5" t="s">
        <v>23</v>
      </c>
      <c r="P3612" s="5" t="s">
        <v>24</v>
      </c>
      <c r="Q3612" s="4">
        <v>42611</v>
      </c>
      <c r="R3612" s="5" t="s">
        <v>25</v>
      </c>
      <c r="S3612" s="5" t="s">
        <v>26</v>
      </c>
    </row>
    <row r="3613" spans="1:19" ht="60" x14ac:dyDescent="0.25">
      <c r="A3613" s="3" t="s">
        <v>17296</v>
      </c>
      <c r="B3613" s="4">
        <v>42564</v>
      </c>
      <c r="C3613" s="5" t="s">
        <v>2760</v>
      </c>
      <c r="D3613" s="5"/>
      <c r="E3613" s="5" t="s">
        <v>17297</v>
      </c>
      <c r="F3613" s="5" t="s">
        <v>690</v>
      </c>
      <c r="G3613" s="5" t="s">
        <v>71</v>
      </c>
      <c r="H3613" s="5" t="s">
        <v>17262</v>
      </c>
      <c r="I3613" s="5" t="s">
        <v>17298</v>
      </c>
      <c r="J3613" s="5" t="s">
        <v>17299</v>
      </c>
      <c r="K3613" s="5" t="s">
        <v>17300</v>
      </c>
      <c r="L3613" s="5" t="s">
        <v>17301</v>
      </c>
      <c r="M3613" s="5" t="s">
        <v>17302</v>
      </c>
      <c r="N3613" s="5"/>
      <c r="O3613" s="5" t="s">
        <v>23</v>
      </c>
      <c r="P3613" s="5" t="s">
        <v>24</v>
      </c>
      <c r="Q3613" s="4">
        <v>42873</v>
      </c>
      <c r="R3613" s="5" t="s">
        <v>30</v>
      </c>
      <c r="S3613" s="5" t="s">
        <v>26</v>
      </c>
    </row>
    <row r="3614" spans="1:19" ht="36" x14ac:dyDescent="0.25">
      <c r="A3614" s="3" t="s">
        <v>17303</v>
      </c>
      <c r="B3614" s="4">
        <v>42564</v>
      </c>
      <c r="C3614" s="5" t="s">
        <v>2760</v>
      </c>
      <c r="D3614" s="5" t="s">
        <v>17304</v>
      </c>
      <c r="E3614" s="5" t="s">
        <v>17305</v>
      </c>
      <c r="F3614" s="5" t="s">
        <v>690</v>
      </c>
      <c r="G3614" s="5" t="s">
        <v>71</v>
      </c>
      <c r="H3614" s="5" t="s">
        <v>17262</v>
      </c>
      <c r="I3614" s="5" t="s">
        <v>17306</v>
      </c>
      <c r="J3614" s="5"/>
      <c r="K3614" s="5" t="s">
        <v>22</v>
      </c>
      <c r="L3614" s="5" t="s">
        <v>22</v>
      </c>
      <c r="M3614" s="5" t="s">
        <v>22</v>
      </c>
      <c r="N3614" s="5"/>
      <c r="O3614" s="5" t="s">
        <v>23</v>
      </c>
      <c r="P3614" s="5" t="s">
        <v>24</v>
      </c>
      <c r="Q3614" s="4">
        <v>42611</v>
      </c>
      <c r="R3614" s="5" t="s">
        <v>25</v>
      </c>
      <c r="S3614" s="5" t="s">
        <v>26</v>
      </c>
    </row>
    <row r="3615" spans="1:19" ht="36" x14ac:dyDescent="0.25">
      <c r="A3615" s="3" t="s">
        <v>17307</v>
      </c>
      <c r="B3615" s="4">
        <v>42564</v>
      </c>
      <c r="C3615" s="5" t="s">
        <v>2760</v>
      </c>
      <c r="D3615" s="5" t="s">
        <v>7644</v>
      </c>
      <c r="E3615" s="5" t="s">
        <v>17308</v>
      </c>
      <c r="F3615" s="5" t="s">
        <v>690</v>
      </c>
      <c r="G3615" s="5" t="s">
        <v>78</v>
      </c>
      <c r="H3615" s="5" t="s">
        <v>17262</v>
      </c>
      <c r="I3615" s="5"/>
      <c r="J3615" s="5" t="s">
        <v>7644</v>
      </c>
      <c r="K3615" s="5" t="s">
        <v>17309</v>
      </c>
      <c r="L3615" s="5" t="s">
        <v>17310</v>
      </c>
      <c r="M3615" s="5" t="s">
        <v>17311</v>
      </c>
      <c r="N3615" s="5"/>
      <c r="O3615" s="5" t="s">
        <v>23</v>
      </c>
      <c r="P3615" s="5" t="s">
        <v>24</v>
      </c>
      <c r="Q3615" s="4">
        <v>42926</v>
      </c>
      <c r="R3615" s="5" t="s">
        <v>30</v>
      </c>
      <c r="S3615" s="5" t="s">
        <v>26</v>
      </c>
    </row>
    <row r="3616" spans="1:19" ht="72" x14ac:dyDescent="0.25">
      <c r="A3616" s="3" t="s">
        <v>17312</v>
      </c>
      <c r="B3616" s="4">
        <v>42564</v>
      </c>
      <c r="C3616" s="5" t="s">
        <v>2760</v>
      </c>
      <c r="D3616" s="5"/>
      <c r="E3616" s="5" t="s">
        <v>17313</v>
      </c>
      <c r="F3616" s="5" t="s">
        <v>690</v>
      </c>
      <c r="G3616" s="5" t="s">
        <v>71</v>
      </c>
      <c r="H3616" s="5" t="s">
        <v>17262</v>
      </c>
      <c r="I3616" s="5" t="s">
        <v>17314</v>
      </c>
      <c r="J3616" s="5"/>
      <c r="K3616" s="5" t="s">
        <v>22</v>
      </c>
      <c r="L3616" s="5" t="s">
        <v>22</v>
      </c>
      <c r="M3616" s="5" t="s">
        <v>22</v>
      </c>
      <c r="N3616" s="5"/>
      <c r="O3616" s="5" t="s">
        <v>23</v>
      </c>
      <c r="P3616" s="5" t="s">
        <v>24</v>
      </c>
      <c r="Q3616" s="4">
        <v>42611</v>
      </c>
      <c r="R3616" s="5" t="s">
        <v>25</v>
      </c>
      <c r="S3616" s="5" t="s">
        <v>26</v>
      </c>
    </row>
    <row r="3617" spans="1:19" ht="36" x14ac:dyDescent="0.25">
      <c r="A3617" s="3" t="s">
        <v>17315</v>
      </c>
      <c r="B3617" s="4">
        <v>42564</v>
      </c>
      <c r="C3617" s="5" t="s">
        <v>2760</v>
      </c>
      <c r="D3617" s="5"/>
      <c r="E3617" s="5" t="s">
        <v>17316</v>
      </c>
      <c r="F3617" s="5" t="s">
        <v>690</v>
      </c>
      <c r="G3617" s="5" t="s">
        <v>71</v>
      </c>
      <c r="H3617" s="5" t="s">
        <v>17262</v>
      </c>
      <c r="I3617" s="5" t="s">
        <v>17317</v>
      </c>
      <c r="J3617" s="5"/>
      <c r="K3617" s="5" t="s">
        <v>22</v>
      </c>
      <c r="L3617" s="5" t="s">
        <v>22</v>
      </c>
      <c r="M3617" s="5" t="s">
        <v>22</v>
      </c>
      <c r="N3617" s="5"/>
      <c r="O3617" s="5" t="s">
        <v>23</v>
      </c>
      <c r="P3617" s="5" t="s">
        <v>24</v>
      </c>
      <c r="Q3617" s="4">
        <v>42611</v>
      </c>
      <c r="R3617" s="5" t="s">
        <v>25</v>
      </c>
      <c r="S3617" s="5" t="s">
        <v>26</v>
      </c>
    </row>
    <row r="3618" spans="1:19" ht="36" x14ac:dyDescent="0.25">
      <c r="A3618" s="3" t="s">
        <v>17318</v>
      </c>
      <c r="B3618" s="4">
        <v>42564</v>
      </c>
      <c r="C3618" s="5" t="s">
        <v>2760</v>
      </c>
      <c r="D3618" s="5" t="s">
        <v>17319</v>
      </c>
      <c r="E3618" s="5" t="s">
        <v>17320</v>
      </c>
      <c r="F3618" s="5" t="s">
        <v>690</v>
      </c>
      <c r="G3618" s="5" t="s">
        <v>102</v>
      </c>
      <c r="H3618" s="5" t="s">
        <v>17262</v>
      </c>
      <c r="I3618" s="5"/>
      <c r="J3618" s="5" t="s">
        <v>17319</v>
      </c>
      <c r="K3618" s="5" t="s">
        <v>17321</v>
      </c>
      <c r="L3618" s="5" t="s">
        <v>17322</v>
      </c>
      <c r="M3618" s="5" t="s">
        <v>3958</v>
      </c>
      <c r="N3618" s="5" t="s">
        <v>17323</v>
      </c>
      <c r="O3618" s="5" t="s">
        <v>23</v>
      </c>
      <c r="P3618" s="5" t="s">
        <v>24</v>
      </c>
      <c r="Q3618" s="4">
        <v>42921</v>
      </c>
      <c r="R3618" s="5" t="s">
        <v>30</v>
      </c>
      <c r="S3618" s="5" t="s">
        <v>26</v>
      </c>
    </row>
    <row r="3619" spans="1:19" ht="36" x14ac:dyDescent="0.25">
      <c r="A3619" s="3" t="s">
        <v>17324</v>
      </c>
      <c r="B3619" s="4">
        <v>42564</v>
      </c>
      <c r="C3619" s="5" t="s">
        <v>2760</v>
      </c>
      <c r="D3619" s="5"/>
      <c r="E3619" s="5" t="s">
        <v>17325</v>
      </c>
      <c r="F3619" s="5" t="s">
        <v>690</v>
      </c>
      <c r="G3619" s="5" t="s">
        <v>71</v>
      </c>
      <c r="H3619" s="5" t="s">
        <v>17262</v>
      </c>
      <c r="I3619" s="5" t="s">
        <v>17326</v>
      </c>
      <c r="J3619" s="5"/>
      <c r="K3619" s="5"/>
      <c r="L3619" s="5"/>
      <c r="M3619" s="5"/>
      <c r="N3619" s="5"/>
      <c r="O3619" s="5" t="s">
        <v>23</v>
      </c>
      <c r="P3619" s="5" t="s">
        <v>24</v>
      </c>
      <c r="Q3619" s="4">
        <v>45145</v>
      </c>
      <c r="R3619" s="5"/>
      <c r="S3619" s="5" t="s">
        <v>26</v>
      </c>
    </row>
    <row r="3620" spans="1:19" ht="24" x14ac:dyDescent="0.25">
      <c r="A3620" s="3" t="s">
        <v>17327</v>
      </c>
      <c r="B3620" s="4">
        <v>42566</v>
      </c>
      <c r="C3620" s="5" t="s">
        <v>3622</v>
      </c>
      <c r="D3620" s="5" t="s">
        <v>15593</v>
      </c>
      <c r="E3620" s="5" t="s">
        <v>15594</v>
      </c>
      <c r="F3620" s="5" t="s">
        <v>690</v>
      </c>
      <c r="G3620" s="5" t="s">
        <v>33</v>
      </c>
      <c r="H3620" s="5" t="s">
        <v>17328</v>
      </c>
      <c r="I3620" s="5" t="s">
        <v>17329</v>
      </c>
      <c r="J3620" s="5" t="s">
        <v>15593</v>
      </c>
      <c r="K3620" s="5" t="s">
        <v>15594</v>
      </c>
      <c r="L3620" s="5" t="s">
        <v>779</v>
      </c>
      <c r="M3620" s="5" t="s">
        <v>780</v>
      </c>
      <c r="N3620" s="5"/>
      <c r="O3620" s="5" t="s">
        <v>23</v>
      </c>
      <c r="P3620" s="5" t="s">
        <v>24</v>
      </c>
      <c r="Q3620" s="4">
        <v>42611</v>
      </c>
      <c r="R3620" s="5" t="s">
        <v>30</v>
      </c>
      <c r="S3620" s="5" t="s">
        <v>26</v>
      </c>
    </row>
    <row r="3621" spans="1:19" ht="24" x14ac:dyDescent="0.25">
      <c r="A3621" s="3" t="s">
        <v>17330</v>
      </c>
      <c r="B3621" s="4">
        <v>42566</v>
      </c>
      <c r="C3621" s="5" t="s">
        <v>3622</v>
      </c>
      <c r="D3621" s="5" t="s">
        <v>15600</v>
      </c>
      <c r="E3621" s="5" t="s">
        <v>17331</v>
      </c>
      <c r="F3621" s="5" t="s">
        <v>690</v>
      </c>
      <c r="G3621" s="5" t="s">
        <v>33</v>
      </c>
      <c r="H3621" s="5" t="s">
        <v>17328</v>
      </c>
      <c r="I3621" s="5" t="s">
        <v>17332</v>
      </c>
      <c r="J3621" s="5" t="s">
        <v>15600</v>
      </c>
      <c r="K3621" s="5" t="s">
        <v>15601</v>
      </c>
      <c r="L3621" s="5" t="s">
        <v>779</v>
      </c>
      <c r="M3621" s="5" t="s">
        <v>780</v>
      </c>
      <c r="N3621" s="5"/>
      <c r="O3621" s="5" t="s">
        <v>23</v>
      </c>
      <c r="P3621" s="5" t="s">
        <v>24</v>
      </c>
      <c r="Q3621" s="4">
        <v>42611</v>
      </c>
      <c r="R3621" s="5" t="s">
        <v>30</v>
      </c>
      <c r="S3621" s="5" t="s">
        <v>26</v>
      </c>
    </row>
    <row r="3622" spans="1:19" ht="84" x14ac:dyDescent="0.25">
      <c r="A3622" s="3" t="s">
        <v>17333</v>
      </c>
      <c r="B3622" s="4">
        <v>42573</v>
      </c>
      <c r="C3622" s="5" t="s">
        <v>3594</v>
      </c>
      <c r="D3622" s="5"/>
      <c r="E3622" s="5" t="s">
        <v>17334</v>
      </c>
      <c r="F3622" s="5" t="s">
        <v>690</v>
      </c>
      <c r="G3622" s="5" t="s">
        <v>71</v>
      </c>
      <c r="H3622" s="5" t="s">
        <v>17335</v>
      </c>
      <c r="I3622" s="5" t="s">
        <v>17336</v>
      </c>
      <c r="J3622" s="5"/>
      <c r="K3622" s="5"/>
      <c r="L3622" s="5"/>
      <c r="M3622" s="5"/>
      <c r="N3622" s="5"/>
      <c r="O3622" s="5" t="s">
        <v>23</v>
      </c>
      <c r="P3622" s="5" t="s">
        <v>24</v>
      </c>
      <c r="Q3622" s="4">
        <v>42587</v>
      </c>
      <c r="R3622" s="5" t="s">
        <v>25</v>
      </c>
      <c r="S3622" s="5" t="s">
        <v>26</v>
      </c>
    </row>
    <row r="3623" spans="1:19" ht="36" x14ac:dyDescent="0.25">
      <c r="A3623" s="3" t="s">
        <v>17337</v>
      </c>
      <c r="B3623" s="4">
        <v>42619</v>
      </c>
      <c r="C3623" s="5" t="s">
        <v>2907</v>
      </c>
      <c r="D3623" s="5" t="s">
        <v>17338</v>
      </c>
      <c r="E3623" s="5" t="s">
        <v>17339</v>
      </c>
      <c r="F3623" s="5" t="s">
        <v>690</v>
      </c>
      <c r="G3623" s="5" t="s">
        <v>71</v>
      </c>
      <c r="H3623" s="5" t="s">
        <v>17340</v>
      </c>
      <c r="I3623" s="5" t="s">
        <v>17341</v>
      </c>
      <c r="J3623" s="5"/>
      <c r="K3623" s="5"/>
      <c r="L3623" s="5"/>
      <c r="M3623" s="5"/>
      <c r="N3623" s="5"/>
      <c r="O3623" s="5" t="s">
        <v>23</v>
      </c>
      <c r="P3623" s="5" t="s">
        <v>24</v>
      </c>
      <c r="Q3623" s="4">
        <v>42926</v>
      </c>
      <c r="R3623" s="5" t="s">
        <v>25</v>
      </c>
      <c r="S3623" s="5" t="s">
        <v>26</v>
      </c>
    </row>
    <row r="3624" spans="1:19" ht="144" x14ac:dyDescent="0.25">
      <c r="A3624" s="3" t="s">
        <v>17342</v>
      </c>
      <c r="B3624" s="4">
        <v>42794</v>
      </c>
      <c r="C3624" s="5" t="s">
        <v>1387</v>
      </c>
      <c r="D3624" s="5" t="s">
        <v>761</v>
      </c>
      <c r="E3624" s="5" t="s">
        <v>762</v>
      </c>
      <c r="F3624" s="5" t="s">
        <v>690</v>
      </c>
      <c r="G3624" s="5" t="s">
        <v>53</v>
      </c>
      <c r="H3624" s="5" t="s">
        <v>17343</v>
      </c>
      <c r="I3624" s="5" t="s">
        <v>17344</v>
      </c>
      <c r="J3624" s="5" t="s">
        <v>22</v>
      </c>
      <c r="K3624" s="5" t="s">
        <v>22</v>
      </c>
      <c r="L3624" s="5" t="s">
        <v>22</v>
      </c>
      <c r="M3624" s="5" t="s">
        <v>22</v>
      </c>
      <c r="N3624" s="5" t="s">
        <v>22</v>
      </c>
      <c r="O3624" s="5" t="s">
        <v>23</v>
      </c>
      <c r="P3624" s="5" t="s">
        <v>24</v>
      </c>
      <c r="Q3624" s="4">
        <v>42795</v>
      </c>
      <c r="R3624" s="5" t="s">
        <v>25</v>
      </c>
      <c r="S3624" s="5" t="s">
        <v>26</v>
      </c>
    </row>
    <row r="3625" spans="1:19" ht="24" x14ac:dyDescent="0.25">
      <c r="A3625" s="3" t="s">
        <v>17345</v>
      </c>
      <c r="B3625" s="4">
        <v>42794</v>
      </c>
      <c r="C3625" s="5" t="s">
        <v>1387</v>
      </c>
      <c r="D3625" s="5"/>
      <c r="E3625" s="5" t="s">
        <v>792</v>
      </c>
      <c r="F3625" s="5" t="s">
        <v>690</v>
      </c>
      <c r="G3625" s="5" t="s">
        <v>71</v>
      </c>
      <c r="H3625" s="5" t="s">
        <v>17346</v>
      </c>
      <c r="I3625" s="5"/>
      <c r="J3625" s="5" t="s">
        <v>791</v>
      </c>
      <c r="K3625" s="5" t="s">
        <v>792</v>
      </c>
      <c r="L3625" s="5" t="s">
        <v>17347</v>
      </c>
      <c r="M3625" s="5" t="s">
        <v>2078</v>
      </c>
      <c r="N3625" s="5"/>
      <c r="O3625" s="5" t="s">
        <v>96</v>
      </c>
      <c r="P3625" s="5" t="s">
        <v>24</v>
      </c>
      <c r="Q3625" s="4">
        <v>42961</v>
      </c>
      <c r="R3625" s="5" t="s">
        <v>30</v>
      </c>
      <c r="S3625" s="5" t="s">
        <v>26</v>
      </c>
    </row>
    <row r="3626" spans="1:19" ht="36" x14ac:dyDescent="0.25">
      <c r="A3626" s="3" t="s">
        <v>17348</v>
      </c>
      <c r="B3626" s="4">
        <v>42356</v>
      </c>
      <c r="C3626" s="5" t="s">
        <v>5592</v>
      </c>
      <c r="D3626" s="5" t="s">
        <v>16549</v>
      </c>
      <c r="E3626" s="5" t="s">
        <v>16550</v>
      </c>
      <c r="F3626" s="5" t="s">
        <v>690</v>
      </c>
      <c r="G3626" s="5" t="s">
        <v>71</v>
      </c>
      <c r="H3626" s="5" t="s">
        <v>17349</v>
      </c>
      <c r="I3626" s="5" t="s">
        <v>16552</v>
      </c>
      <c r="J3626" s="5"/>
      <c r="K3626" s="5"/>
      <c r="L3626" s="5"/>
      <c r="M3626" s="5"/>
      <c r="N3626" s="5"/>
      <c r="O3626" s="5" t="s">
        <v>23</v>
      </c>
      <c r="P3626" s="5" t="s">
        <v>24</v>
      </c>
      <c r="Q3626" s="4">
        <v>42396</v>
      </c>
      <c r="R3626" s="5" t="s">
        <v>30</v>
      </c>
      <c r="S3626" s="5" t="s">
        <v>26</v>
      </c>
    </row>
    <row r="3627" spans="1:19" ht="84" x14ac:dyDescent="0.25">
      <c r="A3627" s="3" t="s">
        <v>17350</v>
      </c>
      <c r="B3627" s="4">
        <v>42359.405555555597</v>
      </c>
      <c r="C3627" s="5" t="s">
        <v>2595</v>
      </c>
      <c r="D3627" s="5" t="s">
        <v>17351</v>
      </c>
      <c r="E3627" s="5" t="s">
        <v>17352</v>
      </c>
      <c r="F3627" s="5" t="s">
        <v>690</v>
      </c>
      <c r="G3627" s="5" t="s">
        <v>71</v>
      </c>
      <c r="H3627" s="5" t="s">
        <v>17353</v>
      </c>
      <c r="I3627" s="5" t="s">
        <v>17354</v>
      </c>
      <c r="J3627" s="5" t="s">
        <v>17351</v>
      </c>
      <c r="K3627" s="5" t="s">
        <v>17352</v>
      </c>
      <c r="L3627" s="5" t="s">
        <v>17355</v>
      </c>
      <c r="M3627" s="5" t="s">
        <v>330</v>
      </c>
      <c r="N3627" s="5"/>
      <c r="O3627" s="5" t="s">
        <v>23</v>
      </c>
      <c r="P3627" s="5" t="s">
        <v>24</v>
      </c>
      <c r="Q3627" s="4">
        <v>42459</v>
      </c>
      <c r="R3627" s="5" t="s">
        <v>30</v>
      </c>
      <c r="S3627" s="5" t="s">
        <v>26</v>
      </c>
    </row>
    <row r="3628" spans="1:19" ht="72" x14ac:dyDescent="0.25">
      <c r="A3628" s="3" t="s">
        <v>17356</v>
      </c>
      <c r="B3628" s="4">
        <v>42359</v>
      </c>
      <c r="C3628" s="5" t="s">
        <v>3207</v>
      </c>
      <c r="D3628" s="5" t="s">
        <v>16549</v>
      </c>
      <c r="E3628" s="5" t="s">
        <v>16550</v>
      </c>
      <c r="F3628" s="5" t="s">
        <v>690</v>
      </c>
      <c r="G3628" s="5" t="s">
        <v>71</v>
      </c>
      <c r="H3628" s="5" t="s">
        <v>17357</v>
      </c>
      <c r="I3628" s="5" t="s">
        <v>16552</v>
      </c>
      <c r="J3628" s="5"/>
      <c r="K3628" s="5"/>
      <c r="L3628" s="5"/>
      <c r="M3628" s="5"/>
      <c r="N3628" s="5"/>
      <c r="O3628" s="5" t="s">
        <v>23</v>
      </c>
      <c r="P3628" s="5" t="s">
        <v>24</v>
      </c>
      <c r="Q3628" s="4">
        <v>42396</v>
      </c>
      <c r="R3628" s="5" t="s">
        <v>30</v>
      </c>
      <c r="S3628" s="5" t="s">
        <v>26</v>
      </c>
    </row>
    <row r="3629" spans="1:19" ht="24" x14ac:dyDescent="0.25">
      <c r="A3629" s="3" t="s">
        <v>17358</v>
      </c>
      <c r="B3629" s="4">
        <v>42361</v>
      </c>
      <c r="C3629" s="5" t="s">
        <v>1387</v>
      </c>
      <c r="D3629" s="5"/>
      <c r="E3629" s="5" t="s">
        <v>17359</v>
      </c>
      <c r="F3629" s="5" t="s">
        <v>690</v>
      </c>
      <c r="G3629" s="5" t="s">
        <v>71</v>
      </c>
      <c r="H3629" s="5" t="s">
        <v>17360</v>
      </c>
      <c r="I3629" s="5" t="s">
        <v>12364</v>
      </c>
      <c r="J3629" s="5"/>
      <c r="K3629" s="5"/>
      <c r="L3629" s="5"/>
      <c r="M3629" s="5"/>
      <c r="N3629" s="5"/>
      <c r="O3629" s="5" t="s">
        <v>23</v>
      </c>
      <c r="P3629" s="5" t="s">
        <v>24</v>
      </c>
      <c r="Q3629" s="4">
        <v>42775</v>
      </c>
      <c r="R3629" s="5" t="s">
        <v>25</v>
      </c>
      <c r="S3629" s="5" t="s">
        <v>26</v>
      </c>
    </row>
    <row r="3630" spans="1:19" ht="48" x14ac:dyDescent="0.25">
      <c r="A3630" s="3" t="s">
        <v>17361</v>
      </c>
      <c r="B3630" s="4">
        <v>42367</v>
      </c>
      <c r="C3630" s="5" t="s">
        <v>2760</v>
      </c>
      <c r="D3630" s="5" t="s">
        <v>16232</v>
      </c>
      <c r="E3630" s="5" t="s">
        <v>17162</v>
      </c>
      <c r="F3630" s="5" t="s">
        <v>690</v>
      </c>
      <c r="G3630" s="5" t="s">
        <v>102</v>
      </c>
      <c r="H3630" s="5" t="s">
        <v>22</v>
      </c>
      <c r="I3630" s="5" t="s">
        <v>17362</v>
      </c>
      <c r="J3630" s="5"/>
      <c r="K3630" s="5"/>
      <c r="L3630" s="5"/>
      <c r="M3630" s="5"/>
      <c r="N3630" s="5"/>
      <c r="O3630" s="5" t="s">
        <v>23</v>
      </c>
      <c r="P3630" s="5" t="s">
        <v>24</v>
      </c>
      <c r="Q3630" s="4">
        <v>42412</v>
      </c>
      <c r="R3630" s="5" t="s">
        <v>25</v>
      </c>
      <c r="S3630" s="5" t="s">
        <v>26</v>
      </c>
    </row>
    <row r="3631" spans="1:19" ht="108" x14ac:dyDescent="0.25">
      <c r="A3631" s="3" t="s">
        <v>17363</v>
      </c>
      <c r="B3631" s="4">
        <v>42367</v>
      </c>
      <c r="C3631" s="5" t="s">
        <v>2760</v>
      </c>
      <c r="D3631" s="5" t="s">
        <v>17364</v>
      </c>
      <c r="E3631" s="5" t="s">
        <v>17365</v>
      </c>
      <c r="F3631" s="5" t="s">
        <v>690</v>
      </c>
      <c r="G3631" s="5" t="s">
        <v>102</v>
      </c>
      <c r="H3631" s="5" t="s">
        <v>22</v>
      </c>
      <c r="I3631" s="5" t="s">
        <v>17366</v>
      </c>
      <c r="J3631" s="5"/>
      <c r="K3631" s="5"/>
      <c r="L3631" s="5"/>
      <c r="M3631" s="5"/>
      <c r="N3631" s="5"/>
      <c r="O3631" s="5" t="s">
        <v>23</v>
      </c>
      <c r="P3631" s="5" t="s">
        <v>24</v>
      </c>
      <c r="Q3631" s="4">
        <v>42412</v>
      </c>
      <c r="R3631" s="5" t="s">
        <v>25</v>
      </c>
      <c r="S3631" s="5" t="s">
        <v>26</v>
      </c>
    </row>
    <row r="3632" spans="1:19" ht="48" x14ac:dyDescent="0.25">
      <c r="A3632" s="3" t="s">
        <v>17367</v>
      </c>
      <c r="B3632" s="4">
        <v>42367</v>
      </c>
      <c r="C3632" s="5" t="s">
        <v>2760</v>
      </c>
      <c r="D3632" s="5" t="s">
        <v>17368</v>
      </c>
      <c r="E3632" s="5" t="s">
        <v>17369</v>
      </c>
      <c r="F3632" s="5" t="s">
        <v>690</v>
      </c>
      <c r="G3632" s="5" t="s">
        <v>102</v>
      </c>
      <c r="H3632" s="5" t="s">
        <v>22</v>
      </c>
      <c r="I3632" s="5" t="s">
        <v>17370</v>
      </c>
      <c r="J3632" s="5"/>
      <c r="K3632" s="5"/>
      <c r="L3632" s="5"/>
      <c r="M3632" s="5"/>
      <c r="N3632" s="5"/>
      <c r="O3632" s="5" t="s">
        <v>23</v>
      </c>
      <c r="P3632" s="5" t="s">
        <v>24</v>
      </c>
      <c r="Q3632" s="4">
        <v>42412</v>
      </c>
      <c r="R3632" s="5" t="s">
        <v>25</v>
      </c>
      <c r="S3632" s="5" t="s">
        <v>26</v>
      </c>
    </row>
    <row r="3633" spans="1:19" ht="48" x14ac:dyDescent="0.25">
      <c r="A3633" s="3" t="s">
        <v>17371</v>
      </c>
      <c r="B3633" s="4">
        <v>42367</v>
      </c>
      <c r="C3633" s="5" t="s">
        <v>2760</v>
      </c>
      <c r="D3633" s="5" t="s">
        <v>16232</v>
      </c>
      <c r="E3633" s="5" t="s">
        <v>17162</v>
      </c>
      <c r="F3633" s="5" t="s">
        <v>690</v>
      </c>
      <c r="G3633" s="5" t="s">
        <v>102</v>
      </c>
      <c r="H3633" s="5" t="s">
        <v>22</v>
      </c>
      <c r="I3633" s="5" t="s">
        <v>17372</v>
      </c>
      <c r="J3633" s="5"/>
      <c r="K3633" s="5"/>
      <c r="L3633" s="5"/>
      <c r="M3633" s="5"/>
      <c r="N3633" s="5"/>
      <c r="O3633" s="5" t="s">
        <v>23</v>
      </c>
      <c r="P3633" s="5" t="s">
        <v>24</v>
      </c>
      <c r="Q3633" s="4">
        <v>42412</v>
      </c>
      <c r="R3633" s="5" t="s">
        <v>25</v>
      </c>
      <c r="S3633" s="5" t="s">
        <v>26</v>
      </c>
    </row>
    <row r="3634" spans="1:19" ht="192" x14ac:dyDescent="0.25">
      <c r="A3634" s="3" t="s">
        <v>17373</v>
      </c>
      <c r="B3634" s="4">
        <v>42367</v>
      </c>
      <c r="C3634" s="5" t="s">
        <v>2760</v>
      </c>
      <c r="D3634" s="5" t="s">
        <v>15836</v>
      </c>
      <c r="E3634" s="5" t="s">
        <v>17374</v>
      </c>
      <c r="F3634" s="5" t="s">
        <v>690</v>
      </c>
      <c r="G3634" s="5" t="s">
        <v>102</v>
      </c>
      <c r="H3634" s="5" t="s">
        <v>22</v>
      </c>
      <c r="I3634" s="5" t="s">
        <v>17375</v>
      </c>
      <c r="J3634" s="5"/>
      <c r="K3634" s="5"/>
      <c r="L3634" s="5"/>
      <c r="M3634" s="5"/>
      <c r="N3634" s="5"/>
      <c r="O3634" s="5" t="s">
        <v>23</v>
      </c>
      <c r="P3634" s="5" t="s">
        <v>24</v>
      </c>
      <c r="Q3634" s="4">
        <v>42412</v>
      </c>
      <c r="R3634" s="5" t="s">
        <v>25</v>
      </c>
      <c r="S3634" s="5" t="s">
        <v>26</v>
      </c>
    </row>
    <row r="3635" spans="1:19" ht="84" x14ac:dyDescent="0.25">
      <c r="A3635" s="3" t="s">
        <v>17376</v>
      </c>
      <c r="B3635" s="4">
        <v>42367</v>
      </c>
      <c r="C3635" s="5" t="s">
        <v>2760</v>
      </c>
      <c r="D3635" s="5" t="s">
        <v>17377</v>
      </c>
      <c r="E3635" s="5" t="s">
        <v>17378</v>
      </c>
      <c r="F3635" s="5" t="s">
        <v>690</v>
      </c>
      <c r="G3635" s="5" t="s">
        <v>102</v>
      </c>
      <c r="H3635" s="5" t="s">
        <v>22</v>
      </c>
      <c r="I3635" s="5" t="s">
        <v>17379</v>
      </c>
      <c r="J3635" s="5"/>
      <c r="K3635" s="5"/>
      <c r="L3635" s="5"/>
      <c r="M3635" s="5"/>
      <c r="N3635" s="5"/>
      <c r="O3635" s="5" t="s">
        <v>23</v>
      </c>
      <c r="P3635" s="5" t="s">
        <v>24</v>
      </c>
      <c r="Q3635" s="4">
        <v>42412</v>
      </c>
      <c r="R3635" s="5" t="s">
        <v>25</v>
      </c>
      <c r="S3635" s="5" t="s">
        <v>26</v>
      </c>
    </row>
    <row r="3636" spans="1:19" ht="48" x14ac:dyDescent="0.25">
      <c r="A3636" s="3" t="s">
        <v>17380</v>
      </c>
      <c r="B3636" s="4">
        <v>42367</v>
      </c>
      <c r="C3636" s="5" t="s">
        <v>2760</v>
      </c>
      <c r="D3636" s="5" t="s">
        <v>16779</v>
      </c>
      <c r="E3636" s="5" t="s">
        <v>17381</v>
      </c>
      <c r="F3636" s="5" t="s">
        <v>690</v>
      </c>
      <c r="G3636" s="5" t="s">
        <v>102</v>
      </c>
      <c r="H3636" s="5" t="s">
        <v>22</v>
      </c>
      <c r="I3636" s="5" t="s">
        <v>17382</v>
      </c>
      <c r="J3636" s="5"/>
      <c r="K3636" s="5"/>
      <c r="L3636" s="5"/>
      <c r="M3636" s="5"/>
      <c r="N3636" s="5"/>
      <c r="O3636" s="5" t="s">
        <v>23</v>
      </c>
      <c r="P3636" s="5" t="s">
        <v>24</v>
      </c>
      <c r="Q3636" s="4">
        <v>42412</v>
      </c>
      <c r="R3636" s="5" t="s">
        <v>25</v>
      </c>
      <c r="S3636" s="5" t="s">
        <v>26</v>
      </c>
    </row>
    <row r="3637" spans="1:19" ht="60" x14ac:dyDescent="0.25">
      <c r="A3637" s="3" t="s">
        <v>17383</v>
      </c>
      <c r="B3637" s="4">
        <v>42367</v>
      </c>
      <c r="C3637" s="5" t="s">
        <v>2760</v>
      </c>
      <c r="D3637" s="5" t="s">
        <v>754</v>
      </c>
      <c r="E3637" s="5" t="s">
        <v>17384</v>
      </c>
      <c r="F3637" s="5" t="s">
        <v>690</v>
      </c>
      <c r="G3637" s="5" t="s">
        <v>102</v>
      </c>
      <c r="H3637" s="5" t="s">
        <v>22</v>
      </c>
      <c r="I3637" s="5" t="s">
        <v>17385</v>
      </c>
      <c r="J3637" s="5"/>
      <c r="K3637" s="5"/>
      <c r="L3637" s="5"/>
      <c r="M3637" s="5"/>
      <c r="N3637" s="5"/>
      <c r="O3637" s="5" t="s">
        <v>23</v>
      </c>
      <c r="P3637" s="5" t="s">
        <v>24</v>
      </c>
      <c r="Q3637" s="4">
        <v>42412</v>
      </c>
      <c r="R3637" s="5" t="s">
        <v>25</v>
      </c>
      <c r="S3637" s="5" t="s">
        <v>26</v>
      </c>
    </row>
    <row r="3638" spans="1:19" ht="84" x14ac:dyDescent="0.25">
      <c r="A3638" s="3" t="s">
        <v>17386</v>
      </c>
      <c r="B3638" s="4">
        <v>42367</v>
      </c>
      <c r="C3638" s="5" t="s">
        <v>2760</v>
      </c>
      <c r="D3638" s="5"/>
      <c r="E3638" s="5" t="s">
        <v>17387</v>
      </c>
      <c r="F3638" s="5" t="s">
        <v>690</v>
      </c>
      <c r="G3638" s="5" t="s">
        <v>102</v>
      </c>
      <c r="H3638" s="5" t="s">
        <v>22</v>
      </c>
      <c r="I3638" s="5" t="s">
        <v>17388</v>
      </c>
      <c r="J3638" s="5"/>
      <c r="K3638" s="5"/>
      <c r="L3638" s="5"/>
      <c r="M3638" s="5"/>
      <c r="N3638" s="5"/>
      <c r="O3638" s="5" t="s">
        <v>23</v>
      </c>
      <c r="P3638" s="5" t="s">
        <v>24</v>
      </c>
      <c r="Q3638" s="4">
        <v>42423</v>
      </c>
      <c r="R3638" s="5" t="s">
        <v>25</v>
      </c>
      <c r="S3638" s="5" t="s">
        <v>26</v>
      </c>
    </row>
    <row r="3639" spans="1:19" ht="96" x14ac:dyDescent="0.25">
      <c r="A3639" s="3" t="s">
        <v>17389</v>
      </c>
      <c r="B3639" s="4">
        <v>42367</v>
      </c>
      <c r="C3639" s="5" t="s">
        <v>2760</v>
      </c>
      <c r="D3639" s="5" t="s">
        <v>16013</v>
      </c>
      <c r="E3639" s="5" t="s">
        <v>16014</v>
      </c>
      <c r="F3639" s="5" t="s">
        <v>690</v>
      </c>
      <c r="G3639" s="5" t="s">
        <v>102</v>
      </c>
      <c r="H3639" s="5" t="s">
        <v>22</v>
      </c>
      <c r="I3639" s="5" t="s">
        <v>17390</v>
      </c>
      <c r="J3639" s="5"/>
      <c r="K3639" s="5"/>
      <c r="L3639" s="5"/>
      <c r="M3639" s="5"/>
      <c r="N3639" s="5"/>
      <c r="O3639" s="5" t="s">
        <v>23</v>
      </c>
      <c r="P3639" s="5" t="s">
        <v>24</v>
      </c>
      <c r="Q3639" s="4">
        <v>42412</v>
      </c>
      <c r="R3639" s="5" t="s">
        <v>25</v>
      </c>
      <c r="S3639" s="5" t="s">
        <v>26</v>
      </c>
    </row>
    <row r="3640" spans="1:19" ht="48" x14ac:dyDescent="0.25">
      <c r="A3640" s="3" t="s">
        <v>17391</v>
      </c>
      <c r="B3640" s="4">
        <v>42384.475694444402</v>
      </c>
      <c r="C3640" s="5" t="s">
        <v>2578</v>
      </c>
      <c r="D3640" s="5" t="s">
        <v>15994</v>
      </c>
      <c r="E3640" s="5" t="s">
        <v>17392</v>
      </c>
      <c r="F3640" s="5" t="s">
        <v>690</v>
      </c>
      <c r="G3640" s="5" t="s">
        <v>33</v>
      </c>
      <c r="H3640" s="5" t="s">
        <v>17393</v>
      </c>
      <c r="I3640" s="5" t="s">
        <v>17394</v>
      </c>
      <c r="J3640" s="5"/>
      <c r="K3640" s="5"/>
      <c r="L3640" s="5"/>
      <c r="M3640" s="5"/>
      <c r="N3640" s="5"/>
      <c r="O3640" s="5" t="s">
        <v>23</v>
      </c>
      <c r="P3640" s="5" t="s">
        <v>24</v>
      </c>
      <c r="Q3640" s="4">
        <v>42415</v>
      </c>
      <c r="R3640" s="5" t="s">
        <v>25</v>
      </c>
      <c r="S3640" s="5" t="s">
        <v>26</v>
      </c>
    </row>
    <row r="3641" spans="1:19" ht="84" x14ac:dyDescent="0.25">
      <c r="A3641" s="3" t="s">
        <v>17395</v>
      </c>
      <c r="B3641" s="4">
        <v>42387</v>
      </c>
      <c r="C3641" s="5" t="s">
        <v>1387</v>
      </c>
      <c r="D3641" s="5"/>
      <c r="E3641" s="5" t="s">
        <v>17396</v>
      </c>
      <c r="F3641" s="5" t="s">
        <v>690</v>
      </c>
      <c r="G3641" s="5" t="s">
        <v>71</v>
      </c>
      <c r="H3641" s="5" t="s">
        <v>17397</v>
      </c>
      <c r="I3641" s="5"/>
      <c r="J3641" s="5" t="s">
        <v>17398</v>
      </c>
      <c r="K3641" s="5" t="s">
        <v>17399</v>
      </c>
      <c r="L3641" s="5" t="s">
        <v>17400</v>
      </c>
      <c r="M3641" s="5" t="s">
        <v>17401</v>
      </c>
      <c r="N3641" s="5"/>
      <c r="O3641" s="5" t="s">
        <v>23</v>
      </c>
      <c r="P3641" s="5" t="s">
        <v>24</v>
      </c>
      <c r="Q3641" s="4">
        <v>43587</v>
      </c>
      <c r="R3641" s="5" t="s">
        <v>30</v>
      </c>
      <c r="S3641" s="5" t="s">
        <v>26</v>
      </c>
    </row>
    <row r="3642" spans="1:19" ht="48" x14ac:dyDescent="0.25">
      <c r="A3642" s="3" t="s">
        <v>17402</v>
      </c>
      <c r="B3642" s="4">
        <v>42387</v>
      </c>
      <c r="C3642" s="5" t="s">
        <v>1387</v>
      </c>
      <c r="D3642" s="5"/>
      <c r="E3642" s="5" t="s">
        <v>17403</v>
      </c>
      <c r="F3642" s="5" t="s">
        <v>690</v>
      </c>
      <c r="G3642" s="5" t="s">
        <v>71</v>
      </c>
      <c r="H3642" s="5" t="s">
        <v>17404</v>
      </c>
      <c r="I3642" s="5"/>
      <c r="J3642" s="5" t="s">
        <v>17405</v>
      </c>
      <c r="K3642" s="5" t="s">
        <v>17406</v>
      </c>
      <c r="L3642" s="5" t="s">
        <v>17407</v>
      </c>
      <c r="M3642" s="5" t="s">
        <v>17408</v>
      </c>
      <c r="N3642" s="5"/>
      <c r="O3642" s="5" t="s">
        <v>96</v>
      </c>
      <c r="P3642" s="5" t="s">
        <v>24</v>
      </c>
      <c r="Q3642" s="4">
        <v>43587</v>
      </c>
      <c r="R3642" s="5" t="s">
        <v>30</v>
      </c>
      <c r="S3642" s="5" t="s">
        <v>26</v>
      </c>
    </row>
    <row r="3643" spans="1:19" ht="108" x14ac:dyDescent="0.25">
      <c r="A3643" s="3" t="s">
        <v>17409</v>
      </c>
      <c r="B3643" s="4">
        <v>42387</v>
      </c>
      <c r="C3643" s="5" t="s">
        <v>1387</v>
      </c>
      <c r="D3643" s="5"/>
      <c r="E3643" s="5" t="s">
        <v>17410</v>
      </c>
      <c r="F3643" s="5" t="s">
        <v>690</v>
      </c>
      <c r="G3643" s="5" t="s">
        <v>71</v>
      </c>
      <c r="H3643" s="5" t="s">
        <v>17397</v>
      </c>
      <c r="I3643" s="5"/>
      <c r="J3643" s="5" t="s">
        <v>17411</v>
      </c>
      <c r="K3643" s="5" t="s">
        <v>17412</v>
      </c>
      <c r="L3643" s="5" t="s">
        <v>17413</v>
      </c>
      <c r="M3643" s="5" t="s">
        <v>17414</v>
      </c>
      <c r="N3643" s="5"/>
      <c r="O3643" s="5" t="s">
        <v>23</v>
      </c>
      <c r="P3643" s="5" t="s">
        <v>24</v>
      </c>
      <c r="Q3643" s="4">
        <v>43587</v>
      </c>
      <c r="R3643" s="5" t="s">
        <v>30</v>
      </c>
      <c r="S3643" s="5" t="s">
        <v>26</v>
      </c>
    </row>
    <row r="3644" spans="1:19" ht="60" x14ac:dyDescent="0.25">
      <c r="A3644" s="3" t="s">
        <v>17415</v>
      </c>
      <c r="B3644" s="4">
        <v>42387</v>
      </c>
      <c r="C3644" s="5" t="s">
        <v>1387</v>
      </c>
      <c r="D3644" s="5"/>
      <c r="E3644" s="5" t="s">
        <v>17416</v>
      </c>
      <c r="F3644" s="5" t="s">
        <v>690</v>
      </c>
      <c r="G3644" s="5" t="s">
        <v>71</v>
      </c>
      <c r="H3644" s="5" t="s">
        <v>17404</v>
      </c>
      <c r="I3644" s="5"/>
      <c r="J3644" s="5" t="s">
        <v>17417</v>
      </c>
      <c r="K3644" s="5" t="s">
        <v>17418</v>
      </c>
      <c r="L3644" s="5" t="s">
        <v>17419</v>
      </c>
      <c r="M3644" s="5" t="s">
        <v>709</v>
      </c>
      <c r="N3644" s="5"/>
      <c r="O3644" s="5" t="s">
        <v>96</v>
      </c>
      <c r="P3644" s="5" t="s">
        <v>24</v>
      </c>
      <c r="Q3644" s="4">
        <v>43178</v>
      </c>
      <c r="R3644" s="5" t="s">
        <v>30</v>
      </c>
      <c r="S3644" s="5" t="s">
        <v>26</v>
      </c>
    </row>
    <row r="3645" spans="1:19" ht="24" x14ac:dyDescent="0.25">
      <c r="A3645" s="3" t="s">
        <v>17420</v>
      </c>
      <c r="B3645" s="4">
        <v>42387</v>
      </c>
      <c r="C3645" s="5" t="s">
        <v>1387</v>
      </c>
      <c r="D3645" s="5"/>
      <c r="E3645" s="5" t="s">
        <v>17421</v>
      </c>
      <c r="F3645" s="5" t="s">
        <v>690</v>
      </c>
      <c r="G3645" s="5" t="s">
        <v>71</v>
      </c>
      <c r="H3645" s="5" t="s">
        <v>17397</v>
      </c>
      <c r="I3645" s="5" t="s">
        <v>17422</v>
      </c>
      <c r="J3645" s="5" t="s">
        <v>805</v>
      </c>
      <c r="K3645" s="5" t="s">
        <v>806</v>
      </c>
      <c r="L3645" s="5" t="s">
        <v>17423</v>
      </c>
      <c r="M3645" s="5" t="s">
        <v>5574</v>
      </c>
      <c r="N3645" s="5"/>
      <c r="O3645" s="5" t="s">
        <v>96</v>
      </c>
      <c r="P3645" s="5" t="s">
        <v>24</v>
      </c>
      <c r="Q3645" s="4">
        <v>42782</v>
      </c>
      <c r="R3645" s="5" t="s">
        <v>30</v>
      </c>
      <c r="S3645" s="5" t="s">
        <v>26</v>
      </c>
    </row>
    <row r="3646" spans="1:19" ht="24" x14ac:dyDescent="0.25">
      <c r="A3646" s="3" t="s">
        <v>17424</v>
      </c>
      <c r="B3646" s="4">
        <v>42387</v>
      </c>
      <c r="C3646" s="5" t="s">
        <v>1387</v>
      </c>
      <c r="D3646" s="5"/>
      <c r="E3646" s="5" t="s">
        <v>17425</v>
      </c>
      <c r="F3646" s="5" t="s">
        <v>690</v>
      </c>
      <c r="G3646" s="5" t="s">
        <v>71</v>
      </c>
      <c r="H3646" s="5" t="s">
        <v>17426</v>
      </c>
      <c r="I3646" s="5" t="s">
        <v>17427</v>
      </c>
      <c r="J3646" s="5" t="s">
        <v>17428</v>
      </c>
      <c r="K3646" s="5" t="s">
        <v>17429</v>
      </c>
      <c r="L3646" s="5" t="s">
        <v>17430</v>
      </c>
      <c r="M3646" s="5" t="s">
        <v>17431</v>
      </c>
      <c r="N3646" s="5"/>
      <c r="O3646" s="5" t="s">
        <v>96</v>
      </c>
      <c r="P3646" s="5" t="s">
        <v>24</v>
      </c>
      <c r="Q3646" s="4">
        <v>42765</v>
      </c>
      <c r="R3646" s="5" t="s">
        <v>30</v>
      </c>
      <c r="S3646" s="5" t="s">
        <v>26</v>
      </c>
    </row>
    <row r="3647" spans="1:19" ht="36" x14ac:dyDescent="0.25">
      <c r="A3647" s="3" t="s">
        <v>17432</v>
      </c>
      <c r="B3647" s="4">
        <v>42387</v>
      </c>
      <c r="C3647" s="5" t="s">
        <v>1387</v>
      </c>
      <c r="D3647" s="5"/>
      <c r="E3647" s="5" t="s">
        <v>17433</v>
      </c>
      <c r="F3647" s="5" t="s">
        <v>690</v>
      </c>
      <c r="G3647" s="5" t="s">
        <v>71</v>
      </c>
      <c r="H3647" s="5" t="s">
        <v>17397</v>
      </c>
      <c r="I3647" s="5" t="s">
        <v>17434</v>
      </c>
      <c r="J3647" s="5" t="s">
        <v>17435</v>
      </c>
      <c r="K3647" s="5" t="s">
        <v>17436</v>
      </c>
      <c r="L3647" s="5" t="s">
        <v>17437</v>
      </c>
      <c r="M3647" s="5" t="s">
        <v>5574</v>
      </c>
      <c r="N3647" s="5"/>
      <c r="O3647" s="5" t="s">
        <v>96</v>
      </c>
      <c r="P3647" s="5" t="s">
        <v>24</v>
      </c>
      <c r="Q3647" s="4">
        <v>42782</v>
      </c>
      <c r="R3647" s="5" t="s">
        <v>30</v>
      </c>
      <c r="S3647" s="5" t="s">
        <v>26</v>
      </c>
    </row>
    <row r="3648" spans="1:19" ht="36" x14ac:dyDescent="0.25">
      <c r="A3648" s="3" t="s">
        <v>17438</v>
      </c>
      <c r="B3648" s="4">
        <v>42387</v>
      </c>
      <c r="C3648" s="5" t="s">
        <v>1387</v>
      </c>
      <c r="D3648" s="5"/>
      <c r="E3648" s="5" t="s">
        <v>17439</v>
      </c>
      <c r="F3648" s="5" t="s">
        <v>690</v>
      </c>
      <c r="G3648" s="5" t="s">
        <v>71</v>
      </c>
      <c r="H3648" s="5" t="s">
        <v>17397</v>
      </c>
      <c r="I3648" s="5" t="s">
        <v>17440</v>
      </c>
      <c r="J3648" s="5" t="s">
        <v>17441</v>
      </c>
      <c r="K3648" s="5" t="s">
        <v>17442</v>
      </c>
      <c r="L3648" s="5" t="s">
        <v>17443</v>
      </c>
      <c r="M3648" s="5" t="s">
        <v>5574</v>
      </c>
      <c r="N3648" s="5"/>
      <c r="O3648" s="5" t="s">
        <v>96</v>
      </c>
      <c r="P3648" s="5" t="s">
        <v>24</v>
      </c>
      <c r="Q3648" s="4">
        <v>42782</v>
      </c>
      <c r="R3648" s="5" t="s">
        <v>30</v>
      </c>
      <c r="S3648" s="5" t="s">
        <v>26</v>
      </c>
    </row>
    <row r="3649" spans="1:19" ht="36" x14ac:dyDescent="0.25">
      <c r="A3649" s="3" t="s">
        <v>17444</v>
      </c>
      <c r="B3649" s="4">
        <v>42387</v>
      </c>
      <c r="C3649" s="5" t="s">
        <v>1387</v>
      </c>
      <c r="D3649" s="5"/>
      <c r="E3649" s="5" t="s">
        <v>17445</v>
      </c>
      <c r="F3649" s="5" t="s">
        <v>690</v>
      </c>
      <c r="G3649" s="5" t="s">
        <v>71</v>
      </c>
      <c r="H3649" s="5" t="s">
        <v>17446</v>
      </c>
      <c r="I3649" s="5" t="s">
        <v>17447</v>
      </c>
      <c r="J3649" s="5" t="s">
        <v>17448</v>
      </c>
      <c r="K3649" s="5" t="s">
        <v>17449</v>
      </c>
      <c r="L3649" s="5" t="s">
        <v>17450</v>
      </c>
      <c r="M3649" s="5" t="s">
        <v>17431</v>
      </c>
      <c r="N3649" s="5"/>
      <c r="O3649" s="5" t="s">
        <v>96</v>
      </c>
      <c r="P3649" s="5" t="s">
        <v>24</v>
      </c>
      <c r="Q3649" s="4">
        <v>42765</v>
      </c>
      <c r="R3649" s="5" t="s">
        <v>30</v>
      </c>
      <c r="S3649" s="5" t="s">
        <v>26</v>
      </c>
    </row>
    <row r="3650" spans="1:19" ht="36" x14ac:dyDescent="0.25">
      <c r="A3650" s="3" t="s">
        <v>17451</v>
      </c>
      <c r="B3650" s="4">
        <v>42387</v>
      </c>
      <c r="C3650" s="5" t="s">
        <v>1387</v>
      </c>
      <c r="D3650" s="5"/>
      <c r="E3650" s="5" t="s">
        <v>17452</v>
      </c>
      <c r="F3650" s="5" t="s">
        <v>690</v>
      </c>
      <c r="G3650" s="5" t="s">
        <v>71</v>
      </c>
      <c r="H3650" s="5" t="s">
        <v>17446</v>
      </c>
      <c r="I3650" s="5" t="s">
        <v>17453</v>
      </c>
      <c r="J3650" s="5" t="s">
        <v>17454</v>
      </c>
      <c r="K3650" s="5" t="s">
        <v>17455</v>
      </c>
      <c r="L3650" s="5" t="s">
        <v>17456</v>
      </c>
      <c r="M3650" s="5" t="s">
        <v>17263</v>
      </c>
      <c r="N3650" s="5"/>
      <c r="O3650" s="5" t="s">
        <v>96</v>
      </c>
      <c r="P3650" s="5" t="s">
        <v>24</v>
      </c>
      <c r="Q3650" s="4">
        <v>42765</v>
      </c>
      <c r="R3650" s="5" t="s">
        <v>30</v>
      </c>
      <c r="S3650" s="5" t="s">
        <v>26</v>
      </c>
    </row>
    <row r="3651" spans="1:19" ht="24" x14ac:dyDescent="0.25">
      <c r="A3651" s="3" t="s">
        <v>17457</v>
      </c>
      <c r="B3651" s="4">
        <v>42387</v>
      </c>
      <c r="C3651" s="5" t="s">
        <v>1387</v>
      </c>
      <c r="D3651" s="5"/>
      <c r="E3651" s="5" t="s">
        <v>17458</v>
      </c>
      <c r="F3651" s="5" t="s">
        <v>690</v>
      </c>
      <c r="G3651" s="5" t="s">
        <v>71</v>
      </c>
      <c r="H3651" s="5" t="s">
        <v>17459</v>
      </c>
      <c r="I3651" s="5" t="s">
        <v>17460</v>
      </c>
      <c r="J3651" s="5" t="s">
        <v>17461</v>
      </c>
      <c r="K3651" s="5" t="s">
        <v>17462</v>
      </c>
      <c r="L3651" s="5" t="s">
        <v>17463</v>
      </c>
      <c r="M3651" s="5" t="s">
        <v>5574</v>
      </c>
      <c r="N3651" s="5"/>
      <c r="O3651" s="5" t="s">
        <v>96</v>
      </c>
      <c r="P3651" s="5" t="s">
        <v>24</v>
      </c>
      <c r="Q3651" s="4">
        <v>42782</v>
      </c>
      <c r="R3651" s="5" t="s">
        <v>30</v>
      </c>
      <c r="S3651" s="5" t="s">
        <v>26</v>
      </c>
    </row>
    <row r="3652" spans="1:19" ht="24" x14ac:dyDescent="0.25">
      <c r="A3652" s="3" t="s">
        <v>17464</v>
      </c>
      <c r="B3652" s="4">
        <v>42387</v>
      </c>
      <c r="C3652" s="5" t="s">
        <v>1387</v>
      </c>
      <c r="D3652" s="5"/>
      <c r="E3652" s="5" t="s">
        <v>17465</v>
      </c>
      <c r="F3652" s="5" t="s">
        <v>690</v>
      </c>
      <c r="G3652" s="5" t="s">
        <v>71</v>
      </c>
      <c r="H3652" s="5" t="s">
        <v>17459</v>
      </c>
      <c r="I3652" s="5" t="s">
        <v>17466</v>
      </c>
      <c r="J3652" s="5" t="s">
        <v>17467</v>
      </c>
      <c r="K3652" s="5" t="s">
        <v>17468</v>
      </c>
      <c r="L3652" s="5" t="s">
        <v>17469</v>
      </c>
      <c r="M3652" s="5" t="s">
        <v>17431</v>
      </c>
      <c r="N3652" s="5"/>
      <c r="O3652" s="5" t="s">
        <v>96</v>
      </c>
      <c r="P3652" s="5" t="s">
        <v>24</v>
      </c>
      <c r="Q3652" s="4">
        <v>42765</v>
      </c>
      <c r="R3652" s="5" t="s">
        <v>30</v>
      </c>
      <c r="S3652" s="5" t="s">
        <v>26</v>
      </c>
    </row>
    <row r="3653" spans="1:19" ht="60" x14ac:dyDescent="0.25">
      <c r="A3653" s="3" t="s">
        <v>17470</v>
      </c>
      <c r="B3653" s="4">
        <v>42387</v>
      </c>
      <c r="C3653" s="5" t="s">
        <v>1387</v>
      </c>
      <c r="D3653" s="5"/>
      <c r="E3653" s="5" t="s">
        <v>17471</v>
      </c>
      <c r="F3653" s="5" t="s">
        <v>690</v>
      </c>
      <c r="G3653" s="5" t="s">
        <v>71</v>
      </c>
      <c r="H3653" s="5" t="s">
        <v>17472</v>
      </c>
      <c r="I3653" s="5" t="s">
        <v>17473</v>
      </c>
      <c r="J3653" s="5"/>
      <c r="K3653" s="5"/>
      <c r="L3653" s="5"/>
      <c r="M3653" s="5"/>
      <c r="N3653" s="5"/>
      <c r="O3653" s="5" t="s">
        <v>23</v>
      </c>
      <c r="P3653" s="5" t="s">
        <v>24</v>
      </c>
      <c r="Q3653" s="4">
        <v>43123</v>
      </c>
      <c r="R3653" s="5" t="s">
        <v>25</v>
      </c>
      <c r="S3653" s="5" t="s">
        <v>26</v>
      </c>
    </row>
    <row r="3654" spans="1:19" ht="60" x14ac:dyDescent="0.25">
      <c r="A3654" s="3" t="s">
        <v>17474</v>
      </c>
      <c r="B3654" s="4">
        <v>42387</v>
      </c>
      <c r="C3654" s="5" t="s">
        <v>1387</v>
      </c>
      <c r="D3654" s="5"/>
      <c r="E3654" s="5" t="s">
        <v>17475</v>
      </c>
      <c r="F3654" s="5" t="s">
        <v>690</v>
      </c>
      <c r="G3654" s="5" t="s">
        <v>71</v>
      </c>
      <c r="H3654" s="5" t="s">
        <v>17472</v>
      </c>
      <c r="I3654" s="5" t="s">
        <v>17476</v>
      </c>
      <c r="J3654" s="5"/>
      <c r="K3654" s="5"/>
      <c r="L3654" s="5"/>
      <c r="M3654" s="5"/>
      <c r="N3654" s="5"/>
      <c r="O3654" s="5" t="s">
        <v>23</v>
      </c>
      <c r="P3654" s="5" t="s">
        <v>24</v>
      </c>
      <c r="Q3654" s="4">
        <v>43131</v>
      </c>
      <c r="R3654" s="5" t="s">
        <v>25</v>
      </c>
      <c r="S3654" s="5" t="s">
        <v>26</v>
      </c>
    </row>
    <row r="3655" spans="1:19" ht="36" x14ac:dyDescent="0.25">
      <c r="A3655" s="3" t="s">
        <v>17477</v>
      </c>
      <c r="B3655" s="4">
        <v>42387</v>
      </c>
      <c r="C3655" s="5" t="s">
        <v>1387</v>
      </c>
      <c r="D3655" s="5"/>
      <c r="E3655" s="5" t="s">
        <v>17478</v>
      </c>
      <c r="F3655" s="5" t="s">
        <v>690</v>
      </c>
      <c r="G3655" s="5" t="s">
        <v>71</v>
      </c>
      <c r="H3655" s="5" t="s">
        <v>22</v>
      </c>
      <c r="I3655" s="5"/>
      <c r="J3655" s="5" t="s">
        <v>17479</v>
      </c>
      <c r="K3655" s="5" t="s">
        <v>17480</v>
      </c>
      <c r="L3655" s="5" t="s">
        <v>17481</v>
      </c>
      <c r="M3655" s="5" t="s">
        <v>17263</v>
      </c>
      <c r="N3655" s="5"/>
      <c r="O3655" s="5" t="s">
        <v>96</v>
      </c>
      <c r="P3655" s="5" t="s">
        <v>24</v>
      </c>
      <c r="Q3655" s="4">
        <v>42920</v>
      </c>
      <c r="R3655" s="5" t="s">
        <v>30</v>
      </c>
      <c r="S3655" s="5" t="s">
        <v>26</v>
      </c>
    </row>
    <row r="3656" spans="1:19" ht="60" x14ac:dyDescent="0.25">
      <c r="A3656" s="3" t="s">
        <v>17482</v>
      </c>
      <c r="B3656" s="4">
        <v>42387</v>
      </c>
      <c r="C3656" s="5" t="s">
        <v>1387</v>
      </c>
      <c r="D3656" s="5"/>
      <c r="E3656" s="5" t="s">
        <v>17483</v>
      </c>
      <c r="F3656" s="5" t="s">
        <v>690</v>
      </c>
      <c r="G3656" s="5" t="s">
        <v>71</v>
      </c>
      <c r="H3656" s="5" t="s">
        <v>17484</v>
      </c>
      <c r="I3656" s="5" t="s">
        <v>17485</v>
      </c>
      <c r="J3656" s="5" t="s">
        <v>17486</v>
      </c>
      <c r="K3656" s="5" t="s">
        <v>17487</v>
      </c>
      <c r="L3656" s="5" t="s">
        <v>17488</v>
      </c>
      <c r="M3656" s="5" t="s">
        <v>17489</v>
      </c>
      <c r="N3656" s="5"/>
      <c r="O3656" s="5" t="s">
        <v>23</v>
      </c>
      <c r="P3656" s="5" t="s">
        <v>24</v>
      </c>
      <c r="Q3656" s="4">
        <v>43592</v>
      </c>
      <c r="R3656" s="5" t="s">
        <v>30</v>
      </c>
      <c r="S3656" s="5" t="s">
        <v>26</v>
      </c>
    </row>
    <row r="3657" spans="1:19" ht="36" x14ac:dyDescent="0.25">
      <c r="A3657" s="3" t="s">
        <v>17490</v>
      </c>
      <c r="B3657" s="4">
        <v>42387</v>
      </c>
      <c r="C3657" s="5" t="s">
        <v>1387</v>
      </c>
      <c r="D3657" s="5"/>
      <c r="E3657" s="5" t="s">
        <v>17491</v>
      </c>
      <c r="F3657" s="5" t="s">
        <v>690</v>
      </c>
      <c r="G3657" s="5" t="s">
        <v>71</v>
      </c>
      <c r="H3657" s="5" t="s">
        <v>22</v>
      </c>
      <c r="I3657" s="5"/>
      <c r="J3657" s="5" t="s">
        <v>17492</v>
      </c>
      <c r="K3657" s="5" t="s">
        <v>17493</v>
      </c>
      <c r="L3657" s="5" t="s">
        <v>17494</v>
      </c>
      <c r="M3657" s="5" t="s">
        <v>17263</v>
      </c>
      <c r="N3657" s="5"/>
      <c r="O3657" s="5" t="s">
        <v>96</v>
      </c>
      <c r="P3657" s="5" t="s">
        <v>24</v>
      </c>
      <c r="Q3657" s="4">
        <v>42921</v>
      </c>
      <c r="R3657" s="5" t="s">
        <v>30</v>
      </c>
      <c r="S3657" s="5" t="s">
        <v>26</v>
      </c>
    </row>
    <row r="3658" spans="1:19" ht="36" x14ac:dyDescent="0.25">
      <c r="A3658" s="3" t="s">
        <v>17495</v>
      </c>
      <c r="B3658" s="4">
        <v>42387</v>
      </c>
      <c r="C3658" s="5" t="s">
        <v>1387</v>
      </c>
      <c r="D3658" s="5"/>
      <c r="E3658" s="5" t="s">
        <v>17496</v>
      </c>
      <c r="F3658" s="5" t="s">
        <v>690</v>
      </c>
      <c r="G3658" s="5" t="s">
        <v>71</v>
      </c>
      <c r="H3658" s="5" t="s">
        <v>22</v>
      </c>
      <c r="I3658" s="5"/>
      <c r="J3658" s="5" t="s">
        <v>17497</v>
      </c>
      <c r="K3658" s="5" t="s">
        <v>17498</v>
      </c>
      <c r="L3658" s="5" t="s">
        <v>17499</v>
      </c>
      <c r="M3658" s="5" t="s">
        <v>17263</v>
      </c>
      <c r="N3658" s="5"/>
      <c r="O3658" s="5" t="s">
        <v>96</v>
      </c>
      <c r="P3658" s="5" t="s">
        <v>24</v>
      </c>
      <c r="Q3658" s="4">
        <v>42921</v>
      </c>
      <c r="R3658" s="5" t="s">
        <v>30</v>
      </c>
      <c r="S3658" s="5" t="s">
        <v>26</v>
      </c>
    </row>
    <row r="3659" spans="1:19" ht="36" x14ac:dyDescent="0.25">
      <c r="A3659" s="3" t="s">
        <v>17500</v>
      </c>
      <c r="B3659" s="4">
        <v>42387</v>
      </c>
      <c r="C3659" s="5" t="s">
        <v>1387</v>
      </c>
      <c r="D3659" s="5"/>
      <c r="E3659" s="5" t="s">
        <v>17501</v>
      </c>
      <c r="F3659" s="5" t="s">
        <v>690</v>
      </c>
      <c r="G3659" s="5" t="s">
        <v>71</v>
      </c>
      <c r="H3659" s="5" t="s">
        <v>22</v>
      </c>
      <c r="I3659" s="5"/>
      <c r="J3659" s="5" t="s">
        <v>17502</v>
      </c>
      <c r="K3659" s="5" t="s">
        <v>17503</v>
      </c>
      <c r="L3659" s="5" t="s">
        <v>17504</v>
      </c>
      <c r="M3659" s="5" t="s">
        <v>17263</v>
      </c>
      <c r="N3659" s="5"/>
      <c r="O3659" s="5" t="s">
        <v>96</v>
      </c>
      <c r="P3659" s="5" t="s">
        <v>24</v>
      </c>
      <c r="Q3659" s="4">
        <v>42921</v>
      </c>
      <c r="R3659" s="5" t="s">
        <v>30</v>
      </c>
      <c r="S3659" s="5" t="s">
        <v>26</v>
      </c>
    </row>
    <row r="3660" spans="1:19" ht="108" x14ac:dyDescent="0.25">
      <c r="A3660" s="3" t="s">
        <v>17505</v>
      </c>
      <c r="B3660" s="4">
        <v>42387</v>
      </c>
      <c r="C3660" s="5" t="s">
        <v>1387</v>
      </c>
      <c r="D3660" s="5"/>
      <c r="E3660" s="5" t="s">
        <v>17506</v>
      </c>
      <c r="F3660" s="5" t="s">
        <v>690</v>
      </c>
      <c r="G3660" s="5" t="s">
        <v>71</v>
      </c>
      <c r="H3660" s="5" t="s">
        <v>17397</v>
      </c>
      <c r="I3660" s="5"/>
      <c r="J3660" s="5" t="s">
        <v>17507</v>
      </c>
      <c r="K3660" s="5" t="s">
        <v>17508</v>
      </c>
      <c r="L3660" s="5" t="s">
        <v>17509</v>
      </c>
      <c r="M3660" s="5" t="s">
        <v>17510</v>
      </c>
      <c r="N3660" s="5"/>
      <c r="O3660" s="5" t="s">
        <v>23</v>
      </c>
      <c r="P3660" s="5" t="s">
        <v>24</v>
      </c>
      <c r="Q3660" s="4">
        <v>43588</v>
      </c>
      <c r="R3660" s="5" t="s">
        <v>30</v>
      </c>
      <c r="S3660" s="5" t="s">
        <v>26</v>
      </c>
    </row>
    <row r="3661" spans="1:19" ht="108" x14ac:dyDescent="0.25">
      <c r="A3661" s="3" t="s">
        <v>17511</v>
      </c>
      <c r="B3661" s="4">
        <v>42387</v>
      </c>
      <c r="C3661" s="5" t="s">
        <v>1387</v>
      </c>
      <c r="D3661" s="5"/>
      <c r="E3661" s="5" t="s">
        <v>17512</v>
      </c>
      <c r="F3661" s="5" t="s">
        <v>690</v>
      </c>
      <c r="G3661" s="5" t="s">
        <v>71</v>
      </c>
      <c r="H3661" s="5" t="s">
        <v>17397</v>
      </c>
      <c r="I3661" s="5"/>
      <c r="J3661" s="5" t="s">
        <v>17513</v>
      </c>
      <c r="K3661" s="5" t="s">
        <v>17514</v>
      </c>
      <c r="L3661" s="5" t="s">
        <v>17515</v>
      </c>
      <c r="M3661" s="5" t="s">
        <v>17510</v>
      </c>
      <c r="N3661" s="5"/>
      <c r="O3661" s="5" t="s">
        <v>23</v>
      </c>
      <c r="P3661" s="5" t="s">
        <v>24</v>
      </c>
      <c r="Q3661" s="4">
        <v>43588</v>
      </c>
      <c r="R3661" s="5" t="s">
        <v>30</v>
      </c>
      <c r="S3661" s="5" t="s">
        <v>26</v>
      </c>
    </row>
    <row r="3662" spans="1:19" ht="48" x14ac:dyDescent="0.25">
      <c r="A3662" s="3" t="s">
        <v>17516</v>
      </c>
      <c r="B3662" s="4">
        <v>42387</v>
      </c>
      <c r="C3662" s="5" t="s">
        <v>1387</v>
      </c>
      <c r="D3662" s="5"/>
      <c r="E3662" s="5" t="s">
        <v>17517</v>
      </c>
      <c r="F3662" s="5" t="s">
        <v>690</v>
      </c>
      <c r="G3662" s="5" t="s">
        <v>71</v>
      </c>
      <c r="H3662" s="5" t="s">
        <v>17484</v>
      </c>
      <c r="I3662" s="5"/>
      <c r="J3662" s="5" t="s">
        <v>17518</v>
      </c>
      <c r="K3662" s="5" t="s">
        <v>17519</v>
      </c>
      <c r="L3662" s="5" t="s">
        <v>17520</v>
      </c>
      <c r="M3662" s="5" t="s">
        <v>702</v>
      </c>
      <c r="N3662" s="5"/>
      <c r="O3662" s="5" t="s">
        <v>23</v>
      </c>
      <c r="P3662" s="5" t="s">
        <v>24</v>
      </c>
      <c r="Q3662" s="4">
        <v>43588</v>
      </c>
      <c r="R3662" s="5" t="s">
        <v>30</v>
      </c>
      <c r="S3662" s="5" t="s">
        <v>26</v>
      </c>
    </row>
    <row r="3663" spans="1:19" ht="60" x14ac:dyDescent="0.25">
      <c r="A3663" s="3" t="s">
        <v>17521</v>
      </c>
      <c r="B3663" s="4">
        <v>42387</v>
      </c>
      <c r="C3663" s="5" t="s">
        <v>1387</v>
      </c>
      <c r="D3663" s="5"/>
      <c r="E3663" s="5" t="s">
        <v>17522</v>
      </c>
      <c r="F3663" s="5" t="s">
        <v>690</v>
      </c>
      <c r="G3663" s="5" t="s">
        <v>71</v>
      </c>
      <c r="H3663" s="5" t="s">
        <v>17484</v>
      </c>
      <c r="I3663" s="5"/>
      <c r="J3663" s="5" t="s">
        <v>17523</v>
      </c>
      <c r="K3663" s="5" t="s">
        <v>17524</v>
      </c>
      <c r="L3663" s="5" t="s">
        <v>17525</v>
      </c>
      <c r="M3663" s="5" t="s">
        <v>702</v>
      </c>
      <c r="N3663" s="5"/>
      <c r="O3663" s="5" t="s">
        <v>23</v>
      </c>
      <c r="P3663" s="5" t="s">
        <v>24</v>
      </c>
      <c r="Q3663" s="4">
        <v>43588</v>
      </c>
      <c r="R3663" s="5" t="s">
        <v>30</v>
      </c>
      <c r="S3663" s="5" t="s">
        <v>26</v>
      </c>
    </row>
    <row r="3664" spans="1:19" ht="96" x14ac:dyDescent="0.25">
      <c r="A3664" s="3" t="s">
        <v>17526</v>
      </c>
      <c r="B3664" s="4">
        <v>42387</v>
      </c>
      <c r="C3664" s="5" t="s">
        <v>1387</v>
      </c>
      <c r="D3664" s="5"/>
      <c r="E3664" s="5" t="s">
        <v>17527</v>
      </c>
      <c r="F3664" s="5" t="s">
        <v>690</v>
      </c>
      <c r="G3664" s="5" t="s">
        <v>71</v>
      </c>
      <c r="H3664" s="5" t="s">
        <v>17528</v>
      </c>
      <c r="I3664" s="5"/>
      <c r="J3664" s="5" t="s">
        <v>17529</v>
      </c>
      <c r="K3664" s="5" t="s">
        <v>17530</v>
      </c>
      <c r="L3664" s="5" t="s">
        <v>17531</v>
      </c>
      <c r="M3664" s="5" t="s">
        <v>17532</v>
      </c>
      <c r="N3664" s="5"/>
      <c r="O3664" s="5" t="s">
        <v>23</v>
      </c>
      <c r="P3664" s="5" t="s">
        <v>24</v>
      </c>
      <c r="Q3664" s="4">
        <v>43588</v>
      </c>
      <c r="R3664" s="5" t="s">
        <v>30</v>
      </c>
      <c r="S3664" s="5" t="s">
        <v>26</v>
      </c>
    </row>
    <row r="3665" spans="1:19" ht="108" x14ac:dyDescent="0.25">
      <c r="A3665" s="3" t="s">
        <v>17533</v>
      </c>
      <c r="B3665" s="4">
        <v>42387</v>
      </c>
      <c r="C3665" s="5" t="s">
        <v>1387</v>
      </c>
      <c r="D3665" s="5"/>
      <c r="E3665" s="5" t="s">
        <v>17534</v>
      </c>
      <c r="F3665" s="5" t="s">
        <v>690</v>
      </c>
      <c r="G3665" s="5" t="s">
        <v>71</v>
      </c>
      <c r="H3665" s="5" t="s">
        <v>17397</v>
      </c>
      <c r="I3665" s="5"/>
      <c r="J3665" s="5" t="s">
        <v>17535</v>
      </c>
      <c r="K3665" s="5" t="s">
        <v>17536</v>
      </c>
      <c r="L3665" s="5" t="s">
        <v>17537</v>
      </c>
      <c r="M3665" s="5" t="s">
        <v>17532</v>
      </c>
      <c r="N3665" s="5"/>
      <c r="O3665" s="5" t="s">
        <v>96</v>
      </c>
      <c r="P3665" s="5" t="s">
        <v>24</v>
      </c>
      <c r="Q3665" s="4">
        <v>43588</v>
      </c>
      <c r="R3665" s="5" t="s">
        <v>30</v>
      </c>
      <c r="S3665" s="5" t="s">
        <v>26</v>
      </c>
    </row>
    <row r="3666" spans="1:19" ht="48" x14ac:dyDescent="0.25">
      <c r="A3666" s="3" t="s">
        <v>17538</v>
      </c>
      <c r="B3666" s="4">
        <v>42387</v>
      </c>
      <c r="C3666" s="5" t="s">
        <v>1387</v>
      </c>
      <c r="D3666" s="5"/>
      <c r="E3666" s="5" t="s">
        <v>17539</v>
      </c>
      <c r="F3666" s="5" t="s">
        <v>690</v>
      </c>
      <c r="G3666" s="5" t="s">
        <v>71</v>
      </c>
      <c r="H3666" s="5" t="s">
        <v>17484</v>
      </c>
      <c r="I3666" s="5"/>
      <c r="J3666" s="5" t="s">
        <v>17540</v>
      </c>
      <c r="K3666" s="5" t="s">
        <v>17541</v>
      </c>
      <c r="L3666" s="5" t="s">
        <v>17542</v>
      </c>
      <c r="M3666" s="5" t="s">
        <v>705</v>
      </c>
      <c r="N3666" s="5"/>
      <c r="O3666" s="5" t="s">
        <v>23</v>
      </c>
      <c r="P3666" s="5" t="s">
        <v>24</v>
      </c>
      <c r="Q3666" s="4">
        <v>43588</v>
      </c>
      <c r="R3666" s="5" t="s">
        <v>30</v>
      </c>
      <c r="S3666" s="5" t="s">
        <v>26</v>
      </c>
    </row>
    <row r="3667" spans="1:19" ht="48" x14ac:dyDescent="0.25">
      <c r="A3667" s="3" t="s">
        <v>17543</v>
      </c>
      <c r="B3667" s="4">
        <v>42387</v>
      </c>
      <c r="C3667" s="5" t="s">
        <v>1387</v>
      </c>
      <c r="D3667" s="5"/>
      <c r="E3667" s="5" t="s">
        <v>17544</v>
      </c>
      <c r="F3667" s="5" t="s">
        <v>690</v>
      </c>
      <c r="G3667" s="5" t="s">
        <v>71</v>
      </c>
      <c r="H3667" s="5" t="s">
        <v>17484</v>
      </c>
      <c r="I3667" s="5"/>
      <c r="J3667" s="5" t="s">
        <v>17545</v>
      </c>
      <c r="K3667" s="5" t="s">
        <v>17546</v>
      </c>
      <c r="L3667" s="5" t="s">
        <v>17547</v>
      </c>
      <c r="M3667" s="5" t="s">
        <v>705</v>
      </c>
      <c r="N3667" s="5"/>
      <c r="O3667" s="5" t="s">
        <v>23</v>
      </c>
      <c r="P3667" s="5" t="s">
        <v>24</v>
      </c>
      <c r="Q3667" s="4">
        <v>43588</v>
      </c>
      <c r="R3667" s="5" t="s">
        <v>30</v>
      </c>
      <c r="S3667" s="5" t="s">
        <v>26</v>
      </c>
    </row>
    <row r="3668" spans="1:19" ht="36" x14ac:dyDescent="0.25">
      <c r="A3668" s="3" t="s">
        <v>17548</v>
      </c>
      <c r="B3668" s="4">
        <v>42398</v>
      </c>
      <c r="C3668" s="5" t="s">
        <v>2573</v>
      </c>
      <c r="D3668" s="5" t="s">
        <v>15828</v>
      </c>
      <c r="E3668" s="5" t="s">
        <v>17549</v>
      </c>
      <c r="F3668" s="5" t="s">
        <v>690</v>
      </c>
      <c r="G3668" s="5" t="s">
        <v>71</v>
      </c>
      <c r="H3668" s="5" t="s">
        <v>17550</v>
      </c>
      <c r="I3668" s="5"/>
      <c r="J3668" s="5"/>
      <c r="K3668" s="5"/>
      <c r="L3668" s="5"/>
      <c r="M3668" s="5"/>
      <c r="N3668" s="5"/>
      <c r="O3668" s="5" t="s">
        <v>23</v>
      </c>
      <c r="P3668" s="5" t="s">
        <v>24</v>
      </c>
      <c r="Q3668" s="4">
        <v>42415</v>
      </c>
      <c r="R3668" s="5" t="s">
        <v>25</v>
      </c>
      <c r="S3668" s="5" t="s">
        <v>26</v>
      </c>
    </row>
    <row r="3669" spans="1:19" ht="96" x14ac:dyDescent="0.25">
      <c r="A3669" s="3" t="s">
        <v>17551</v>
      </c>
      <c r="B3669" s="4">
        <v>42424</v>
      </c>
      <c r="C3669" s="5" t="s">
        <v>5592</v>
      </c>
      <c r="D3669" s="5"/>
      <c r="E3669" s="5" t="s">
        <v>17552</v>
      </c>
      <c r="F3669" s="5" t="s">
        <v>690</v>
      </c>
      <c r="G3669" s="5" t="s">
        <v>71</v>
      </c>
      <c r="H3669" s="5" t="s">
        <v>17553</v>
      </c>
      <c r="I3669" s="5" t="s">
        <v>17554</v>
      </c>
      <c r="J3669" s="5"/>
      <c r="K3669" s="5"/>
      <c r="L3669" s="5"/>
      <c r="M3669" s="5"/>
      <c r="N3669" s="5"/>
      <c r="O3669" s="5" t="s">
        <v>23</v>
      </c>
      <c r="P3669" s="5" t="s">
        <v>24</v>
      </c>
      <c r="Q3669" s="4">
        <v>42429</v>
      </c>
      <c r="R3669" s="5" t="s">
        <v>25</v>
      </c>
      <c r="S3669" s="5" t="s">
        <v>26</v>
      </c>
    </row>
    <row r="3670" spans="1:19" ht="48" x14ac:dyDescent="0.25">
      <c r="A3670" s="3" t="s">
        <v>17555</v>
      </c>
      <c r="B3670" s="4">
        <v>42451</v>
      </c>
      <c r="C3670" s="5" t="s">
        <v>2760</v>
      </c>
      <c r="D3670" s="5" t="s">
        <v>17556</v>
      </c>
      <c r="E3670" s="5" t="s">
        <v>17557</v>
      </c>
      <c r="F3670" s="5" t="s">
        <v>690</v>
      </c>
      <c r="G3670" s="5" t="s">
        <v>102</v>
      </c>
      <c r="H3670" s="5" t="s">
        <v>17558</v>
      </c>
      <c r="I3670" s="5" t="s">
        <v>17559</v>
      </c>
      <c r="J3670" s="5" t="s">
        <v>17556</v>
      </c>
      <c r="K3670" s="5" t="s">
        <v>7108</v>
      </c>
      <c r="L3670" s="5" t="s">
        <v>17560</v>
      </c>
      <c r="M3670" s="5" t="s">
        <v>17561</v>
      </c>
      <c r="N3670" s="5"/>
      <c r="O3670" s="5" t="s">
        <v>23</v>
      </c>
      <c r="P3670" s="5" t="s">
        <v>24</v>
      </c>
      <c r="Q3670" s="4">
        <v>42765</v>
      </c>
      <c r="R3670" s="5" t="s">
        <v>30</v>
      </c>
      <c r="S3670" s="5" t="s">
        <v>26</v>
      </c>
    </row>
    <row r="3671" spans="1:19" ht="24" x14ac:dyDescent="0.25">
      <c r="A3671" s="3" t="s">
        <v>17562</v>
      </c>
      <c r="B3671" s="4">
        <v>42452</v>
      </c>
      <c r="C3671" s="5" t="s">
        <v>5592</v>
      </c>
      <c r="D3671" s="5" t="s">
        <v>17563</v>
      </c>
      <c r="E3671" s="5" t="s">
        <v>17564</v>
      </c>
      <c r="F3671" s="5" t="s">
        <v>690</v>
      </c>
      <c r="G3671" s="5" t="s">
        <v>78</v>
      </c>
      <c r="H3671" s="5" t="s">
        <v>17565</v>
      </c>
      <c r="I3671" s="5" t="s">
        <v>17566</v>
      </c>
      <c r="J3671" s="5"/>
      <c r="K3671" s="5"/>
      <c r="L3671" s="5"/>
      <c r="M3671" s="5"/>
      <c r="N3671" s="5"/>
      <c r="O3671" s="5" t="s">
        <v>23</v>
      </c>
      <c r="P3671" s="5" t="s">
        <v>24</v>
      </c>
      <c r="Q3671" s="4">
        <v>42460</v>
      </c>
      <c r="R3671" s="5" t="s">
        <v>25</v>
      </c>
      <c r="S3671" s="5" t="s">
        <v>26</v>
      </c>
    </row>
    <row r="3672" spans="1:19" ht="36" x14ac:dyDescent="0.25">
      <c r="A3672" s="3" t="s">
        <v>17567</v>
      </c>
      <c r="B3672" s="4">
        <v>42452</v>
      </c>
      <c r="C3672" s="5" t="s">
        <v>5592</v>
      </c>
      <c r="D3672" s="5" t="s">
        <v>17568</v>
      </c>
      <c r="E3672" s="5" t="s">
        <v>17569</v>
      </c>
      <c r="F3672" s="5" t="s">
        <v>690</v>
      </c>
      <c r="G3672" s="5" t="s">
        <v>78</v>
      </c>
      <c r="H3672" s="5" t="s">
        <v>17565</v>
      </c>
      <c r="I3672" s="5" t="s">
        <v>17570</v>
      </c>
      <c r="J3672" s="5"/>
      <c r="K3672" s="5"/>
      <c r="L3672" s="5"/>
      <c r="M3672" s="5"/>
      <c r="N3672" s="5"/>
      <c r="O3672" s="5" t="s">
        <v>23</v>
      </c>
      <c r="P3672" s="5" t="s">
        <v>24</v>
      </c>
      <c r="Q3672" s="4">
        <v>42460</v>
      </c>
      <c r="R3672" s="5" t="s">
        <v>25</v>
      </c>
      <c r="S3672" s="5" t="s">
        <v>26</v>
      </c>
    </row>
    <row r="3673" spans="1:19" ht="72" x14ac:dyDescent="0.25">
      <c r="A3673" s="3" t="s">
        <v>17571</v>
      </c>
      <c r="B3673" s="4">
        <v>42473</v>
      </c>
      <c r="C3673" s="5" t="s">
        <v>1387</v>
      </c>
      <c r="D3673" s="5" t="s">
        <v>1750</v>
      </c>
      <c r="E3673" s="5" t="s">
        <v>17572</v>
      </c>
      <c r="F3673" s="5" t="s">
        <v>690</v>
      </c>
      <c r="G3673" s="5" t="s">
        <v>21</v>
      </c>
      <c r="H3673" s="5" t="s">
        <v>17573</v>
      </c>
      <c r="I3673" s="5" t="s">
        <v>17574</v>
      </c>
      <c r="J3673" s="5"/>
      <c r="K3673" s="5"/>
      <c r="L3673" s="5"/>
      <c r="M3673" s="5"/>
      <c r="N3673" s="5"/>
      <c r="O3673" s="5" t="s">
        <v>23</v>
      </c>
      <c r="P3673" s="5" t="s">
        <v>24</v>
      </c>
      <c r="Q3673" s="4">
        <v>42480</v>
      </c>
      <c r="R3673" s="5" t="s">
        <v>30</v>
      </c>
      <c r="S3673" s="5" t="s">
        <v>26</v>
      </c>
    </row>
    <row r="3674" spans="1:19" ht="48" x14ac:dyDescent="0.25">
      <c r="A3674" s="3" t="s">
        <v>17575</v>
      </c>
      <c r="B3674" s="4">
        <v>42473</v>
      </c>
      <c r="C3674" s="5" t="s">
        <v>1387</v>
      </c>
      <c r="D3674" s="5" t="s">
        <v>17576</v>
      </c>
      <c r="E3674" s="5" t="s">
        <v>17577</v>
      </c>
      <c r="F3674" s="5" t="s">
        <v>690</v>
      </c>
      <c r="G3674" s="5" t="s">
        <v>71</v>
      </c>
      <c r="H3674" s="5" t="s">
        <v>17578</v>
      </c>
      <c r="I3674" s="5" t="s">
        <v>17579</v>
      </c>
      <c r="J3674" s="5" t="s">
        <v>17576</v>
      </c>
      <c r="K3674" s="5" t="s">
        <v>17577</v>
      </c>
      <c r="L3674" s="5" t="s">
        <v>1968</v>
      </c>
      <c r="M3674" s="5" t="s">
        <v>17580</v>
      </c>
      <c r="N3674" s="5" t="s">
        <v>1969</v>
      </c>
      <c r="O3674" s="5" t="s">
        <v>23</v>
      </c>
      <c r="P3674" s="5" t="s">
        <v>24</v>
      </c>
      <c r="Q3674" s="4">
        <v>42618</v>
      </c>
      <c r="R3674" s="5" t="s">
        <v>30</v>
      </c>
      <c r="S3674" s="5" t="s">
        <v>26</v>
      </c>
    </row>
    <row r="3675" spans="1:19" ht="36" x14ac:dyDescent="0.25">
      <c r="A3675" s="3" t="s">
        <v>17581</v>
      </c>
      <c r="B3675" s="4">
        <v>42475.574999999997</v>
      </c>
      <c r="C3675" s="5" t="s">
        <v>2760</v>
      </c>
      <c r="D3675" s="5" t="s">
        <v>16948</v>
      </c>
      <c r="E3675" s="5" t="s">
        <v>16949</v>
      </c>
      <c r="F3675" s="5" t="s">
        <v>690</v>
      </c>
      <c r="G3675" s="5" t="s">
        <v>71</v>
      </c>
      <c r="H3675" s="5" t="s">
        <v>282</v>
      </c>
      <c r="I3675" s="5" t="s">
        <v>17582</v>
      </c>
      <c r="J3675" s="5" t="s">
        <v>16948</v>
      </c>
      <c r="K3675" s="5" t="s">
        <v>17583</v>
      </c>
      <c r="L3675" s="5" t="s">
        <v>17584</v>
      </c>
      <c r="M3675" s="5" t="s">
        <v>17585</v>
      </c>
      <c r="N3675" s="5" t="s">
        <v>17586</v>
      </c>
      <c r="O3675" s="5" t="s">
        <v>23</v>
      </c>
      <c r="P3675" s="5" t="s">
        <v>24</v>
      </c>
      <c r="Q3675" s="4">
        <v>42762</v>
      </c>
      <c r="R3675" s="5" t="s">
        <v>30</v>
      </c>
      <c r="S3675" s="5" t="s">
        <v>26</v>
      </c>
    </row>
    <row r="3676" spans="1:19" ht="36" x14ac:dyDescent="0.25">
      <c r="A3676" s="3" t="s">
        <v>17587</v>
      </c>
      <c r="B3676" s="4">
        <v>42507</v>
      </c>
      <c r="C3676" s="5" t="s">
        <v>5592</v>
      </c>
      <c r="D3676" s="5"/>
      <c r="E3676" s="5" t="s">
        <v>16269</v>
      </c>
      <c r="F3676" s="5" t="s">
        <v>690</v>
      </c>
      <c r="G3676" s="5" t="s">
        <v>102</v>
      </c>
      <c r="H3676" s="5" t="s">
        <v>17588</v>
      </c>
      <c r="I3676" s="5" t="s">
        <v>17589</v>
      </c>
      <c r="J3676" s="5"/>
      <c r="K3676" s="5" t="s">
        <v>22</v>
      </c>
      <c r="L3676" s="5" t="s">
        <v>22</v>
      </c>
      <c r="M3676" s="5" t="s">
        <v>22</v>
      </c>
      <c r="N3676" s="5"/>
      <c r="O3676" s="5" t="s">
        <v>23</v>
      </c>
      <c r="P3676" s="5" t="s">
        <v>24</v>
      </c>
      <c r="Q3676" s="4">
        <v>42613</v>
      </c>
      <c r="R3676" s="5" t="s">
        <v>25</v>
      </c>
      <c r="S3676" s="5" t="s">
        <v>26</v>
      </c>
    </row>
    <row r="3677" spans="1:19" ht="24" x14ac:dyDescent="0.25">
      <c r="A3677" s="3" t="s">
        <v>17590</v>
      </c>
      <c r="B3677" s="4">
        <v>42507</v>
      </c>
      <c r="C3677" s="5" t="s">
        <v>5592</v>
      </c>
      <c r="D3677" s="5"/>
      <c r="E3677" s="5" t="s">
        <v>17591</v>
      </c>
      <c r="F3677" s="5" t="s">
        <v>690</v>
      </c>
      <c r="G3677" s="5" t="s">
        <v>102</v>
      </c>
      <c r="H3677" s="5" t="s">
        <v>17592</v>
      </c>
      <c r="I3677" s="5" t="s">
        <v>17593</v>
      </c>
      <c r="J3677" s="5"/>
      <c r="K3677" s="5" t="s">
        <v>22</v>
      </c>
      <c r="L3677" s="5" t="s">
        <v>22</v>
      </c>
      <c r="M3677" s="5" t="s">
        <v>22</v>
      </c>
      <c r="N3677" s="5" t="s">
        <v>22</v>
      </c>
      <c r="O3677" s="5" t="s">
        <v>23</v>
      </c>
      <c r="P3677" s="5" t="s">
        <v>24</v>
      </c>
      <c r="Q3677" s="4">
        <v>42662</v>
      </c>
      <c r="R3677" s="5" t="s">
        <v>25</v>
      </c>
      <c r="S3677" s="5" t="s">
        <v>26</v>
      </c>
    </row>
    <row r="3678" spans="1:19" ht="24" x14ac:dyDescent="0.25">
      <c r="A3678" s="3" t="s">
        <v>17594</v>
      </c>
      <c r="B3678" s="4">
        <v>42507</v>
      </c>
      <c r="C3678" s="5" t="s">
        <v>5592</v>
      </c>
      <c r="D3678" s="5" t="s">
        <v>692</v>
      </c>
      <c r="E3678" s="5" t="s">
        <v>17595</v>
      </c>
      <c r="F3678" s="5" t="s">
        <v>690</v>
      </c>
      <c r="G3678" s="5" t="s">
        <v>102</v>
      </c>
      <c r="H3678" s="5" t="s">
        <v>17596</v>
      </c>
      <c r="I3678" s="5" t="s">
        <v>17597</v>
      </c>
      <c r="J3678" s="5" t="s">
        <v>692</v>
      </c>
      <c r="K3678" s="5" t="s">
        <v>693</v>
      </c>
      <c r="L3678" s="5" t="s">
        <v>694</v>
      </c>
      <c r="M3678" s="5" t="s">
        <v>17598</v>
      </c>
      <c r="N3678" s="5" t="s">
        <v>695</v>
      </c>
      <c r="O3678" s="5" t="s">
        <v>23</v>
      </c>
      <c r="P3678" s="5" t="s">
        <v>24</v>
      </c>
      <c r="Q3678" s="4">
        <v>42745</v>
      </c>
      <c r="R3678" s="5" t="s">
        <v>30</v>
      </c>
      <c r="S3678" s="5" t="s">
        <v>26</v>
      </c>
    </row>
    <row r="3679" spans="1:19" ht="24" x14ac:dyDescent="0.25">
      <c r="A3679" s="3" t="s">
        <v>17599</v>
      </c>
      <c r="B3679" s="4">
        <v>42507</v>
      </c>
      <c r="C3679" s="5" t="s">
        <v>5592</v>
      </c>
      <c r="D3679" s="5" t="s">
        <v>17600</v>
      </c>
      <c r="E3679" s="5" t="s">
        <v>17601</v>
      </c>
      <c r="F3679" s="5" t="s">
        <v>690</v>
      </c>
      <c r="G3679" s="5" t="s">
        <v>102</v>
      </c>
      <c r="H3679" s="5" t="s">
        <v>17596</v>
      </c>
      <c r="I3679" s="5" t="s">
        <v>17602</v>
      </c>
      <c r="J3679" s="5" t="s">
        <v>17600</v>
      </c>
      <c r="K3679" s="5" t="s">
        <v>17603</v>
      </c>
      <c r="L3679" s="5" t="s">
        <v>17604</v>
      </c>
      <c r="M3679" s="5" t="s">
        <v>17598</v>
      </c>
      <c r="N3679" s="5" t="s">
        <v>17605</v>
      </c>
      <c r="O3679" s="5" t="s">
        <v>23</v>
      </c>
      <c r="P3679" s="5" t="s">
        <v>24</v>
      </c>
      <c r="Q3679" s="4">
        <v>42783</v>
      </c>
      <c r="R3679" s="5" t="s">
        <v>30</v>
      </c>
      <c r="S3679" s="5" t="s">
        <v>26</v>
      </c>
    </row>
    <row r="3680" spans="1:19" ht="60" x14ac:dyDescent="0.25">
      <c r="A3680" s="3" t="s">
        <v>17606</v>
      </c>
      <c r="B3680" s="4">
        <v>42514.3930555556</v>
      </c>
      <c r="C3680" s="5" t="s">
        <v>2760</v>
      </c>
      <c r="D3680" s="5"/>
      <c r="E3680" s="5" t="s">
        <v>17607</v>
      </c>
      <c r="F3680" s="5" t="s">
        <v>690</v>
      </c>
      <c r="G3680" s="5" t="s">
        <v>71</v>
      </c>
      <c r="H3680" s="5" t="s">
        <v>17608</v>
      </c>
      <c r="I3680" s="5" t="s">
        <v>17609</v>
      </c>
      <c r="J3680" s="5" t="s">
        <v>17610</v>
      </c>
      <c r="K3680" s="5" t="s">
        <v>17611</v>
      </c>
      <c r="L3680" s="5" t="s">
        <v>17612</v>
      </c>
      <c r="M3680" s="5" t="s">
        <v>330</v>
      </c>
      <c r="N3680" s="5"/>
      <c r="O3680" s="5" t="s">
        <v>23</v>
      </c>
      <c r="P3680" s="5" t="s">
        <v>24</v>
      </c>
      <c r="Q3680" s="4">
        <v>42744</v>
      </c>
      <c r="R3680" s="5" t="s">
        <v>30</v>
      </c>
      <c r="S3680" s="5" t="s">
        <v>26</v>
      </c>
    </row>
    <row r="3681" spans="1:19" ht="60" x14ac:dyDescent="0.25">
      <c r="A3681" s="3" t="s">
        <v>17613</v>
      </c>
      <c r="B3681" s="4">
        <v>42514.3930555556</v>
      </c>
      <c r="C3681" s="5" t="s">
        <v>2760</v>
      </c>
      <c r="D3681" s="5"/>
      <c r="E3681" s="5" t="s">
        <v>17614</v>
      </c>
      <c r="F3681" s="5" t="s">
        <v>690</v>
      </c>
      <c r="G3681" s="5" t="s">
        <v>71</v>
      </c>
      <c r="H3681" s="5" t="s">
        <v>17608</v>
      </c>
      <c r="I3681" s="5" t="s">
        <v>17615</v>
      </c>
      <c r="J3681" s="5" t="s">
        <v>17616</v>
      </c>
      <c r="K3681" s="5" t="s">
        <v>17617</v>
      </c>
      <c r="L3681" s="5" t="s">
        <v>17618</v>
      </c>
      <c r="M3681" s="5" t="s">
        <v>330</v>
      </c>
      <c r="N3681" s="5"/>
      <c r="O3681" s="5" t="s">
        <v>23</v>
      </c>
      <c r="P3681" s="5" t="s">
        <v>24</v>
      </c>
      <c r="Q3681" s="4">
        <v>42744</v>
      </c>
      <c r="R3681" s="5" t="s">
        <v>30</v>
      </c>
      <c r="S3681" s="5" t="s">
        <v>26</v>
      </c>
    </row>
    <row r="3682" spans="1:19" ht="24" x14ac:dyDescent="0.25">
      <c r="A3682" s="3" t="s">
        <v>17619</v>
      </c>
      <c r="B3682" s="4">
        <v>42524</v>
      </c>
      <c r="C3682" s="5" t="s">
        <v>1387</v>
      </c>
      <c r="D3682" s="5"/>
      <c r="E3682" s="5" t="s">
        <v>2050</v>
      </c>
      <c r="F3682" s="5" t="s">
        <v>690</v>
      </c>
      <c r="G3682" s="5" t="s">
        <v>71</v>
      </c>
      <c r="H3682" s="5" t="s">
        <v>6051</v>
      </c>
      <c r="I3682" s="5" t="s">
        <v>17620</v>
      </c>
      <c r="J3682" s="5" t="s">
        <v>2051</v>
      </c>
      <c r="K3682" s="5" t="s">
        <v>2050</v>
      </c>
      <c r="L3682" s="5" t="s">
        <v>2052</v>
      </c>
      <c r="M3682" s="5" t="s">
        <v>17621</v>
      </c>
      <c r="N3682" s="5"/>
      <c r="O3682" s="5" t="s">
        <v>23</v>
      </c>
      <c r="P3682" s="5" t="s">
        <v>24</v>
      </c>
      <c r="Q3682" s="4">
        <v>42870</v>
      </c>
      <c r="R3682" s="5" t="s">
        <v>30</v>
      </c>
      <c r="S3682" s="5" t="s">
        <v>26</v>
      </c>
    </row>
    <row r="3683" spans="1:19" ht="132" x14ac:dyDescent="0.25">
      <c r="A3683" s="3" t="s">
        <v>17622</v>
      </c>
      <c r="B3683" s="4">
        <v>42622</v>
      </c>
      <c r="C3683" s="5" t="s">
        <v>2573</v>
      </c>
      <c r="D3683" s="5"/>
      <c r="E3683" s="5" t="s">
        <v>17623</v>
      </c>
      <c r="F3683" s="5" t="s">
        <v>690</v>
      </c>
      <c r="G3683" s="5" t="s">
        <v>71</v>
      </c>
      <c r="H3683" s="5" t="s">
        <v>17624</v>
      </c>
      <c r="I3683" s="5"/>
      <c r="J3683" s="5" t="s">
        <v>17625</v>
      </c>
      <c r="K3683" s="5" t="s">
        <v>17626</v>
      </c>
      <c r="L3683" s="5" t="s">
        <v>17627</v>
      </c>
      <c r="M3683" s="5" t="s">
        <v>17258</v>
      </c>
      <c r="N3683" s="5"/>
      <c r="O3683" s="5" t="s">
        <v>23</v>
      </c>
      <c r="P3683" s="5" t="s">
        <v>24</v>
      </c>
      <c r="Q3683" s="4">
        <v>42926</v>
      </c>
      <c r="R3683" s="5" t="s">
        <v>30</v>
      </c>
      <c r="S3683" s="5" t="s">
        <v>26</v>
      </c>
    </row>
    <row r="3684" spans="1:19" ht="156" x14ac:dyDescent="0.25">
      <c r="A3684" s="3" t="s">
        <v>17628</v>
      </c>
      <c r="B3684" s="4">
        <v>42622</v>
      </c>
      <c r="C3684" s="5" t="s">
        <v>2573</v>
      </c>
      <c r="D3684" s="5"/>
      <c r="E3684" s="5" t="s">
        <v>2179</v>
      </c>
      <c r="F3684" s="5" t="s">
        <v>690</v>
      </c>
      <c r="G3684" s="5" t="s">
        <v>71</v>
      </c>
      <c r="H3684" s="5" t="s">
        <v>17629</v>
      </c>
      <c r="I3684" s="5"/>
      <c r="J3684" s="5" t="s">
        <v>2178</v>
      </c>
      <c r="K3684" s="5" t="s">
        <v>2179</v>
      </c>
      <c r="L3684" s="5" t="s">
        <v>15365</v>
      </c>
      <c r="M3684" s="5" t="s">
        <v>17295</v>
      </c>
      <c r="N3684" s="5"/>
      <c r="O3684" s="5" t="s">
        <v>23</v>
      </c>
      <c r="P3684" s="5" t="s">
        <v>24</v>
      </c>
      <c r="Q3684" s="4">
        <v>43006</v>
      </c>
      <c r="R3684" s="5" t="s">
        <v>30</v>
      </c>
      <c r="S3684" s="5" t="s">
        <v>26</v>
      </c>
    </row>
    <row r="3685" spans="1:19" ht="36" x14ac:dyDescent="0.25">
      <c r="A3685" s="3" t="s">
        <v>17630</v>
      </c>
      <c r="B3685" s="4">
        <v>42653</v>
      </c>
      <c r="C3685" s="5" t="s">
        <v>2529</v>
      </c>
      <c r="D3685" s="5" t="s">
        <v>17631</v>
      </c>
      <c r="E3685" s="5" t="s">
        <v>17632</v>
      </c>
      <c r="F3685" s="5" t="s">
        <v>690</v>
      </c>
      <c r="G3685" s="5" t="s">
        <v>21</v>
      </c>
      <c r="H3685" s="5" t="s">
        <v>17633</v>
      </c>
      <c r="I3685" s="5" t="s">
        <v>17634</v>
      </c>
      <c r="J3685" s="5" t="s">
        <v>17631</v>
      </c>
      <c r="K3685" s="5" t="s">
        <v>17632</v>
      </c>
      <c r="L3685" s="5" t="s">
        <v>17635</v>
      </c>
      <c r="M3685" s="5" t="s">
        <v>17636</v>
      </c>
      <c r="N3685" s="5" t="s">
        <v>17637</v>
      </c>
      <c r="O3685" s="5" t="s">
        <v>23</v>
      </c>
      <c r="P3685" s="5" t="s">
        <v>24</v>
      </c>
      <c r="Q3685" s="4">
        <v>42654</v>
      </c>
      <c r="R3685" s="5" t="s">
        <v>30</v>
      </c>
      <c r="S3685" s="5" t="s">
        <v>26</v>
      </c>
    </row>
    <row r="3686" spans="1:19" ht="48" x14ac:dyDescent="0.25">
      <c r="A3686" s="3" t="s">
        <v>17638</v>
      </c>
      <c r="B3686" s="4">
        <v>42667</v>
      </c>
      <c r="C3686" s="5" t="s">
        <v>4653</v>
      </c>
      <c r="D3686" s="5" t="s">
        <v>239</v>
      </c>
      <c r="E3686" s="5" t="s">
        <v>240</v>
      </c>
      <c r="F3686" s="5" t="s">
        <v>690</v>
      </c>
      <c r="G3686" s="5" t="s">
        <v>1117</v>
      </c>
      <c r="H3686" s="5" t="s">
        <v>17639</v>
      </c>
      <c r="I3686" s="5" t="s">
        <v>17640</v>
      </c>
      <c r="J3686" s="5"/>
      <c r="K3686" s="5" t="s">
        <v>22</v>
      </c>
      <c r="L3686" s="5" t="s">
        <v>22</v>
      </c>
      <c r="M3686" s="5" t="s">
        <v>22</v>
      </c>
      <c r="N3686" s="5" t="s">
        <v>22</v>
      </c>
      <c r="O3686" s="5" t="s">
        <v>23</v>
      </c>
      <c r="P3686" s="5" t="s">
        <v>24</v>
      </c>
      <c r="Q3686" s="4">
        <v>42668</v>
      </c>
      <c r="R3686" s="5" t="s">
        <v>25</v>
      </c>
      <c r="S3686" s="5" t="s">
        <v>26</v>
      </c>
    </row>
    <row r="3687" spans="1:19" ht="132" x14ac:dyDescent="0.25">
      <c r="A3687" s="3" t="s">
        <v>17641</v>
      </c>
      <c r="B3687" s="4">
        <v>42717</v>
      </c>
      <c r="C3687" s="5" t="s">
        <v>3585</v>
      </c>
      <c r="D3687" s="5"/>
      <c r="E3687" s="5" t="s">
        <v>17642</v>
      </c>
      <c r="F3687" s="5" t="s">
        <v>690</v>
      </c>
      <c r="G3687" s="5" t="s">
        <v>71</v>
      </c>
      <c r="H3687" s="5" t="s">
        <v>17643</v>
      </c>
      <c r="I3687" s="5" t="s">
        <v>17644</v>
      </c>
      <c r="J3687" s="5"/>
      <c r="K3687" s="5"/>
      <c r="L3687" s="5"/>
      <c r="M3687" s="5"/>
      <c r="N3687" s="5"/>
      <c r="O3687" s="5" t="s">
        <v>23</v>
      </c>
      <c r="P3687" s="5" t="s">
        <v>24</v>
      </c>
      <c r="Q3687" s="4">
        <v>42738</v>
      </c>
      <c r="R3687" s="5" t="s">
        <v>25</v>
      </c>
      <c r="S3687" s="5" t="s">
        <v>26</v>
      </c>
    </row>
    <row r="3688" spans="1:19" ht="132" x14ac:dyDescent="0.25">
      <c r="A3688" s="3" t="s">
        <v>17645</v>
      </c>
      <c r="B3688" s="4">
        <v>42737</v>
      </c>
      <c r="C3688" s="5" t="s">
        <v>2760</v>
      </c>
      <c r="D3688" s="5" t="s">
        <v>17646</v>
      </c>
      <c r="E3688" s="5" t="s">
        <v>17647</v>
      </c>
      <c r="F3688" s="5" t="s">
        <v>690</v>
      </c>
      <c r="G3688" s="5" t="s">
        <v>71</v>
      </c>
      <c r="H3688" s="5" t="s">
        <v>17648</v>
      </c>
      <c r="I3688" s="5" t="s">
        <v>17644</v>
      </c>
      <c r="J3688" s="5"/>
      <c r="K3688" s="5"/>
      <c r="L3688" s="5"/>
      <c r="M3688" s="5"/>
      <c r="N3688" s="5"/>
      <c r="O3688" s="5" t="s">
        <v>23</v>
      </c>
      <c r="P3688" s="5" t="s">
        <v>24</v>
      </c>
      <c r="Q3688" s="4">
        <v>42738</v>
      </c>
      <c r="R3688" s="5" t="s">
        <v>25</v>
      </c>
      <c r="S3688" s="5" t="s">
        <v>26</v>
      </c>
    </row>
    <row r="3689" spans="1:19" ht="36" x14ac:dyDescent="0.25">
      <c r="A3689" s="3" t="s">
        <v>17649</v>
      </c>
      <c r="B3689" s="4">
        <v>42765</v>
      </c>
      <c r="C3689" s="5" t="s">
        <v>1387</v>
      </c>
      <c r="D3689" s="5" t="s">
        <v>2271</v>
      </c>
      <c r="E3689" s="5" t="s">
        <v>2272</v>
      </c>
      <c r="F3689" s="5" t="s">
        <v>690</v>
      </c>
      <c r="G3689" s="5" t="s">
        <v>102</v>
      </c>
      <c r="H3689" s="5" t="s">
        <v>17650</v>
      </c>
      <c r="I3689" s="5"/>
      <c r="J3689" s="5" t="s">
        <v>2271</v>
      </c>
      <c r="K3689" s="5" t="s">
        <v>2272</v>
      </c>
      <c r="L3689" s="5" t="s">
        <v>17651</v>
      </c>
      <c r="M3689" s="5" t="s">
        <v>3096</v>
      </c>
      <c r="N3689" s="5"/>
      <c r="O3689" s="5" t="s">
        <v>23</v>
      </c>
      <c r="P3689" s="5" t="s">
        <v>24</v>
      </c>
      <c r="Q3689" s="4">
        <v>42989</v>
      </c>
      <c r="R3689" s="5" t="s">
        <v>30</v>
      </c>
      <c r="S3689" s="5" t="s">
        <v>26</v>
      </c>
    </row>
    <row r="3690" spans="1:19" ht="72" x14ac:dyDescent="0.25">
      <c r="A3690" s="3" t="s">
        <v>17652</v>
      </c>
      <c r="B3690" s="4">
        <v>42765</v>
      </c>
      <c r="C3690" s="5" t="s">
        <v>6213</v>
      </c>
      <c r="D3690" s="5" t="s">
        <v>17653</v>
      </c>
      <c r="E3690" s="5" t="s">
        <v>17654</v>
      </c>
      <c r="F3690" s="5" t="s">
        <v>690</v>
      </c>
      <c r="G3690" s="5" t="s">
        <v>71</v>
      </c>
      <c r="H3690" s="5" t="s">
        <v>17655</v>
      </c>
      <c r="I3690" s="5" t="s">
        <v>17656</v>
      </c>
      <c r="J3690" s="5"/>
      <c r="K3690" s="5"/>
      <c r="L3690" s="5"/>
      <c r="M3690" s="5"/>
      <c r="N3690" s="5"/>
      <c r="O3690" s="5" t="s">
        <v>23</v>
      </c>
      <c r="P3690" s="5" t="s">
        <v>24</v>
      </c>
      <c r="Q3690" s="4">
        <v>42824</v>
      </c>
      <c r="R3690" s="5" t="s">
        <v>25</v>
      </c>
      <c r="S3690" s="5" t="s">
        <v>26</v>
      </c>
    </row>
    <row r="3691" spans="1:19" ht="72" x14ac:dyDescent="0.25">
      <c r="A3691" s="3" t="s">
        <v>17657</v>
      </c>
      <c r="B3691" s="4">
        <v>42787.434027777803</v>
      </c>
      <c r="C3691" s="5" t="s">
        <v>15844</v>
      </c>
      <c r="D3691" s="5"/>
      <c r="E3691" s="5" t="s">
        <v>17658</v>
      </c>
      <c r="F3691" s="5" t="s">
        <v>690</v>
      </c>
      <c r="G3691" s="5" t="s">
        <v>71</v>
      </c>
      <c r="H3691" s="5" t="s">
        <v>17659</v>
      </c>
      <c r="I3691" s="5" t="s">
        <v>17660</v>
      </c>
      <c r="J3691" s="5" t="s">
        <v>17661</v>
      </c>
      <c r="K3691" s="5" t="s">
        <v>17658</v>
      </c>
      <c r="L3691" s="5" t="s">
        <v>17662</v>
      </c>
      <c r="M3691" s="5" t="s">
        <v>17663</v>
      </c>
      <c r="N3691" s="5"/>
      <c r="O3691" s="5" t="s">
        <v>23</v>
      </c>
      <c r="P3691" s="5" t="s">
        <v>24</v>
      </c>
      <c r="Q3691" s="4">
        <v>43178</v>
      </c>
      <c r="R3691" s="5" t="s">
        <v>30</v>
      </c>
      <c r="S3691" s="5" t="s">
        <v>26</v>
      </c>
    </row>
    <row r="3692" spans="1:19" ht="72" x14ac:dyDescent="0.25">
      <c r="A3692" s="3" t="s">
        <v>17664</v>
      </c>
      <c r="B3692" s="4">
        <v>42787.438888888901</v>
      </c>
      <c r="C3692" s="5" t="s">
        <v>15844</v>
      </c>
      <c r="D3692" s="5"/>
      <c r="E3692" s="5" t="s">
        <v>17665</v>
      </c>
      <c r="F3692" s="5" t="s">
        <v>690</v>
      </c>
      <c r="G3692" s="5" t="s">
        <v>71</v>
      </c>
      <c r="H3692" s="5" t="s">
        <v>17659</v>
      </c>
      <c r="I3692" s="5" t="s">
        <v>17666</v>
      </c>
      <c r="J3692" s="5" t="s">
        <v>17667</v>
      </c>
      <c r="K3692" s="5" t="s">
        <v>17665</v>
      </c>
      <c r="L3692" s="5" t="s">
        <v>8333</v>
      </c>
      <c r="M3692" s="5" t="s">
        <v>17668</v>
      </c>
      <c r="N3692" s="5"/>
      <c r="O3692" s="5" t="s">
        <v>23</v>
      </c>
      <c r="P3692" s="5" t="s">
        <v>24</v>
      </c>
      <c r="Q3692" s="4">
        <v>42921</v>
      </c>
      <c r="R3692" s="5" t="s">
        <v>30</v>
      </c>
      <c r="S3692" s="5" t="s">
        <v>26</v>
      </c>
    </row>
    <row r="3693" spans="1:19" ht="48" x14ac:dyDescent="0.25">
      <c r="A3693" s="3" t="s">
        <v>17669</v>
      </c>
      <c r="B3693" s="4">
        <v>42845</v>
      </c>
      <c r="C3693" s="5" t="s">
        <v>1387</v>
      </c>
      <c r="D3693" s="5" t="s">
        <v>3904</v>
      </c>
      <c r="E3693" s="5" t="s">
        <v>17670</v>
      </c>
      <c r="F3693" s="5" t="s">
        <v>690</v>
      </c>
      <c r="G3693" s="5" t="s">
        <v>102</v>
      </c>
      <c r="H3693" s="5" t="s">
        <v>17671</v>
      </c>
      <c r="I3693" s="5"/>
      <c r="J3693" s="5" t="s">
        <v>3904</v>
      </c>
      <c r="K3693" s="5" t="s">
        <v>17670</v>
      </c>
      <c r="L3693" s="5" t="s">
        <v>17672</v>
      </c>
      <c r="M3693" s="5" t="s">
        <v>17673</v>
      </c>
      <c r="N3693" s="5"/>
      <c r="O3693" s="5" t="s">
        <v>96</v>
      </c>
      <c r="P3693" s="5" t="s">
        <v>24</v>
      </c>
      <c r="Q3693" s="4">
        <v>42921</v>
      </c>
      <c r="R3693" s="5" t="s">
        <v>30</v>
      </c>
      <c r="S3693" s="5" t="s">
        <v>26</v>
      </c>
    </row>
    <row r="3694" spans="1:19" ht="72" x14ac:dyDescent="0.25">
      <c r="A3694" s="3" t="s">
        <v>17674</v>
      </c>
      <c r="B3694" s="4">
        <v>42845</v>
      </c>
      <c r="C3694" s="5" t="s">
        <v>1387</v>
      </c>
      <c r="D3694" s="5" t="s">
        <v>17675</v>
      </c>
      <c r="E3694" s="5" t="s">
        <v>17676</v>
      </c>
      <c r="F3694" s="5" t="s">
        <v>690</v>
      </c>
      <c r="G3694" s="5" t="s">
        <v>102</v>
      </c>
      <c r="H3694" s="5" t="s">
        <v>17671</v>
      </c>
      <c r="I3694" s="5"/>
      <c r="J3694" s="5" t="s">
        <v>17675</v>
      </c>
      <c r="K3694" s="5" t="s">
        <v>17676</v>
      </c>
      <c r="L3694" s="5" t="s">
        <v>17677</v>
      </c>
      <c r="M3694" s="5" t="s">
        <v>17673</v>
      </c>
      <c r="N3694" s="5"/>
      <c r="O3694" s="5" t="s">
        <v>96</v>
      </c>
      <c r="P3694" s="5" t="s">
        <v>24</v>
      </c>
      <c r="Q3694" s="4">
        <v>42921</v>
      </c>
      <c r="R3694" s="5" t="s">
        <v>30</v>
      </c>
      <c r="S3694" s="5" t="s">
        <v>26</v>
      </c>
    </row>
    <row r="3695" spans="1:19" ht="36" x14ac:dyDescent="0.25">
      <c r="A3695" s="3" t="s">
        <v>17678</v>
      </c>
      <c r="B3695" s="4">
        <v>42851</v>
      </c>
      <c r="C3695" s="5" t="s">
        <v>1387</v>
      </c>
      <c r="D3695" s="5" t="s">
        <v>17679</v>
      </c>
      <c r="E3695" s="5" t="s">
        <v>17680</v>
      </c>
      <c r="F3695" s="5" t="s">
        <v>690</v>
      </c>
      <c r="G3695" s="5" t="s">
        <v>21</v>
      </c>
      <c r="H3695" s="5" t="s">
        <v>17681</v>
      </c>
      <c r="I3695" s="5"/>
      <c r="J3695" s="5" t="s">
        <v>17679</v>
      </c>
      <c r="K3695" s="5" t="s">
        <v>17680</v>
      </c>
      <c r="L3695" s="5" t="s">
        <v>17682</v>
      </c>
      <c r="M3695" s="5"/>
      <c r="N3695" s="5" t="s">
        <v>17683</v>
      </c>
      <c r="O3695" s="5" t="s">
        <v>23</v>
      </c>
      <c r="P3695" s="5" t="s">
        <v>24</v>
      </c>
      <c r="Q3695" s="4">
        <v>42866</v>
      </c>
      <c r="R3695" s="5" t="s">
        <v>30</v>
      </c>
      <c r="S3695" s="5" t="s">
        <v>26</v>
      </c>
    </row>
    <row r="3696" spans="1:19" ht="60" x14ac:dyDescent="0.25">
      <c r="A3696" s="3" t="s">
        <v>17684</v>
      </c>
      <c r="B3696" s="4">
        <v>42851</v>
      </c>
      <c r="C3696" s="5" t="s">
        <v>1387</v>
      </c>
      <c r="D3696" s="5" t="s">
        <v>17685</v>
      </c>
      <c r="E3696" s="5" t="s">
        <v>17686</v>
      </c>
      <c r="F3696" s="5" t="s">
        <v>690</v>
      </c>
      <c r="G3696" s="5" t="s">
        <v>21</v>
      </c>
      <c r="H3696" s="5" t="s">
        <v>17687</v>
      </c>
      <c r="I3696" s="5" t="s">
        <v>17688</v>
      </c>
      <c r="J3696" s="5"/>
      <c r="K3696" s="5"/>
      <c r="L3696" s="5"/>
      <c r="M3696" s="5"/>
      <c r="N3696" s="5"/>
      <c r="O3696" s="5" t="s">
        <v>23</v>
      </c>
      <c r="P3696" s="5" t="s">
        <v>24</v>
      </c>
      <c r="Q3696" s="4">
        <v>42866</v>
      </c>
      <c r="R3696" s="5" t="s">
        <v>25</v>
      </c>
      <c r="S3696" s="5" t="s">
        <v>26</v>
      </c>
    </row>
    <row r="3697" spans="1:19" ht="180" x14ac:dyDescent="0.25">
      <c r="A3697" s="3" t="s">
        <v>17689</v>
      </c>
      <c r="B3697" s="4">
        <v>42851</v>
      </c>
      <c r="C3697" s="5" t="s">
        <v>1387</v>
      </c>
      <c r="D3697" s="5" t="s">
        <v>15529</v>
      </c>
      <c r="E3697" s="5" t="s">
        <v>15530</v>
      </c>
      <c r="F3697" s="5" t="s">
        <v>690</v>
      </c>
      <c r="G3697" s="5" t="s">
        <v>102</v>
      </c>
      <c r="H3697" s="5" t="s">
        <v>17690</v>
      </c>
      <c r="I3697" s="5" t="s">
        <v>17691</v>
      </c>
      <c r="J3697" s="5"/>
      <c r="K3697" s="5"/>
      <c r="L3697" s="5"/>
      <c r="M3697" s="5"/>
      <c r="N3697" s="5"/>
      <c r="O3697" s="5" t="s">
        <v>23</v>
      </c>
      <c r="P3697" s="5" t="s">
        <v>24</v>
      </c>
      <c r="Q3697" s="4">
        <v>42856</v>
      </c>
      <c r="R3697" s="5" t="s">
        <v>25</v>
      </c>
      <c r="S3697" s="5" t="s">
        <v>26</v>
      </c>
    </row>
    <row r="3698" spans="1:19" ht="192" x14ac:dyDescent="0.25">
      <c r="A3698" s="3" t="s">
        <v>17692</v>
      </c>
      <c r="B3698" s="4">
        <v>42851</v>
      </c>
      <c r="C3698" s="5" t="s">
        <v>1387</v>
      </c>
      <c r="D3698" s="5" t="s">
        <v>803</v>
      </c>
      <c r="E3698" s="5" t="s">
        <v>17693</v>
      </c>
      <c r="F3698" s="5" t="s">
        <v>690</v>
      </c>
      <c r="G3698" s="5" t="s">
        <v>78</v>
      </c>
      <c r="H3698" s="5" t="s">
        <v>17694</v>
      </c>
      <c r="I3698" s="5" t="s">
        <v>17695</v>
      </c>
      <c r="J3698" s="5"/>
      <c r="K3698" s="5"/>
      <c r="L3698" s="5"/>
      <c r="M3698" s="5"/>
      <c r="N3698" s="5"/>
      <c r="O3698" s="5" t="s">
        <v>23</v>
      </c>
      <c r="P3698" s="5" t="s">
        <v>24</v>
      </c>
      <c r="Q3698" s="4">
        <v>42866</v>
      </c>
      <c r="R3698" s="5" t="s">
        <v>25</v>
      </c>
      <c r="S3698" s="5" t="s">
        <v>26</v>
      </c>
    </row>
    <row r="3699" spans="1:19" ht="48" x14ac:dyDescent="0.25">
      <c r="A3699" s="3" t="s">
        <v>17696</v>
      </c>
      <c r="B3699" s="4">
        <v>42851</v>
      </c>
      <c r="C3699" s="5" t="s">
        <v>1387</v>
      </c>
      <c r="D3699" s="5" t="s">
        <v>17697</v>
      </c>
      <c r="E3699" s="5" t="s">
        <v>17698</v>
      </c>
      <c r="F3699" s="5" t="s">
        <v>690</v>
      </c>
      <c r="G3699" s="5" t="s">
        <v>21</v>
      </c>
      <c r="H3699" s="5" t="s">
        <v>17699</v>
      </c>
      <c r="I3699" s="5" t="s">
        <v>17700</v>
      </c>
      <c r="J3699" s="5"/>
      <c r="K3699" s="5"/>
      <c r="L3699" s="5"/>
      <c r="M3699" s="5"/>
      <c r="N3699" s="5"/>
      <c r="O3699" s="5" t="s">
        <v>23</v>
      </c>
      <c r="P3699" s="5" t="s">
        <v>24</v>
      </c>
      <c r="Q3699" s="4">
        <v>42856</v>
      </c>
      <c r="R3699" s="5" t="s">
        <v>25</v>
      </c>
      <c r="S3699" s="5" t="s">
        <v>26</v>
      </c>
    </row>
    <row r="3700" spans="1:19" ht="72" x14ac:dyDescent="0.25">
      <c r="A3700" s="3" t="s">
        <v>17701</v>
      </c>
      <c r="B3700" s="4">
        <v>42851</v>
      </c>
      <c r="C3700" s="5" t="s">
        <v>1387</v>
      </c>
      <c r="D3700" s="5" t="s">
        <v>17702</v>
      </c>
      <c r="E3700" s="5" t="s">
        <v>17703</v>
      </c>
      <c r="F3700" s="5" t="s">
        <v>690</v>
      </c>
      <c r="G3700" s="5" t="s">
        <v>21</v>
      </c>
      <c r="H3700" s="5" t="s">
        <v>17699</v>
      </c>
      <c r="I3700" s="5" t="s">
        <v>17704</v>
      </c>
      <c r="J3700" s="5"/>
      <c r="K3700" s="5"/>
      <c r="L3700" s="5"/>
      <c r="M3700" s="5"/>
      <c r="N3700" s="5"/>
      <c r="O3700" s="5" t="s">
        <v>23</v>
      </c>
      <c r="P3700" s="5" t="s">
        <v>24</v>
      </c>
      <c r="Q3700" s="4">
        <v>42856</v>
      </c>
      <c r="R3700" s="5" t="s">
        <v>25</v>
      </c>
      <c r="S3700" s="5" t="s">
        <v>26</v>
      </c>
    </row>
    <row r="3701" spans="1:19" ht="48" x14ac:dyDescent="0.25">
      <c r="A3701" s="3" t="s">
        <v>17705</v>
      </c>
      <c r="B3701" s="4">
        <v>42863</v>
      </c>
      <c r="C3701" s="5" t="s">
        <v>17706</v>
      </c>
      <c r="D3701" s="5"/>
      <c r="E3701" s="5" t="s">
        <v>17707</v>
      </c>
      <c r="F3701" s="5" t="s">
        <v>690</v>
      </c>
      <c r="G3701" s="5" t="s">
        <v>71</v>
      </c>
      <c r="H3701" s="5" t="s">
        <v>17708</v>
      </c>
      <c r="I3701" s="5"/>
      <c r="J3701" s="5" t="s">
        <v>17709</v>
      </c>
      <c r="K3701" s="5" t="s">
        <v>17710</v>
      </c>
      <c r="L3701" s="5" t="s">
        <v>17711</v>
      </c>
      <c r="M3701" s="5" t="s">
        <v>17712</v>
      </c>
      <c r="N3701" s="5" t="s">
        <v>17713</v>
      </c>
      <c r="O3701" s="5" t="s">
        <v>23</v>
      </c>
      <c r="P3701" s="5" t="s">
        <v>24</v>
      </c>
      <c r="Q3701" s="4">
        <v>43579</v>
      </c>
      <c r="R3701" s="5" t="s">
        <v>30</v>
      </c>
      <c r="S3701" s="5" t="s">
        <v>26</v>
      </c>
    </row>
    <row r="3702" spans="1:19" ht="60" x14ac:dyDescent="0.25">
      <c r="A3702" s="3" t="s">
        <v>17714</v>
      </c>
      <c r="B3702" s="4">
        <v>42865</v>
      </c>
      <c r="C3702" s="5" t="s">
        <v>1387</v>
      </c>
      <c r="D3702" s="5" t="s">
        <v>17715</v>
      </c>
      <c r="E3702" s="5" t="s">
        <v>17716</v>
      </c>
      <c r="F3702" s="5" t="s">
        <v>690</v>
      </c>
      <c r="G3702" s="5" t="s">
        <v>53</v>
      </c>
      <c r="H3702" s="5" t="s">
        <v>17717</v>
      </c>
      <c r="I3702" s="5" t="s">
        <v>17718</v>
      </c>
      <c r="J3702" s="5"/>
      <c r="K3702" s="5"/>
      <c r="L3702" s="5"/>
      <c r="M3702" s="5"/>
      <c r="N3702" s="5"/>
      <c r="O3702" s="5" t="s">
        <v>23</v>
      </c>
      <c r="P3702" s="5" t="s">
        <v>24</v>
      </c>
      <c r="Q3702" s="4">
        <v>42919</v>
      </c>
      <c r="R3702" s="5" t="s">
        <v>25</v>
      </c>
      <c r="S3702" s="5" t="s">
        <v>26</v>
      </c>
    </row>
    <row r="3703" spans="1:19" ht="48" x14ac:dyDescent="0.25">
      <c r="A3703" s="3" t="s">
        <v>17719</v>
      </c>
      <c r="B3703" s="4">
        <v>42865</v>
      </c>
      <c r="C3703" s="5" t="s">
        <v>1387</v>
      </c>
      <c r="D3703" s="5" t="s">
        <v>17720</v>
      </c>
      <c r="E3703" s="5" t="s">
        <v>17721</v>
      </c>
      <c r="F3703" s="5" t="s">
        <v>690</v>
      </c>
      <c r="G3703" s="5" t="s">
        <v>102</v>
      </c>
      <c r="H3703" s="5" t="s">
        <v>17722</v>
      </c>
      <c r="I3703" s="5"/>
      <c r="J3703" s="5" t="s">
        <v>17720</v>
      </c>
      <c r="K3703" s="5" t="s">
        <v>17721</v>
      </c>
      <c r="L3703" s="5" t="s">
        <v>17723</v>
      </c>
      <c r="M3703" s="5" t="s">
        <v>7927</v>
      </c>
      <c r="N3703" s="5"/>
      <c r="O3703" s="5" t="s">
        <v>96</v>
      </c>
      <c r="P3703" s="5" t="s">
        <v>24</v>
      </c>
      <c r="Q3703" s="4">
        <v>42961</v>
      </c>
      <c r="R3703" s="5" t="s">
        <v>30</v>
      </c>
      <c r="S3703" s="5" t="s">
        <v>26</v>
      </c>
    </row>
    <row r="3704" spans="1:19" ht="36" x14ac:dyDescent="0.25">
      <c r="A3704" s="3" t="s">
        <v>17724</v>
      </c>
      <c r="B3704" s="4">
        <v>42865</v>
      </c>
      <c r="C3704" s="5" t="s">
        <v>1387</v>
      </c>
      <c r="D3704" s="5" t="s">
        <v>17725</v>
      </c>
      <c r="E3704" s="5" t="s">
        <v>17726</v>
      </c>
      <c r="F3704" s="5" t="s">
        <v>690</v>
      </c>
      <c r="G3704" s="5" t="s">
        <v>21</v>
      </c>
      <c r="H3704" s="5" t="s">
        <v>17727</v>
      </c>
      <c r="I3704" s="5"/>
      <c r="J3704" s="5" t="s">
        <v>17725</v>
      </c>
      <c r="K3704" s="5" t="s">
        <v>17728</v>
      </c>
      <c r="L3704" s="5" t="s">
        <v>17729</v>
      </c>
      <c r="M3704" s="5"/>
      <c r="N3704" s="5" t="s">
        <v>17730</v>
      </c>
      <c r="O3704" s="5" t="s">
        <v>23</v>
      </c>
      <c r="P3704" s="5" t="s">
        <v>24</v>
      </c>
      <c r="Q3704" s="4">
        <v>42866</v>
      </c>
      <c r="R3704" s="5" t="s">
        <v>30</v>
      </c>
      <c r="S3704" s="5" t="s">
        <v>26</v>
      </c>
    </row>
    <row r="3705" spans="1:19" ht="72" x14ac:dyDescent="0.25">
      <c r="A3705" s="3" t="s">
        <v>17731</v>
      </c>
      <c r="B3705" s="4">
        <v>42865</v>
      </c>
      <c r="C3705" s="5" t="s">
        <v>1387</v>
      </c>
      <c r="D3705" s="5" t="s">
        <v>17732</v>
      </c>
      <c r="E3705" s="5" t="s">
        <v>17733</v>
      </c>
      <c r="F3705" s="5" t="s">
        <v>690</v>
      </c>
      <c r="G3705" s="5" t="s">
        <v>78</v>
      </c>
      <c r="H3705" s="5" t="s">
        <v>17734</v>
      </c>
      <c r="I3705" s="5" t="s">
        <v>17735</v>
      </c>
      <c r="J3705" s="5"/>
      <c r="K3705" s="5"/>
      <c r="L3705" s="5"/>
      <c r="M3705" s="5"/>
      <c r="N3705" s="5"/>
      <c r="O3705" s="5" t="s">
        <v>23</v>
      </c>
      <c r="P3705" s="5" t="s">
        <v>24</v>
      </c>
      <c r="Q3705" s="4">
        <v>42867</v>
      </c>
      <c r="R3705" s="5" t="s">
        <v>25</v>
      </c>
      <c r="S3705" s="5" t="s">
        <v>26</v>
      </c>
    </row>
    <row r="3706" spans="1:19" ht="36" x14ac:dyDescent="0.25">
      <c r="A3706" s="3" t="s">
        <v>17736</v>
      </c>
      <c r="B3706" s="4">
        <v>42865</v>
      </c>
      <c r="C3706" s="5" t="s">
        <v>1387</v>
      </c>
      <c r="D3706" s="5" t="s">
        <v>1141</v>
      </c>
      <c r="E3706" s="5" t="s">
        <v>1142</v>
      </c>
      <c r="F3706" s="5" t="s">
        <v>690</v>
      </c>
      <c r="G3706" s="5" t="s">
        <v>21</v>
      </c>
      <c r="H3706" s="5" t="s">
        <v>17737</v>
      </c>
      <c r="I3706" s="5"/>
      <c r="J3706" s="5" t="s">
        <v>1141</v>
      </c>
      <c r="K3706" s="5" t="s">
        <v>1142</v>
      </c>
      <c r="L3706" s="5" t="s">
        <v>17738</v>
      </c>
      <c r="M3706" s="5" t="s">
        <v>1859</v>
      </c>
      <c r="N3706" s="5" t="s">
        <v>1718</v>
      </c>
      <c r="O3706" s="5" t="s">
        <v>23</v>
      </c>
      <c r="P3706" s="5" t="s">
        <v>24</v>
      </c>
      <c r="Q3706" s="4">
        <v>43171</v>
      </c>
      <c r="R3706" s="5" t="s">
        <v>30</v>
      </c>
      <c r="S3706" s="5" t="s">
        <v>26</v>
      </c>
    </row>
    <row r="3707" spans="1:19" ht="48" x14ac:dyDescent="0.25">
      <c r="A3707" s="3" t="s">
        <v>17739</v>
      </c>
      <c r="B3707" s="4">
        <v>42865</v>
      </c>
      <c r="C3707" s="5" t="s">
        <v>1387</v>
      </c>
      <c r="D3707" s="5" t="s">
        <v>17740</v>
      </c>
      <c r="E3707" s="5" t="s">
        <v>17741</v>
      </c>
      <c r="F3707" s="5" t="s">
        <v>690</v>
      </c>
      <c r="G3707" s="5" t="s">
        <v>78</v>
      </c>
      <c r="H3707" s="5" t="s">
        <v>17742</v>
      </c>
      <c r="I3707" s="5"/>
      <c r="J3707" s="5" t="s">
        <v>17740</v>
      </c>
      <c r="K3707" s="5" t="s">
        <v>17741</v>
      </c>
      <c r="L3707" s="5" t="s">
        <v>17743</v>
      </c>
      <c r="M3707" s="5" t="s">
        <v>17744</v>
      </c>
      <c r="N3707" s="5" t="s">
        <v>17745</v>
      </c>
      <c r="O3707" s="5" t="s">
        <v>23</v>
      </c>
      <c r="P3707" s="5" t="s">
        <v>24</v>
      </c>
      <c r="Q3707" s="4">
        <v>42921</v>
      </c>
      <c r="R3707" s="5" t="s">
        <v>30</v>
      </c>
      <c r="S3707" s="5" t="s">
        <v>26</v>
      </c>
    </row>
    <row r="3708" spans="1:19" ht="84" x14ac:dyDescent="0.25">
      <c r="A3708" s="3" t="s">
        <v>17746</v>
      </c>
      <c r="B3708" s="4">
        <v>42865</v>
      </c>
      <c r="C3708" s="5" t="s">
        <v>1387</v>
      </c>
      <c r="D3708" s="5" t="s">
        <v>17747</v>
      </c>
      <c r="E3708" s="5" t="s">
        <v>17748</v>
      </c>
      <c r="F3708" s="5" t="s">
        <v>690</v>
      </c>
      <c r="G3708" s="5" t="s">
        <v>102</v>
      </c>
      <c r="H3708" s="5" t="s">
        <v>17749</v>
      </c>
      <c r="I3708" s="5"/>
      <c r="J3708" s="5" t="s">
        <v>17747</v>
      </c>
      <c r="K3708" s="5" t="s">
        <v>17748</v>
      </c>
      <c r="L3708" s="5" t="s">
        <v>17750</v>
      </c>
      <c r="M3708" s="5" t="s">
        <v>17751</v>
      </c>
      <c r="N3708" s="5" t="s">
        <v>17752</v>
      </c>
      <c r="O3708" s="5" t="s">
        <v>23</v>
      </c>
      <c r="P3708" s="5" t="s">
        <v>24</v>
      </c>
      <c r="Q3708" s="4">
        <v>42921</v>
      </c>
      <c r="R3708" s="5" t="s">
        <v>30</v>
      </c>
      <c r="S3708" s="5" t="s">
        <v>26</v>
      </c>
    </row>
    <row r="3709" spans="1:19" ht="180" x14ac:dyDescent="0.25">
      <c r="A3709" s="3" t="s">
        <v>17753</v>
      </c>
      <c r="B3709" s="4">
        <v>42865</v>
      </c>
      <c r="C3709" s="5" t="s">
        <v>1387</v>
      </c>
      <c r="D3709" s="5" t="s">
        <v>17754</v>
      </c>
      <c r="E3709" s="5" t="s">
        <v>17755</v>
      </c>
      <c r="F3709" s="5" t="s">
        <v>690</v>
      </c>
      <c r="G3709" s="5" t="s">
        <v>54</v>
      </c>
      <c r="H3709" s="5" t="s">
        <v>17756</v>
      </c>
      <c r="I3709" s="5" t="s">
        <v>17757</v>
      </c>
      <c r="J3709" s="5" t="s">
        <v>17758</v>
      </c>
      <c r="K3709" s="5" t="s">
        <v>17759</v>
      </c>
      <c r="L3709" s="5" t="s">
        <v>17760</v>
      </c>
      <c r="M3709" s="5" t="s">
        <v>17761</v>
      </c>
      <c r="N3709" s="5" t="s">
        <v>17762</v>
      </c>
      <c r="O3709" s="5" t="s">
        <v>23</v>
      </c>
      <c r="P3709" s="5" t="s">
        <v>24</v>
      </c>
      <c r="Q3709" s="4">
        <v>42961</v>
      </c>
      <c r="R3709" s="5" t="s">
        <v>30</v>
      </c>
      <c r="S3709" s="5" t="s">
        <v>26</v>
      </c>
    </row>
    <row r="3710" spans="1:19" ht="36" x14ac:dyDescent="0.25">
      <c r="A3710" s="3" t="s">
        <v>17763</v>
      </c>
      <c r="B3710" s="4">
        <v>42914</v>
      </c>
      <c r="C3710" s="5" t="s">
        <v>2760</v>
      </c>
      <c r="D3710" s="5" t="s">
        <v>17764</v>
      </c>
      <c r="E3710" s="5" t="s">
        <v>17765</v>
      </c>
      <c r="F3710" s="5" t="s">
        <v>690</v>
      </c>
      <c r="G3710" s="5" t="s">
        <v>102</v>
      </c>
      <c r="H3710" s="5" t="s">
        <v>17766</v>
      </c>
      <c r="I3710" s="5"/>
      <c r="J3710" s="5" t="s">
        <v>17764</v>
      </c>
      <c r="K3710" s="5" t="s">
        <v>17765</v>
      </c>
      <c r="L3710" s="5" t="s">
        <v>1714</v>
      </c>
      <c r="M3710" s="5" t="s">
        <v>17767</v>
      </c>
      <c r="N3710" s="5" t="s">
        <v>17768</v>
      </c>
      <c r="O3710" s="5" t="s">
        <v>96</v>
      </c>
      <c r="P3710" s="5" t="s">
        <v>24</v>
      </c>
      <c r="Q3710" s="4">
        <v>43007</v>
      </c>
      <c r="R3710" s="5" t="s">
        <v>30</v>
      </c>
      <c r="S3710" s="5" t="s">
        <v>26</v>
      </c>
    </row>
    <row r="3711" spans="1:19" ht="36" x14ac:dyDescent="0.25">
      <c r="A3711" s="3" t="s">
        <v>17769</v>
      </c>
      <c r="B3711" s="4">
        <v>42914</v>
      </c>
      <c r="C3711" s="5" t="s">
        <v>2760</v>
      </c>
      <c r="D3711" s="5" t="s">
        <v>17770</v>
      </c>
      <c r="E3711" s="5" t="s">
        <v>17771</v>
      </c>
      <c r="F3711" s="5" t="s">
        <v>690</v>
      </c>
      <c r="G3711" s="5" t="s">
        <v>102</v>
      </c>
      <c r="H3711" s="5" t="s">
        <v>17766</v>
      </c>
      <c r="I3711" s="5"/>
      <c r="J3711" s="5" t="s">
        <v>17770</v>
      </c>
      <c r="K3711" s="5" t="s">
        <v>17771</v>
      </c>
      <c r="L3711" s="5" t="s">
        <v>17772</v>
      </c>
      <c r="M3711" s="5" t="s">
        <v>17773</v>
      </c>
      <c r="N3711" s="5"/>
      <c r="O3711" s="5" t="s">
        <v>96</v>
      </c>
      <c r="P3711" s="5" t="s">
        <v>24</v>
      </c>
      <c r="Q3711" s="4">
        <v>43007</v>
      </c>
      <c r="R3711" s="5" t="s">
        <v>30</v>
      </c>
      <c r="S3711" s="5" t="s">
        <v>26</v>
      </c>
    </row>
    <row r="3712" spans="1:19" ht="36" x14ac:dyDescent="0.25">
      <c r="A3712" s="3" t="s">
        <v>17774</v>
      </c>
      <c r="B3712" s="4">
        <v>42914</v>
      </c>
      <c r="C3712" s="5" t="s">
        <v>2760</v>
      </c>
      <c r="D3712" s="5" t="s">
        <v>17775</v>
      </c>
      <c r="E3712" s="5" t="s">
        <v>17776</v>
      </c>
      <c r="F3712" s="5" t="s">
        <v>690</v>
      </c>
      <c r="G3712" s="5" t="s">
        <v>102</v>
      </c>
      <c r="H3712" s="5" t="s">
        <v>17766</v>
      </c>
      <c r="I3712" s="5"/>
      <c r="J3712" s="5" t="s">
        <v>17775</v>
      </c>
      <c r="K3712" s="5" t="s">
        <v>17776</v>
      </c>
      <c r="L3712" s="5" t="s">
        <v>17777</v>
      </c>
      <c r="M3712" s="5" t="s">
        <v>17778</v>
      </c>
      <c r="N3712" s="5" t="s">
        <v>17779</v>
      </c>
      <c r="O3712" s="5" t="s">
        <v>23</v>
      </c>
      <c r="P3712" s="5" t="s">
        <v>24</v>
      </c>
      <c r="Q3712" s="4">
        <v>43007</v>
      </c>
      <c r="R3712" s="5" t="s">
        <v>30</v>
      </c>
      <c r="S3712" s="5" t="s">
        <v>26</v>
      </c>
    </row>
    <row r="3713" spans="1:19" ht="36" x14ac:dyDescent="0.25">
      <c r="A3713" s="3" t="s">
        <v>17780</v>
      </c>
      <c r="B3713" s="4">
        <v>42914</v>
      </c>
      <c r="C3713" s="5" t="s">
        <v>2760</v>
      </c>
      <c r="D3713" s="5" t="s">
        <v>16554</v>
      </c>
      <c r="E3713" s="5" t="s">
        <v>16555</v>
      </c>
      <c r="F3713" s="5" t="s">
        <v>690</v>
      </c>
      <c r="G3713" s="5" t="s">
        <v>102</v>
      </c>
      <c r="H3713" s="5" t="s">
        <v>17766</v>
      </c>
      <c r="I3713" s="5"/>
      <c r="J3713" s="5" t="s">
        <v>17781</v>
      </c>
      <c r="K3713" s="5" t="s">
        <v>17782</v>
      </c>
      <c r="L3713" s="5" t="s">
        <v>4406</v>
      </c>
      <c r="M3713" s="5" t="s">
        <v>17783</v>
      </c>
      <c r="N3713" s="5" t="s">
        <v>17784</v>
      </c>
      <c r="O3713" s="5" t="s">
        <v>23</v>
      </c>
      <c r="P3713" s="5" t="s">
        <v>24</v>
      </c>
      <c r="Q3713" s="4">
        <v>43052</v>
      </c>
      <c r="R3713" s="5" t="s">
        <v>30</v>
      </c>
      <c r="S3713" s="5" t="s">
        <v>26</v>
      </c>
    </row>
    <row r="3714" spans="1:19" ht="84" x14ac:dyDescent="0.25">
      <c r="A3714" s="3" t="s">
        <v>17785</v>
      </c>
      <c r="B3714" s="4">
        <v>42923</v>
      </c>
      <c r="C3714" s="5" t="s">
        <v>1387</v>
      </c>
      <c r="D3714" s="5" t="s">
        <v>808</v>
      </c>
      <c r="E3714" s="5" t="s">
        <v>809</v>
      </c>
      <c r="F3714" s="5" t="s">
        <v>690</v>
      </c>
      <c r="G3714" s="5" t="s">
        <v>102</v>
      </c>
      <c r="H3714" s="5" t="s">
        <v>17786</v>
      </c>
      <c r="I3714" s="5"/>
      <c r="J3714" s="5" t="s">
        <v>808</v>
      </c>
      <c r="K3714" s="5" t="s">
        <v>809</v>
      </c>
      <c r="L3714" s="5" t="s">
        <v>17787</v>
      </c>
      <c r="M3714" s="5" t="s">
        <v>17788</v>
      </c>
      <c r="N3714" s="5" t="s">
        <v>17789</v>
      </c>
      <c r="O3714" s="5" t="s">
        <v>23</v>
      </c>
      <c r="P3714" s="5" t="s">
        <v>24</v>
      </c>
      <c r="Q3714" s="4">
        <v>42976</v>
      </c>
      <c r="R3714" s="5" t="s">
        <v>30</v>
      </c>
      <c r="S3714" s="5" t="s">
        <v>26</v>
      </c>
    </row>
    <row r="3715" spans="1:19" ht="24" x14ac:dyDescent="0.25">
      <c r="A3715" s="3" t="s">
        <v>17790</v>
      </c>
      <c r="B3715" s="4">
        <v>42923</v>
      </c>
      <c r="C3715" s="5" t="s">
        <v>1387</v>
      </c>
      <c r="D3715" s="5" t="s">
        <v>17791</v>
      </c>
      <c r="E3715" s="5" t="s">
        <v>17792</v>
      </c>
      <c r="F3715" s="5" t="s">
        <v>690</v>
      </c>
      <c r="G3715" s="5" t="s">
        <v>102</v>
      </c>
      <c r="H3715" s="5" t="s">
        <v>17793</v>
      </c>
      <c r="I3715" s="5"/>
      <c r="J3715" s="5" t="s">
        <v>17791</v>
      </c>
      <c r="K3715" s="5" t="s">
        <v>17792</v>
      </c>
      <c r="L3715" s="5" t="s">
        <v>17794</v>
      </c>
      <c r="M3715" s="5" t="s">
        <v>17795</v>
      </c>
      <c r="N3715" s="5" t="s">
        <v>17796</v>
      </c>
      <c r="O3715" s="5" t="s">
        <v>96</v>
      </c>
      <c r="P3715" s="5" t="s">
        <v>24</v>
      </c>
      <c r="Q3715" s="4">
        <v>43039</v>
      </c>
      <c r="R3715" s="5" t="s">
        <v>30</v>
      </c>
      <c r="S3715" s="5" t="s">
        <v>26</v>
      </c>
    </row>
    <row r="3716" spans="1:19" ht="144" x14ac:dyDescent="0.25">
      <c r="A3716" s="3" t="s">
        <v>17797</v>
      </c>
      <c r="B3716" s="4">
        <v>42920</v>
      </c>
      <c r="C3716" s="5" t="s">
        <v>6213</v>
      </c>
      <c r="D3716" s="5"/>
      <c r="E3716" s="5" t="s">
        <v>17798</v>
      </c>
      <c r="F3716" s="5" t="s">
        <v>690</v>
      </c>
      <c r="G3716" s="5" t="s">
        <v>71</v>
      </c>
      <c r="H3716" s="5" t="s">
        <v>17655</v>
      </c>
      <c r="I3716" s="5" t="s">
        <v>17799</v>
      </c>
      <c r="J3716" s="5"/>
      <c r="K3716" s="5"/>
      <c r="L3716" s="5"/>
      <c r="M3716" s="5"/>
      <c r="N3716" s="5"/>
      <c r="O3716" s="5" t="s">
        <v>23</v>
      </c>
      <c r="P3716" s="5" t="s">
        <v>24</v>
      </c>
      <c r="Q3716" s="4">
        <v>42983</v>
      </c>
      <c r="R3716" s="5" t="s">
        <v>25</v>
      </c>
      <c r="S3716" s="5" t="s">
        <v>26</v>
      </c>
    </row>
    <row r="3717" spans="1:19" ht="72" x14ac:dyDescent="0.25">
      <c r="A3717" s="3" t="s">
        <v>17800</v>
      </c>
      <c r="B3717" s="4">
        <v>43028</v>
      </c>
      <c r="C3717" s="5" t="s">
        <v>1387</v>
      </c>
      <c r="D3717" s="5" t="s">
        <v>1593</v>
      </c>
      <c r="E3717" s="5" t="s">
        <v>17801</v>
      </c>
      <c r="F3717" s="5" t="s">
        <v>690</v>
      </c>
      <c r="G3717" s="5" t="s">
        <v>102</v>
      </c>
      <c r="H3717" s="5" t="s">
        <v>17802</v>
      </c>
      <c r="I3717" s="5"/>
      <c r="J3717" s="5" t="s">
        <v>1593</v>
      </c>
      <c r="K3717" s="5" t="s">
        <v>1594</v>
      </c>
      <c r="L3717" s="5" t="s">
        <v>17803</v>
      </c>
      <c r="M3717" s="5" t="s">
        <v>17804</v>
      </c>
      <c r="N3717" s="5" t="s">
        <v>17805</v>
      </c>
      <c r="O3717" s="5" t="s">
        <v>23</v>
      </c>
      <c r="P3717" s="5" t="s">
        <v>24</v>
      </c>
      <c r="Q3717" s="4">
        <v>43178</v>
      </c>
      <c r="R3717" s="5" t="s">
        <v>30</v>
      </c>
      <c r="S3717" s="5" t="s">
        <v>26</v>
      </c>
    </row>
    <row r="3718" spans="1:19" ht="48" x14ac:dyDescent="0.25">
      <c r="A3718" s="3" t="s">
        <v>17806</v>
      </c>
      <c r="B3718" s="4">
        <v>43028</v>
      </c>
      <c r="C3718" s="5" t="s">
        <v>1387</v>
      </c>
      <c r="D3718" s="5" t="s">
        <v>17807</v>
      </c>
      <c r="E3718" s="5" t="s">
        <v>17808</v>
      </c>
      <c r="F3718" s="5" t="s">
        <v>690</v>
      </c>
      <c r="G3718" s="5" t="s">
        <v>102</v>
      </c>
      <c r="H3718" s="5" t="s">
        <v>17809</v>
      </c>
      <c r="I3718" s="5" t="s">
        <v>17810</v>
      </c>
      <c r="J3718" s="5" t="s">
        <v>22</v>
      </c>
      <c r="K3718" s="5"/>
      <c r="L3718" s="5"/>
      <c r="M3718" s="5"/>
      <c r="N3718" s="5"/>
      <c r="O3718" s="5" t="s">
        <v>23</v>
      </c>
      <c r="P3718" s="5" t="s">
        <v>24</v>
      </c>
      <c r="Q3718" s="4">
        <v>43178</v>
      </c>
      <c r="R3718" s="5" t="s">
        <v>25</v>
      </c>
      <c r="S3718" s="5" t="s">
        <v>26</v>
      </c>
    </row>
    <row r="3719" spans="1:19" ht="60" x14ac:dyDescent="0.25">
      <c r="A3719" s="3" t="s">
        <v>17811</v>
      </c>
      <c r="B3719" s="4">
        <v>43028</v>
      </c>
      <c r="C3719" s="5" t="s">
        <v>1387</v>
      </c>
      <c r="D3719" s="5" t="s">
        <v>17812</v>
      </c>
      <c r="E3719" s="5" t="s">
        <v>17813</v>
      </c>
      <c r="F3719" s="5" t="s">
        <v>690</v>
      </c>
      <c r="G3719" s="5" t="s">
        <v>102</v>
      </c>
      <c r="H3719" s="5" t="s">
        <v>17814</v>
      </c>
      <c r="I3719" s="5"/>
      <c r="J3719" s="5" t="s">
        <v>17812</v>
      </c>
      <c r="K3719" s="5" t="s">
        <v>17815</v>
      </c>
      <c r="L3719" s="5" t="s">
        <v>17816</v>
      </c>
      <c r="M3719" s="5" t="s">
        <v>17817</v>
      </c>
      <c r="N3719" s="5" t="s">
        <v>17818</v>
      </c>
      <c r="O3719" s="5" t="s">
        <v>96</v>
      </c>
      <c r="P3719" s="5" t="s">
        <v>24</v>
      </c>
      <c r="Q3719" s="4">
        <v>43178</v>
      </c>
      <c r="R3719" s="5" t="s">
        <v>30</v>
      </c>
      <c r="S3719" s="5" t="s">
        <v>26</v>
      </c>
    </row>
    <row r="3720" spans="1:19" ht="36" x14ac:dyDescent="0.25">
      <c r="A3720" s="3" t="s">
        <v>17819</v>
      </c>
      <c r="B3720" s="4">
        <v>43028</v>
      </c>
      <c r="C3720" s="5" t="s">
        <v>1387</v>
      </c>
      <c r="D3720" s="5" t="s">
        <v>17820</v>
      </c>
      <c r="E3720" s="5" t="s">
        <v>17821</v>
      </c>
      <c r="F3720" s="5" t="s">
        <v>690</v>
      </c>
      <c r="G3720" s="5" t="s">
        <v>102</v>
      </c>
      <c r="H3720" s="5" t="s">
        <v>17814</v>
      </c>
      <c r="I3720" s="5"/>
      <c r="J3720" s="5" t="s">
        <v>17820</v>
      </c>
      <c r="K3720" s="5" t="s">
        <v>17821</v>
      </c>
      <c r="L3720" s="5" t="s">
        <v>17822</v>
      </c>
      <c r="M3720" s="5" t="s">
        <v>17823</v>
      </c>
      <c r="N3720" s="5" t="s">
        <v>1829</v>
      </c>
      <c r="O3720" s="5" t="s">
        <v>96</v>
      </c>
      <c r="P3720" s="5" t="s">
        <v>24</v>
      </c>
      <c r="Q3720" s="4">
        <v>43178</v>
      </c>
      <c r="R3720" s="5" t="s">
        <v>30</v>
      </c>
      <c r="S3720" s="5" t="s">
        <v>26</v>
      </c>
    </row>
    <row r="3721" spans="1:19" ht="36" x14ac:dyDescent="0.25">
      <c r="A3721" s="3" t="s">
        <v>17824</v>
      </c>
      <c r="B3721" s="4">
        <v>43028</v>
      </c>
      <c r="C3721" s="5" t="s">
        <v>1387</v>
      </c>
      <c r="D3721" s="5" t="s">
        <v>17825</v>
      </c>
      <c r="E3721" s="5" t="s">
        <v>17826</v>
      </c>
      <c r="F3721" s="5" t="s">
        <v>690</v>
      </c>
      <c r="G3721" s="5" t="s">
        <v>102</v>
      </c>
      <c r="H3721" s="5" t="s">
        <v>17827</v>
      </c>
      <c r="I3721" s="5"/>
      <c r="J3721" s="5" t="s">
        <v>17825</v>
      </c>
      <c r="K3721" s="5" t="s">
        <v>17826</v>
      </c>
      <c r="L3721" s="5" t="s">
        <v>1466</v>
      </c>
      <c r="M3721" s="5" t="s">
        <v>17663</v>
      </c>
      <c r="N3721" s="5" t="s">
        <v>17828</v>
      </c>
      <c r="O3721" s="5" t="s">
        <v>96</v>
      </c>
      <c r="P3721" s="5" t="s">
        <v>24</v>
      </c>
      <c r="Q3721" s="4">
        <v>43178</v>
      </c>
      <c r="R3721" s="5" t="s">
        <v>30</v>
      </c>
      <c r="S3721" s="5" t="s">
        <v>26</v>
      </c>
    </row>
    <row r="3722" spans="1:19" ht="36" x14ac:dyDescent="0.25">
      <c r="A3722" s="3" t="s">
        <v>17829</v>
      </c>
      <c r="B3722" s="4">
        <v>43028</v>
      </c>
      <c r="C3722" s="5" t="s">
        <v>1387</v>
      </c>
      <c r="D3722" s="5" t="s">
        <v>17830</v>
      </c>
      <c r="E3722" s="5" t="s">
        <v>17831</v>
      </c>
      <c r="F3722" s="5" t="s">
        <v>690</v>
      </c>
      <c r="G3722" s="5" t="s">
        <v>102</v>
      </c>
      <c r="H3722" s="5" t="s">
        <v>17827</v>
      </c>
      <c r="I3722" s="5"/>
      <c r="J3722" s="5" t="s">
        <v>17830</v>
      </c>
      <c r="K3722" s="5" t="s">
        <v>17831</v>
      </c>
      <c r="L3722" s="5" t="s">
        <v>1790</v>
      </c>
      <c r="M3722" s="5" t="s">
        <v>17832</v>
      </c>
      <c r="N3722" s="5" t="s">
        <v>17833</v>
      </c>
      <c r="O3722" s="5" t="s">
        <v>96</v>
      </c>
      <c r="P3722" s="5" t="s">
        <v>24</v>
      </c>
      <c r="Q3722" s="4">
        <v>43178</v>
      </c>
      <c r="R3722" s="5" t="s">
        <v>30</v>
      </c>
      <c r="S3722" s="5" t="s">
        <v>26</v>
      </c>
    </row>
    <row r="3723" spans="1:19" ht="36" x14ac:dyDescent="0.25">
      <c r="A3723" s="3" t="s">
        <v>17834</v>
      </c>
      <c r="B3723" s="4">
        <v>43028</v>
      </c>
      <c r="C3723" s="5" t="s">
        <v>1387</v>
      </c>
      <c r="D3723" s="5"/>
      <c r="E3723" s="5" t="s">
        <v>17835</v>
      </c>
      <c r="F3723" s="5" t="s">
        <v>690</v>
      </c>
      <c r="G3723" s="5" t="s">
        <v>71</v>
      </c>
      <c r="H3723" s="5" t="s">
        <v>17836</v>
      </c>
      <c r="I3723" s="5"/>
      <c r="J3723" s="5" t="s">
        <v>17837</v>
      </c>
      <c r="K3723" s="5" t="s">
        <v>17835</v>
      </c>
      <c r="L3723" s="5" t="s">
        <v>17838</v>
      </c>
      <c r="M3723" s="5" t="s">
        <v>17663</v>
      </c>
      <c r="N3723" s="5"/>
      <c r="O3723" s="5" t="s">
        <v>23</v>
      </c>
      <c r="P3723" s="5" t="s">
        <v>24</v>
      </c>
      <c r="Q3723" s="4">
        <v>43178</v>
      </c>
      <c r="R3723" s="5" t="s">
        <v>30</v>
      </c>
      <c r="S3723" s="5" t="s">
        <v>26</v>
      </c>
    </row>
    <row r="3724" spans="1:19" ht="84" x14ac:dyDescent="0.25">
      <c r="A3724" s="3" t="s">
        <v>17839</v>
      </c>
      <c r="B3724" s="4">
        <v>43053</v>
      </c>
      <c r="C3724" s="5" t="s">
        <v>3575</v>
      </c>
      <c r="D3724" s="5" t="s">
        <v>401</v>
      </c>
      <c r="E3724" s="5" t="s">
        <v>402</v>
      </c>
      <c r="F3724" s="5" t="s">
        <v>690</v>
      </c>
      <c r="G3724" s="5" t="s">
        <v>78</v>
      </c>
      <c r="H3724" s="5" t="s">
        <v>17840</v>
      </c>
      <c r="I3724" s="5"/>
      <c r="J3724" s="5" t="s">
        <v>401</v>
      </c>
      <c r="K3724" s="5" t="s">
        <v>402</v>
      </c>
      <c r="L3724" s="5" t="s">
        <v>10462</v>
      </c>
      <c r="M3724" s="5" t="s">
        <v>17841</v>
      </c>
      <c r="N3724" s="5"/>
      <c r="O3724" s="5" t="s">
        <v>23</v>
      </c>
      <c r="P3724" s="5" t="s">
        <v>24</v>
      </c>
      <c r="Q3724" s="4">
        <v>43178</v>
      </c>
      <c r="R3724" s="5" t="s">
        <v>30</v>
      </c>
      <c r="S3724" s="5" t="s">
        <v>26</v>
      </c>
    </row>
    <row r="3725" spans="1:19" ht="36" x14ac:dyDescent="0.25">
      <c r="A3725" s="3" t="s">
        <v>17842</v>
      </c>
      <c r="B3725" s="4">
        <v>43054</v>
      </c>
      <c r="C3725" s="5" t="s">
        <v>3575</v>
      </c>
      <c r="D3725" s="5" t="s">
        <v>17843</v>
      </c>
      <c r="E3725" s="5" t="s">
        <v>17844</v>
      </c>
      <c r="F3725" s="5" t="s">
        <v>690</v>
      </c>
      <c r="G3725" s="5" t="s">
        <v>102</v>
      </c>
      <c r="H3725" s="5" t="s">
        <v>17845</v>
      </c>
      <c r="I3725" s="5"/>
      <c r="J3725" s="5" t="s">
        <v>17843</v>
      </c>
      <c r="K3725" s="5" t="s">
        <v>17844</v>
      </c>
      <c r="L3725" s="5" t="s">
        <v>17846</v>
      </c>
      <c r="M3725" s="5" t="s">
        <v>17847</v>
      </c>
      <c r="N3725" s="5" t="s">
        <v>17848</v>
      </c>
      <c r="O3725" s="5" t="s">
        <v>23</v>
      </c>
      <c r="P3725" s="5" t="s">
        <v>24</v>
      </c>
      <c r="Q3725" s="4">
        <v>43178</v>
      </c>
      <c r="R3725" s="5" t="s">
        <v>30</v>
      </c>
      <c r="S3725" s="5" t="s">
        <v>26</v>
      </c>
    </row>
    <row r="3726" spans="1:19" ht="48" x14ac:dyDescent="0.25">
      <c r="A3726" s="3" t="s">
        <v>17849</v>
      </c>
      <c r="B3726" s="4">
        <v>43055</v>
      </c>
      <c r="C3726" s="5" t="s">
        <v>3575</v>
      </c>
      <c r="D3726" s="5"/>
      <c r="E3726" s="5" t="s">
        <v>17850</v>
      </c>
      <c r="F3726" s="5" t="s">
        <v>690</v>
      </c>
      <c r="G3726" s="5" t="s">
        <v>71</v>
      </c>
      <c r="H3726" s="5" t="s">
        <v>17851</v>
      </c>
      <c r="I3726" s="5"/>
      <c r="J3726" s="5" t="s">
        <v>207</v>
      </c>
      <c r="K3726" s="5" t="s">
        <v>206</v>
      </c>
      <c r="L3726" s="5" t="s">
        <v>208</v>
      </c>
      <c r="M3726" s="5" t="s">
        <v>17852</v>
      </c>
      <c r="N3726" s="5" t="s">
        <v>17853</v>
      </c>
      <c r="O3726" s="5" t="s">
        <v>23</v>
      </c>
      <c r="P3726" s="5" t="s">
        <v>24</v>
      </c>
      <c r="Q3726" s="4">
        <v>43361</v>
      </c>
      <c r="R3726" s="5" t="s">
        <v>30</v>
      </c>
      <c r="S3726" s="5" t="s">
        <v>26</v>
      </c>
    </row>
    <row r="3727" spans="1:19" ht="24" x14ac:dyDescent="0.25">
      <c r="A3727" s="3" t="s">
        <v>17854</v>
      </c>
      <c r="B3727" s="4">
        <v>43056</v>
      </c>
      <c r="C3727" s="5" t="s">
        <v>3575</v>
      </c>
      <c r="D3727" s="5"/>
      <c r="E3727" s="5" t="s">
        <v>17855</v>
      </c>
      <c r="F3727" s="5" t="s">
        <v>690</v>
      </c>
      <c r="G3727" s="5" t="s">
        <v>71</v>
      </c>
      <c r="H3727" s="5" t="s">
        <v>17851</v>
      </c>
      <c r="I3727" s="5"/>
      <c r="J3727" s="5" t="s">
        <v>17856</v>
      </c>
      <c r="K3727" s="5" t="s">
        <v>17857</v>
      </c>
      <c r="L3727" s="5" t="s">
        <v>17858</v>
      </c>
      <c r="M3727" s="5" t="s">
        <v>17847</v>
      </c>
      <c r="N3727" s="5"/>
      <c r="O3727" s="5" t="s">
        <v>23</v>
      </c>
      <c r="P3727" s="5" t="s">
        <v>24</v>
      </c>
      <c r="Q3727" s="4">
        <v>43361</v>
      </c>
      <c r="R3727" s="5" t="s">
        <v>30</v>
      </c>
      <c r="S3727" s="5" t="s">
        <v>26</v>
      </c>
    </row>
    <row r="3728" spans="1:19" ht="24" x14ac:dyDescent="0.25">
      <c r="A3728" s="3" t="s">
        <v>17859</v>
      </c>
      <c r="B3728" s="4">
        <v>43057</v>
      </c>
      <c r="C3728" s="5" t="s">
        <v>3575</v>
      </c>
      <c r="D3728" s="5"/>
      <c r="E3728" s="5" t="s">
        <v>17860</v>
      </c>
      <c r="F3728" s="5" t="s">
        <v>690</v>
      </c>
      <c r="G3728" s="5" t="s">
        <v>71</v>
      </c>
      <c r="H3728" s="5" t="s">
        <v>17851</v>
      </c>
      <c r="I3728" s="5"/>
      <c r="J3728" s="5" t="s">
        <v>17861</v>
      </c>
      <c r="K3728" s="5" t="s">
        <v>17862</v>
      </c>
      <c r="L3728" s="5" t="s">
        <v>17863</v>
      </c>
      <c r="M3728" s="5" t="s">
        <v>17864</v>
      </c>
      <c r="N3728" s="5"/>
      <c r="O3728" s="5" t="s">
        <v>96</v>
      </c>
      <c r="P3728" s="5" t="s">
        <v>24</v>
      </c>
      <c r="Q3728" s="4">
        <v>43178</v>
      </c>
      <c r="R3728" s="5" t="s">
        <v>30</v>
      </c>
      <c r="S3728" s="5" t="s">
        <v>26</v>
      </c>
    </row>
    <row r="3729" spans="1:19" ht="36" x14ac:dyDescent="0.25">
      <c r="A3729" s="3" t="s">
        <v>17865</v>
      </c>
      <c r="B3729" s="4">
        <v>43058</v>
      </c>
      <c r="C3729" s="5" t="s">
        <v>3575</v>
      </c>
      <c r="D3729" s="5"/>
      <c r="E3729" s="5" t="s">
        <v>17866</v>
      </c>
      <c r="F3729" s="5" t="s">
        <v>690</v>
      </c>
      <c r="G3729" s="5" t="s">
        <v>71</v>
      </c>
      <c r="H3729" s="5" t="s">
        <v>17851</v>
      </c>
      <c r="I3729" s="5" t="s">
        <v>17867</v>
      </c>
      <c r="J3729" s="5" t="s">
        <v>17868</v>
      </c>
      <c r="K3729" s="5" t="s">
        <v>17869</v>
      </c>
      <c r="L3729" s="5" t="s">
        <v>17870</v>
      </c>
      <c r="M3729" s="5" t="s">
        <v>17871</v>
      </c>
      <c r="N3729" s="5"/>
      <c r="O3729" s="5" t="s">
        <v>23</v>
      </c>
      <c r="P3729" s="5" t="s">
        <v>24</v>
      </c>
      <c r="Q3729" s="4">
        <v>43361</v>
      </c>
      <c r="R3729" s="5" t="s">
        <v>30</v>
      </c>
      <c r="S3729" s="5" t="s">
        <v>26</v>
      </c>
    </row>
    <row r="3730" spans="1:19" ht="36" x14ac:dyDescent="0.25">
      <c r="A3730" s="3" t="s">
        <v>17872</v>
      </c>
      <c r="B3730" s="4">
        <v>43059</v>
      </c>
      <c r="C3730" s="5" t="s">
        <v>3575</v>
      </c>
      <c r="D3730" s="5"/>
      <c r="E3730" s="5" t="s">
        <v>17873</v>
      </c>
      <c r="F3730" s="5" t="s">
        <v>690</v>
      </c>
      <c r="G3730" s="5" t="s">
        <v>71</v>
      </c>
      <c r="H3730" s="5" t="s">
        <v>17851</v>
      </c>
      <c r="I3730" s="5"/>
      <c r="J3730" s="5" t="s">
        <v>17874</v>
      </c>
      <c r="K3730" s="5" t="s">
        <v>17873</v>
      </c>
      <c r="L3730" s="5" t="s">
        <v>17875</v>
      </c>
      <c r="M3730" s="5" t="s">
        <v>17871</v>
      </c>
      <c r="N3730" s="5"/>
      <c r="O3730" s="5" t="s">
        <v>23</v>
      </c>
      <c r="P3730" s="5" t="s">
        <v>24</v>
      </c>
      <c r="Q3730" s="4">
        <v>43361</v>
      </c>
      <c r="R3730" s="5" t="s">
        <v>30</v>
      </c>
      <c r="S3730" s="5" t="s">
        <v>26</v>
      </c>
    </row>
    <row r="3731" spans="1:19" ht="72" x14ac:dyDescent="0.25">
      <c r="A3731" s="3" t="s">
        <v>17876</v>
      </c>
      <c r="B3731" s="4">
        <v>43060</v>
      </c>
      <c r="C3731" s="5" t="s">
        <v>3575</v>
      </c>
      <c r="D3731" s="5"/>
      <c r="E3731" s="5" t="s">
        <v>17877</v>
      </c>
      <c r="F3731" s="5" t="s">
        <v>690</v>
      </c>
      <c r="G3731" s="5" t="s">
        <v>71</v>
      </c>
      <c r="H3731" s="5" t="s">
        <v>17851</v>
      </c>
      <c r="I3731" s="5"/>
      <c r="J3731" s="5" t="s">
        <v>17878</v>
      </c>
      <c r="K3731" s="5" t="s">
        <v>17879</v>
      </c>
      <c r="L3731" s="5" t="s">
        <v>17880</v>
      </c>
      <c r="M3731" s="5" t="s">
        <v>802</v>
      </c>
      <c r="N3731" s="5"/>
      <c r="O3731" s="5" t="s">
        <v>23</v>
      </c>
      <c r="P3731" s="5" t="s">
        <v>24</v>
      </c>
      <c r="Q3731" s="4">
        <v>43381</v>
      </c>
      <c r="R3731" s="5" t="s">
        <v>30</v>
      </c>
      <c r="S3731" s="5" t="s">
        <v>26</v>
      </c>
    </row>
    <row r="3732" spans="1:19" ht="36" x14ac:dyDescent="0.25">
      <c r="A3732" s="3" t="s">
        <v>17881</v>
      </c>
      <c r="B3732" s="4">
        <v>43061</v>
      </c>
      <c r="C3732" s="5" t="s">
        <v>3575</v>
      </c>
      <c r="D3732" s="5" t="s">
        <v>17882</v>
      </c>
      <c r="E3732" s="5" t="s">
        <v>17883</v>
      </c>
      <c r="F3732" s="5" t="s">
        <v>690</v>
      </c>
      <c r="G3732" s="5" t="s">
        <v>102</v>
      </c>
      <c r="H3732" s="5" t="s">
        <v>17884</v>
      </c>
      <c r="I3732" s="5"/>
      <c r="J3732" s="5" t="s">
        <v>17882</v>
      </c>
      <c r="K3732" s="5" t="s">
        <v>17883</v>
      </c>
      <c r="L3732" s="5" t="s">
        <v>17885</v>
      </c>
      <c r="M3732" s="5" t="s">
        <v>17886</v>
      </c>
      <c r="N3732" s="5" t="s">
        <v>17887</v>
      </c>
      <c r="O3732" s="5" t="s">
        <v>96</v>
      </c>
      <c r="P3732" s="5" t="s">
        <v>24</v>
      </c>
      <c r="Q3732" s="4">
        <v>43178</v>
      </c>
      <c r="R3732" s="5" t="s">
        <v>30</v>
      </c>
      <c r="S3732" s="5" t="s">
        <v>26</v>
      </c>
    </row>
    <row r="3733" spans="1:19" ht="48" x14ac:dyDescent="0.25">
      <c r="A3733" s="3" t="s">
        <v>17888</v>
      </c>
      <c r="B3733" s="4">
        <v>43062</v>
      </c>
      <c r="C3733" s="5" t="s">
        <v>3575</v>
      </c>
      <c r="D3733" s="5"/>
      <c r="E3733" s="5" t="s">
        <v>17889</v>
      </c>
      <c r="F3733" s="5" t="s">
        <v>690</v>
      </c>
      <c r="G3733" s="5" t="s">
        <v>71</v>
      </c>
      <c r="H3733" s="5" t="s">
        <v>17890</v>
      </c>
      <c r="I3733" s="5" t="s">
        <v>17891</v>
      </c>
      <c r="J3733" s="5"/>
      <c r="K3733" s="5"/>
      <c r="L3733" s="5"/>
      <c r="M3733" s="5"/>
      <c r="N3733" s="5"/>
      <c r="O3733" s="5" t="s">
        <v>23</v>
      </c>
      <c r="P3733" s="5" t="s">
        <v>24</v>
      </c>
      <c r="Q3733" s="4">
        <v>43109</v>
      </c>
      <c r="R3733" s="5" t="s">
        <v>25</v>
      </c>
      <c r="S3733" s="5" t="s">
        <v>26</v>
      </c>
    </row>
    <row r="3734" spans="1:19" ht="48" x14ac:dyDescent="0.25">
      <c r="A3734" s="3" t="s">
        <v>17892</v>
      </c>
      <c r="B3734" s="4">
        <v>43063</v>
      </c>
      <c r="C3734" s="5" t="s">
        <v>3575</v>
      </c>
      <c r="D3734" s="5"/>
      <c r="E3734" s="5" t="s">
        <v>17893</v>
      </c>
      <c r="F3734" s="5" t="s">
        <v>690</v>
      </c>
      <c r="G3734" s="5" t="s">
        <v>71</v>
      </c>
      <c r="H3734" s="5" t="s">
        <v>17890</v>
      </c>
      <c r="I3734" s="5" t="s">
        <v>17891</v>
      </c>
      <c r="J3734" s="5"/>
      <c r="K3734" s="5"/>
      <c r="L3734" s="5"/>
      <c r="M3734" s="5"/>
      <c r="N3734" s="5"/>
      <c r="O3734" s="5" t="s">
        <v>23</v>
      </c>
      <c r="P3734" s="5" t="s">
        <v>24</v>
      </c>
      <c r="Q3734" s="4">
        <v>43109</v>
      </c>
      <c r="R3734" s="5" t="s">
        <v>25</v>
      </c>
      <c r="S3734" s="5" t="s">
        <v>26</v>
      </c>
    </row>
    <row r="3735" spans="1:19" ht="48" x14ac:dyDescent="0.25">
      <c r="A3735" s="3" t="s">
        <v>17894</v>
      </c>
      <c r="B3735" s="4">
        <v>43064</v>
      </c>
      <c r="C3735" s="5" t="s">
        <v>3575</v>
      </c>
      <c r="D3735" s="5"/>
      <c r="E3735" s="5" t="s">
        <v>17895</v>
      </c>
      <c r="F3735" s="5" t="s">
        <v>690</v>
      </c>
      <c r="G3735" s="5" t="s">
        <v>71</v>
      </c>
      <c r="H3735" s="5" t="s">
        <v>17896</v>
      </c>
      <c r="I3735" s="5" t="s">
        <v>17891</v>
      </c>
      <c r="J3735" s="5"/>
      <c r="K3735" s="5"/>
      <c r="L3735" s="5"/>
      <c r="M3735" s="5"/>
      <c r="N3735" s="5"/>
      <c r="O3735" s="5" t="s">
        <v>23</v>
      </c>
      <c r="P3735" s="5" t="s">
        <v>24</v>
      </c>
      <c r="Q3735" s="4">
        <v>43109</v>
      </c>
      <c r="R3735" s="5" t="s">
        <v>25</v>
      </c>
      <c r="S3735" s="5" t="s">
        <v>26</v>
      </c>
    </row>
    <row r="3736" spans="1:19" ht="36" x14ac:dyDescent="0.25">
      <c r="A3736" s="3" t="s">
        <v>17897</v>
      </c>
      <c r="B3736" s="4">
        <v>43065</v>
      </c>
      <c r="C3736" s="5" t="s">
        <v>3575</v>
      </c>
      <c r="D3736" s="5" t="s">
        <v>1522</v>
      </c>
      <c r="E3736" s="5" t="s">
        <v>17898</v>
      </c>
      <c r="F3736" s="5" t="s">
        <v>690</v>
      </c>
      <c r="G3736" s="5" t="s">
        <v>102</v>
      </c>
      <c r="H3736" s="5" t="s">
        <v>22</v>
      </c>
      <c r="I3736" s="5"/>
      <c r="J3736" s="5" t="s">
        <v>1522</v>
      </c>
      <c r="K3736" s="5" t="s">
        <v>17898</v>
      </c>
      <c r="L3736" s="5" t="s">
        <v>10462</v>
      </c>
      <c r="M3736" s="5" t="s">
        <v>17899</v>
      </c>
      <c r="N3736" s="5" t="s">
        <v>17900</v>
      </c>
      <c r="O3736" s="5" t="s">
        <v>96</v>
      </c>
      <c r="P3736" s="5" t="s">
        <v>24</v>
      </c>
      <c r="Q3736" s="4">
        <v>43178</v>
      </c>
      <c r="R3736" s="5" t="s">
        <v>30</v>
      </c>
      <c r="S3736" s="5" t="s">
        <v>26</v>
      </c>
    </row>
    <row r="3737" spans="1:19" ht="36" x14ac:dyDescent="0.25">
      <c r="A3737" s="3" t="s">
        <v>17901</v>
      </c>
      <c r="B3737" s="4">
        <v>43066</v>
      </c>
      <c r="C3737" s="5" t="s">
        <v>3575</v>
      </c>
      <c r="D3737" s="5"/>
      <c r="E3737" s="5" t="s">
        <v>17902</v>
      </c>
      <c r="F3737" s="5" t="s">
        <v>690</v>
      </c>
      <c r="G3737" s="5" t="s">
        <v>71</v>
      </c>
      <c r="H3737" s="5" t="s">
        <v>17851</v>
      </c>
      <c r="I3737" s="5"/>
      <c r="J3737" s="5" t="s">
        <v>17903</v>
      </c>
      <c r="K3737" s="5" t="s">
        <v>17902</v>
      </c>
      <c r="L3737" s="5" t="s">
        <v>17904</v>
      </c>
      <c r="M3737" s="5" t="s">
        <v>17905</v>
      </c>
      <c r="N3737" s="5" t="s">
        <v>17906</v>
      </c>
      <c r="O3737" s="5" t="s">
        <v>96</v>
      </c>
      <c r="P3737" s="5" t="s">
        <v>24</v>
      </c>
      <c r="Q3737" s="4">
        <v>43178</v>
      </c>
      <c r="R3737" s="5" t="s">
        <v>30</v>
      </c>
      <c r="S3737" s="5" t="s">
        <v>26</v>
      </c>
    </row>
    <row r="3738" spans="1:19" ht="24" x14ac:dyDescent="0.25">
      <c r="A3738" s="3" t="s">
        <v>17907</v>
      </c>
      <c r="B3738" s="4">
        <v>43066</v>
      </c>
      <c r="C3738" s="5" t="s">
        <v>1387</v>
      </c>
      <c r="D3738" s="5" t="s">
        <v>1383</v>
      </c>
      <c r="E3738" s="5" t="s">
        <v>17908</v>
      </c>
      <c r="F3738" s="5" t="s">
        <v>690</v>
      </c>
      <c r="G3738" s="5" t="s">
        <v>102</v>
      </c>
      <c r="H3738" s="5" t="s">
        <v>17909</v>
      </c>
      <c r="I3738" s="5"/>
      <c r="J3738" s="5" t="s">
        <v>1383</v>
      </c>
      <c r="K3738" s="5" t="s">
        <v>17908</v>
      </c>
      <c r="L3738" s="5" t="s">
        <v>17910</v>
      </c>
      <c r="M3738" s="5" t="s">
        <v>17911</v>
      </c>
      <c r="N3738" s="5" t="s">
        <v>17912</v>
      </c>
      <c r="O3738" s="5" t="s">
        <v>23</v>
      </c>
      <c r="P3738" s="5" t="s">
        <v>24</v>
      </c>
      <c r="Q3738" s="4">
        <v>43182</v>
      </c>
      <c r="R3738" s="5" t="s">
        <v>30</v>
      </c>
      <c r="S3738" s="5" t="s">
        <v>26</v>
      </c>
    </row>
    <row r="3739" spans="1:19" ht="84" x14ac:dyDescent="0.25">
      <c r="A3739" s="3" t="s">
        <v>17913</v>
      </c>
      <c r="B3739" s="4">
        <v>43066</v>
      </c>
      <c r="C3739" s="5" t="s">
        <v>1387</v>
      </c>
      <c r="D3739" s="5" t="s">
        <v>17914</v>
      </c>
      <c r="E3739" s="5" t="s">
        <v>17915</v>
      </c>
      <c r="F3739" s="5" t="s">
        <v>690</v>
      </c>
      <c r="G3739" s="5" t="s">
        <v>102</v>
      </c>
      <c r="H3739" s="5" t="s">
        <v>17916</v>
      </c>
      <c r="I3739" s="5"/>
      <c r="J3739" s="5" t="s">
        <v>17914</v>
      </c>
      <c r="K3739" s="5" t="s">
        <v>17915</v>
      </c>
      <c r="L3739" s="5" t="s">
        <v>2003</v>
      </c>
      <c r="M3739" s="5" t="s">
        <v>17917</v>
      </c>
      <c r="N3739" s="5" t="s">
        <v>17918</v>
      </c>
      <c r="O3739" s="5" t="s">
        <v>23</v>
      </c>
      <c r="P3739" s="5" t="s">
        <v>24</v>
      </c>
      <c r="Q3739" s="4">
        <v>43182</v>
      </c>
      <c r="R3739" s="5" t="s">
        <v>30</v>
      </c>
      <c r="S3739" s="5" t="s">
        <v>26</v>
      </c>
    </row>
    <row r="3740" spans="1:19" ht="36" x14ac:dyDescent="0.25">
      <c r="A3740" s="3" t="s">
        <v>17919</v>
      </c>
      <c r="B3740" s="4">
        <v>43066</v>
      </c>
      <c r="C3740" s="5" t="s">
        <v>1387</v>
      </c>
      <c r="D3740" s="5" t="s">
        <v>17920</v>
      </c>
      <c r="E3740" s="5" t="s">
        <v>17921</v>
      </c>
      <c r="F3740" s="5" t="s">
        <v>690</v>
      </c>
      <c r="G3740" s="5" t="s">
        <v>102</v>
      </c>
      <c r="H3740" s="5" t="s">
        <v>17922</v>
      </c>
      <c r="I3740" s="5"/>
      <c r="J3740" s="5" t="s">
        <v>17920</v>
      </c>
      <c r="K3740" s="5" t="s">
        <v>17921</v>
      </c>
      <c r="L3740" s="5" t="s">
        <v>17923</v>
      </c>
      <c r="M3740" s="5" t="s">
        <v>17924</v>
      </c>
      <c r="N3740" s="5" t="s">
        <v>17925</v>
      </c>
      <c r="O3740" s="5" t="s">
        <v>23</v>
      </c>
      <c r="P3740" s="5" t="s">
        <v>24</v>
      </c>
      <c r="Q3740" s="4">
        <v>43182</v>
      </c>
      <c r="R3740" s="5" t="s">
        <v>30</v>
      </c>
      <c r="S3740" s="5" t="s">
        <v>26</v>
      </c>
    </row>
    <row r="3741" spans="1:19" ht="60" x14ac:dyDescent="0.25">
      <c r="A3741" s="3" t="s">
        <v>17926</v>
      </c>
      <c r="B3741" s="4">
        <v>43066</v>
      </c>
      <c r="C3741" s="5" t="s">
        <v>1387</v>
      </c>
      <c r="D3741" s="5" t="s">
        <v>17927</v>
      </c>
      <c r="E3741" s="5" t="s">
        <v>17928</v>
      </c>
      <c r="F3741" s="5" t="s">
        <v>690</v>
      </c>
      <c r="G3741" s="5" t="s">
        <v>71</v>
      </c>
      <c r="H3741" s="5" t="s">
        <v>17929</v>
      </c>
      <c r="I3741" s="5"/>
      <c r="J3741" s="5" t="s">
        <v>17930</v>
      </c>
      <c r="K3741" s="5" t="s">
        <v>17931</v>
      </c>
      <c r="L3741" s="5" t="s">
        <v>17932</v>
      </c>
      <c r="M3741" s="5" t="s">
        <v>17933</v>
      </c>
      <c r="N3741" s="5"/>
      <c r="O3741" s="5" t="s">
        <v>23</v>
      </c>
      <c r="P3741" s="5" t="s">
        <v>24</v>
      </c>
      <c r="Q3741" s="4">
        <v>43998.041666666701</v>
      </c>
      <c r="R3741" s="5" t="s">
        <v>30</v>
      </c>
      <c r="S3741" s="5" t="s">
        <v>26</v>
      </c>
    </row>
    <row r="3742" spans="1:19" ht="132" x14ac:dyDescent="0.25">
      <c r="A3742" s="3" t="s">
        <v>17934</v>
      </c>
      <c r="B3742" s="4">
        <v>43066</v>
      </c>
      <c r="C3742" s="5" t="s">
        <v>1387</v>
      </c>
      <c r="D3742" s="5" t="s">
        <v>17935</v>
      </c>
      <c r="E3742" s="5" t="s">
        <v>17936</v>
      </c>
      <c r="F3742" s="5" t="s">
        <v>690</v>
      </c>
      <c r="G3742" s="5" t="s">
        <v>102</v>
      </c>
      <c r="H3742" s="5" t="s">
        <v>17937</v>
      </c>
      <c r="I3742" s="5"/>
      <c r="J3742" s="5" t="s">
        <v>17935</v>
      </c>
      <c r="K3742" s="5" t="s">
        <v>17936</v>
      </c>
      <c r="L3742" s="5" t="s">
        <v>17938</v>
      </c>
      <c r="M3742" s="5" t="s">
        <v>17939</v>
      </c>
      <c r="N3742" s="5"/>
      <c r="O3742" s="5" t="s">
        <v>23</v>
      </c>
      <c r="P3742" s="5" t="s">
        <v>24</v>
      </c>
      <c r="Q3742" s="4">
        <v>43182</v>
      </c>
      <c r="R3742" s="5" t="s">
        <v>30</v>
      </c>
      <c r="S3742" s="5" t="s">
        <v>26</v>
      </c>
    </row>
    <row r="3743" spans="1:19" ht="48" x14ac:dyDescent="0.25">
      <c r="A3743" s="3" t="s">
        <v>17940</v>
      </c>
      <c r="B3743" s="4">
        <v>43066</v>
      </c>
      <c r="C3743" s="5" t="s">
        <v>1387</v>
      </c>
      <c r="D3743" s="5" t="s">
        <v>751</v>
      </c>
      <c r="E3743" s="5" t="s">
        <v>752</v>
      </c>
      <c r="F3743" s="5" t="s">
        <v>690</v>
      </c>
      <c r="G3743" s="5" t="s">
        <v>21</v>
      </c>
      <c r="H3743" s="5" t="s">
        <v>17941</v>
      </c>
      <c r="I3743" s="5"/>
      <c r="J3743" s="5" t="s">
        <v>751</v>
      </c>
      <c r="K3743" s="5" t="s">
        <v>752</v>
      </c>
      <c r="L3743" s="5" t="s">
        <v>17942</v>
      </c>
      <c r="M3743" s="5" t="s">
        <v>17943</v>
      </c>
      <c r="N3743" s="5"/>
      <c r="O3743" s="5" t="s">
        <v>23</v>
      </c>
      <c r="P3743" s="5" t="s">
        <v>24</v>
      </c>
      <c r="Q3743" s="4">
        <v>43131</v>
      </c>
      <c r="R3743" s="5" t="s">
        <v>30</v>
      </c>
      <c r="S3743" s="5" t="s">
        <v>26</v>
      </c>
    </row>
    <row r="3744" spans="1:19" ht="108" x14ac:dyDescent="0.25">
      <c r="A3744" s="3" t="s">
        <v>17944</v>
      </c>
      <c r="B3744" s="4">
        <v>43066</v>
      </c>
      <c r="C3744" s="5" t="s">
        <v>1387</v>
      </c>
      <c r="D3744" s="5" t="s">
        <v>17945</v>
      </c>
      <c r="E3744" s="5" t="s">
        <v>17946</v>
      </c>
      <c r="F3744" s="5" t="s">
        <v>690</v>
      </c>
      <c r="G3744" s="5" t="s">
        <v>102</v>
      </c>
      <c r="H3744" s="5" t="s">
        <v>17947</v>
      </c>
      <c r="I3744" s="5"/>
      <c r="J3744" s="5" t="s">
        <v>17945</v>
      </c>
      <c r="K3744" s="5" t="s">
        <v>17946</v>
      </c>
      <c r="L3744" s="5" t="s">
        <v>17948</v>
      </c>
      <c r="M3744" s="5" t="s">
        <v>17949</v>
      </c>
      <c r="N3744" s="5" t="s">
        <v>17950</v>
      </c>
      <c r="O3744" s="5" t="s">
        <v>96</v>
      </c>
      <c r="P3744" s="5" t="s">
        <v>24</v>
      </c>
      <c r="Q3744" s="4">
        <v>43168</v>
      </c>
      <c r="R3744" s="5" t="s">
        <v>30</v>
      </c>
      <c r="S3744" s="5" t="s">
        <v>26</v>
      </c>
    </row>
    <row r="3745" spans="1:19" ht="84" x14ac:dyDescent="0.25">
      <c r="A3745" s="3" t="s">
        <v>17951</v>
      </c>
      <c r="B3745" s="4">
        <v>43066</v>
      </c>
      <c r="C3745" s="5" t="s">
        <v>1387</v>
      </c>
      <c r="D3745" s="5" t="s">
        <v>17952</v>
      </c>
      <c r="E3745" s="5" t="s">
        <v>17953</v>
      </c>
      <c r="F3745" s="5" t="s">
        <v>690</v>
      </c>
      <c r="G3745" s="5" t="s">
        <v>102</v>
      </c>
      <c r="H3745" s="5" t="s">
        <v>17954</v>
      </c>
      <c r="I3745" s="5"/>
      <c r="J3745" s="5" t="s">
        <v>17952</v>
      </c>
      <c r="K3745" s="5" t="s">
        <v>17953</v>
      </c>
      <c r="L3745" s="5" t="s">
        <v>17955</v>
      </c>
      <c r="M3745" s="5" t="s">
        <v>17956</v>
      </c>
      <c r="N3745" s="5" t="s">
        <v>17957</v>
      </c>
      <c r="O3745" s="5" t="s">
        <v>23</v>
      </c>
      <c r="P3745" s="5" t="s">
        <v>24</v>
      </c>
      <c r="Q3745" s="4">
        <v>43168</v>
      </c>
      <c r="R3745" s="5" t="s">
        <v>30</v>
      </c>
      <c r="S3745" s="5" t="s">
        <v>26</v>
      </c>
    </row>
    <row r="3746" spans="1:19" ht="36" x14ac:dyDescent="0.25">
      <c r="A3746" s="3" t="s">
        <v>17958</v>
      </c>
      <c r="B3746" s="4">
        <v>43096</v>
      </c>
      <c r="C3746" s="5" t="s">
        <v>3575</v>
      </c>
      <c r="D3746" s="5" t="s">
        <v>609</v>
      </c>
      <c r="E3746" s="5" t="s">
        <v>17959</v>
      </c>
      <c r="F3746" s="5" t="s">
        <v>690</v>
      </c>
      <c r="G3746" s="5" t="s">
        <v>78</v>
      </c>
      <c r="H3746" s="5" t="s">
        <v>17960</v>
      </c>
      <c r="I3746" s="5"/>
      <c r="J3746" s="5" t="s">
        <v>609</v>
      </c>
      <c r="K3746" s="5" t="s">
        <v>610</v>
      </c>
      <c r="L3746" s="5" t="s">
        <v>17961</v>
      </c>
      <c r="M3746" s="5" t="s">
        <v>17962</v>
      </c>
      <c r="N3746" s="5"/>
      <c r="O3746" s="5" t="s">
        <v>23</v>
      </c>
      <c r="P3746" s="5" t="s">
        <v>24</v>
      </c>
      <c r="Q3746" s="4">
        <v>43179</v>
      </c>
      <c r="R3746" s="5" t="s">
        <v>30</v>
      </c>
      <c r="S3746" s="5" t="s">
        <v>26</v>
      </c>
    </row>
    <row r="3747" spans="1:19" ht="72" x14ac:dyDescent="0.25">
      <c r="A3747" s="3" t="s">
        <v>17963</v>
      </c>
      <c r="B3747" s="4">
        <v>43096</v>
      </c>
      <c r="C3747" s="5" t="s">
        <v>3575</v>
      </c>
      <c r="D3747" s="5" t="s">
        <v>17770</v>
      </c>
      <c r="E3747" s="5" t="s">
        <v>17771</v>
      </c>
      <c r="F3747" s="5" t="s">
        <v>690</v>
      </c>
      <c r="G3747" s="5" t="s">
        <v>78</v>
      </c>
      <c r="H3747" s="5" t="s">
        <v>17964</v>
      </c>
      <c r="I3747" s="5"/>
      <c r="J3747" s="5" t="s">
        <v>17770</v>
      </c>
      <c r="K3747" s="5" t="s">
        <v>17771</v>
      </c>
      <c r="L3747" s="5" t="s">
        <v>17772</v>
      </c>
      <c r="M3747" s="5" t="s">
        <v>17965</v>
      </c>
      <c r="N3747" s="5" t="s">
        <v>17966</v>
      </c>
      <c r="O3747" s="5" t="s">
        <v>23</v>
      </c>
      <c r="P3747" s="5" t="s">
        <v>24</v>
      </c>
      <c r="Q3747" s="4">
        <v>43178</v>
      </c>
      <c r="R3747" s="5" t="s">
        <v>30</v>
      </c>
      <c r="S3747" s="5" t="s">
        <v>26</v>
      </c>
    </row>
    <row r="3748" spans="1:19" ht="72" x14ac:dyDescent="0.25">
      <c r="A3748" s="3" t="s">
        <v>17967</v>
      </c>
      <c r="B3748" s="4">
        <v>43096</v>
      </c>
      <c r="C3748" s="5" t="s">
        <v>3575</v>
      </c>
      <c r="D3748" s="5" t="s">
        <v>7045</v>
      </c>
      <c r="E3748" s="5" t="s">
        <v>7046</v>
      </c>
      <c r="F3748" s="5" t="s">
        <v>690</v>
      </c>
      <c r="G3748" s="5" t="s">
        <v>78</v>
      </c>
      <c r="H3748" s="5" t="s">
        <v>17964</v>
      </c>
      <c r="I3748" s="5"/>
      <c r="J3748" s="5" t="s">
        <v>7045</v>
      </c>
      <c r="K3748" s="5" t="s">
        <v>7046</v>
      </c>
      <c r="L3748" s="5" t="s">
        <v>7048</v>
      </c>
      <c r="M3748" s="5" t="s">
        <v>17968</v>
      </c>
      <c r="N3748" s="5" t="s">
        <v>7050</v>
      </c>
      <c r="O3748" s="5" t="s">
        <v>23</v>
      </c>
      <c r="P3748" s="5" t="s">
        <v>24</v>
      </c>
      <c r="Q3748" s="4">
        <v>43178</v>
      </c>
      <c r="R3748" s="5" t="s">
        <v>30</v>
      </c>
      <c r="S3748" s="5" t="s">
        <v>26</v>
      </c>
    </row>
    <row r="3749" spans="1:19" ht="72" x14ac:dyDescent="0.25">
      <c r="A3749" s="3" t="s">
        <v>17969</v>
      </c>
      <c r="B3749" s="4">
        <v>43096</v>
      </c>
      <c r="C3749" s="5" t="s">
        <v>3575</v>
      </c>
      <c r="D3749" s="5" t="s">
        <v>17764</v>
      </c>
      <c r="E3749" s="5" t="s">
        <v>17765</v>
      </c>
      <c r="F3749" s="5" t="s">
        <v>690</v>
      </c>
      <c r="G3749" s="5" t="s">
        <v>78</v>
      </c>
      <c r="H3749" s="5" t="s">
        <v>17970</v>
      </c>
      <c r="I3749" s="5"/>
      <c r="J3749" s="5" t="s">
        <v>17764</v>
      </c>
      <c r="K3749" s="5" t="s">
        <v>17765</v>
      </c>
      <c r="L3749" s="5" t="s">
        <v>1714</v>
      </c>
      <c r="M3749" s="5" t="s">
        <v>17971</v>
      </c>
      <c r="N3749" s="5" t="s">
        <v>17768</v>
      </c>
      <c r="O3749" s="5" t="s">
        <v>23</v>
      </c>
      <c r="P3749" s="5" t="s">
        <v>24</v>
      </c>
      <c r="Q3749" s="4">
        <v>43178</v>
      </c>
      <c r="R3749" s="5" t="s">
        <v>30</v>
      </c>
      <c r="S3749" s="5" t="s">
        <v>26</v>
      </c>
    </row>
    <row r="3750" spans="1:19" ht="60" x14ac:dyDescent="0.25">
      <c r="A3750" s="3" t="s">
        <v>17972</v>
      </c>
      <c r="B3750" s="4">
        <v>43096</v>
      </c>
      <c r="C3750" s="5" t="s">
        <v>3575</v>
      </c>
      <c r="D3750" s="5" t="s">
        <v>17973</v>
      </c>
      <c r="E3750" s="5" t="s">
        <v>17974</v>
      </c>
      <c r="F3750" s="5" t="s">
        <v>690</v>
      </c>
      <c r="G3750" s="5" t="s">
        <v>78</v>
      </c>
      <c r="H3750" s="5" t="s">
        <v>17975</v>
      </c>
      <c r="I3750" s="5"/>
      <c r="J3750" s="5" t="s">
        <v>17973</v>
      </c>
      <c r="K3750" s="5" t="s">
        <v>17974</v>
      </c>
      <c r="L3750" s="5" t="s">
        <v>17976</v>
      </c>
      <c r="M3750" s="5" t="s">
        <v>17977</v>
      </c>
      <c r="N3750" s="5" t="s">
        <v>17978</v>
      </c>
      <c r="O3750" s="5" t="s">
        <v>23</v>
      </c>
      <c r="P3750" s="5" t="s">
        <v>24</v>
      </c>
      <c r="Q3750" s="4">
        <v>43179</v>
      </c>
      <c r="R3750" s="5" t="s">
        <v>30</v>
      </c>
      <c r="S3750" s="5" t="s">
        <v>26</v>
      </c>
    </row>
    <row r="3751" spans="1:19" ht="48" x14ac:dyDescent="0.25">
      <c r="A3751" s="3" t="s">
        <v>17979</v>
      </c>
      <c r="B3751" s="4">
        <v>43096</v>
      </c>
      <c r="C3751" s="5" t="s">
        <v>3575</v>
      </c>
      <c r="D3751" s="5" t="s">
        <v>17980</v>
      </c>
      <c r="E3751" s="5" t="s">
        <v>17981</v>
      </c>
      <c r="F3751" s="5" t="s">
        <v>690</v>
      </c>
      <c r="G3751" s="5" t="s">
        <v>78</v>
      </c>
      <c r="H3751" s="5" t="s">
        <v>17982</v>
      </c>
      <c r="I3751" s="5" t="s">
        <v>17983</v>
      </c>
      <c r="J3751" s="5" t="s">
        <v>17980</v>
      </c>
      <c r="K3751" s="5" t="s">
        <v>17981</v>
      </c>
      <c r="L3751" s="5" t="s">
        <v>13278</v>
      </c>
      <c r="M3751" s="5" t="s">
        <v>17984</v>
      </c>
      <c r="N3751" s="5" t="s">
        <v>17985</v>
      </c>
      <c r="O3751" s="5" t="s">
        <v>23</v>
      </c>
      <c r="P3751" s="5" t="s">
        <v>24</v>
      </c>
      <c r="Q3751" s="4">
        <v>43178</v>
      </c>
      <c r="R3751" s="5" t="s">
        <v>25</v>
      </c>
      <c r="S3751" s="5" t="s">
        <v>26</v>
      </c>
    </row>
    <row r="3752" spans="1:19" ht="60" x14ac:dyDescent="0.25">
      <c r="A3752" s="3" t="s">
        <v>17986</v>
      </c>
      <c r="B3752" s="4">
        <v>43096</v>
      </c>
      <c r="C3752" s="5" t="s">
        <v>3575</v>
      </c>
      <c r="D3752" s="5" t="s">
        <v>1535</v>
      </c>
      <c r="E3752" s="5" t="s">
        <v>17987</v>
      </c>
      <c r="F3752" s="5" t="s">
        <v>690</v>
      </c>
      <c r="G3752" s="5" t="s">
        <v>78</v>
      </c>
      <c r="H3752" s="5" t="s">
        <v>17988</v>
      </c>
      <c r="I3752" s="5"/>
      <c r="J3752" s="5" t="s">
        <v>1535</v>
      </c>
      <c r="K3752" s="5" t="s">
        <v>17989</v>
      </c>
      <c r="L3752" s="5" t="s">
        <v>17990</v>
      </c>
      <c r="M3752" s="5" t="s">
        <v>17991</v>
      </c>
      <c r="N3752" s="5" t="s">
        <v>17992</v>
      </c>
      <c r="O3752" s="5" t="s">
        <v>23</v>
      </c>
      <c r="P3752" s="5" t="s">
        <v>24</v>
      </c>
      <c r="Q3752" s="4">
        <v>43178</v>
      </c>
      <c r="R3752" s="5" t="s">
        <v>30</v>
      </c>
      <c r="S3752" s="5" t="s">
        <v>26</v>
      </c>
    </row>
    <row r="3753" spans="1:19" ht="60" x14ac:dyDescent="0.25">
      <c r="A3753" s="3" t="s">
        <v>17993</v>
      </c>
      <c r="B3753" s="4">
        <v>43096</v>
      </c>
      <c r="C3753" s="5" t="s">
        <v>3575</v>
      </c>
      <c r="D3753" s="5" t="s">
        <v>17994</v>
      </c>
      <c r="E3753" s="5" t="s">
        <v>17995</v>
      </c>
      <c r="F3753" s="5" t="s">
        <v>690</v>
      </c>
      <c r="G3753" s="5" t="s">
        <v>78</v>
      </c>
      <c r="H3753" s="5" t="s">
        <v>17988</v>
      </c>
      <c r="I3753" s="5"/>
      <c r="J3753" s="5" t="s">
        <v>17994</v>
      </c>
      <c r="K3753" s="5" t="s">
        <v>17995</v>
      </c>
      <c r="L3753" s="5" t="s">
        <v>17996</v>
      </c>
      <c r="M3753" s="5" t="s">
        <v>17997</v>
      </c>
      <c r="N3753" s="5" t="s">
        <v>17998</v>
      </c>
      <c r="O3753" s="5" t="s">
        <v>23</v>
      </c>
      <c r="P3753" s="5" t="s">
        <v>24</v>
      </c>
      <c r="Q3753" s="4">
        <v>43178</v>
      </c>
      <c r="R3753" s="5" t="s">
        <v>30</v>
      </c>
      <c r="S3753" s="5" t="s">
        <v>26</v>
      </c>
    </row>
    <row r="3754" spans="1:19" ht="48" x14ac:dyDescent="0.25">
      <c r="A3754" s="3" t="s">
        <v>17999</v>
      </c>
      <c r="B3754" s="4">
        <v>43096</v>
      </c>
      <c r="C3754" s="5" t="s">
        <v>3575</v>
      </c>
      <c r="D3754" s="5" t="s">
        <v>3681</v>
      </c>
      <c r="E3754" s="5" t="s">
        <v>3682</v>
      </c>
      <c r="F3754" s="5" t="s">
        <v>690</v>
      </c>
      <c r="G3754" s="5" t="s">
        <v>78</v>
      </c>
      <c r="H3754" s="5" t="s">
        <v>18000</v>
      </c>
      <c r="I3754" s="5"/>
      <c r="J3754" s="5" t="s">
        <v>3681</v>
      </c>
      <c r="K3754" s="5" t="s">
        <v>3682</v>
      </c>
      <c r="L3754" s="5" t="s">
        <v>18001</v>
      </c>
      <c r="M3754" s="5" t="s">
        <v>18002</v>
      </c>
      <c r="N3754" s="5" t="s">
        <v>18003</v>
      </c>
      <c r="O3754" s="5" t="s">
        <v>23</v>
      </c>
      <c r="P3754" s="5" t="s">
        <v>24</v>
      </c>
      <c r="Q3754" s="4">
        <v>43178</v>
      </c>
      <c r="R3754" s="5" t="s">
        <v>30</v>
      </c>
      <c r="S3754" s="5" t="s">
        <v>26</v>
      </c>
    </row>
    <row r="3755" spans="1:19" ht="36" x14ac:dyDescent="0.25">
      <c r="A3755" s="3" t="s">
        <v>18004</v>
      </c>
      <c r="B3755" s="4">
        <v>43164</v>
      </c>
      <c r="C3755" s="5" t="s">
        <v>3575</v>
      </c>
      <c r="D3755" s="5" t="s">
        <v>18005</v>
      </c>
      <c r="E3755" s="5" t="s">
        <v>18006</v>
      </c>
      <c r="F3755" s="5" t="s">
        <v>690</v>
      </c>
      <c r="G3755" s="5" t="s">
        <v>102</v>
      </c>
      <c r="H3755" s="5" t="s">
        <v>18007</v>
      </c>
      <c r="I3755" s="5"/>
      <c r="J3755" s="5" t="s">
        <v>18005</v>
      </c>
      <c r="K3755" s="5" t="s">
        <v>18006</v>
      </c>
      <c r="L3755" s="5" t="s">
        <v>18008</v>
      </c>
      <c r="M3755" s="5" t="s">
        <v>778</v>
      </c>
      <c r="N3755" s="5"/>
      <c r="O3755" s="5" t="s">
        <v>23</v>
      </c>
      <c r="P3755" s="5" t="s">
        <v>24</v>
      </c>
      <c r="Q3755" s="4">
        <v>43189</v>
      </c>
      <c r="R3755" s="5" t="s">
        <v>30</v>
      </c>
      <c r="S3755" s="5" t="s">
        <v>26</v>
      </c>
    </row>
    <row r="3756" spans="1:19" ht="96" x14ac:dyDescent="0.25">
      <c r="A3756" s="3" t="s">
        <v>18009</v>
      </c>
      <c r="B3756" s="4">
        <v>43164</v>
      </c>
      <c r="C3756" s="5" t="s">
        <v>3575</v>
      </c>
      <c r="D3756" s="5" t="s">
        <v>18005</v>
      </c>
      <c r="E3756" s="5" t="s">
        <v>18006</v>
      </c>
      <c r="F3756" s="5" t="s">
        <v>690</v>
      </c>
      <c r="G3756" s="5" t="s">
        <v>21</v>
      </c>
      <c r="H3756" s="5" t="s">
        <v>22</v>
      </c>
      <c r="I3756" s="5" t="s">
        <v>18010</v>
      </c>
      <c r="J3756" s="5" t="s">
        <v>18005</v>
      </c>
      <c r="K3756" s="5" t="s">
        <v>18006</v>
      </c>
      <c r="L3756" s="5" t="s">
        <v>18008</v>
      </c>
      <c r="M3756" s="5" t="s">
        <v>18011</v>
      </c>
      <c r="N3756" s="5"/>
      <c r="O3756" s="5" t="s">
        <v>23</v>
      </c>
      <c r="P3756" s="5" t="s">
        <v>24</v>
      </c>
      <c r="Q3756" s="4">
        <v>43189</v>
      </c>
      <c r="R3756" s="5" t="s">
        <v>25</v>
      </c>
      <c r="S3756" s="5" t="s">
        <v>26</v>
      </c>
    </row>
    <row r="3757" spans="1:19" ht="72" x14ac:dyDescent="0.25">
      <c r="A3757" s="3" t="s">
        <v>18012</v>
      </c>
      <c r="B3757" s="4">
        <v>43264</v>
      </c>
      <c r="C3757" s="5" t="s">
        <v>2760</v>
      </c>
      <c r="D3757" s="5" t="s">
        <v>18013</v>
      </c>
      <c r="E3757" s="5" t="s">
        <v>18014</v>
      </c>
      <c r="F3757" s="5" t="s">
        <v>690</v>
      </c>
      <c r="G3757" s="5" t="s">
        <v>102</v>
      </c>
      <c r="H3757" s="5" t="s">
        <v>18015</v>
      </c>
      <c r="I3757" s="5"/>
      <c r="J3757" s="5" t="s">
        <v>18013</v>
      </c>
      <c r="K3757" s="5" t="s">
        <v>18014</v>
      </c>
      <c r="L3757" s="5" t="s">
        <v>18016</v>
      </c>
      <c r="M3757" s="5" t="s">
        <v>18017</v>
      </c>
      <c r="N3757" s="5" t="s">
        <v>18018</v>
      </c>
      <c r="O3757" s="5" t="s">
        <v>23</v>
      </c>
      <c r="P3757" s="5" t="s">
        <v>24</v>
      </c>
      <c r="Q3757" s="4">
        <v>43871</v>
      </c>
      <c r="R3757" s="5" t="s">
        <v>30</v>
      </c>
      <c r="S3757" s="5" t="s">
        <v>26</v>
      </c>
    </row>
    <row r="3758" spans="1:19" ht="132" x14ac:dyDescent="0.25">
      <c r="A3758" s="3" t="s">
        <v>18019</v>
      </c>
      <c r="B3758" s="4">
        <v>44407.459571759297</v>
      </c>
      <c r="C3758" s="5" t="s">
        <v>2529</v>
      </c>
      <c r="D3758" s="5" t="s">
        <v>18020</v>
      </c>
      <c r="E3758" s="5" t="s">
        <v>18021</v>
      </c>
      <c r="F3758" s="5" t="s">
        <v>690</v>
      </c>
      <c r="G3758" s="5" t="s">
        <v>21</v>
      </c>
      <c r="H3758" s="5" t="s">
        <v>18022</v>
      </c>
      <c r="I3758" s="5"/>
      <c r="J3758" s="5" t="s">
        <v>18023</v>
      </c>
      <c r="K3758" s="5" t="s">
        <v>18024</v>
      </c>
      <c r="L3758" s="5"/>
      <c r="M3758" s="5" t="s">
        <v>18025</v>
      </c>
      <c r="N3758" s="5"/>
      <c r="O3758" s="5" t="s">
        <v>23</v>
      </c>
      <c r="P3758" s="5" t="s">
        <v>24</v>
      </c>
      <c r="Q3758" s="4">
        <v>44445</v>
      </c>
      <c r="R3758" s="5" t="s">
        <v>30</v>
      </c>
      <c r="S3758" s="5" t="s">
        <v>26</v>
      </c>
    </row>
    <row r="3759" spans="1:19" ht="120" x14ac:dyDescent="0.25">
      <c r="A3759" s="3" t="s">
        <v>18026</v>
      </c>
      <c r="B3759" s="4">
        <v>45632</v>
      </c>
      <c r="C3759" s="5" t="s">
        <v>2456</v>
      </c>
      <c r="D3759" s="5" t="s">
        <v>18027</v>
      </c>
      <c r="E3759" s="5" t="s">
        <v>18028</v>
      </c>
      <c r="F3759" s="5" t="s">
        <v>690</v>
      </c>
      <c r="G3759" s="5" t="s">
        <v>102</v>
      </c>
      <c r="H3759" s="5" t="s">
        <v>18029</v>
      </c>
      <c r="I3759" s="5"/>
      <c r="J3759" s="5" t="s">
        <v>18027</v>
      </c>
      <c r="K3759" s="5" t="s">
        <v>18030</v>
      </c>
      <c r="L3759" s="5" t="s">
        <v>18031</v>
      </c>
      <c r="M3759" s="5" t="s">
        <v>18032</v>
      </c>
      <c r="N3759" s="5" t="s">
        <v>18033</v>
      </c>
      <c r="O3759" s="5" t="s">
        <v>23</v>
      </c>
      <c r="P3759" s="5" t="s">
        <v>24</v>
      </c>
      <c r="Q3759" s="4">
        <v>45726</v>
      </c>
      <c r="R3759" s="5" t="s">
        <v>30</v>
      </c>
      <c r="S3759" s="5" t="s">
        <v>26</v>
      </c>
    </row>
    <row r="3760" spans="1:19" ht="120" x14ac:dyDescent="0.25">
      <c r="A3760" s="3" t="s">
        <v>18034</v>
      </c>
      <c r="B3760" s="4">
        <v>45632</v>
      </c>
      <c r="C3760" s="5" t="s">
        <v>2456</v>
      </c>
      <c r="D3760" s="5" t="s">
        <v>2310</v>
      </c>
      <c r="E3760" s="5" t="s">
        <v>2311</v>
      </c>
      <c r="F3760" s="5" t="s">
        <v>690</v>
      </c>
      <c r="G3760" s="5" t="s">
        <v>102</v>
      </c>
      <c r="H3760" s="5" t="s">
        <v>18029</v>
      </c>
      <c r="I3760" s="5"/>
      <c r="J3760" s="5" t="s">
        <v>2310</v>
      </c>
      <c r="K3760" s="5" t="s">
        <v>2311</v>
      </c>
      <c r="L3760" s="5"/>
      <c r="M3760" s="5" t="s">
        <v>18035</v>
      </c>
      <c r="N3760" s="5" t="s">
        <v>2355</v>
      </c>
      <c r="O3760" s="5" t="s">
        <v>23</v>
      </c>
      <c r="P3760" s="5" t="s">
        <v>24</v>
      </c>
      <c r="Q3760" s="4">
        <v>45726</v>
      </c>
      <c r="R3760" s="5" t="s">
        <v>30</v>
      </c>
      <c r="S3760" s="5" t="s">
        <v>26</v>
      </c>
    </row>
    <row r="3761" spans="1:19" ht="120" x14ac:dyDescent="0.25">
      <c r="A3761" s="3" t="s">
        <v>18036</v>
      </c>
      <c r="B3761" s="4">
        <v>45632</v>
      </c>
      <c r="C3761" s="5" t="s">
        <v>2456</v>
      </c>
      <c r="D3761" s="5" t="s">
        <v>18037</v>
      </c>
      <c r="E3761" s="5" t="s">
        <v>18038</v>
      </c>
      <c r="F3761" s="5" t="s">
        <v>690</v>
      </c>
      <c r="G3761" s="5" t="s">
        <v>102</v>
      </c>
      <c r="H3761" s="5" t="s">
        <v>18029</v>
      </c>
      <c r="I3761" s="5"/>
      <c r="J3761" s="5" t="s">
        <v>18037</v>
      </c>
      <c r="K3761" s="5" t="s">
        <v>18038</v>
      </c>
      <c r="L3761" s="5" t="s">
        <v>18039</v>
      </c>
      <c r="M3761" s="5" t="s">
        <v>18040</v>
      </c>
      <c r="N3761" s="5" t="s">
        <v>18041</v>
      </c>
      <c r="O3761" s="5" t="s">
        <v>96</v>
      </c>
      <c r="P3761" s="5" t="s">
        <v>24</v>
      </c>
      <c r="Q3761" s="4">
        <v>46104</v>
      </c>
      <c r="R3761" s="5" t="s">
        <v>30</v>
      </c>
      <c r="S3761" s="5" t="s">
        <v>26</v>
      </c>
    </row>
    <row r="3762" spans="1:19" ht="120" x14ac:dyDescent="0.25">
      <c r="A3762" s="3" t="s">
        <v>18042</v>
      </c>
      <c r="B3762" s="4">
        <v>45632</v>
      </c>
      <c r="C3762" s="5" t="s">
        <v>2456</v>
      </c>
      <c r="D3762" s="5" t="s">
        <v>18043</v>
      </c>
      <c r="E3762" s="5" t="s">
        <v>18044</v>
      </c>
      <c r="F3762" s="5" t="s">
        <v>690</v>
      </c>
      <c r="G3762" s="5" t="s">
        <v>102</v>
      </c>
      <c r="H3762" s="5" t="s">
        <v>18029</v>
      </c>
      <c r="I3762" s="5"/>
      <c r="J3762" s="5" t="s">
        <v>18043</v>
      </c>
      <c r="K3762" s="5" t="s">
        <v>18044</v>
      </c>
      <c r="L3762" s="5" t="s">
        <v>18031</v>
      </c>
      <c r="M3762" s="5" t="s">
        <v>18045</v>
      </c>
      <c r="N3762" s="5" t="s">
        <v>18046</v>
      </c>
      <c r="O3762" s="5" t="s">
        <v>23</v>
      </c>
      <c r="P3762" s="5" t="s">
        <v>24</v>
      </c>
      <c r="Q3762" s="4">
        <v>45726</v>
      </c>
      <c r="R3762" s="5" t="s">
        <v>30</v>
      </c>
      <c r="S3762" s="5" t="s">
        <v>26</v>
      </c>
    </row>
    <row r="3763" spans="1:19" ht="120" x14ac:dyDescent="0.25">
      <c r="A3763" s="3" t="s">
        <v>18047</v>
      </c>
      <c r="B3763" s="4">
        <v>45632</v>
      </c>
      <c r="C3763" s="5" t="s">
        <v>2456</v>
      </c>
      <c r="D3763" s="5" t="s">
        <v>18048</v>
      </c>
      <c r="E3763" s="5" t="s">
        <v>18049</v>
      </c>
      <c r="F3763" s="5" t="s">
        <v>690</v>
      </c>
      <c r="G3763" s="5" t="s">
        <v>102</v>
      </c>
      <c r="H3763" s="5" t="s">
        <v>18029</v>
      </c>
      <c r="I3763" s="5"/>
      <c r="J3763" s="5" t="s">
        <v>18048</v>
      </c>
      <c r="K3763" s="5" t="s">
        <v>18049</v>
      </c>
      <c r="L3763" s="5" t="s">
        <v>18050</v>
      </c>
      <c r="M3763" s="5" t="s">
        <v>18051</v>
      </c>
      <c r="N3763" s="5" t="s">
        <v>18052</v>
      </c>
      <c r="O3763" s="5" t="s">
        <v>23</v>
      </c>
      <c r="P3763" s="5" t="s">
        <v>24</v>
      </c>
      <c r="Q3763" s="4">
        <v>45726</v>
      </c>
      <c r="R3763" s="5" t="s">
        <v>30</v>
      </c>
      <c r="S3763" s="5" t="s">
        <v>26</v>
      </c>
    </row>
    <row r="3764" spans="1:19" ht="120" x14ac:dyDescent="0.25">
      <c r="A3764" s="3" t="s">
        <v>18053</v>
      </c>
      <c r="B3764" s="4">
        <v>45632</v>
      </c>
      <c r="C3764" s="5" t="s">
        <v>2456</v>
      </c>
      <c r="D3764" s="5" t="s">
        <v>18054</v>
      </c>
      <c r="E3764" s="5" t="s">
        <v>18055</v>
      </c>
      <c r="F3764" s="5" t="s">
        <v>690</v>
      </c>
      <c r="G3764" s="5" t="s">
        <v>102</v>
      </c>
      <c r="H3764" s="5" t="s">
        <v>18029</v>
      </c>
      <c r="I3764" s="5"/>
      <c r="J3764" s="5" t="s">
        <v>18054</v>
      </c>
      <c r="K3764" s="5" t="s">
        <v>18055</v>
      </c>
      <c r="L3764" s="5" t="s">
        <v>1684</v>
      </c>
      <c r="M3764" s="5" t="s">
        <v>18056</v>
      </c>
      <c r="N3764" s="5" t="s">
        <v>18057</v>
      </c>
      <c r="O3764" s="5" t="s">
        <v>23</v>
      </c>
      <c r="P3764" s="5" t="s">
        <v>24</v>
      </c>
      <c r="Q3764" s="4">
        <v>45727</v>
      </c>
      <c r="R3764" s="5" t="s">
        <v>30</v>
      </c>
      <c r="S3764" s="5" t="s">
        <v>26</v>
      </c>
    </row>
    <row r="3765" spans="1:19" ht="120" x14ac:dyDescent="0.25">
      <c r="A3765" s="3" t="s">
        <v>18058</v>
      </c>
      <c r="B3765" s="4">
        <v>45632</v>
      </c>
      <c r="C3765" s="5" t="s">
        <v>2456</v>
      </c>
      <c r="D3765" s="5" t="s">
        <v>18059</v>
      </c>
      <c r="E3765" s="5" t="s">
        <v>18060</v>
      </c>
      <c r="F3765" s="5" t="s">
        <v>690</v>
      </c>
      <c r="G3765" s="5" t="s">
        <v>102</v>
      </c>
      <c r="H3765" s="5" t="s">
        <v>18029</v>
      </c>
      <c r="I3765" s="5"/>
      <c r="J3765" s="5" t="s">
        <v>18059</v>
      </c>
      <c r="K3765" s="5" t="s">
        <v>18060</v>
      </c>
      <c r="L3765" s="5" t="s">
        <v>1035</v>
      </c>
      <c r="M3765" s="5" t="s">
        <v>18061</v>
      </c>
      <c r="N3765" s="5" t="s">
        <v>18062</v>
      </c>
      <c r="O3765" s="5" t="s">
        <v>23</v>
      </c>
      <c r="P3765" s="5" t="s">
        <v>24</v>
      </c>
      <c r="Q3765" s="4">
        <v>45727</v>
      </c>
      <c r="R3765" s="5" t="s">
        <v>30</v>
      </c>
      <c r="S3765" s="5" t="s">
        <v>26</v>
      </c>
    </row>
    <row r="3766" spans="1:19" ht="96" x14ac:dyDescent="0.25">
      <c r="A3766" s="3" t="s">
        <v>18063</v>
      </c>
      <c r="B3766" s="4">
        <v>45648</v>
      </c>
      <c r="C3766" s="5" t="s">
        <v>3575</v>
      </c>
      <c r="D3766" s="5" t="s">
        <v>2035</v>
      </c>
      <c r="E3766" s="5" t="s">
        <v>2036</v>
      </c>
      <c r="F3766" s="5" t="s">
        <v>690</v>
      </c>
      <c r="G3766" s="5" t="s">
        <v>102</v>
      </c>
      <c r="H3766" s="5" t="s">
        <v>18064</v>
      </c>
      <c r="I3766" s="5"/>
      <c r="J3766" s="5" t="s">
        <v>2035</v>
      </c>
      <c r="K3766" s="5" t="s">
        <v>2036</v>
      </c>
      <c r="L3766" s="5" t="s">
        <v>2037</v>
      </c>
      <c r="M3766" s="5" t="s">
        <v>18065</v>
      </c>
      <c r="N3766" s="5" t="s">
        <v>2038</v>
      </c>
      <c r="O3766" s="5" t="s">
        <v>96</v>
      </c>
      <c r="P3766" s="5" t="s">
        <v>24</v>
      </c>
      <c r="Q3766" s="4">
        <v>45905</v>
      </c>
      <c r="R3766" s="5" t="s">
        <v>30</v>
      </c>
      <c r="S3766" s="5" t="s">
        <v>26</v>
      </c>
    </row>
    <row r="3767" spans="1:19" ht="96" x14ac:dyDescent="0.25">
      <c r="A3767" s="3" t="s">
        <v>18066</v>
      </c>
      <c r="B3767" s="4">
        <v>45648</v>
      </c>
      <c r="C3767" s="5" t="s">
        <v>3575</v>
      </c>
      <c r="D3767" s="5" t="s">
        <v>18067</v>
      </c>
      <c r="E3767" s="5" t="s">
        <v>18068</v>
      </c>
      <c r="F3767" s="5" t="s">
        <v>690</v>
      </c>
      <c r="G3767" s="5" t="s">
        <v>102</v>
      </c>
      <c r="H3767" s="5" t="s">
        <v>18064</v>
      </c>
      <c r="I3767" s="5"/>
      <c r="J3767" s="5" t="s">
        <v>18067</v>
      </c>
      <c r="K3767" s="5" t="s">
        <v>18068</v>
      </c>
      <c r="L3767" s="5" t="s">
        <v>18069</v>
      </c>
      <c r="M3767" s="5" t="s">
        <v>18070</v>
      </c>
      <c r="N3767" s="5" t="s">
        <v>18071</v>
      </c>
      <c r="O3767" s="5" t="s">
        <v>96</v>
      </c>
      <c r="P3767" s="5" t="s">
        <v>24</v>
      </c>
      <c r="Q3767" s="4">
        <v>45755</v>
      </c>
      <c r="R3767" s="5" t="s">
        <v>30</v>
      </c>
      <c r="S3767" s="5" t="s">
        <v>26</v>
      </c>
    </row>
    <row r="3768" spans="1:19" ht="96" x14ac:dyDescent="0.25">
      <c r="A3768" s="3" t="s">
        <v>18072</v>
      </c>
      <c r="B3768" s="4">
        <v>45648</v>
      </c>
      <c r="C3768" s="5" t="s">
        <v>3575</v>
      </c>
      <c r="D3768" s="5" t="s">
        <v>18073</v>
      </c>
      <c r="E3768" s="5" t="s">
        <v>18074</v>
      </c>
      <c r="F3768" s="5" t="s">
        <v>690</v>
      </c>
      <c r="G3768" s="5" t="s">
        <v>102</v>
      </c>
      <c r="H3768" s="5" t="s">
        <v>18064</v>
      </c>
      <c r="I3768" s="5"/>
      <c r="J3768" s="5" t="s">
        <v>18073</v>
      </c>
      <c r="K3768" s="5" t="s">
        <v>18074</v>
      </c>
      <c r="L3768" s="5" t="s">
        <v>18069</v>
      </c>
      <c r="M3768" s="5" t="s">
        <v>18075</v>
      </c>
      <c r="N3768" s="5" t="s">
        <v>18076</v>
      </c>
      <c r="O3768" s="5" t="s">
        <v>96</v>
      </c>
      <c r="P3768" s="5" t="s">
        <v>24</v>
      </c>
      <c r="Q3768" s="4">
        <v>45755</v>
      </c>
      <c r="R3768" s="5" t="s">
        <v>30</v>
      </c>
      <c r="S3768" s="5" t="s">
        <v>26</v>
      </c>
    </row>
    <row r="3769" spans="1:19" ht="96" x14ac:dyDescent="0.25">
      <c r="A3769" s="3" t="s">
        <v>18077</v>
      </c>
      <c r="B3769" s="4">
        <v>45648</v>
      </c>
      <c r="C3769" s="5" t="s">
        <v>3575</v>
      </c>
      <c r="D3769" s="5" t="s">
        <v>18078</v>
      </c>
      <c r="E3769" s="5" t="s">
        <v>18079</v>
      </c>
      <c r="F3769" s="5" t="s">
        <v>690</v>
      </c>
      <c r="G3769" s="5" t="s">
        <v>102</v>
      </c>
      <c r="H3769" s="5" t="s">
        <v>18064</v>
      </c>
      <c r="I3769" s="5"/>
      <c r="J3769" s="5" t="s">
        <v>18078</v>
      </c>
      <c r="K3769" s="5" t="s">
        <v>18079</v>
      </c>
      <c r="L3769" s="5" t="s">
        <v>18069</v>
      </c>
      <c r="M3769" s="5" t="s">
        <v>18075</v>
      </c>
      <c r="N3769" s="5" t="s">
        <v>18080</v>
      </c>
      <c r="O3769" s="5" t="s">
        <v>96</v>
      </c>
      <c r="P3769" s="5" t="s">
        <v>24</v>
      </c>
      <c r="Q3769" s="4">
        <v>45755</v>
      </c>
      <c r="R3769" s="5" t="s">
        <v>30</v>
      </c>
      <c r="S3769" s="5" t="s">
        <v>26</v>
      </c>
    </row>
    <row r="3770" spans="1:19" ht="84" x14ac:dyDescent="0.25">
      <c r="A3770" s="3" t="s">
        <v>18081</v>
      </c>
      <c r="B3770" s="4">
        <v>45648</v>
      </c>
      <c r="C3770" s="5" t="s">
        <v>3575</v>
      </c>
      <c r="D3770" s="5" t="s">
        <v>2310</v>
      </c>
      <c r="E3770" s="5" t="s">
        <v>2311</v>
      </c>
      <c r="F3770" s="5" t="s">
        <v>690</v>
      </c>
      <c r="G3770" s="5" t="s">
        <v>102</v>
      </c>
      <c r="H3770" s="5" t="s">
        <v>18082</v>
      </c>
      <c r="I3770" s="5"/>
      <c r="J3770" s="5" t="s">
        <v>2310</v>
      </c>
      <c r="K3770" s="5" t="s">
        <v>2311</v>
      </c>
      <c r="L3770" s="5" t="s">
        <v>1083</v>
      </c>
      <c r="M3770" s="5" t="s">
        <v>18083</v>
      </c>
      <c r="N3770" s="5" t="s">
        <v>2355</v>
      </c>
      <c r="O3770" s="5" t="s">
        <v>23</v>
      </c>
      <c r="P3770" s="5" t="s">
        <v>24</v>
      </c>
      <c r="Q3770" s="4">
        <v>46148</v>
      </c>
      <c r="R3770" s="5" t="s">
        <v>30</v>
      </c>
      <c r="S3770" s="5" t="s">
        <v>26</v>
      </c>
    </row>
    <row r="3771" spans="1:19" ht="96" x14ac:dyDescent="0.25">
      <c r="A3771" s="3" t="s">
        <v>18084</v>
      </c>
      <c r="B3771" s="4">
        <v>45648</v>
      </c>
      <c r="C3771" s="5" t="s">
        <v>3575</v>
      </c>
      <c r="D3771" s="5" t="s">
        <v>18085</v>
      </c>
      <c r="E3771" s="5" t="s">
        <v>18086</v>
      </c>
      <c r="F3771" s="5" t="s">
        <v>690</v>
      </c>
      <c r="G3771" s="5" t="s">
        <v>102</v>
      </c>
      <c r="H3771" s="5" t="s">
        <v>18064</v>
      </c>
      <c r="I3771" s="5"/>
      <c r="J3771" s="5" t="s">
        <v>18085</v>
      </c>
      <c r="K3771" s="5" t="s">
        <v>18086</v>
      </c>
      <c r="L3771" s="5"/>
      <c r="M3771" s="5" t="s">
        <v>18087</v>
      </c>
      <c r="N3771" s="5"/>
      <c r="O3771" s="5" t="s">
        <v>96</v>
      </c>
      <c r="P3771" s="5" t="s">
        <v>24</v>
      </c>
      <c r="Q3771" s="4">
        <v>45755</v>
      </c>
      <c r="R3771" s="5" t="s">
        <v>30</v>
      </c>
      <c r="S3771" s="5" t="s">
        <v>26</v>
      </c>
    </row>
    <row r="3772" spans="1:19" ht="108" x14ac:dyDescent="0.25">
      <c r="A3772" s="3" t="s">
        <v>18088</v>
      </c>
      <c r="B3772" s="4">
        <v>45648</v>
      </c>
      <c r="C3772" s="5" t="s">
        <v>3575</v>
      </c>
      <c r="D3772" s="5" t="s">
        <v>90</v>
      </c>
      <c r="E3772" s="5" t="s">
        <v>18089</v>
      </c>
      <c r="F3772" s="5" t="s">
        <v>690</v>
      </c>
      <c r="G3772" s="5" t="s">
        <v>71</v>
      </c>
      <c r="H3772" s="5" t="s">
        <v>18064</v>
      </c>
      <c r="I3772" s="5"/>
      <c r="J3772" s="5" t="s">
        <v>18090</v>
      </c>
      <c r="K3772" s="5" t="s">
        <v>18091</v>
      </c>
      <c r="L3772" s="5" t="s">
        <v>18092</v>
      </c>
      <c r="M3772" s="5" t="s">
        <v>18093</v>
      </c>
      <c r="N3772" s="5"/>
      <c r="O3772" s="5" t="s">
        <v>96</v>
      </c>
      <c r="P3772" s="5" t="s">
        <v>24</v>
      </c>
      <c r="Q3772" s="4">
        <v>45940</v>
      </c>
      <c r="R3772" s="5" t="s">
        <v>30</v>
      </c>
      <c r="S3772" s="5" t="s">
        <v>26</v>
      </c>
    </row>
    <row r="3773" spans="1:19" ht="96" x14ac:dyDescent="0.25">
      <c r="A3773" s="3" t="s">
        <v>18094</v>
      </c>
      <c r="B3773" s="4">
        <v>45648</v>
      </c>
      <c r="C3773" s="5" t="s">
        <v>3575</v>
      </c>
      <c r="D3773" s="5" t="s">
        <v>18095</v>
      </c>
      <c r="E3773" s="5" t="s">
        <v>18096</v>
      </c>
      <c r="F3773" s="5" t="s">
        <v>690</v>
      </c>
      <c r="G3773" s="5" t="s">
        <v>102</v>
      </c>
      <c r="H3773" s="5" t="s">
        <v>18064</v>
      </c>
      <c r="I3773" s="5"/>
      <c r="J3773" s="5" t="s">
        <v>18097</v>
      </c>
      <c r="K3773" s="5" t="s">
        <v>18098</v>
      </c>
      <c r="L3773" s="5" t="s">
        <v>18099</v>
      </c>
      <c r="M3773" s="5"/>
      <c r="N3773" s="5"/>
      <c r="O3773" s="5" t="s">
        <v>23</v>
      </c>
      <c r="P3773" s="5" t="s">
        <v>92</v>
      </c>
      <c r="Q3773" s="4"/>
      <c r="R3773" s="5"/>
      <c r="S3773" s="5" t="s">
        <v>93</v>
      </c>
    </row>
    <row r="3774" spans="1:19" ht="96" x14ac:dyDescent="0.25">
      <c r="A3774" s="3" t="s">
        <v>18100</v>
      </c>
      <c r="B3774" s="4">
        <v>45648</v>
      </c>
      <c r="C3774" s="5" t="s">
        <v>3575</v>
      </c>
      <c r="D3774" s="5" t="s">
        <v>18101</v>
      </c>
      <c r="E3774" s="5" t="s">
        <v>18102</v>
      </c>
      <c r="F3774" s="5" t="s">
        <v>690</v>
      </c>
      <c r="G3774" s="5" t="s">
        <v>102</v>
      </c>
      <c r="H3774" s="5" t="s">
        <v>18064</v>
      </c>
      <c r="I3774" s="5"/>
      <c r="J3774" s="5" t="s">
        <v>18101</v>
      </c>
      <c r="K3774" s="5" t="s">
        <v>18102</v>
      </c>
      <c r="L3774" s="5"/>
      <c r="M3774" s="5" t="s">
        <v>18070</v>
      </c>
      <c r="N3774" s="5"/>
      <c r="O3774" s="5" t="s">
        <v>96</v>
      </c>
      <c r="P3774" s="5" t="s">
        <v>24</v>
      </c>
      <c r="Q3774" s="4">
        <v>45755</v>
      </c>
      <c r="R3774" s="5" t="s">
        <v>30</v>
      </c>
      <c r="S3774" s="5" t="s">
        <v>26</v>
      </c>
    </row>
    <row r="3775" spans="1:19" ht="96" x14ac:dyDescent="0.25">
      <c r="A3775" s="3" t="s">
        <v>18103</v>
      </c>
      <c r="B3775" s="4">
        <v>45648</v>
      </c>
      <c r="C3775" s="5" t="s">
        <v>3575</v>
      </c>
      <c r="D3775" s="5" t="s">
        <v>18104</v>
      </c>
      <c r="E3775" s="5" t="s">
        <v>18105</v>
      </c>
      <c r="F3775" s="5" t="s">
        <v>690</v>
      </c>
      <c r="G3775" s="5" t="s">
        <v>102</v>
      </c>
      <c r="H3775" s="5" t="s">
        <v>18064</v>
      </c>
      <c r="I3775" s="5"/>
      <c r="J3775" s="5" t="s">
        <v>18104</v>
      </c>
      <c r="K3775" s="5" t="s">
        <v>18105</v>
      </c>
      <c r="L3775" s="5"/>
      <c r="M3775" s="5" t="s">
        <v>18106</v>
      </c>
      <c r="N3775" s="5"/>
      <c r="O3775" s="5" t="s">
        <v>96</v>
      </c>
      <c r="P3775" s="5" t="s">
        <v>24</v>
      </c>
      <c r="Q3775" s="4">
        <v>45755</v>
      </c>
      <c r="R3775" s="5" t="s">
        <v>30</v>
      </c>
      <c r="S3775" s="5" t="s">
        <v>26</v>
      </c>
    </row>
    <row r="3776" spans="1:19" ht="96" x14ac:dyDescent="0.25">
      <c r="A3776" s="3" t="s">
        <v>18107</v>
      </c>
      <c r="B3776" s="4">
        <v>45648</v>
      </c>
      <c r="C3776" s="5" t="s">
        <v>3575</v>
      </c>
      <c r="D3776" s="5" t="s">
        <v>18108</v>
      </c>
      <c r="E3776" s="5" t="s">
        <v>18109</v>
      </c>
      <c r="F3776" s="5" t="s">
        <v>690</v>
      </c>
      <c r="G3776" s="5" t="s">
        <v>102</v>
      </c>
      <c r="H3776" s="5" t="s">
        <v>18064</v>
      </c>
      <c r="I3776" s="5"/>
      <c r="J3776" s="5" t="s">
        <v>18108</v>
      </c>
      <c r="K3776" s="5" t="s">
        <v>18109</v>
      </c>
      <c r="L3776" s="5"/>
      <c r="M3776" s="5" t="s">
        <v>18110</v>
      </c>
      <c r="N3776" s="5"/>
      <c r="O3776" s="5" t="s">
        <v>96</v>
      </c>
      <c r="P3776" s="5" t="s">
        <v>24</v>
      </c>
      <c r="Q3776" s="4">
        <v>45755</v>
      </c>
      <c r="R3776" s="5" t="s">
        <v>30</v>
      </c>
      <c r="S3776" s="5" t="s">
        <v>26</v>
      </c>
    </row>
    <row r="3777" spans="1:19" ht="96" x14ac:dyDescent="0.25">
      <c r="A3777" s="3" t="s">
        <v>18111</v>
      </c>
      <c r="B3777" s="4">
        <v>45648</v>
      </c>
      <c r="C3777" s="5" t="s">
        <v>3575</v>
      </c>
      <c r="D3777" s="5" t="s">
        <v>3331</v>
      </c>
      <c r="E3777" s="5" t="s">
        <v>3332</v>
      </c>
      <c r="F3777" s="5" t="s">
        <v>690</v>
      </c>
      <c r="G3777" s="5" t="s">
        <v>102</v>
      </c>
      <c r="H3777" s="5" t="s">
        <v>18064</v>
      </c>
      <c r="I3777" s="5"/>
      <c r="J3777" s="5" t="s">
        <v>3331</v>
      </c>
      <c r="K3777" s="5" t="s">
        <v>3332</v>
      </c>
      <c r="L3777" s="5"/>
      <c r="M3777" s="5" t="s">
        <v>18112</v>
      </c>
      <c r="N3777" s="5"/>
      <c r="O3777" s="5" t="s">
        <v>96</v>
      </c>
      <c r="P3777" s="5" t="s">
        <v>24</v>
      </c>
      <c r="Q3777" s="4">
        <v>45755</v>
      </c>
      <c r="R3777" s="5" t="s">
        <v>30</v>
      </c>
      <c r="S3777" s="5" t="s">
        <v>26</v>
      </c>
    </row>
    <row r="3778" spans="1:19" ht="96" x14ac:dyDescent="0.25">
      <c r="A3778" s="3" t="s">
        <v>18113</v>
      </c>
      <c r="B3778" s="4">
        <v>45648</v>
      </c>
      <c r="C3778" s="5" t="s">
        <v>3575</v>
      </c>
      <c r="D3778" s="5" t="s">
        <v>18114</v>
      </c>
      <c r="E3778" s="5" t="s">
        <v>18115</v>
      </c>
      <c r="F3778" s="5" t="s">
        <v>690</v>
      </c>
      <c r="G3778" s="5" t="s">
        <v>102</v>
      </c>
      <c r="H3778" s="5" t="s">
        <v>18064</v>
      </c>
      <c r="I3778" s="5"/>
      <c r="J3778" s="5" t="s">
        <v>18114</v>
      </c>
      <c r="K3778" s="5" t="s">
        <v>18115</v>
      </c>
      <c r="L3778" s="5"/>
      <c r="M3778" s="5" t="s">
        <v>18070</v>
      </c>
      <c r="N3778" s="5"/>
      <c r="O3778" s="5" t="s">
        <v>96</v>
      </c>
      <c r="P3778" s="5" t="s">
        <v>24</v>
      </c>
      <c r="Q3778" s="4">
        <v>45755</v>
      </c>
      <c r="R3778" s="5" t="s">
        <v>30</v>
      </c>
      <c r="S3778" s="5" t="s">
        <v>26</v>
      </c>
    </row>
    <row r="3779" spans="1:19" ht="96" x14ac:dyDescent="0.25">
      <c r="A3779" s="3" t="s">
        <v>18116</v>
      </c>
      <c r="B3779" s="4">
        <v>45648</v>
      </c>
      <c r="C3779" s="5" t="s">
        <v>3575</v>
      </c>
      <c r="D3779" s="5" t="s">
        <v>18117</v>
      </c>
      <c r="E3779" s="5" t="s">
        <v>18118</v>
      </c>
      <c r="F3779" s="5" t="s">
        <v>690</v>
      </c>
      <c r="G3779" s="5" t="s">
        <v>102</v>
      </c>
      <c r="H3779" s="5" t="s">
        <v>18064</v>
      </c>
      <c r="I3779" s="5"/>
      <c r="J3779" s="5" t="s">
        <v>18117</v>
      </c>
      <c r="K3779" s="5" t="s">
        <v>18118</v>
      </c>
      <c r="L3779" s="5"/>
      <c r="M3779" s="5" t="s">
        <v>18119</v>
      </c>
      <c r="N3779" s="5"/>
      <c r="O3779" s="5" t="s">
        <v>96</v>
      </c>
      <c r="P3779" s="5" t="s">
        <v>24</v>
      </c>
      <c r="Q3779" s="4">
        <v>45755</v>
      </c>
      <c r="R3779" s="5" t="s">
        <v>30</v>
      </c>
      <c r="S3779" s="5" t="s">
        <v>26</v>
      </c>
    </row>
    <row r="3780" spans="1:19" ht="96" x14ac:dyDescent="0.25">
      <c r="A3780" s="3" t="s">
        <v>18120</v>
      </c>
      <c r="B3780" s="4">
        <v>45648</v>
      </c>
      <c r="C3780" s="5" t="s">
        <v>3575</v>
      </c>
      <c r="D3780" s="5" t="s">
        <v>18121</v>
      </c>
      <c r="E3780" s="5" t="s">
        <v>18122</v>
      </c>
      <c r="F3780" s="5" t="s">
        <v>690</v>
      </c>
      <c r="G3780" s="5" t="s">
        <v>102</v>
      </c>
      <c r="H3780" s="5" t="s">
        <v>18064</v>
      </c>
      <c r="I3780" s="5"/>
      <c r="J3780" s="5" t="s">
        <v>18121</v>
      </c>
      <c r="K3780" s="5" t="s">
        <v>18122</v>
      </c>
      <c r="L3780" s="5"/>
      <c r="M3780" s="5" t="s">
        <v>18112</v>
      </c>
      <c r="N3780" s="5"/>
      <c r="O3780" s="5" t="s">
        <v>96</v>
      </c>
      <c r="P3780" s="5" t="s">
        <v>24</v>
      </c>
      <c r="Q3780" s="4">
        <v>45755</v>
      </c>
      <c r="R3780" s="5" t="s">
        <v>30</v>
      </c>
      <c r="S3780" s="5" t="s">
        <v>26</v>
      </c>
    </row>
    <row r="3781" spans="1:19" ht="96" x14ac:dyDescent="0.25">
      <c r="A3781" s="3" t="s">
        <v>18123</v>
      </c>
      <c r="B3781" s="4">
        <v>45648</v>
      </c>
      <c r="C3781" s="5" t="s">
        <v>3575</v>
      </c>
      <c r="D3781" s="5" t="s">
        <v>18124</v>
      </c>
      <c r="E3781" s="5" t="s">
        <v>18125</v>
      </c>
      <c r="F3781" s="5" t="s">
        <v>690</v>
      </c>
      <c r="G3781" s="5" t="s">
        <v>102</v>
      </c>
      <c r="H3781" s="5" t="s">
        <v>18064</v>
      </c>
      <c r="I3781" s="5"/>
      <c r="J3781" s="5" t="s">
        <v>18124</v>
      </c>
      <c r="K3781" s="5" t="s">
        <v>18125</v>
      </c>
      <c r="L3781" s="5"/>
      <c r="M3781" s="5" t="s">
        <v>18119</v>
      </c>
      <c r="N3781" s="5"/>
      <c r="O3781" s="5" t="s">
        <v>96</v>
      </c>
      <c r="P3781" s="5" t="s">
        <v>24</v>
      </c>
      <c r="Q3781" s="4">
        <v>45755</v>
      </c>
      <c r="R3781" s="5" t="s">
        <v>30</v>
      </c>
      <c r="S3781" s="5" t="s">
        <v>26</v>
      </c>
    </row>
    <row r="3782" spans="1:19" ht="96" x14ac:dyDescent="0.25">
      <c r="A3782" s="3" t="s">
        <v>18126</v>
      </c>
      <c r="B3782" s="4">
        <v>45648</v>
      </c>
      <c r="C3782" s="5" t="s">
        <v>3575</v>
      </c>
      <c r="D3782" s="5" t="s">
        <v>18127</v>
      </c>
      <c r="E3782" s="5" t="s">
        <v>18128</v>
      </c>
      <c r="F3782" s="5" t="s">
        <v>690</v>
      </c>
      <c r="G3782" s="5" t="s">
        <v>102</v>
      </c>
      <c r="H3782" s="5" t="s">
        <v>18064</v>
      </c>
      <c r="I3782" s="5"/>
      <c r="J3782" s="5" t="s">
        <v>18127</v>
      </c>
      <c r="K3782" s="5" t="s">
        <v>18128</v>
      </c>
      <c r="L3782" s="5"/>
      <c r="M3782" s="5" t="s">
        <v>18119</v>
      </c>
      <c r="N3782" s="5"/>
      <c r="O3782" s="5" t="s">
        <v>96</v>
      </c>
      <c r="P3782" s="5" t="s">
        <v>24</v>
      </c>
      <c r="Q3782" s="4">
        <v>45755</v>
      </c>
      <c r="R3782" s="5" t="s">
        <v>30</v>
      </c>
      <c r="S3782" s="5" t="s">
        <v>26</v>
      </c>
    </row>
    <row r="3783" spans="1:19" ht="96" x14ac:dyDescent="0.25">
      <c r="A3783" s="3" t="s">
        <v>18129</v>
      </c>
      <c r="B3783" s="4">
        <v>45648</v>
      </c>
      <c r="C3783" s="5" t="s">
        <v>3575</v>
      </c>
      <c r="D3783" s="5" t="s">
        <v>18130</v>
      </c>
      <c r="E3783" s="5" t="s">
        <v>18131</v>
      </c>
      <c r="F3783" s="5" t="s">
        <v>690</v>
      </c>
      <c r="G3783" s="5" t="s">
        <v>102</v>
      </c>
      <c r="H3783" s="5" t="s">
        <v>18064</v>
      </c>
      <c r="I3783" s="5"/>
      <c r="J3783" s="5" t="s">
        <v>18130</v>
      </c>
      <c r="K3783" s="5" t="s">
        <v>18131</v>
      </c>
      <c r="L3783" s="5"/>
      <c r="M3783" s="5" t="s">
        <v>18119</v>
      </c>
      <c r="N3783" s="5"/>
      <c r="O3783" s="5" t="s">
        <v>96</v>
      </c>
      <c r="P3783" s="5" t="s">
        <v>24</v>
      </c>
      <c r="Q3783" s="4">
        <v>45755</v>
      </c>
      <c r="R3783" s="5" t="s">
        <v>30</v>
      </c>
      <c r="S3783" s="5" t="s">
        <v>26</v>
      </c>
    </row>
    <row r="3784" spans="1:19" ht="96" x14ac:dyDescent="0.25">
      <c r="A3784" s="3" t="s">
        <v>18132</v>
      </c>
      <c r="B3784" s="4">
        <v>45648</v>
      </c>
      <c r="C3784" s="5" t="s">
        <v>3575</v>
      </c>
      <c r="D3784" s="5" t="s">
        <v>90</v>
      </c>
      <c r="E3784" s="5" t="s">
        <v>18133</v>
      </c>
      <c r="F3784" s="5" t="s">
        <v>690</v>
      </c>
      <c r="G3784" s="5" t="s">
        <v>71</v>
      </c>
      <c r="H3784" s="5" t="s">
        <v>18064</v>
      </c>
      <c r="I3784" s="5"/>
      <c r="J3784" s="5" t="s">
        <v>18134</v>
      </c>
      <c r="K3784" s="5" t="s">
        <v>18135</v>
      </c>
      <c r="L3784" s="5" t="s">
        <v>18136</v>
      </c>
      <c r="M3784" s="5" t="s">
        <v>18137</v>
      </c>
      <c r="N3784" s="5"/>
      <c r="O3784" s="5" t="s">
        <v>96</v>
      </c>
      <c r="P3784" s="5" t="s">
        <v>24</v>
      </c>
      <c r="Q3784" s="4">
        <v>45755</v>
      </c>
      <c r="R3784" s="5" t="s">
        <v>30</v>
      </c>
      <c r="S3784" s="5" t="s">
        <v>26</v>
      </c>
    </row>
    <row r="3785" spans="1:19" ht="96" x14ac:dyDescent="0.25">
      <c r="A3785" s="3" t="s">
        <v>18138</v>
      </c>
      <c r="B3785" s="4">
        <v>45648</v>
      </c>
      <c r="C3785" s="5" t="s">
        <v>3575</v>
      </c>
      <c r="D3785" s="5" t="s">
        <v>90</v>
      </c>
      <c r="E3785" s="5" t="s">
        <v>18139</v>
      </c>
      <c r="F3785" s="5" t="s">
        <v>690</v>
      </c>
      <c r="G3785" s="5" t="s">
        <v>71</v>
      </c>
      <c r="H3785" s="5" t="s">
        <v>18064</v>
      </c>
      <c r="I3785" s="5"/>
      <c r="J3785" s="5" t="s">
        <v>2271</v>
      </c>
      <c r="K3785" s="5" t="s">
        <v>2272</v>
      </c>
      <c r="L3785" s="5"/>
      <c r="M3785" s="5" t="s">
        <v>2274</v>
      </c>
      <c r="N3785" s="5" t="s">
        <v>2275</v>
      </c>
      <c r="O3785" s="5" t="s">
        <v>23</v>
      </c>
      <c r="P3785" s="5" t="s">
        <v>24</v>
      </c>
      <c r="Q3785" s="4">
        <v>45678</v>
      </c>
      <c r="R3785" s="5" t="s">
        <v>30</v>
      </c>
      <c r="S3785" s="5" t="s">
        <v>26</v>
      </c>
    </row>
    <row r="3786" spans="1:19" ht="96" x14ac:dyDescent="0.25">
      <c r="A3786" s="3" t="s">
        <v>18140</v>
      </c>
      <c r="B3786" s="4">
        <v>45648</v>
      </c>
      <c r="C3786" s="5" t="s">
        <v>3575</v>
      </c>
      <c r="D3786" s="5" t="s">
        <v>11543</v>
      </c>
      <c r="E3786" s="5" t="s">
        <v>11544</v>
      </c>
      <c r="F3786" s="5" t="s">
        <v>690</v>
      </c>
      <c r="G3786" s="5" t="s">
        <v>102</v>
      </c>
      <c r="H3786" s="5" t="s">
        <v>18064</v>
      </c>
      <c r="I3786" s="5"/>
      <c r="J3786" s="5" t="s">
        <v>11543</v>
      </c>
      <c r="K3786" s="5" t="s">
        <v>11544</v>
      </c>
      <c r="L3786" s="5" t="s">
        <v>11547</v>
      </c>
      <c r="M3786" s="5" t="s">
        <v>18141</v>
      </c>
      <c r="N3786" s="5" t="s">
        <v>11549</v>
      </c>
      <c r="O3786" s="5" t="s">
        <v>96</v>
      </c>
      <c r="P3786" s="5" t="s">
        <v>24</v>
      </c>
      <c r="Q3786" s="4">
        <v>46104</v>
      </c>
      <c r="R3786" s="5" t="s">
        <v>30</v>
      </c>
      <c r="S3786" s="5" t="s">
        <v>26</v>
      </c>
    </row>
    <row r="3787" spans="1:19" ht="96" x14ac:dyDescent="0.25">
      <c r="A3787" s="3" t="s">
        <v>18142</v>
      </c>
      <c r="B3787" s="4">
        <v>45648</v>
      </c>
      <c r="C3787" s="5" t="s">
        <v>3575</v>
      </c>
      <c r="D3787" s="5" t="s">
        <v>18143</v>
      </c>
      <c r="E3787" s="5" t="s">
        <v>18144</v>
      </c>
      <c r="F3787" s="5" t="s">
        <v>690</v>
      </c>
      <c r="G3787" s="5" t="s">
        <v>102</v>
      </c>
      <c r="H3787" s="5" t="s">
        <v>18064</v>
      </c>
      <c r="I3787" s="5"/>
      <c r="J3787" s="5" t="s">
        <v>18143</v>
      </c>
      <c r="K3787" s="5" t="s">
        <v>18145</v>
      </c>
      <c r="L3787" s="5"/>
      <c r="M3787" s="5" t="s">
        <v>18137</v>
      </c>
      <c r="N3787" s="5"/>
      <c r="O3787" s="5" t="s">
        <v>96</v>
      </c>
      <c r="P3787" s="5" t="s">
        <v>24</v>
      </c>
      <c r="Q3787" s="4">
        <v>45755</v>
      </c>
      <c r="R3787" s="5" t="s">
        <v>30</v>
      </c>
      <c r="S3787" s="5" t="s">
        <v>26</v>
      </c>
    </row>
    <row r="3788" spans="1:19" ht="96" x14ac:dyDescent="0.25">
      <c r="A3788" s="3" t="s">
        <v>18146</v>
      </c>
      <c r="B3788" s="4">
        <v>45648</v>
      </c>
      <c r="C3788" s="5" t="s">
        <v>3575</v>
      </c>
      <c r="D3788" s="5" t="s">
        <v>18147</v>
      </c>
      <c r="E3788" s="5" t="s">
        <v>18148</v>
      </c>
      <c r="F3788" s="5" t="s">
        <v>690</v>
      </c>
      <c r="G3788" s="5" t="s">
        <v>102</v>
      </c>
      <c r="H3788" s="5" t="s">
        <v>18064</v>
      </c>
      <c r="I3788" s="5"/>
      <c r="J3788" s="5" t="s">
        <v>18147</v>
      </c>
      <c r="K3788" s="5" t="s">
        <v>18148</v>
      </c>
      <c r="L3788" s="5"/>
      <c r="M3788" s="5" t="s">
        <v>18137</v>
      </c>
      <c r="N3788" s="5"/>
      <c r="O3788" s="5" t="s">
        <v>96</v>
      </c>
      <c r="P3788" s="5" t="s">
        <v>24</v>
      </c>
      <c r="Q3788" s="4">
        <v>45755</v>
      </c>
      <c r="R3788" s="5" t="s">
        <v>30</v>
      </c>
      <c r="S3788" s="5" t="s">
        <v>26</v>
      </c>
    </row>
    <row r="3789" spans="1:19" ht="96" x14ac:dyDescent="0.25">
      <c r="A3789" s="3" t="s">
        <v>18149</v>
      </c>
      <c r="B3789" s="4">
        <v>45648</v>
      </c>
      <c r="C3789" s="5" t="s">
        <v>3575</v>
      </c>
      <c r="D3789" s="5" t="s">
        <v>18150</v>
      </c>
      <c r="E3789" s="5" t="s">
        <v>18151</v>
      </c>
      <c r="F3789" s="5" t="s">
        <v>690</v>
      </c>
      <c r="G3789" s="5" t="s">
        <v>102</v>
      </c>
      <c r="H3789" s="5" t="s">
        <v>18064</v>
      </c>
      <c r="I3789" s="5"/>
      <c r="J3789" s="5" t="s">
        <v>18150</v>
      </c>
      <c r="K3789" s="5" t="s">
        <v>18151</v>
      </c>
      <c r="L3789" s="5"/>
      <c r="M3789" s="5" t="s">
        <v>18137</v>
      </c>
      <c r="N3789" s="5"/>
      <c r="O3789" s="5" t="s">
        <v>96</v>
      </c>
      <c r="P3789" s="5" t="s">
        <v>24</v>
      </c>
      <c r="Q3789" s="4">
        <v>45755</v>
      </c>
      <c r="R3789" s="5" t="s">
        <v>30</v>
      </c>
      <c r="S3789" s="5" t="s">
        <v>26</v>
      </c>
    </row>
    <row r="3790" spans="1:19" ht="96" x14ac:dyDescent="0.25">
      <c r="A3790" s="3" t="s">
        <v>18152</v>
      </c>
      <c r="B3790" s="4">
        <v>45648</v>
      </c>
      <c r="C3790" s="5" t="s">
        <v>3575</v>
      </c>
      <c r="D3790" s="5" t="s">
        <v>18153</v>
      </c>
      <c r="E3790" s="5" t="s">
        <v>18154</v>
      </c>
      <c r="F3790" s="5" t="s">
        <v>690</v>
      </c>
      <c r="G3790" s="5" t="s">
        <v>102</v>
      </c>
      <c r="H3790" s="5" t="s">
        <v>18064</v>
      </c>
      <c r="I3790" s="5"/>
      <c r="J3790" s="5" t="s">
        <v>18153</v>
      </c>
      <c r="K3790" s="5" t="s">
        <v>18154</v>
      </c>
      <c r="L3790" s="5"/>
      <c r="M3790" s="5" t="s">
        <v>18137</v>
      </c>
      <c r="N3790" s="5"/>
      <c r="O3790" s="5" t="s">
        <v>96</v>
      </c>
      <c r="P3790" s="5" t="s">
        <v>24</v>
      </c>
      <c r="Q3790" s="4">
        <v>45755</v>
      </c>
      <c r="R3790" s="5" t="s">
        <v>30</v>
      </c>
      <c r="S3790" s="5" t="s">
        <v>26</v>
      </c>
    </row>
    <row r="3791" spans="1:19" ht="96" x14ac:dyDescent="0.25">
      <c r="A3791" s="3" t="s">
        <v>18155</v>
      </c>
      <c r="B3791" s="4">
        <v>45648</v>
      </c>
      <c r="C3791" s="5" t="s">
        <v>3575</v>
      </c>
      <c r="D3791" s="5" t="s">
        <v>18156</v>
      </c>
      <c r="E3791" s="5" t="s">
        <v>18157</v>
      </c>
      <c r="F3791" s="5" t="s">
        <v>690</v>
      </c>
      <c r="G3791" s="5" t="s">
        <v>102</v>
      </c>
      <c r="H3791" s="5" t="s">
        <v>18064</v>
      </c>
      <c r="I3791" s="5"/>
      <c r="J3791" s="5"/>
      <c r="K3791" s="5"/>
      <c r="L3791" s="5"/>
      <c r="M3791" s="5"/>
      <c r="N3791" s="5"/>
      <c r="O3791" s="5" t="s">
        <v>23</v>
      </c>
      <c r="P3791" s="5" t="s">
        <v>92</v>
      </c>
      <c r="Q3791" s="4"/>
      <c r="R3791" s="5"/>
      <c r="S3791" s="5" t="s">
        <v>93</v>
      </c>
    </row>
    <row r="3792" spans="1:19" ht="96" x14ac:dyDescent="0.25">
      <c r="A3792" s="3" t="s">
        <v>18158</v>
      </c>
      <c r="B3792" s="4">
        <v>45648</v>
      </c>
      <c r="C3792" s="5" t="s">
        <v>3575</v>
      </c>
      <c r="D3792" s="5" t="s">
        <v>90</v>
      </c>
      <c r="E3792" s="5" t="s">
        <v>18159</v>
      </c>
      <c r="F3792" s="5" t="s">
        <v>690</v>
      </c>
      <c r="G3792" s="5" t="s">
        <v>71</v>
      </c>
      <c r="H3792" s="5" t="s">
        <v>18064</v>
      </c>
      <c r="I3792" s="5"/>
      <c r="J3792" s="5" t="s">
        <v>18160</v>
      </c>
      <c r="K3792" s="5" t="s">
        <v>18159</v>
      </c>
      <c r="L3792" s="5" t="s">
        <v>18092</v>
      </c>
      <c r="M3792" s="5" t="s">
        <v>18137</v>
      </c>
      <c r="N3792" s="5"/>
      <c r="O3792" s="5" t="s">
        <v>23</v>
      </c>
      <c r="P3792" s="5" t="s">
        <v>24</v>
      </c>
      <c r="Q3792" s="4">
        <v>46104</v>
      </c>
      <c r="R3792" s="5" t="s">
        <v>30</v>
      </c>
      <c r="S3792" s="5" t="s">
        <v>26</v>
      </c>
    </row>
    <row r="3793" spans="1:19" ht="96" x14ac:dyDescent="0.25">
      <c r="A3793" s="3" t="s">
        <v>18161</v>
      </c>
      <c r="B3793" s="4">
        <v>45648</v>
      </c>
      <c r="C3793" s="5" t="s">
        <v>3575</v>
      </c>
      <c r="D3793" s="5" t="s">
        <v>90</v>
      </c>
      <c r="E3793" s="5" t="s">
        <v>18162</v>
      </c>
      <c r="F3793" s="5" t="s">
        <v>690</v>
      </c>
      <c r="G3793" s="5" t="s">
        <v>71</v>
      </c>
      <c r="H3793" s="5" t="s">
        <v>18064</v>
      </c>
      <c r="I3793" s="5"/>
      <c r="J3793" s="5" t="s">
        <v>18163</v>
      </c>
      <c r="K3793" s="5" t="s">
        <v>18164</v>
      </c>
      <c r="L3793" s="5" t="s">
        <v>18165</v>
      </c>
      <c r="M3793" s="5" t="s">
        <v>18137</v>
      </c>
      <c r="N3793" s="5"/>
      <c r="O3793" s="5" t="s">
        <v>23</v>
      </c>
      <c r="P3793" s="5" t="s">
        <v>24</v>
      </c>
      <c r="Q3793" s="4">
        <v>46112</v>
      </c>
      <c r="R3793" s="5" t="s">
        <v>30</v>
      </c>
      <c r="S3793" s="5" t="s">
        <v>26</v>
      </c>
    </row>
    <row r="3794" spans="1:19" ht="96" x14ac:dyDescent="0.25">
      <c r="A3794" s="3" t="s">
        <v>18166</v>
      </c>
      <c r="B3794" s="4">
        <v>45648</v>
      </c>
      <c r="C3794" s="5" t="s">
        <v>3575</v>
      </c>
      <c r="D3794" s="5" t="s">
        <v>90</v>
      </c>
      <c r="E3794" s="5" t="s">
        <v>17065</v>
      </c>
      <c r="F3794" s="5" t="s">
        <v>690</v>
      </c>
      <c r="G3794" s="5" t="s">
        <v>71</v>
      </c>
      <c r="H3794" s="5" t="s">
        <v>18064</v>
      </c>
      <c r="I3794" s="5"/>
      <c r="J3794" s="5" t="s">
        <v>17064</v>
      </c>
      <c r="K3794" s="5" t="s">
        <v>17065</v>
      </c>
      <c r="L3794" s="5" t="s">
        <v>18092</v>
      </c>
      <c r="M3794" s="5" t="s">
        <v>18167</v>
      </c>
      <c r="N3794" s="5" t="s">
        <v>18168</v>
      </c>
      <c r="O3794" s="5" t="s">
        <v>23</v>
      </c>
      <c r="P3794" s="5" t="s">
        <v>24</v>
      </c>
      <c r="Q3794" s="4">
        <v>45820</v>
      </c>
      <c r="R3794" s="5" t="s">
        <v>30</v>
      </c>
      <c r="S3794" s="5" t="s">
        <v>26</v>
      </c>
    </row>
    <row r="3795" spans="1:19" ht="96" x14ac:dyDescent="0.25">
      <c r="A3795" s="3" t="s">
        <v>18169</v>
      </c>
      <c r="B3795" s="4">
        <v>45648</v>
      </c>
      <c r="C3795" s="5" t="s">
        <v>3575</v>
      </c>
      <c r="D3795" s="5" t="s">
        <v>90</v>
      </c>
      <c r="E3795" s="5" t="s">
        <v>18170</v>
      </c>
      <c r="F3795" s="5" t="s">
        <v>690</v>
      </c>
      <c r="G3795" s="5" t="s">
        <v>71</v>
      </c>
      <c r="H3795" s="5" t="s">
        <v>18064</v>
      </c>
      <c r="I3795" s="5"/>
      <c r="J3795" s="5" t="s">
        <v>18171</v>
      </c>
      <c r="K3795" s="5" t="s">
        <v>18172</v>
      </c>
      <c r="L3795" s="5" t="s">
        <v>17938</v>
      </c>
      <c r="M3795" s="5" t="s">
        <v>18137</v>
      </c>
      <c r="N3795" s="5" t="s">
        <v>18173</v>
      </c>
      <c r="O3795" s="5" t="s">
        <v>23</v>
      </c>
      <c r="P3795" s="5" t="s">
        <v>24</v>
      </c>
      <c r="Q3795" s="4">
        <v>45677</v>
      </c>
      <c r="R3795" s="5" t="s">
        <v>30</v>
      </c>
      <c r="S3795" s="5" t="s">
        <v>26</v>
      </c>
    </row>
    <row r="3796" spans="1:19" ht="60" x14ac:dyDescent="0.25">
      <c r="A3796" s="3" t="s">
        <v>18174</v>
      </c>
      <c r="B3796" s="4">
        <v>45085</v>
      </c>
      <c r="C3796" s="5" t="s">
        <v>1387</v>
      </c>
      <c r="D3796" s="5" t="s">
        <v>18175</v>
      </c>
      <c r="E3796" s="5" t="s">
        <v>18176</v>
      </c>
      <c r="F3796" s="5" t="s">
        <v>690</v>
      </c>
      <c r="G3796" s="5" t="s">
        <v>289</v>
      </c>
      <c r="H3796" s="5" t="s">
        <v>18177</v>
      </c>
      <c r="I3796" s="5"/>
      <c r="J3796" s="5"/>
      <c r="K3796" s="5"/>
      <c r="L3796" s="5"/>
      <c r="M3796" s="5" t="s">
        <v>295</v>
      </c>
      <c r="N3796" s="5"/>
      <c r="O3796" s="5" t="s">
        <v>23</v>
      </c>
      <c r="P3796" s="5" t="s">
        <v>24</v>
      </c>
      <c r="Q3796" s="4">
        <v>45497</v>
      </c>
      <c r="R3796" s="5"/>
      <c r="S3796" s="5" t="s">
        <v>26</v>
      </c>
    </row>
    <row r="3797" spans="1:19" ht="84" x14ac:dyDescent="0.25">
      <c r="A3797" s="3" t="s">
        <v>18178</v>
      </c>
      <c r="B3797" s="4">
        <v>45617</v>
      </c>
      <c r="C3797" s="5" t="s">
        <v>3566</v>
      </c>
      <c r="D3797" s="5" t="s">
        <v>16232</v>
      </c>
      <c r="E3797" s="5" t="s">
        <v>18179</v>
      </c>
      <c r="F3797" s="5" t="s">
        <v>690</v>
      </c>
      <c r="G3797" s="5" t="s">
        <v>78</v>
      </c>
      <c r="H3797" s="5" t="s">
        <v>18180</v>
      </c>
      <c r="I3797" s="5"/>
      <c r="J3797" s="5" t="s">
        <v>16232</v>
      </c>
      <c r="K3797" s="5" t="s">
        <v>16290</v>
      </c>
      <c r="L3797" s="5" t="s">
        <v>18181</v>
      </c>
      <c r="M3797" s="5" t="s">
        <v>18182</v>
      </c>
      <c r="N3797" s="5" t="s">
        <v>18183</v>
      </c>
      <c r="O3797" s="5" t="s">
        <v>23</v>
      </c>
      <c r="P3797" s="5" t="s">
        <v>24</v>
      </c>
      <c r="Q3797" s="4">
        <v>45642</v>
      </c>
      <c r="R3797" s="5" t="s">
        <v>30</v>
      </c>
      <c r="S3797" s="5" t="s">
        <v>26</v>
      </c>
    </row>
    <row r="3798" spans="1:19" ht="84" x14ac:dyDescent="0.25">
      <c r="A3798" s="3" t="s">
        <v>18184</v>
      </c>
      <c r="B3798" s="4">
        <v>44778.0003125</v>
      </c>
      <c r="C3798" s="5" t="s">
        <v>2456</v>
      </c>
      <c r="D3798" s="5" t="s">
        <v>18185</v>
      </c>
      <c r="E3798" s="5" t="s">
        <v>18186</v>
      </c>
      <c r="F3798" s="5" t="s">
        <v>690</v>
      </c>
      <c r="G3798" s="5" t="s">
        <v>54</v>
      </c>
      <c r="H3798" s="5" t="s">
        <v>18187</v>
      </c>
      <c r="I3798" s="5"/>
      <c r="J3798" s="5" t="s">
        <v>18185</v>
      </c>
      <c r="K3798" s="5" t="s">
        <v>18186</v>
      </c>
      <c r="L3798" s="5" t="s">
        <v>18188</v>
      </c>
      <c r="M3798" s="5" t="s">
        <v>18189</v>
      </c>
      <c r="N3798" s="5" t="s">
        <v>18190</v>
      </c>
      <c r="O3798" s="5" t="s">
        <v>23</v>
      </c>
      <c r="P3798" s="5" t="s">
        <v>24</v>
      </c>
      <c r="Q3798" s="4">
        <v>45379</v>
      </c>
      <c r="R3798" s="5" t="s">
        <v>30</v>
      </c>
      <c r="S3798" s="5" t="s">
        <v>26</v>
      </c>
    </row>
    <row r="3799" spans="1:19" ht="168" x14ac:dyDescent="0.25">
      <c r="A3799" s="3" t="s">
        <v>18191</v>
      </c>
      <c r="B3799" s="4">
        <v>45085</v>
      </c>
      <c r="C3799" s="5" t="s">
        <v>1387</v>
      </c>
      <c r="D3799" s="5" t="s">
        <v>7024</v>
      </c>
      <c r="E3799" s="5" t="s">
        <v>7025</v>
      </c>
      <c r="F3799" s="5" t="s">
        <v>690</v>
      </c>
      <c r="G3799" s="5" t="s">
        <v>102</v>
      </c>
      <c r="H3799" s="5" t="s">
        <v>18192</v>
      </c>
      <c r="I3799" s="5"/>
      <c r="J3799" s="5"/>
      <c r="K3799" s="5"/>
      <c r="L3799" s="5"/>
      <c r="M3799" s="5"/>
      <c r="N3799" s="5"/>
      <c r="O3799" s="5" t="s">
        <v>23</v>
      </c>
      <c r="P3799" s="5" t="s">
        <v>92</v>
      </c>
      <c r="Q3799" s="4"/>
      <c r="R3799" s="5"/>
      <c r="S3799" s="5" t="s">
        <v>93</v>
      </c>
    </row>
    <row r="3800" spans="1:19" ht="48" x14ac:dyDescent="0.25">
      <c r="A3800" s="3" t="s">
        <v>18193</v>
      </c>
      <c r="B3800" s="4">
        <v>45085</v>
      </c>
      <c r="C3800" s="5" t="s">
        <v>1387</v>
      </c>
      <c r="D3800" s="5" t="s">
        <v>17667</v>
      </c>
      <c r="E3800" s="5" t="s">
        <v>18194</v>
      </c>
      <c r="F3800" s="5" t="s">
        <v>690</v>
      </c>
      <c r="G3800" s="5" t="s">
        <v>289</v>
      </c>
      <c r="H3800" s="5" t="s">
        <v>18195</v>
      </c>
      <c r="I3800" s="5"/>
      <c r="J3800" s="5" t="s">
        <v>18196</v>
      </c>
      <c r="K3800" s="5"/>
      <c r="L3800" s="5"/>
      <c r="M3800" s="5"/>
      <c r="N3800" s="5"/>
      <c r="O3800" s="5" t="s">
        <v>23</v>
      </c>
      <c r="P3800" s="5" t="s">
        <v>24</v>
      </c>
      <c r="Q3800" s="4">
        <v>45464</v>
      </c>
      <c r="R3800" s="5" t="s">
        <v>30</v>
      </c>
      <c r="S3800" s="5" t="s">
        <v>26</v>
      </c>
    </row>
    <row r="3801" spans="1:19" ht="144" x14ac:dyDescent="0.25">
      <c r="A3801" s="3" t="s">
        <v>18197</v>
      </c>
      <c r="B3801" s="4">
        <v>44559.000173611101</v>
      </c>
      <c r="C3801" s="5" t="s">
        <v>18198</v>
      </c>
      <c r="D3801" s="5" t="s">
        <v>18199</v>
      </c>
      <c r="E3801" s="5" t="s">
        <v>4359</v>
      </c>
      <c r="F3801" s="5" t="s">
        <v>690</v>
      </c>
      <c r="G3801" s="5" t="s">
        <v>78</v>
      </c>
      <c r="H3801" s="5" t="s">
        <v>18200</v>
      </c>
      <c r="I3801" s="5" t="s">
        <v>18201</v>
      </c>
      <c r="J3801" s="5"/>
      <c r="K3801" s="5"/>
      <c r="L3801" s="5"/>
      <c r="M3801" s="5"/>
      <c r="N3801" s="5"/>
      <c r="O3801" s="5" t="s">
        <v>23</v>
      </c>
      <c r="P3801" s="5" t="s">
        <v>24</v>
      </c>
      <c r="Q3801" s="4">
        <v>44783</v>
      </c>
      <c r="R3801" s="5"/>
      <c r="S3801" s="5" t="s">
        <v>26</v>
      </c>
    </row>
    <row r="3802" spans="1:19" ht="72" x14ac:dyDescent="0.25">
      <c r="A3802" s="3" t="s">
        <v>18202</v>
      </c>
      <c r="B3802" s="4">
        <v>45764</v>
      </c>
      <c r="C3802" s="5" t="s">
        <v>1387</v>
      </c>
      <c r="D3802" s="5"/>
      <c r="E3802" s="5" t="s">
        <v>18203</v>
      </c>
      <c r="F3802" s="5" t="s">
        <v>690</v>
      </c>
      <c r="G3802" s="5" t="s">
        <v>78</v>
      </c>
      <c r="H3802" s="5" t="s">
        <v>18204</v>
      </c>
      <c r="I3802" s="5"/>
      <c r="J3802" s="5" t="s">
        <v>18205</v>
      </c>
      <c r="K3802" s="5" t="s">
        <v>18203</v>
      </c>
      <c r="L3802" s="5" t="s">
        <v>15539</v>
      </c>
      <c r="M3802" s="5" t="s">
        <v>18206</v>
      </c>
      <c r="N3802" s="5" t="s">
        <v>18207</v>
      </c>
      <c r="O3802" s="5" t="s">
        <v>23</v>
      </c>
      <c r="P3802" s="5" t="s">
        <v>24</v>
      </c>
      <c r="Q3802" s="4">
        <v>46148</v>
      </c>
      <c r="R3802" s="5" t="s">
        <v>30</v>
      </c>
      <c r="S3802" s="5" t="s">
        <v>26</v>
      </c>
    </row>
    <row r="3803" spans="1:19" ht="60" x14ac:dyDescent="0.25">
      <c r="A3803" s="3" t="s">
        <v>18208</v>
      </c>
      <c r="B3803" s="4">
        <v>44229.0004513889</v>
      </c>
      <c r="C3803" s="5" t="s">
        <v>3622</v>
      </c>
      <c r="D3803" s="5" t="s">
        <v>18209</v>
      </c>
      <c r="E3803" s="5" t="s">
        <v>18210</v>
      </c>
      <c r="F3803" s="5" t="s">
        <v>690</v>
      </c>
      <c r="G3803" s="5" t="s">
        <v>21</v>
      </c>
      <c r="H3803" s="5" t="s">
        <v>18211</v>
      </c>
      <c r="I3803" s="5"/>
      <c r="J3803" s="5" t="s">
        <v>18209</v>
      </c>
      <c r="K3803" s="5" t="s">
        <v>18210</v>
      </c>
      <c r="L3803" s="5"/>
      <c r="M3803" s="5"/>
      <c r="N3803" s="5"/>
      <c r="O3803" s="5" t="s">
        <v>23</v>
      </c>
      <c r="P3803" s="5" t="s">
        <v>24</v>
      </c>
      <c r="Q3803" s="4">
        <v>45383</v>
      </c>
      <c r="R3803" s="5" t="s">
        <v>30</v>
      </c>
      <c r="S3803" s="5" t="s">
        <v>26</v>
      </c>
    </row>
    <row r="3804" spans="1:19" ht="192" x14ac:dyDescent="0.25">
      <c r="A3804" s="3" t="s">
        <v>18212</v>
      </c>
      <c r="B3804" s="4">
        <v>44229.000613425902</v>
      </c>
      <c r="C3804" s="5" t="s">
        <v>3622</v>
      </c>
      <c r="D3804" s="5" t="s">
        <v>18213</v>
      </c>
      <c r="E3804" s="5" t="s">
        <v>18214</v>
      </c>
      <c r="F3804" s="5" t="s">
        <v>690</v>
      </c>
      <c r="G3804" s="5" t="s">
        <v>21</v>
      </c>
      <c r="H3804" s="5" t="s">
        <v>18215</v>
      </c>
      <c r="I3804" s="5"/>
      <c r="J3804" s="5" t="s">
        <v>18216</v>
      </c>
      <c r="K3804" s="5" t="s">
        <v>18217</v>
      </c>
      <c r="L3804" s="5" t="s">
        <v>18218</v>
      </c>
      <c r="M3804" s="5" t="s">
        <v>18219</v>
      </c>
      <c r="N3804" s="5" t="s">
        <v>18220</v>
      </c>
      <c r="O3804" s="5" t="s">
        <v>23</v>
      </c>
      <c r="P3804" s="5" t="s">
        <v>24</v>
      </c>
      <c r="Q3804" s="4">
        <v>44322</v>
      </c>
      <c r="R3804" s="5"/>
      <c r="S3804" s="5" t="s">
        <v>26</v>
      </c>
    </row>
    <row r="3805" spans="1:19" ht="144" x14ac:dyDescent="0.25">
      <c r="A3805" s="3" t="s">
        <v>18221</v>
      </c>
      <c r="B3805" s="4">
        <v>44838.645821759303</v>
      </c>
      <c r="C3805" s="5" t="s">
        <v>11578</v>
      </c>
      <c r="D3805" s="5" t="s">
        <v>18222</v>
      </c>
      <c r="E3805" s="5" t="s">
        <v>18223</v>
      </c>
      <c r="F3805" s="5" t="s">
        <v>690</v>
      </c>
      <c r="G3805" s="5" t="s">
        <v>91</v>
      </c>
      <c r="H3805" s="5" t="s">
        <v>18224</v>
      </c>
      <c r="I3805" s="5"/>
      <c r="J3805" s="5"/>
      <c r="K3805" s="5"/>
      <c r="L3805" s="5"/>
      <c r="M3805" s="5"/>
      <c r="N3805" s="5"/>
      <c r="O3805" s="5" t="s">
        <v>23</v>
      </c>
      <c r="P3805" s="5" t="s">
        <v>24</v>
      </c>
      <c r="Q3805" s="4">
        <v>44839</v>
      </c>
      <c r="R3805" s="5" t="s">
        <v>25</v>
      </c>
      <c r="S3805" s="5" t="s">
        <v>26</v>
      </c>
    </row>
    <row r="3806" spans="1:19" ht="72" x14ac:dyDescent="0.25">
      <c r="A3806" s="3" t="s">
        <v>18225</v>
      </c>
      <c r="B3806" s="4">
        <v>44603.4131597222</v>
      </c>
      <c r="C3806" s="5" t="s">
        <v>3207</v>
      </c>
      <c r="D3806" s="5"/>
      <c r="E3806" s="5" t="s">
        <v>18226</v>
      </c>
      <c r="F3806" s="5" t="s">
        <v>690</v>
      </c>
      <c r="G3806" s="5" t="s">
        <v>71</v>
      </c>
      <c r="H3806" s="5" t="s">
        <v>18227</v>
      </c>
      <c r="I3806" s="5"/>
      <c r="J3806" s="5" t="s">
        <v>18228</v>
      </c>
      <c r="K3806" s="5" t="s">
        <v>18229</v>
      </c>
      <c r="L3806" s="5" t="s">
        <v>18230</v>
      </c>
      <c r="M3806" s="5" t="s">
        <v>18231</v>
      </c>
      <c r="N3806" s="5" t="s">
        <v>18232</v>
      </c>
      <c r="O3806" s="5" t="s">
        <v>23</v>
      </c>
      <c r="P3806" s="5" t="s">
        <v>24</v>
      </c>
      <c r="Q3806" s="4">
        <v>44687</v>
      </c>
      <c r="R3806" s="5" t="s">
        <v>30</v>
      </c>
      <c r="S3806" s="5" t="s">
        <v>26</v>
      </c>
    </row>
    <row r="3807" spans="1:19" ht="108" x14ac:dyDescent="0.25">
      <c r="A3807" s="3" t="s">
        <v>18233</v>
      </c>
      <c r="B3807" s="4">
        <v>45812</v>
      </c>
      <c r="C3807" s="5" t="s">
        <v>2529</v>
      </c>
      <c r="D3807" s="5" t="s">
        <v>18234</v>
      </c>
      <c r="E3807" s="5" t="s">
        <v>18235</v>
      </c>
      <c r="F3807" s="5" t="s">
        <v>690</v>
      </c>
      <c r="G3807" s="5" t="s">
        <v>102</v>
      </c>
      <c r="H3807" s="5" t="s">
        <v>18236</v>
      </c>
      <c r="I3807" s="5"/>
      <c r="J3807" s="5" t="s">
        <v>18234</v>
      </c>
      <c r="K3807" s="5" t="s">
        <v>18235</v>
      </c>
      <c r="L3807" s="5" t="s">
        <v>18237</v>
      </c>
      <c r="M3807" s="5" t="s">
        <v>18238</v>
      </c>
      <c r="N3807" s="5" t="s">
        <v>18239</v>
      </c>
      <c r="O3807" s="5" t="s">
        <v>96</v>
      </c>
      <c r="P3807" s="5" t="s">
        <v>24</v>
      </c>
      <c r="Q3807" s="4">
        <v>46051</v>
      </c>
      <c r="R3807" s="5" t="s">
        <v>30</v>
      </c>
      <c r="S3807" s="5" t="s">
        <v>26</v>
      </c>
    </row>
    <row r="3808" spans="1:19" ht="84" x14ac:dyDescent="0.25">
      <c r="A3808" s="3" t="s">
        <v>18240</v>
      </c>
      <c r="B3808" s="4">
        <v>45812</v>
      </c>
      <c r="C3808" s="5" t="s">
        <v>2529</v>
      </c>
      <c r="D3808" s="5" t="s">
        <v>18241</v>
      </c>
      <c r="E3808" s="5" t="s">
        <v>18242</v>
      </c>
      <c r="F3808" s="5" t="s">
        <v>690</v>
      </c>
      <c r="G3808" s="5" t="s">
        <v>102</v>
      </c>
      <c r="H3808" s="5" t="s">
        <v>18236</v>
      </c>
      <c r="I3808" s="5"/>
      <c r="J3808" s="5" t="s">
        <v>18241</v>
      </c>
      <c r="K3808" s="5" t="s">
        <v>18242</v>
      </c>
      <c r="L3808" s="5" t="s">
        <v>18243</v>
      </c>
      <c r="M3808" s="5" t="s">
        <v>18244</v>
      </c>
      <c r="N3808" s="5" t="s">
        <v>18245</v>
      </c>
      <c r="O3808" s="5" t="s">
        <v>96</v>
      </c>
      <c r="P3808" s="5" t="s">
        <v>24</v>
      </c>
      <c r="Q3808" s="4">
        <v>46007</v>
      </c>
      <c r="R3808" s="5" t="s">
        <v>30</v>
      </c>
      <c r="S3808" s="5" t="s">
        <v>26</v>
      </c>
    </row>
    <row r="3809" spans="1:19" ht="108" x14ac:dyDescent="0.25">
      <c r="A3809" s="3" t="s">
        <v>18246</v>
      </c>
      <c r="B3809" s="4">
        <v>45812</v>
      </c>
      <c r="C3809" s="5" t="s">
        <v>2529</v>
      </c>
      <c r="D3809" s="5" t="s">
        <v>18247</v>
      </c>
      <c r="E3809" s="5" t="s">
        <v>18248</v>
      </c>
      <c r="F3809" s="5" t="s">
        <v>690</v>
      </c>
      <c r="G3809" s="5" t="s">
        <v>102</v>
      </c>
      <c r="H3809" s="5" t="s">
        <v>18236</v>
      </c>
      <c r="I3809" s="5"/>
      <c r="J3809" s="5" t="s">
        <v>18247</v>
      </c>
      <c r="K3809" s="5" t="s">
        <v>18248</v>
      </c>
      <c r="L3809" s="5" t="s">
        <v>18249</v>
      </c>
      <c r="M3809" s="5" t="s">
        <v>18250</v>
      </c>
      <c r="N3809" s="5" t="s">
        <v>18251</v>
      </c>
      <c r="O3809" s="5" t="s">
        <v>96</v>
      </c>
      <c r="P3809" s="5" t="s">
        <v>24</v>
      </c>
      <c r="Q3809" s="4">
        <v>46007</v>
      </c>
      <c r="R3809" s="5" t="s">
        <v>30</v>
      </c>
      <c r="S3809" s="5" t="s">
        <v>26</v>
      </c>
    </row>
    <row r="3810" spans="1:19" ht="72" x14ac:dyDescent="0.25">
      <c r="A3810" s="3" t="s">
        <v>18252</v>
      </c>
      <c r="B3810" s="4">
        <v>45812</v>
      </c>
      <c r="C3810" s="5" t="s">
        <v>2529</v>
      </c>
      <c r="D3810" s="5" t="s">
        <v>18253</v>
      </c>
      <c r="E3810" s="5" t="s">
        <v>18254</v>
      </c>
      <c r="F3810" s="5" t="s">
        <v>690</v>
      </c>
      <c r="G3810" s="5" t="s">
        <v>102</v>
      </c>
      <c r="H3810" s="5" t="s">
        <v>18236</v>
      </c>
      <c r="I3810" s="5"/>
      <c r="J3810" s="5" t="s">
        <v>18253</v>
      </c>
      <c r="K3810" s="5" t="s">
        <v>18254</v>
      </c>
      <c r="L3810" s="5" t="s">
        <v>1224</v>
      </c>
      <c r="M3810" s="5" t="s">
        <v>18255</v>
      </c>
      <c r="N3810" s="5" t="s">
        <v>18256</v>
      </c>
      <c r="O3810" s="5" t="s">
        <v>23</v>
      </c>
      <c r="P3810" s="5" t="s">
        <v>24</v>
      </c>
      <c r="Q3810" s="4">
        <v>46051</v>
      </c>
      <c r="R3810" s="5" t="s">
        <v>30</v>
      </c>
      <c r="S3810" s="5" t="s">
        <v>26</v>
      </c>
    </row>
    <row r="3811" spans="1:19" ht="72" x14ac:dyDescent="0.25">
      <c r="A3811" s="3" t="s">
        <v>18257</v>
      </c>
      <c r="B3811" s="4">
        <v>45812</v>
      </c>
      <c r="C3811" s="5" t="s">
        <v>2529</v>
      </c>
      <c r="D3811" s="5" t="s">
        <v>18258</v>
      </c>
      <c r="E3811" s="5" t="s">
        <v>18259</v>
      </c>
      <c r="F3811" s="5" t="s">
        <v>690</v>
      </c>
      <c r="G3811" s="5" t="s">
        <v>102</v>
      </c>
      <c r="H3811" s="5" t="s">
        <v>18236</v>
      </c>
      <c r="I3811" s="5"/>
      <c r="J3811" s="5" t="s">
        <v>18258</v>
      </c>
      <c r="K3811" s="5" t="s">
        <v>18259</v>
      </c>
      <c r="L3811" s="5" t="s">
        <v>18260</v>
      </c>
      <c r="M3811" s="5" t="s">
        <v>18261</v>
      </c>
      <c r="N3811" s="5" t="s">
        <v>18262</v>
      </c>
      <c r="O3811" s="5" t="s">
        <v>96</v>
      </c>
      <c r="P3811" s="5" t="s">
        <v>24</v>
      </c>
      <c r="Q3811" s="4">
        <v>46007</v>
      </c>
      <c r="R3811" s="5" t="s">
        <v>30</v>
      </c>
      <c r="S3811" s="5" t="s">
        <v>26</v>
      </c>
    </row>
    <row r="3812" spans="1:19" ht="72" x14ac:dyDescent="0.25">
      <c r="A3812" s="3" t="s">
        <v>18263</v>
      </c>
      <c r="B3812" s="4">
        <v>45812</v>
      </c>
      <c r="C3812" s="5" t="s">
        <v>2529</v>
      </c>
      <c r="D3812" s="5" t="s">
        <v>18264</v>
      </c>
      <c r="E3812" s="5" t="s">
        <v>18265</v>
      </c>
      <c r="F3812" s="5" t="s">
        <v>690</v>
      </c>
      <c r="G3812" s="5" t="s">
        <v>102</v>
      </c>
      <c r="H3812" s="5" t="s">
        <v>18236</v>
      </c>
      <c r="I3812" s="5"/>
      <c r="J3812" s="5" t="s">
        <v>18264</v>
      </c>
      <c r="K3812" s="5" t="s">
        <v>18265</v>
      </c>
      <c r="L3812" s="5" t="s">
        <v>18266</v>
      </c>
      <c r="M3812" s="5" t="s">
        <v>18267</v>
      </c>
      <c r="N3812" s="5" t="s">
        <v>18268</v>
      </c>
      <c r="O3812" s="5" t="s">
        <v>23</v>
      </c>
      <c r="P3812" s="5" t="s">
        <v>24</v>
      </c>
      <c r="Q3812" s="4">
        <v>46051</v>
      </c>
      <c r="R3812" s="5" t="s">
        <v>30</v>
      </c>
      <c r="S3812" s="5" t="s">
        <v>26</v>
      </c>
    </row>
    <row r="3813" spans="1:19" ht="72" x14ac:dyDescent="0.25">
      <c r="A3813" s="3" t="s">
        <v>18269</v>
      </c>
      <c r="B3813" s="4">
        <v>45812</v>
      </c>
      <c r="C3813" s="5" t="s">
        <v>2529</v>
      </c>
      <c r="D3813" s="5" t="s">
        <v>18270</v>
      </c>
      <c r="E3813" s="5" t="s">
        <v>18271</v>
      </c>
      <c r="F3813" s="5" t="s">
        <v>690</v>
      </c>
      <c r="G3813" s="5" t="s">
        <v>102</v>
      </c>
      <c r="H3813" s="5" t="s">
        <v>18236</v>
      </c>
      <c r="I3813" s="5"/>
      <c r="J3813" s="5" t="s">
        <v>18270</v>
      </c>
      <c r="K3813" s="5" t="s">
        <v>18271</v>
      </c>
      <c r="L3813" s="5" t="s">
        <v>2235</v>
      </c>
      <c r="M3813" s="5" t="s">
        <v>18272</v>
      </c>
      <c r="N3813" s="5" t="s">
        <v>18273</v>
      </c>
      <c r="O3813" s="5" t="s">
        <v>23</v>
      </c>
      <c r="P3813" s="5" t="s">
        <v>24</v>
      </c>
      <c r="Q3813" s="4">
        <v>46051</v>
      </c>
      <c r="R3813" s="5" t="s">
        <v>30</v>
      </c>
      <c r="S3813" s="5" t="s">
        <v>26</v>
      </c>
    </row>
    <row r="3814" spans="1:19" ht="72" x14ac:dyDescent="0.25">
      <c r="A3814" s="3" t="s">
        <v>18274</v>
      </c>
      <c r="B3814" s="4">
        <v>45812</v>
      </c>
      <c r="C3814" s="5" t="s">
        <v>2529</v>
      </c>
      <c r="D3814" s="5" t="s">
        <v>18275</v>
      </c>
      <c r="E3814" s="5" t="s">
        <v>18276</v>
      </c>
      <c r="F3814" s="5" t="s">
        <v>690</v>
      </c>
      <c r="G3814" s="5" t="s">
        <v>102</v>
      </c>
      <c r="H3814" s="5" t="s">
        <v>18236</v>
      </c>
      <c r="I3814" s="5"/>
      <c r="J3814" s="5" t="s">
        <v>18275</v>
      </c>
      <c r="K3814" s="5" t="s">
        <v>18276</v>
      </c>
      <c r="L3814" s="5" t="s">
        <v>18277</v>
      </c>
      <c r="M3814" s="5" t="s">
        <v>18278</v>
      </c>
      <c r="N3814" s="5" t="s">
        <v>18279</v>
      </c>
      <c r="O3814" s="5" t="s">
        <v>96</v>
      </c>
      <c r="P3814" s="5" t="s">
        <v>24</v>
      </c>
      <c r="Q3814" s="4">
        <v>46051</v>
      </c>
      <c r="R3814" s="5" t="s">
        <v>30</v>
      </c>
      <c r="S3814" s="5" t="s">
        <v>26</v>
      </c>
    </row>
    <row r="3815" spans="1:19" ht="72" x14ac:dyDescent="0.25">
      <c r="A3815" s="3" t="s">
        <v>18280</v>
      </c>
      <c r="B3815" s="4">
        <v>45812</v>
      </c>
      <c r="C3815" s="5" t="s">
        <v>2529</v>
      </c>
      <c r="D3815" s="5" t="s">
        <v>18281</v>
      </c>
      <c r="E3815" s="5" t="s">
        <v>18282</v>
      </c>
      <c r="F3815" s="5" t="s">
        <v>690</v>
      </c>
      <c r="G3815" s="5" t="s">
        <v>102</v>
      </c>
      <c r="H3815" s="5" t="s">
        <v>18236</v>
      </c>
      <c r="I3815" s="5"/>
      <c r="J3815" s="5" t="s">
        <v>18281</v>
      </c>
      <c r="K3815" s="5" t="s">
        <v>18282</v>
      </c>
      <c r="L3815" s="5" t="s">
        <v>1801</v>
      </c>
      <c r="M3815" s="5" t="s">
        <v>18283</v>
      </c>
      <c r="N3815" s="5" t="s">
        <v>18284</v>
      </c>
      <c r="O3815" s="5" t="s">
        <v>96</v>
      </c>
      <c r="P3815" s="5" t="s">
        <v>24</v>
      </c>
      <c r="Q3815" s="4">
        <v>46007</v>
      </c>
      <c r="R3815" s="5" t="s">
        <v>30</v>
      </c>
      <c r="S3815" s="5" t="s">
        <v>26</v>
      </c>
    </row>
    <row r="3816" spans="1:19" ht="72" x14ac:dyDescent="0.25">
      <c r="A3816" s="3" t="s">
        <v>18285</v>
      </c>
      <c r="B3816" s="4">
        <v>45812</v>
      </c>
      <c r="C3816" s="5" t="s">
        <v>2529</v>
      </c>
      <c r="D3816" s="5" t="s">
        <v>18286</v>
      </c>
      <c r="E3816" s="5" t="s">
        <v>18287</v>
      </c>
      <c r="F3816" s="5" t="s">
        <v>690</v>
      </c>
      <c r="G3816" s="5" t="s">
        <v>102</v>
      </c>
      <c r="H3816" s="5" t="s">
        <v>18236</v>
      </c>
      <c r="I3816" s="5"/>
      <c r="J3816" s="5" t="s">
        <v>18286</v>
      </c>
      <c r="K3816" s="5" t="s">
        <v>18287</v>
      </c>
      <c r="L3816" s="5" t="s">
        <v>1801</v>
      </c>
      <c r="M3816" s="5" t="s">
        <v>18283</v>
      </c>
      <c r="N3816" s="5" t="s">
        <v>18288</v>
      </c>
      <c r="O3816" s="5" t="s">
        <v>96</v>
      </c>
      <c r="P3816" s="5" t="s">
        <v>24</v>
      </c>
      <c r="Q3816" s="4">
        <v>46007</v>
      </c>
      <c r="R3816" s="5" t="s">
        <v>30</v>
      </c>
      <c r="S3816" s="5" t="s">
        <v>26</v>
      </c>
    </row>
    <row r="3817" spans="1:19" ht="72" x14ac:dyDescent="0.25">
      <c r="A3817" s="3" t="s">
        <v>18289</v>
      </c>
      <c r="B3817" s="4">
        <v>45812</v>
      </c>
      <c r="C3817" s="5" t="s">
        <v>2529</v>
      </c>
      <c r="D3817" s="5" t="s">
        <v>18290</v>
      </c>
      <c r="E3817" s="5" t="s">
        <v>18291</v>
      </c>
      <c r="F3817" s="5" t="s">
        <v>690</v>
      </c>
      <c r="G3817" s="5" t="s">
        <v>102</v>
      </c>
      <c r="H3817" s="5" t="s">
        <v>18236</v>
      </c>
      <c r="I3817" s="5"/>
      <c r="J3817" s="5" t="s">
        <v>18290</v>
      </c>
      <c r="K3817" s="5" t="s">
        <v>18291</v>
      </c>
      <c r="L3817" s="5" t="s">
        <v>1801</v>
      </c>
      <c r="M3817" s="5" t="s">
        <v>18283</v>
      </c>
      <c r="N3817" s="5" t="s">
        <v>18292</v>
      </c>
      <c r="O3817" s="5" t="s">
        <v>96</v>
      </c>
      <c r="P3817" s="5" t="s">
        <v>24</v>
      </c>
      <c r="Q3817" s="4">
        <v>46007</v>
      </c>
      <c r="R3817" s="5" t="s">
        <v>30</v>
      </c>
      <c r="S3817" s="5" t="s">
        <v>26</v>
      </c>
    </row>
    <row r="3818" spans="1:19" ht="72" x14ac:dyDescent="0.25">
      <c r="A3818" s="3" t="s">
        <v>18293</v>
      </c>
      <c r="B3818" s="4">
        <v>45812</v>
      </c>
      <c r="C3818" s="5" t="s">
        <v>2529</v>
      </c>
      <c r="D3818" s="5" t="s">
        <v>18294</v>
      </c>
      <c r="E3818" s="5" t="s">
        <v>18295</v>
      </c>
      <c r="F3818" s="5" t="s">
        <v>690</v>
      </c>
      <c r="G3818" s="5" t="s">
        <v>102</v>
      </c>
      <c r="H3818" s="5" t="s">
        <v>18236</v>
      </c>
      <c r="I3818" s="5"/>
      <c r="J3818" s="5" t="s">
        <v>18294</v>
      </c>
      <c r="K3818" s="5" t="s">
        <v>18295</v>
      </c>
      <c r="L3818" s="5" t="s">
        <v>1801</v>
      </c>
      <c r="M3818" s="5" t="s">
        <v>18283</v>
      </c>
      <c r="N3818" s="5" t="s">
        <v>18296</v>
      </c>
      <c r="O3818" s="5" t="s">
        <v>96</v>
      </c>
      <c r="P3818" s="5" t="s">
        <v>24</v>
      </c>
      <c r="Q3818" s="4">
        <v>46007</v>
      </c>
      <c r="R3818" s="5" t="s">
        <v>30</v>
      </c>
      <c r="S3818" s="5" t="s">
        <v>26</v>
      </c>
    </row>
    <row r="3819" spans="1:19" ht="72" x14ac:dyDescent="0.25">
      <c r="A3819" s="3" t="s">
        <v>18297</v>
      </c>
      <c r="B3819" s="4">
        <v>45812</v>
      </c>
      <c r="C3819" s="5" t="s">
        <v>2529</v>
      </c>
      <c r="D3819" s="5" t="s">
        <v>18298</v>
      </c>
      <c r="E3819" s="5" t="s">
        <v>18299</v>
      </c>
      <c r="F3819" s="5" t="s">
        <v>690</v>
      </c>
      <c r="G3819" s="5" t="s">
        <v>102</v>
      </c>
      <c r="H3819" s="5" t="s">
        <v>18236</v>
      </c>
      <c r="I3819" s="5"/>
      <c r="J3819" s="5" t="s">
        <v>18298</v>
      </c>
      <c r="K3819" s="5" t="s">
        <v>18299</v>
      </c>
      <c r="L3819" s="5" t="s">
        <v>1801</v>
      </c>
      <c r="M3819" s="5" t="s">
        <v>18283</v>
      </c>
      <c r="N3819" s="5" t="s">
        <v>18300</v>
      </c>
      <c r="O3819" s="5" t="s">
        <v>96</v>
      </c>
      <c r="P3819" s="5" t="s">
        <v>24</v>
      </c>
      <c r="Q3819" s="4">
        <v>46007</v>
      </c>
      <c r="R3819" s="5" t="s">
        <v>30</v>
      </c>
      <c r="S3819" s="5" t="s">
        <v>26</v>
      </c>
    </row>
    <row r="3820" spans="1:19" ht="72" x14ac:dyDescent="0.25">
      <c r="A3820" s="3" t="s">
        <v>18301</v>
      </c>
      <c r="B3820" s="4">
        <v>45812</v>
      </c>
      <c r="C3820" s="5" t="s">
        <v>2529</v>
      </c>
      <c r="D3820" s="5" t="s">
        <v>18302</v>
      </c>
      <c r="E3820" s="5" t="s">
        <v>18303</v>
      </c>
      <c r="F3820" s="5" t="s">
        <v>690</v>
      </c>
      <c r="G3820" s="5" t="s">
        <v>102</v>
      </c>
      <c r="H3820" s="5" t="s">
        <v>18236</v>
      </c>
      <c r="I3820" s="5"/>
      <c r="J3820" s="5" t="s">
        <v>18302</v>
      </c>
      <c r="K3820" s="5" t="s">
        <v>18303</v>
      </c>
      <c r="L3820" s="5" t="s">
        <v>1801</v>
      </c>
      <c r="M3820" s="5" t="s">
        <v>18283</v>
      </c>
      <c r="N3820" s="5" t="s">
        <v>18304</v>
      </c>
      <c r="O3820" s="5" t="s">
        <v>96</v>
      </c>
      <c r="P3820" s="5" t="s">
        <v>24</v>
      </c>
      <c r="Q3820" s="4">
        <v>46007</v>
      </c>
      <c r="R3820" s="5" t="s">
        <v>30</v>
      </c>
      <c r="S3820" s="5" t="s">
        <v>26</v>
      </c>
    </row>
    <row r="3821" spans="1:19" ht="72" x14ac:dyDescent="0.25">
      <c r="A3821" s="3" t="s">
        <v>18305</v>
      </c>
      <c r="B3821" s="4">
        <v>45812</v>
      </c>
      <c r="C3821" s="5" t="s">
        <v>2529</v>
      </c>
      <c r="D3821" s="5" t="s">
        <v>18306</v>
      </c>
      <c r="E3821" s="5" t="s">
        <v>18307</v>
      </c>
      <c r="F3821" s="5" t="s">
        <v>690</v>
      </c>
      <c r="G3821" s="5" t="s">
        <v>102</v>
      </c>
      <c r="H3821" s="5" t="s">
        <v>18236</v>
      </c>
      <c r="I3821" s="5"/>
      <c r="J3821" s="5" t="s">
        <v>18306</v>
      </c>
      <c r="K3821" s="5" t="s">
        <v>18307</v>
      </c>
      <c r="L3821" s="5" t="s">
        <v>1801</v>
      </c>
      <c r="M3821" s="5" t="s">
        <v>18283</v>
      </c>
      <c r="N3821" s="5" t="s">
        <v>18308</v>
      </c>
      <c r="O3821" s="5" t="s">
        <v>96</v>
      </c>
      <c r="P3821" s="5" t="s">
        <v>24</v>
      </c>
      <c r="Q3821" s="4">
        <v>46007</v>
      </c>
      <c r="R3821" s="5" t="s">
        <v>30</v>
      </c>
      <c r="S3821" s="5" t="s">
        <v>26</v>
      </c>
    </row>
    <row r="3822" spans="1:19" ht="72" x14ac:dyDescent="0.25">
      <c r="A3822" s="3" t="s">
        <v>18309</v>
      </c>
      <c r="B3822" s="4">
        <v>45812</v>
      </c>
      <c r="C3822" s="5" t="s">
        <v>2529</v>
      </c>
      <c r="D3822" s="5" t="s">
        <v>18310</v>
      </c>
      <c r="E3822" s="5" t="s">
        <v>18311</v>
      </c>
      <c r="F3822" s="5" t="s">
        <v>690</v>
      </c>
      <c r="G3822" s="5" t="s">
        <v>102</v>
      </c>
      <c r="H3822" s="5" t="s">
        <v>18236</v>
      </c>
      <c r="I3822" s="5"/>
      <c r="J3822" s="5" t="s">
        <v>18310</v>
      </c>
      <c r="K3822" s="5" t="s">
        <v>18311</v>
      </c>
      <c r="L3822" s="5" t="s">
        <v>1801</v>
      </c>
      <c r="M3822" s="5" t="s">
        <v>18283</v>
      </c>
      <c r="N3822" s="5" t="s">
        <v>18312</v>
      </c>
      <c r="O3822" s="5" t="s">
        <v>96</v>
      </c>
      <c r="P3822" s="5" t="s">
        <v>24</v>
      </c>
      <c r="Q3822" s="4">
        <v>46007</v>
      </c>
      <c r="R3822" s="5" t="s">
        <v>30</v>
      </c>
      <c r="S3822" s="5" t="s">
        <v>26</v>
      </c>
    </row>
    <row r="3823" spans="1:19" ht="72" x14ac:dyDescent="0.25">
      <c r="A3823" s="3" t="s">
        <v>18313</v>
      </c>
      <c r="B3823" s="4">
        <v>45812</v>
      </c>
      <c r="C3823" s="5" t="s">
        <v>2529</v>
      </c>
      <c r="D3823" s="5" t="s">
        <v>18314</v>
      </c>
      <c r="E3823" s="5" t="s">
        <v>18315</v>
      </c>
      <c r="F3823" s="5" t="s">
        <v>690</v>
      </c>
      <c r="G3823" s="5" t="s">
        <v>102</v>
      </c>
      <c r="H3823" s="5" t="s">
        <v>18236</v>
      </c>
      <c r="I3823" s="5"/>
      <c r="J3823" s="5" t="s">
        <v>18314</v>
      </c>
      <c r="K3823" s="5" t="s">
        <v>18315</v>
      </c>
      <c r="L3823" s="5" t="s">
        <v>1801</v>
      </c>
      <c r="M3823" s="5" t="s">
        <v>18283</v>
      </c>
      <c r="N3823" s="5" t="s">
        <v>18316</v>
      </c>
      <c r="O3823" s="5" t="s">
        <v>96</v>
      </c>
      <c r="P3823" s="5" t="s">
        <v>24</v>
      </c>
      <c r="Q3823" s="4">
        <v>46007</v>
      </c>
      <c r="R3823" s="5" t="s">
        <v>30</v>
      </c>
      <c r="S3823" s="5" t="s">
        <v>26</v>
      </c>
    </row>
    <row r="3824" spans="1:19" ht="72" x14ac:dyDescent="0.25">
      <c r="A3824" s="3" t="s">
        <v>18317</v>
      </c>
      <c r="B3824" s="4">
        <v>45812</v>
      </c>
      <c r="C3824" s="5" t="s">
        <v>2529</v>
      </c>
      <c r="D3824" s="5" t="s">
        <v>18318</v>
      </c>
      <c r="E3824" s="5" t="s">
        <v>18319</v>
      </c>
      <c r="F3824" s="5" t="s">
        <v>690</v>
      </c>
      <c r="G3824" s="5" t="s">
        <v>102</v>
      </c>
      <c r="H3824" s="5" t="s">
        <v>18236</v>
      </c>
      <c r="I3824" s="5"/>
      <c r="J3824" s="5" t="s">
        <v>18318</v>
      </c>
      <c r="K3824" s="5" t="s">
        <v>18319</v>
      </c>
      <c r="L3824" s="5" t="s">
        <v>1801</v>
      </c>
      <c r="M3824" s="5" t="s">
        <v>18283</v>
      </c>
      <c r="N3824" s="5" t="s">
        <v>18320</v>
      </c>
      <c r="O3824" s="5" t="s">
        <v>96</v>
      </c>
      <c r="P3824" s="5" t="s">
        <v>24</v>
      </c>
      <c r="Q3824" s="4">
        <v>46007</v>
      </c>
      <c r="R3824" s="5" t="s">
        <v>30</v>
      </c>
      <c r="S3824" s="5" t="s">
        <v>26</v>
      </c>
    </row>
    <row r="3825" spans="1:19" ht="96" x14ac:dyDescent="0.25">
      <c r="A3825" s="3" t="s">
        <v>18321</v>
      </c>
      <c r="B3825" s="4">
        <v>45786</v>
      </c>
      <c r="C3825" s="5" t="s">
        <v>3494</v>
      </c>
      <c r="D3825" s="5" t="s">
        <v>90</v>
      </c>
      <c r="E3825" s="5" t="s">
        <v>18322</v>
      </c>
      <c r="F3825" s="5" t="s">
        <v>690</v>
      </c>
      <c r="G3825" s="5" t="s">
        <v>71</v>
      </c>
      <c r="H3825" s="5" t="s">
        <v>18323</v>
      </c>
      <c r="I3825" s="5"/>
      <c r="J3825" s="5" t="s">
        <v>18324</v>
      </c>
      <c r="K3825" s="5" t="s">
        <v>18325</v>
      </c>
      <c r="L3825" s="5" t="s">
        <v>18326</v>
      </c>
      <c r="M3825" s="5" t="s">
        <v>18327</v>
      </c>
      <c r="N3825" s="5"/>
      <c r="O3825" s="5" t="s">
        <v>96</v>
      </c>
      <c r="P3825" s="5" t="s">
        <v>24</v>
      </c>
      <c r="Q3825" s="4">
        <v>46112</v>
      </c>
      <c r="R3825" s="5" t="s">
        <v>30</v>
      </c>
      <c r="S3825" s="5" t="s">
        <v>93</v>
      </c>
    </row>
    <row r="3826" spans="1:19" ht="108" x14ac:dyDescent="0.25">
      <c r="A3826" s="3" t="s">
        <v>18328</v>
      </c>
      <c r="B3826" s="4">
        <v>45771</v>
      </c>
      <c r="C3826" s="5" t="s">
        <v>2456</v>
      </c>
      <c r="D3826" s="5" t="s">
        <v>4199</v>
      </c>
      <c r="E3826" s="5" t="s">
        <v>4202</v>
      </c>
      <c r="F3826" s="5" t="s">
        <v>690</v>
      </c>
      <c r="G3826" s="5" t="s">
        <v>102</v>
      </c>
      <c r="H3826" s="5" t="s">
        <v>18329</v>
      </c>
      <c r="I3826" s="5" t="s">
        <v>18330</v>
      </c>
      <c r="J3826" s="5" t="s">
        <v>4199</v>
      </c>
      <c r="K3826" s="5" t="s">
        <v>4202</v>
      </c>
      <c r="L3826" s="5"/>
      <c r="M3826" s="5" t="s">
        <v>18331</v>
      </c>
      <c r="N3826" s="5"/>
      <c r="O3826" s="5" t="s">
        <v>23</v>
      </c>
      <c r="P3826" s="5" t="s">
        <v>92</v>
      </c>
      <c r="Q3826" s="4">
        <v>46128</v>
      </c>
      <c r="R3826" s="5" t="s">
        <v>25</v>
      </c>
      <c r="S3826" s="5" t="s">
        <v>93</v>
      </c>
    </row>
    <row r="3827" spans="1:19" ht="96" x14ac:dyDescent="0.25">
      <c r="A3827" s="3" t="s">
        <v>18332</v>
      </c>
      <c r="B3827" s="4">
        <v>45771</v>
      </c>
      <c r="C3827" s="5" t="s">
        <v>2456</v>
      </c>
      <c r="D3827" s="5" t="s">
        <v>18333</v>
      </c>
      <c r="E3827" s="5" t="s">
        <v>18334</v>
      </c>
      <c r="F3827" s="5" t="s">
        <v>690</v>
      </c>
      <c r="G3827" s="5" t="s">
        <v>102</v>
      </c>
      <c r="H3827" s="5" t="s">
        <v>18329</v>
      </c>
      <c r="I3827" s="5"/>
      <c r="J3827" s="5" t="s">
        <v>18333</v>
      </c>
      <c r="K3827" s="5" t="s">
        <v>18334</v>
      </c>
      <c r="L3827" s="5" t="s">
        <v>18335</v>
      </c>
      <c r="M3827" s="5" t="s">
        <v>18336</v>
      </c>
      <c r="N3827" s="5" t="s">
        <v>18337</v>
      </c>
      <c r="O3827" s="5" t="s">
        <v>96</v>
      </c>
      <c r="P3827" s="5" t="s">
        <v>24</v>
      </c>
      <c r="Q3827" s="4">
        <v>46104</v>
      </c>
      <c r="R3827" s="5" t="s">
        <v>30</v>
      </c>
      <c r="S3827" s="5" t="s">
        <v>26</v>
      </c>
    </row>
    <row r="3828" spans="1:19" ht="96" x14ac:dyDescent="0.25">
      <c r="A3828" s="3" t="s">
        <v>18338</v>
      </c>
      <c r="B3828" s="4">
        <v>45771</v>
      </c>
      <c r="C3828" s="5" t="s">
        <v>2456</v>
      </c>
      <c r="D3828" s="5" t="s">
        <v>90</v>
      </c>
      <c r="E3828" s="5" t="s">
        <v>18339</v>
      </c>
      <c r="F3828" s="5" t="s">
        <v>690</v>
      </c>
      <c r="G3828" s="5" t="s">
        <v>71</v>
      </c>
      <c r="H3828" s="5" t="s">
        <v>18329</v>
      </c>
      <c r="I3828" s="5"/>
      <c r="J3828" s="5"/>
      <c r="K3828" s="5"/>
      <c r="L3828" s="5"/>
      <c r="M3828" s="5"/>
      <c r="N3828" s="5"/>
      <c r="O3828" s="5" t="s">
        <v>23</v>
      </c>
      <c r="P3828" s="5" t="s">
        <v>92</v>
      </c>
      <c r="Q3828" s="4"/>
      <c r="R3828" s="5"/>
      <c r="S3828" s="5" t="s">
        <v>93</v>
      </c>
    </row>
    <row r="3829" spans="1:19" ht="60" x14ac:dyDescent="0.25">
      <c r="A3829" s="3" t="s">
        <v>18340</v>
      </c>
      <c r="B3829" s="4">
        <v>45882</v>
      </c>
      <c r="C3829" s="5" t="s">
        <v>2907</v>
      </c>
      <c r="D3829" s="5" t="s">
        <v>18341</v>
      </c>
      <c r="E3829" s="5" t="s">
        <v>18342</v>
      </c>
      <c r="F3829" s="5" t="s">
        <v>690</v>
      </c>
      <c r="G3829" s="5" t="s">
        <v>102</v>
      </c>
      <c r="H3829" s="5" t="s">
        <v>15448</v>
      </c>
      <c r="I3829" s="5"/>
      <c r="J3829" s="5"/>
      <c r="K3829" s="5"/>
      <c r="L3829" s="5"/>
      <c r="M3829" s="5"/>
      <c r="N3829" s="5"/>
      <c r="O3829" s="5" t="s">
        <v>23</v>
      </c>
      <c r="P3829" s="5" t="s">
        <v>92</v>
      </c>
      <c r="Q3829" s="4"/>
      <c r="R3829" s="5"/>
      <c r="S3829" s="5" t="s">
        <v>93</v>
      </c>
    </row>
    <row r="3830" spans="1:19" ht="60" x14ac:dyDescent="0.25">
      <c r="A3830" s="3" t="s">
        <v>18343</v>
      </c>
      <c r="B3830" s="4">
        <v>45882</v>
      </c>
      <c r="C3830" s="5" t="s">
        <v>2907</v>
      </c>
      <c r="D3830" s="5" t="s">
        <v>1750</v>
      </c>
      <c r="E3830" s="5" t="s">
        <v>1751</v>
      </c>
      <c r="F3830" s="5" t="s">
        <v>690</v>
      </c>
      <c r="G3830" s="5" t="s">
        <v>102</v>
      </c>
      <c r="H3830" s="5" t="s">
        <v>15448</v>
      </c>
      <c r="I3830" s="5"/>
      <c r="J3830" s="5" t="s">
        <v>1750</v>
      </c>
      <c r="K3830" s="5" t="s">
        <v>1751</v>
      </c>
      <c r="L3830" s="5"/>
      <c r="M3830" s="5" t="s">
        <v>18344</v>
      </c>
      <c r="N3830" s="5" t="s">
        <v>1752</v>
      </c>
      <c r="O3830" s="5" t="s">
        <v>96</v>
      </c>
      <c r="P3830" s="5" t="s">
        <v>24</v>
      </c>
      <c r="Q3830" s="4">
        <v>46136</v>
      </c>
      <c r="R3830" s="5" t="s">
        <v>30</v>
      </c>
      <c r="S3830" s="5" t="s">
        <v>26</v>
      </c>
    </row>
    <row r="3831" spans="1:19" ht="96" x14ac:dyDescent="0.25">
      <c r="A3831" s="3" t="s">
        <v>18345</v>
      </c>
      <c r="B3831" s="4">
        <v>45786</v>
      </c>
      <c r="C3831" s="5" t="s">
        <v>3494</v>
      </c>
      <c r="D3831" s="5" t="s">
        <v>18346</v>
      </c>
      <c r="E3831" s="5" t="s">
        <v>18347</v>
      </c>
      <c r="F3831" s="5" t="s">
        <v>690</v>
      </c>
      <c r="G3831" s="5" t="s">
        <v>102</v>
      </c>
      <c r="H3831" s="5" t="s">
        <v>18323</v>
      </c>
      <c r="I3831" s="5"/>
      <c r="J3831" s="5"/>
      <c r="K3831" s="5"/>
      <c r="L3831" s="5"/>
      <c r="M3831" s="5"/>
      <c r="N3831" s="5"/>
      <c r="O3831" s="5" t="s">
        <v>23</v>
      </c>
      <c r="P3831" s="5" t="s">
        <v>24</v>
      </c>
      <c r="Q3831" s="4">
        <v>46128</v>
      </c>
      <c r="R3831" s="5" t="s">
        <v>25</v>
      </c>
      <c r="S3831" s="5" t="s">
        <v>26</v>
      </c>
    </row>
    <row r="3832" spans="1:19" ht="96" x14ac:dyDescent="0.25">
      <c r="A3832" s="3" t="s">
        <v>18348</v>
      </c>
      <c r="B3832" s="4">
        <v>45786</v>
      </c>
      <c r="C3832" s="5" t="s">
        <v>3494</v>
      </c>
      <c r="D3832" s="5" t="s">
        <v>90</v>
      </c>
      <c r="E3832" s="5" t="s">
        <v>18349</v>
      </c>
      <c r="F3832" s="5" t="s">
        <v>690</v>
      </c>
      <c r="G3832" s="5" t="s">
        <v>71</v>
      </c>
      <c r="H3832" s="5" t="s">
        <v>18323</v>
      </c>
      <c r="I3832" s="5"/>
      <c r="J3832" s="5" t="s">
        <v>18350</v>
      </c>
      <c r="K3832" s="5" t="s">
        <v>18351</v>
      </c>
      <c r="L3832" s="5" t="s">
        <v>18352</v>
      </c>
      <c r="M3832" s="5" t="s">
        <v>18327</v>
      </c>
      <c r="N3832" s="5"/>
      <c r="O3832" s="5" t="s">
        <v>23</v>
      </c>
      <c r="P3832" s="5" t="s">
        <v>24</v>
      </c>
      <c r="Q3832" s="4">
        <v>46112</v>
      </c>
      <c r="R3832" s="5" t="s">
        <v>30</v>
      </c>
      <c r="S3832" s="5" t="s">
        <v>93</v>
      </c>
    </row>
    <row r="3833" spans="1:19" ht="96" x14ac:dyDescent="0.25">
      <c r="A3833" s="3" t="s">
        <v>18353</v>
      </c>
      <c r="B3833" s="4">
        <v>45786</v>
      </c>
      <c r="C3833" s="5" t="s">
        <v>3494</v>
      </c>
      <c r="D3833" s="5" t="s">
        <v>18354</v>
      </c>
      <c r="E3833" s="5" t="s">
        <v>18355</v>
      </c>
      <c r="F3833" s="5" t="s">
        <v>690</v>
      </c>
      <c r="G3833" s="5" t="s">
        <v>102</v>
      </c>
      <c r="H3833" s="5" t="s">
        <v>18323</v>
      </c>
      <c r="I3833" s="5"/>
      <c r="J3833" s="5" t="s">
        <v>18354</v>
      </c>
      <c r="K3833" s="5" t="s">
        <v>18355</v>
      </c>
      <c r="L3833" s="5" t="s">
        <v>18356</v>
      </c>
      <c r="M3833" s="5" t="s">
        <v>18357</v>
      </c>
      <c r="N3833" s="5" t="s">
        <v>18358</v>
      </c>
      <c r="O3833" s="5" t="s">
        <v>23</v>
      </c>
      <c r="P3833" s="5" t="s">
        <v>24</v>
      </c>
      <c r="Q3833" s="4">
        <v>46104</v>
      </c>
      <c r="R3833" s="5" t="s">
        <v>30</v>
      </c>
      <c r="S3833" s="5" t="s">
        <v>26</v>
      </c>
    </row>
    <row r="3834" spans="1:19" ht="96" x14ac:dyDescent="0.25">
      <c r="A3834" s="3" t="s">
        <v>18359</v>
      </c>
      <c r="B3834" s="4">
        <v>45786</v>
      </c>
      <c r="C3834" s="5" t="s">
        <v>3494</v>
      </c>
      <c r="D3834" s="5" t="s">
        <v>18360</v>
      </c>
      <c r="E3834" s="5" t="s">
        <v>18361</v>
      </c>
      <c r="F3834" s="5" t="s">
        <v>690</v>
      </c>
      <c r="G3834" s="5" t="s">
        <v>102</v>
      </c>
      <c r="H3834" s="5" t="s">
        <v>18323</v>
      </c>
      <c r="I3834" s="5"/>
      <c r="J3834" s="5" t="s">
        <v>18360</v>
      </c>
      <c r="K3834" s="5" t="s">
        <v>18361</v>
      </c>
      <c r="L3834" s="5" t="s">
        <v>18362</v>
      </c>
      <c r="M3834" s="5" t="s">
        <v>18363</v>
      </c>
      <c r="N3834" s="5" t="s">
        <v>18364</v>
      </c>
      <c r="O3834" s="5" t="s">
        <v>23</v>
      </c>
      <c r="P3834" s="5" t="s">
        <v>24</v>
      </c>
      <c r="Q3834" s="4">
        <v>46104</v>
      </c>
      <c r="R3834" s="5" t="s">
        <v>30</v>
      </c>
      <c r="S3834" s="5" t="s">
        <v>26</v>
      </c>
    </row>
    <row r="3835" spans="1:19" ht="108" x14ac:dyDescent="0.25">
      <c r="A3835" s="3" t="s">
        <v>18365</v>
      </c>
      <c r="B3835" s="4">
        <v>45786</v>
      </c>
      <c r="C3835" s="5" t="s">
        <v>3494</v>
      </c>
      <c r="D3835" s="5" t="s">
        <v>18366</v>
      </c>
      <c r="E3835" s="5" t="s">
        <v>18367</v>
      </c>
      <c r="F3835" s="5" t="s">
        <v>690</v>
      </c>
      <c r="G3835" s="5" t="s">
        <v>102</v>
      </c>
      <c r="H3835" s="5" t="s">
        <v>18368</v>
      </c>
      <c r="I3835" s="5"/>
      <c r="J3835" s="5" t="s">
        <v>18366</v>
      </c>
      <c r="K3835" s="5" t="s">
        <v>18367</v>
      </c>
      <c r="L3835" s="5" t="s">
        <v>18369</v>
      </c>
      <c r="M3835" s="5" t="s">
        <v>18370</v>
      </c>
      <c r="N3835" s="5" t="s">
        <v>18371</v>
      </c>
      <c r="O3835" s="5" t="s">
        <v>96</v>
      </c>
      <c r="P3835" s="5" t="s">
        <v>24</v>
      </c>
      <c r="Q3835" s="4">
        <v>46050</v>
      </c>
      <c r="R3835" s="5" t="s">
        <v>30</v>
      </c>
      <c r="S3835" s="5" t="s">
        <v>26</v>
      </c>
    </row>
    <row r="3836" spans="1:19" ht="132" x14ac:dyDescent="0.25">
      <c r="A3836" s="3" t="s">
        <v>18372</v>
      </c>
      <c r="B3836" s="4">
        <v>45737.380856481497</v>
      </c>
      <c r="C3836" s="5" t="s">
        <v>3494</v>
      </c>
      <c r="D3836" s="5" t="s">
        <v>18373</v>
      </c>
      <c r="E3836" s="5" t="s">
        <v>18374</v>
      </c>
      <c r="F3836" s="5" t="s">
        <v>690</v>
      </c>
      <c r="G3836" s="5" t="s">
        <v>102</v>
      </c>
      <c r="H3836" s="5" t="s">
        <v>18375</v>
      </c>
      <c r="I3836" s="5"/>
      <c r="J3836" s="5" t="s">
        <v>18373</v>
      </c>
      <c r="K3836" s="5" t="s">
        <v>18374</v>
      </c>
      <c r="L3836" s="5" t="s">
        <v>18376</v>
      </c>
      <c r="M3836" s="5" t="s">
        <v>18377</v>
      </c>
      <c r="N3836" s="5" t="s">
        <v>18378</v>
      </c>
      <c r="O3836" s="5" t="s">
        <v>23</v>
      </c>
      <c r="P3836" s="5" t="s">
        <v>24</v>
      </c>
      <c r="Q3836" s="4">
        <v>45849</v>
      </c>
      <c r="R3836" s="5" t="s">
        <v>30</v>
      </c>
      <c r="S3836" s="5" t="s">
        <v>26</v>
      </c>
    </row>
    <row r="3837" spans="1:19" ht="96" x14ac:dyDescent="0.25">
      <c r="A3837" s="3" t="s">
        <v>18379</v>
      </c>
      <c r="B3837" s="4">
        <v>44778.000578703701</v>
      </c>
      <c r="C3837" s="5" t="s">
        <v>2456</v>
      </c>
      <c r="D3837" s="5" t="s">
        <v>2337</v>
      </c>
      <c r="E3837" s="5" t="s">
        <v>18380</v>
      </c>
      <c r="F3837" s="5" t="s">
        <v>690</v>
      </c>
      <c r="G3837" s="5" t="s">
        <v>54</v>
      </c>
      <c r="H3837" s="5" t="s">
        <v>18381</v>
      </c>
      <c r="I3837" s="5"/>
      <c r="J3837" s="5" t="s">
        <v>2337</v>
      </c>
      <c r="K3837" s="5" t="s">
        <v>2338</v>
      </c>
      <c r="L3837" s="5" t="s">
        <v>2339</v>
      </c>
      <c r="M3837" s="5" t="s">
        <v>18382</v>
      </c>
      <c r="N3837" s="5" t="s">
        <v>2340</v>
      </c>
      <c r="O3837" s="5" t="s">
        <v>23</v>
      </c>
      <c r="P3837" s="5" t="s">
        <v>24</v>
      </c>
      <c r="Q3837" s="4">
        <v>45379</v>
      </c>
      <c r="R3837" s="5" t="s">
        <v>30</v>
      </c>
      <c r="S3837" s="5" t="s">
        <v>26</v>
      </c>
    </row>
    <row r="3838" spans="1:19" ht="72" x14ac:dyDescent="0.25">
      <c r="A3838" s="3" t="s">
        <v>18383</v>
      </c>
      <c r="B3838" s="4">
        <v>44314.000335648103</v>
      </c>
      <c r="C3838" s="5" t="s">
        <v>3647</v>
      </c>
      <c r="D3838" s="5" t="s">
        <v>18384</v>
      </c>
      <c r="E3838" s="5" t="s">
        <v>18385</v>
      </c>
      <c r="F3838" s="5" t="s">
        <v>690</v>
      </c>
      <c r="G3838" s="5" t="s">
        <v>102</v>
      </c>
      <c r="H3838" s="5" t="s">
        <v>18386</v>
      </c>
      <c r="I3838" s="5"/>
      <c r="J3838" s="5" t="s">
        <v>18384</v>
      </c>
      <c r="K3838" s="5" t="s">
        <v>18387</v>
      </c>
      <c r="L3838" s="5" t="s">
        <v>18388</v>
      </c>
      <c r="M3838" s="5" t="s">
        <v>18389</v>
      </c>
      <c r="N3838" s="5" t="s">
        <v>18390</v>
      </c>
      <c r="O3838" s="5" t="s">
        <v>96</v>
      </c>
      <c r="P3838" s="5" t="s">
        <v>24</v>
      </c>
      <c r="Q3838" s="4">
        <v>44452</v>
      </c>
      <c r="R3838" s="5" t="s">
        <v>30</v>
      </c>
      <c r="S3838" s="5" t="s">
        <v>26</v>
      </c>
    </row>
    <row r="3839" spans="1:19" ht="60" x14ac:dyDescent="0.25">
      <c r="A3839" s="3" t="s">
        <v>18391</v>
      </c>
      <c r="B3839" s="4">
        <v>45085</v>
      </c>
      <c r="C3839" s="5" t="s">
        <v>1387</v>
      </c>
      <c r="D3839" s="5" t="s">
        <v>18005</v>
      </c>
      <c r="E3839" s="5" t="s">
        <v>18006</v>
      </c>
      <c r="F3839" s="5" t="s">
        <v>690</v>
      </c>
      <c r="G3839" s="5" t="s">
        <v>289</v>
      </c>
      <c r="H3839" s="5" t="s">
        <v>18177</v>
      </c>
      <c r="I3839" s="5"/>
      <c r="J3839" s="5" t="s">
        <v>18005</v>
      </c>
      <c r="K3839" s="5" t="s">
        <v>18006</v>
      </c>
      <c r="L3839" s="5" t="s">
        <v>18008</v>
      </c>
      <c r="M3839" s="5" t="s">
        <v>18392</v>
      </c>
      <c r="N3839" s="5" t="s">
        <v>18393</v>
      </c>
      <c r="O3839" s="5" t="s">
        <v>23</v>
      </c>
      <c r="P3839" s="5" t="s">
        <v>24</v>
      </c>
      <c r="Q3839" s="4">
        <v>45166</v>
      </c>
      <c r="R3839" s="5" t="s">
        <v>30</v>
      </c>
      <c r="S3839" s="5" t="s">
        <v>26</v>
      </c>
    </row>
    <row r="3840" spans="1:19" ht="60" x14ac:dyDescent="0.25">
      <c r="A3840" s="3" t="s">
        <v>32314</v>
      </c>
      <c r="B3840" s="4">
        <v>46231.638275463003</v>
      </c>
      <c r="C3840" s="5" t="s">
        <v>2529</v>
      </c>
      <c r="D3840" s="5" t="s">
        <v>14373</v>
      </c>
      <c r="E3840" s="5" t="s">
        <v>32315</v>
      </c>
      <c r="F3840" s="5" t="s">
        <v>690</v>
      </c>
      <c r="G3840" s="5" t="s">
        <v>21</v>
      </c>
      <c r="H3840" s="5" t="s">
        <v>32316</v>
      </c>
      <c r="I3840" s="5"/>
      <c r="J3840" s="5"/>
      <c r="K3840" s="5"/>
      <c r="L3840" s="5"/>
      <c r="M3840" s="5"/>
      <c r="N3840" s="5"/>
      <c r="O3840" s="5" t="s">
        <v>23</v>
      </c>
      <c r="P3840" s="5" t="s">
        <v>1084</v>
      </c>
      <c r="Q3840" s="4"/>
      <c r="R3840" s="5"/>
      <c r="S3840" s="5" t="s">
        <v>93</v>
      </c>
    </row>
    <row r="3841" spans="1:19" ht="96" x14ac:dyDescent="0.25">
      <c r="A3841" s="3" t="s">
        <v>18394</v>
      </c>
      <c r="B3841" s="4">
        <v>44229.000601851898</v>
      </c>
      <c r="C3841" s="5" t="s">
        <v>3622</v>
      </c>
      <c r="D3841" s="5" t="s">
        <v>18213</v>
      </c>
      <c r="E3841" s="5" t="s">
        <v>18214</v>
      </c>
      <c r="F3841" s="5" t="s">
        <v>690</v>
      </c>
      <c r="G3841" s="5" t="s">
        <v>21</v>
      </c>
      <c r="H3841" s="5" t="s">
        <v>18395</v>
      </c>
      <c r="I3841" s="5" t="s">
        <v>18396</v>
      </c>
      <c r="J3841" s="5"/>
      <c r="K3841" s="5"/>
      <c r="L3841" s="5"/>
      <c r="M3841" s="5"/>
      <c r="N3841" s="5"/>
      <c r="O3841" s="5" t="s">
        <v>23</v>
      </c>
      <c r="P3841" s="5" t="s">
        <v>24</v>
      </c>
      <c r="Q3841" s="4">
        <v>44279</v>
      </c>
      <c r="R3841" s="5" t="s">
        <v>25</v>
      </c>
      <c r="S3841" s="5" t="s">
        <v>26</v>
      </c>
    </row>
    <row r="3842" spans="1:19" ht="72" x14ac:dyDescent="0.25">
      <c r="A3842" s="3" t="s">
        <v>18397</v>
      </c>
      <c r="B3842" s="4">
        <v>45831</v>
      </c>
      <c r="C3842" s="5" t="s">
        <v>2907</v>
      </c>
      <c r="D3842" s="5" t="s">
        <v>2142</v>
      </c>
      <c r="E3842" s="5" t="s">
        <v>2143</v>
      </c>
      <c r="F3842" s="5" t="s">
        <v>690</v>
      </c>
      <c r="G3842" s="5" t="s">
        <v>102</v>
      </c>
      <c r="H3842" s="5" t="s">
        <v>18398</v>
      </c>
      <c r="I3842" s="5"/>
      <c r="J3842" s="5"/>
      <c r="K3842" s="5"/>
      <c r="L3842" s="5"/>
      <c r="M3842" s="5"/>
      <c r="N3842" s="5"/>
      <c r="O3842" s="5" t="s">
        <v>23</v>
      </c>
      <c r="P3842" s="5" t="s">
        <v>92</v>
      </c>
      <c r="Q3842" s="4"/>
      <c r="R3842" s="5"/>
      <c r="S3842" s="5" t="s">
        <v>93</v>
      </c>
    </row>
    <row r="3843" spans="1:19" ht="108" x14ac:dyDescent="0.25">
      <c r="A3843" s="3" t="s">
        <v>18399</v>
      </c>
      <c r="B3843" s="4">
        <v>45212</v>
      </c>
      <c r="C3843" s="5" t="s">
        <v>3669</v>
      </c>
      <c r="D3843" s="5" t="s">
        <v>18400</v>
      </c>
      <c r="E3843" s="5" t="s">
        <v>18401</v>
      </c>
      <c r="F3843" s="5" t="s">
        <v>690</v>
      </c>
      <c r="G3843" s="5" t="s">
        <v>91</v>
      </c>
      <c r="H3843" s="5" t="s">
        <v>18402</v>
      </c>
      <c r="I3843" s="5"/>
      <c r="J3843" s="5" t="s">
        <v>18400</v>
      </c>
      <c r="K3843" s="5" t="s">
        <v>18401</v>
      </c>
      <c r="L3843" s="5" t="s">
        <v>18403</v>
      </c>
      <c r="M3843" s="5" t="s">
        <v>18404</v>
      </c>
      <c r="N3843" s="5" t="s">
        <v>18405</v>
      </c>
      <c r="O3843" s="5" t="s">
        <v>23</v>
      </c>
      <c r="P3843" s="5" t="s">
        <v>24</v>
      </c>
      <c r="Q3843" s="4">
        <v>45464</v>
      </c>
      <c r="R3843" s="5" t="s">
        <v>30</v>
      </c>
      <c r="S3843" s="5" t="s">
        <v>26</v>
      </c>
    </row>
    <row r="3844" spans="1:19" ht="72" x14ac:dyDescent="0.25">
      <c r="A3844" s="3" t="s">
        <v>18406</v>
      </c>
      <c r="B3844" s="4">
        <v>45834</v>
      </c>
      <c r="C3844" s="5" t="s">
        <v>2529</v>
      </c>
      <c r="D3844" s="5" t="s">
        <v>18407</v>
      </c>
      <c r="E3844" s="5" t="s">
        <v>18408</v>
      </c>
      <c r="F3844" s="5" t="s">
        <v>690</v>
      </c>
      <c r="G3844" s="5" t="s">
        <v>102</v>
      </c>
      <c r="H3844" s="5" t="s">
        <v>4305</v>
      </c>
      <c r="I3844" s="5"/>
      <c r="J3844" s="5"/>
      <c r="K3844" s="5"/>
      <c r="L3844" s="5"/>
      <c r="M3844" s="5"/>
      <c r="N3844" s="5"/>
      <c r="O3844" s="5" t="s">
        <v>23</v>
      </c>
      <c r="P3844" s="5" t="s">
        <v>92</v>
      </c>
      <c r="Q3844" s="4"/>
      <c r="R3844" s="5"/>
      <c r="S3844" s="5" t="s">
        <v>93</v>
      </c>
    </row>
    <row r="3845" spans="1:19" ht="72" x14ac:dyDescent="0.25">
      <c r="A3845" s="3" t="s">
        <v>18409</v>
      </c>
      <c r="B3845" s="4">
        <v>45834</v>
      </c>
      <c r="C3845" s="5" t="s">
        <v>2529</v>
      </c>
      <c r="D3845" s="5" t="s">
        <v>18410</v>
      </c>
      <c r="E3845" s="5" t="s">
        <v>18411</v>
      </c>
      <c r="F3845" s="5" t="s">
        <v>690</v>
      </c>
      <c r="G3845" s="5" t="s">
        <v>102</v>
      </c>
      <c r="H3845" s="5" t="s">
        <v>4305</v>
      </c>
      <c r="I3845" s="5"/>
      <c r="J3845" s="5"/>
      <c r="K3845" s="5"/>
      <c r="L3845" s="5"/>
      <c r="M3845" s="5"/>
      <c r="N3845" s="5"/>
      <c r="O3845" s="5" t="s">
        <v>23</v>
      </c>
      <c r="P3845" s="5" t="s">
        <v>92</v>
      </c>
      <c r="Q3845" s="4"/>
      <c r="R3845" s="5"/>
      <c r="S3845" s="5" t="s">
        <v>93</v>
      </c>
    </row>
    <row r="3846" spans="1:19" ht="72" x14ac:dyDescent="0.25">
      <c r="A3846" s="3" t="s">
        <v>18412</v>
      </c>
      <c r="B3846" s="4">
        <v>45834</v>
      </c>
      <c r="C3846" s="5" t="s">
        <v>2529</v>
      </c>
      <c r="D3846" s="5" t="s">
        <v>18413</v>
      </c>
      <c r="E3846" s="5" t="s">
        <v>18414</v>
      </c>
      <c r="F3846" s="5" t="s">
        <v>690</v>
      </c>
      <c r="G3846" s="5" t="s">
        <v>102</v>
      </c>
      <c r="H3846" s="5" t="s">
        <v>4305</v>
      </c>
      <c r="I3846" s="5"/>
      <c r="J3846" s="5"/>
      <c r="K3846" s="5"/>
      <c r="L3846" s="5"/>
      <c r="M3846" s="5"/>
      <c r="N3846" s="5"/>
      <c r="O3846" s="5" t="s">
        <v>23</v>
      </c>
      <c r="P3846" s="5" t="s">
        <v>92</v>
      </c>
      <c r="Q3846" s="4"/>
      <c r="R3846" s="5"/>
      <c r="S3846" s="5" t="s">
        <v>93</v>
      </c>
    </row>
    <row r="3847" spans="1:19" ht="72" x14ac:dyDescent="0.25">
      <c r="A3847" s="3" t="s">
        <v>18415</v>
      </c>
      <c r="B3847" s="4">
        <v>45834</v>
      </c>
      <c r="C3847" s="5" t="s">
        <v>2529</v>
      </c>
      <c r="D3847" s="5" t="s">
        <v>18416</v>
      </c>
      <c r="E3847" s="5" t="s">
        <v>18417</v>
      </c>
      <c r="F3847" s="5" t="s">
        <v>690</v>
      </c>
      <c r="G3847" s="5" t="s">
        <v>102</v>
      </c>
      <c r="H3847" s="5" t="s">
        <v>4305</v>
      </c>
      <c r="I3847" s="5"/>
      <c r="J3847" s="5"/>
      <c r="K3847" s="5"/>
      <c r="L3847" s="5"/>
      <c r="M3847" s="5"/>
      <c r="N3847" s="5"/>
      <c r="O3847" s="5" t="s">
        <v>23</v>
      </c>
      <c r="P3847" s="5" t="s">
        <v>92</v>
      </c>
      <c r="Q3847" s="4"/>
      <c r="R3847" s="5"/>
      <c r="S3847" s="5" t="s">
        <v>93</v>
      </c>
    </row>
    <row r="3848" spans="1:19" ht="72" x14ac:dyDescent="0.25">
      <c r="A3848" s="3" t="s">
        <v>18418</v>
      </c>
      <c r="B3848" s="4">
        <v>45834</v>
      </c>
      <c r="C3848" s="5" t="s">
        <v>2529</v>
      </c>
      <c r="D3848" s="5" t="s">
        <v>18419</v>
      </c>
      <c r="E3848" s="5" t="s">
        <v>18420</v>
      </c>
      <c r="F3848" s="5" t="s">
        <v>690</v>
      </c>
      <c r="G3848" s="5" t="s">
        <v>102</v>
      </c>
      <c r="H3848" s="5" t="s">
        <v>4305</v>
      </c>
      <c r="I3848" s="5"/>
      <c r="J3848" s="5"/>
      <c r="K3848" s="5"/>
      <c r="L3848" s="5"/>
      <c r="M3848" s="5"/>
      <c r="N3848" s="5"/>
      <c r="O3848" s="5" t="s">
        <v>23</v>
      </c>
      <c r="P3848" s="5" t="s">
        <v>92</v>
      </c>
      <c r="Q3848" s="4"/>
      <c r="R3848" s="5"/>
      <c r="S3848" s="5" t="s">
        <v>93</v>
      </c>
    </row>
    <row r="3849" spans="1:19" ht="72" x14ac:dyDescent="0.25">
      <c r="A3849" s="3" t="s">
        <v>18421</v>
      </c>
      <c r="B3849" s="4">
        <v>45834</v>
      </c>
      <c r="C3849" s="5" t="s">
        <v>2529</v>
      </c>
      <c r="D3849" s="5" t="s">
        <v>18422</v>
      </c>
      <c r="E3849" s="5" t="s">
        <v>18423</v>
      </c>
      <c r="F3849" s="5" t="s">
        <v>690</v>
      </c>
      <c r="G3849" s="5" t="s">
        <v>102</v>
      </c>
      <c r="H3849" s="5" t="s">
        <v>4305</v>
      </c>
      <c r="I3849" s="5"/>
      <c r="J3849" s="5"/>
      <c r="K3849" s="5"/>
      <c r="L3849" s="5"/>
      <c r="M3849" s="5"/>
      <c r="N3849" s="5"/>
      <c r="O3849" s="5" t="s">
        <v>23</v>
      </c>
      <c r="P3849" s="5" t="s">
        <v>92</v>
      </c>
      <c r="Q3849" s="4"/>
      <c r="R3849" s="5"/>
      <c r="S3849" s="5" t="s">
        <v>93</v>
      </c>
    </row>
    <row r="3850" spans="1:19" ht="72" x14ac:dyDescent="0.25">
      <c r="A3850" s="3" t="s">
        <v>18424</v>
      </c>
      <c r="B3850" s="4">
        <v>45834</v>
      </c>
      <c r="C3850" s="5" t="s">
        <v>2529</v>
      </c>
      <c r="D3850" s="5" t="s">
        <v>18425</v>
      </c>
      <c r="E3850" s="5" t="s">
        <v>18426</v>
      </c>
      <c r="F3850" s="5" t="s">
        <v>690</v>
      </c>
      <c r="G3850" s="5" t="s">
        <v>102</v>
      </c>
      <c r="H3850" s="5" t="s">
        <v>4305</v>
      </c>
      <c r="I3850" s="5"/>
      <c r="J3850" s="5"/>
      <c r="K3850" s="5"/>
      <c r="L3850" s="5"/>
      <c r="M3850" s="5"/>
      <c r="N3850" s="5"/>
      <c r="O3850" s="5" t="s">
        <v>23</v>
      </c>
      <c r="P3850" s="5" t="s">
        <v>92</v>
      </c>
      <c r="Q3850" s="4"/>
      <c r="R3850" s="5"/>
      <c r="S3850" s="5" t="s">
        <v>93</v>
      </c>
    </row>
    <row r="3851" spans="1:19" ht="72" x14ac:dyDescent="0.25">
      <c r="A3851" s="3" t="s">
        <v>18427</v>
      </c>
      <c r="B3851" s="4">
        <v>45834</v>
      </c>
      <c r="C3851" s="5" t="s">
        <v>2529</v>
      </c>
      <c r="D3851" s="5" t="s">
        <v>18428</v>
      </c>
      <c r="E3851" s="5" t="s">
        <v>18429</v>
      </c>
      <c r="F3851" s="5" t="s">
        <v>690</v>
      </c>
      <c r="G3851" s="5" t="s">
        <v>102</v>
      </c>
      <c r="H3851" s="5" t="s">
        <v>4305</v>
      </c>
      <c r="I3851" s="5"/>
      <c r="J3851" s="5"/>
      <c r="K3851" s="5"/>
      <c r="L3851" s="5"/>
      <c r="M3851" s="5"/>
      <c r="N3851" s="5"/>
      <c r="O3851" s="5" t="s">
        <v>23</v>
      </c>
      <c r="P3851" s="5" t="s">
        <v>92</v>
      </c>
      <c r="Q3851" s="4"/>
      <c r="R3851" s="5"/>
      <c r="S3851" s="5" t="s">
        <v>93</v>
      </c>
    </row>
    <row r="3852" spans="1:19" ht="72" x14ac:dyDescent="0.25">
      <c r="A3852" s="3" t="s">
        <v>18430</v>
      </c>
      <c r="B3852" s="4">
        <v>45834</v>
      </c>
      <c r="C3852" s="5" t="s">
        <v>2529</v>
      </c>
      <c r="D3852" s="5" t="s">
        <v>18431</v>
      </c>
      <c r="E3852" s="5" t="s">
        <v>18432</v>
      </c>
      <c r="F3852" s="5" t="s">
        <v>690</v>
      </c>
      <c r="G3852" s="5" t="s">
        <v>102</v>
      </c>
      <c r="H3852" s="5" t="s">
        <v>4305</v>
      </c>
      <c r="I3852" s="5"/>
      <c r="J3852" s="5"/>
      <c r="K3852" s="5"/>
      <c r="L3852" s="5"/>
      <c r="M3852" s="5"/>
      <c r="N3852" s="5"/>
      <c r="O3852" s="5" t="s">
        <v>23</v>
      </c>
      <c r="P3852" s="5" t="s">
        <v>92</v>
      </c>
      <c r="Q3852" s="4"/>
      <c r="R3852" s="5"/>
      <c r="S3852" s="5" t="s">
        <v>93</v>
      </c>
    </row>
    <row r="3853" spans="1:19" ht="72" x14ac:dyDescent="0.25">
      <c r="A3853" s="3" t="s">
        <v>18433</v>
      </c>
      <c r="B3853" s="4">
        <v>45834</v>
      </c>
      <c r="C3853" s="5" t="s">
        <v>2529</v>
      </c>
      <c r="D3853" s="5" t="s">
        <v>90</v>
      </c>
      <c r="E3853" s="5" t="s">
        <v>18434</v>
      </c>
      <c r="F3853" s="5" t="s">
        <v>690</v>
      </c>
      <c r="G3853" s="5" t="s">
        <v>71</v>
      </c>
      <c r="H3853" s="5" t="s">
        <v>4305</v>
      </c>
      <c r="I3853" s="5"/>
      <c r="J3853" s="5"/>
      <c r="K3853" s="5"/>
      <c r="L3853" s="5"/>
      <c r="M3853" s="5"/>
      <c r="N3853" s="5"/>
      <c r="O3853" s="5" t="s">
        <v>23</v>
      </c>
      <c r="P3853" s="5" t="s">
        <v>92</v>
      </c>
      <c r="Q3853" s="4"/>
      <c r="R3853" s="5"/>
      <c r="S3853" s="5" t="s">
        <v>93</v>
      </c>
    </row>
    <row r="3854" spans="1:19" ht="72" x14ac:dyDescent="0.25">
      <c r="A3854" s="3" t="s">
        <v>18435</v>
      </c>
      <c r="B3854" s="4">
        <v>45834</v>
      </c>
      <c r="C3854" s="5" t="s">
        <v>2529</v>
      </c>
      <c r="D3854" s="5" t="s">
        <v>18436</v>
      </c>
      <c r="E3854" s="5" t="s">
        <v>18437</v>
      </c>
      <c r="F3854" s="5" t="s">
        <v>690</v>
      </c>
      <c r="G3854" s="5" t="s">
        <v>102</v>
      </c>
      <c r="H3854" s="5" t="s">
        <v>4305</v>
      </c>
      <c r="I3854" s="5"/>
      <c r="J3854" s="5"/>
      <c r="K3854" s="5"/>
      <c r="L3854" s="5"/>
      <c r="M3854" s="5"/>
      <c r="N3854" s="5"/>
      <c r="O3854" s="5" t="s">
        <v>23</v>
      </c>
      <c r="P3854" s="5" t="s">
        <v>92</v>
      </c>
      <c r="Q3854" s="4"/>
      <c r="R3854" s="5"/>
      <c r="S3854" s="5" t="s">
        <v>93</v>
      </c>
    </row>
    <row r="3855" spans="1:19" ht="72" x14ac:dyDescent="0.25">
      <c r="A3855" s="3" t="s">
        <v>18438</v>
      </c>
      <c r="B3855" s="4">
        <v>45834</v>
      </c>
      <c r="C3855" s="5" t="s">
        <v>2529</v>
      </c>
      <c r="D3855" s="5" t="s">
        <v>18439</v>
      </c>
      <c r="E3855" s="5" t="s">
        <v>18440</v>
      </c>
      <c r="F3855" s="5" t="s">
        <v>690</v>
      </c>
      <c r="G3855" s="5" t="s">
        <v>102</v>
      </c>
      <c r="H3855" s="5" t="s">
        <v>4305</v>
      </c>
      <c r="I3855" s="5"/>
      <c r="J3855" s="5"/>
      <c r="K3855" s="5"/>
      <c r="L3855" s="5"/>
      <c r="M3855" s="5"/>
      <c r="N3855" s="5"/>
      <c r="O3855" s="5" t="s">
        <v>23</v>
      </c>
      <c r="P3855" s="5" t="s">
        <v>92</v>
      </c>
      <c r="Q3855" s="4"/>
      <c r="R3855" s="5"/>
      <c r="S3855" s="5" t="s">
        <v>93</v>
      </c>
    </row>
    <row r="3856" spans="1:19" ht="72" x14ac:dyDescent="0.25">
      <c r="A3856" s="3" t="s">
        <v>18441</v>
      </c>
      <c r="B3856" s="4">
        <v>45834</v>
      </c>
      <c r="C3856" s="5" t="s">
        <v>2529</v>
      </c>
      <c r="D3856" s="5" t="s">
        <v>18442</v>
      </c>
      <c r="E3856" s="5" t="s">
        <v>18443</v>
      </c>
      <c r="F3856" s="5" t="s">
        <v>690</v>
      </c>
      <c r="G3856" s="5" t="s">
        <v>102</v>
      </c>
      <c r="H3856" s="5" t="s">
        <v>4305</v>
      </c>
      <c r="I3856" s="5"/>
      <c r="J3856" s="5"/>
      <c r="K3856" s="5"/>
      <c r="L3856" s="5"/>
      <c r="M3856" s="5"/>
      <c r="N3856" s="5"/>
      <c r="O3856" s="5" t="s">
        <v>23</v>
      </c>
      <c r="P3856" s="5" t="s">
        <v>92</v>
      </c>
      <c r="Q3856" s="4"/>
      <c r="R3856" s="5"/>
      <c r="S3856" s="5" t="s">
        <v>93</v>
      </c>
    </row>
    <row r="3857" spans="1:19" ht="72" x14ac:dyDescent="0.25">
      <c r="A3857" s="3" t="s">
        <v>18444</v>
      </c>
      <c r="B3857" s="4">
        <v>45834</v>
      </c>
      <c r="C3857" s="5" t="s">
        <v>2529</v>
      </c>
      <c r="D3857" s="5" t="s">
        <v>18445</v>
      </c>
      <c r="E3857" s="5" t="s">
        <v>18446</v>
      </c>
      <c r="F3857" s="5" t="s">
        <v>690</v>
      </c>
      <c r="G3857" s="5" t="s">
        <v>102</v>
      </c>
      <c r="H3857" s="5" t="s">
        <v>4305</v>
      </c>
      <c r="I3857" s="5"/>
      <c r="J3857" s="5"/>
      <c r="K3857" s="5"/>
      <c r="L3857" s="5"/>
      <c r="M3857" s="5"/>
      <c r="N3857" s="5"/>
      <c r="O3857" s="5" t="s">
        <v>23</v>
      </c>
      <c r="P3857" s="5" t="s">
        <v>92</v>
      </c>
      <c r="Q3857" s="4"/>
      <c r="R3857" s="5"/>
      <c r="S3857" s="5" t="s">
        <v>93</v>
      </c>
    </row>
    <row r="3858" spans="1:19" ht="72" x14ac:dyDescent="0.25">
      <c r="A3858" s="3" t="s">
        <v>18447</v>
      </c>
      <c r="B3858" s="4">
        <v>45834</v>
      </c>
      <c r="C3858" s="5" t="s">
        <v>2529</v>
      </c>
      <c r="D3858" s="5" t="s">
        <v>18448</v>
      </c>
      <c r="E3858" s="5" t="s">
        <v>18449</v>
      </c>
      <c r="F3858" s="5" t="s">
        <v>690</v>
      </c>
      <c r="G3858" s="5" t="s">
        <v>102</v>
      </c>
      <c r="H3858" s="5" t="s">
        <v>4305</v>
      </c>
      <c r="I3858" s="5"/>
      <c r="J3858" s="5"/>
      <c r="K3858" s="5"/>
      <c r="L3858" s="5"/>
      <c r="M3858" s="5"/>
      <c r="N3858" s="5"/>
      <c r="O3858" s="5" t="s">
        <v>23</v>
      </c>
      <c r="P3858" s="5" t="s">
        <v>92</v>
      </c>
      <c r="Q3858" s="4"/>
      <c r="R3858" s="5"/>
      <c r="S3858" s="5" t="s">
        <v>93</v>
      </c>
    </row>
    <row r="3859" spans="1:19" ht="72" x14ac:dyDescent="0.25">
      <c r="A3859" s="3" t="s">
        <v>18450</v>
      </c>
      <c r="B3859" s="4">
        <v>45834</v>
      </c>
      <c r="C3859" s="5" t="s">
        <v>2529</v>
      </c>
      <c r="D3859" s="5" t="s">
        <v>18451</v>
      </c>
      <c r="E3859" s="5" t="s">
        <v>18452</v>
      </c>
      <c r="F3859" s="5" t="s">
        <v>690</v>
      </c>
      <c r="G3859" s="5" t="s">
        <v>102</v>
      </c>
      <c r="H3859" s="5" t="s">
        <v>4305</v>
      </c>
      <c r="I3859" s="5"/>
      <c r="J3859" s="5"/>
      <c r="K3859" s="5"/>
      <c r="L3859" s="5"/>
      <c r="M3859" s="5"/>
      <c r="N3859" s="5"/>
      <c r="O3859" s="5" t="s">
        <v>23</v>
      </c>
      <c r="P3859" s="5" t="s">
        <v>92</v>
      </c>
      <c r="Q3859" s="4"/>
      <c r="R3859" s="5"/>
      <c r="S3859" s="5" t="s">
        <v>93</v>
      </c>
    </row>
    <row r="3860" spans="1:19" ht="72" x14ac:dyDescent="0.25">
      <c r="A3860" s="3" t="s">
        <v>18453</v>
      </c>
      <c r="B3860" s="4">
        <v>45834</v>
      </c>
      <c r="C3860" s="5" t="s">
        <v>2529</v>
      </c>
      <c r="D3860" s="5" t="s">
        <v>18454</v>
      </c>
      <c r="E3860" s="5" t="s">
        <v>18455</v>
      </c>
      <c r="F3860" s="5" t="s">
        <v>690</v>
      </c>
      <c r="G3860" s="5" t="s">
        <v>102</v>
      </c>
      <c r="H3860" s="5" t="s">
        <v>4305</v>
      </c>
      <c r="I3860" s="5"/>
      <c r="J3860" s="5"/>
      <c r="K3860" s="5"/>
      <c r="L3860" s="5"/>
      <c r="M3860" s="5"/>
      <c r="N3860" s="5"/>
      <c r="O3860" s="5" t="s">
        <v>23</v>
      </c>
      <c r="P3860" s="5" t="s">
        <v>92</v>
      </c>
      <c r="Q3860" s="4"/>
      <c r="R3860" s="5"/>
      <c r="S3860" s="5" t="s">
        <v>93</v>
      </c>
    </row>
    <row r="3861" spans="1:19" ht="72" x14ac:dyDescent="0.25">
      <c r="A3861" s="3" t="s">
        <v>18456</v>
      </c>
      <c r="B3861" s="4">
        <v>45834</v>
      </c>
      <c r="C3861" s="5" t="s">
        <v>2529</v>
      </c>
      <c r="D3861" s="5" t="s">
        <v>18457</v>
      </c>
      <c r="E3861" s="5" t="s">
        <v>18458</v>
      </c>
      <c r="F3861" s="5" t="s">
        <v>690</v>
      </c>
      <c r="G3861" s="5" t="s">
        <v>102</v>
      </c>
      <c r="H3861" s="5" t="s">
        <v>4305</v>
      </c>
      <c r="I3861" s="5"/>
      <c r="J3861" s="5"/>
      <c r="K3861" s="5"/>
      <c r="L3861" s="5"/>
      <c r="M3861" s="5"/>
      <c r="N3861" s="5"/>
      <c r="O3861" s="5" t="s">
        <v>23</v>
      </c>
      <c r="P3861" s="5" t="s">
        <v>92</v>
      </c>
      <c r="Q3861" s="4"/>
      <c r="R3861" s="5"/>
      <c r="S3861" s="5" t="s">
        <v>93</v>
      </c>
    </row>
    <row r="3862" spans="1:19" ht="72" x14ac:dyDescent="0.25">
      <c r="A3862" s="3" t="s">
        <v>18459</v>
      </c>
      <c r="B3862" s="4">
        <v>45834</v>
      </c>
      <c r="C3862" s="5" t="s">
        <v>2529</v>
      </c>
      <c r="D3862" s="5" t="s">
        <v>18460</v>
      </c>
      <c r="E3862" s="5" t="s">
        <v>18461</v>
      </c>
      <c r="F3862" s="5" t="s">
        <v>690</v>
      </c>
      <c r="G3862" s="5" t="s">
        <v>102</v>
      </c>
      <c r="H3862" s="5" t="s">
        <v>4305</v>
      </c>
      <c r="I3862" s="5"/>
      <c r="J3862" s="5"/>
      <c r="K3862" s="5"/>
      <c r="L3862" s="5"/>
      <c r="M3862" s="5"/>
      <c r="N3862" s="5"/>
      <c r="O3862" s="5" t="s">
        <v>23</v>
      </c>
      <c r="P3862" s="5" t="s">
        <v>92</v>
      </c>
      <c r="Q3862" s="4"/>
      <c r="R3862" s="5"/>
      <c r="S3862" s="5" t="s">
        <v>93</v>
      </c>
    </row>
    <row r="3863" spans="1:19" ht="72" x14ac:dyDescent="0.25">
      <c r="A3863" s="3" t="s">
        <v>18462</v>
      </c>
      <c r="B3863" s="4">
        <v>45834</v>
      </c>
      <c r="C3863" s="5" t="s">
        <v>2529</v>
      </c>
      <c r="D3863" s="5" t="s">
        <v>18463</v>
      </c>
      <c r="E3863" s="5" t="s">
        <v>18464</v>
      </c>
      <c r="F3863" s="5" t="s">
        <v>690</v>
      </c>
      <c r="G3863" s="5" t="s">
        <v>102</v>
      </c>
      <c r="H3863" s="5" t="s">
        <v>4305</v>
      </c>
      <c r="I3863" s="5"/>
      <c r="J3863" s="5"/>
      <c r="K3863" s="5"/>
      <c r="L3863" s="5"/>
      <c r="M3863" s="5"/>
      <c r="N3863" s="5"/>
      <c r="O3863" s="5" t="s">
        <v>23</v>
      </c>
      <c r="P3863" s="5" t="s">
        <v>92</v>
      </c>
      <c r="Q3863" s="4"/>
      <c r="R3863" s="5"/>
      <c r="S3863" s="5" t="s">
        <v>93</v>
      </c>
    </row>
    <row r="3864" spans="1:19" ht="72" x14ac:dyDescent="0.25">
      <c r="A3864" s="3" t="s">
        <v>18465</v>
      </c>
      <c r="B3864" s="4">
        <v>45834</v>
      </c>
      <c r="C3864" s="5" t="s">
        <v>2529</v>
      </c>
      <c r="D3864" s="5" t="s">
        <v>18466</v>
      </c>
      <c r="E3864" s="5" t="s">
        <v>18467</v>
      </c>
      <c r="F3864" s="5" t="s">
        <v>690</v>
      </c>
      <c r="G3864" s="5" t="s">
        <v>102</v>
      </c>
      <c r="H3864" s="5" t="s">
        <v>4305</v>
      </c>
      <c r="I3864" s="5"/>
      <c r="J3864" s="5"/>
      <c r="K3864" s="5"/>
      <c r="L3864" s="5"/>
      <c r="M3864" s="5"/>
      <c r="N3864" s="5"/>
      <c r="O3864" s="5" t="s">
        <v>23</v>
      </c>
      <c r="P3864" s="5" t="s">
        <v>92</v>
      </c>
      <c r="Q3864" s="4"/>
      <c r="R3864" s="5"/>
      <c r="S3864" s="5" t="s">
        <v>93</v>
      </c>
    </row>
    <row r="3865" spans="1:19" ht="72" x14ac:dyDescent="0.25">
      <c r="A3865" s="3" t="s">
        <v>18468</v>
      </c>
      <c r="B3865" s="4">
        <v>45834</v>
      </c>
      <c r="C3865" s="5" t="s">
        <v>2529</v>
      </c>
      <c r="D3865" s="5" t="s">
        <v>18469</v>
      </c>
      <c r="E3865" s="5" t="s">
        <v>18470</v>
      </c>
      <c r="F3865" s="5" t="s">
        <v>690</v>
      </c>
      <c r="G3865" s="5" t="s">
        <v>102</v>
      </c>
      <c r="H3865" s="5" t="s">
        <v>4305</v>
      </c>
      <c r="I3865" s="5"/>
      <c r="J3865" s="5"/>
      <c r="K3865" s="5"/>
      <c r="L3865" s="5"/>
      <c r="M3865" s="5"/>
      <c r="N3865" s="5"/>
      <c r="O3865" s="5" t="s">
        <v>23</v>
      </c>
      <c r="P3865" s="5" t="s">
        <v>92</v>
      </c>
      <c r="Q3865" s="4"/>
      <c r="R3865" s="5"/>
      <c r="S3865" s="5" t="s">
        <v>93</v>
      </c>
    </row>
    <row r="3866" spans="1:19" ht="72" x14ac:dyDescent="0.25">
      <c r="A3866" s="3" t="s">
        <v>18471</v>
      </c>
      <c r="B3866" s="4">
        <v>45834</v>
      </c>
      <c r="C3866" s="5" t="s">
        <v>2529</v>
      </c>
      <c r="D3866" s="5" t="s">
        <v>18472</v>
      </c>
      <c r="E3866" s="5" t="s">
        <v>18473</v>
      </c>
      <c r="F3866" s="5" t="s">
        <v>690</v>
      </c>
      <c r="G3866" s="5" t="s">
        <v>102</v>
      </c>
      <c r="H3866" s="5" t="s">
        <v>4305</v>
      </c>
      <c r="I3866" s="5"/>
      <c r="J3866" s="5"/>
      <c r="K3866" s="5"/>
      <c r="L3866" s="5"/>
      <c r="M3866" s="5"/>
      <c r="N3866" s="5"/>
      <c r="O3866" s="5" t="s">
        <v>23</v>
      </c>
      <c r="P3866" s="5" t="s">
        <v>92</v>
      </c>
      <c r="Q3866" s="4"/>
      <c r="R3866" s="5"/>
      <c r="S3866" s="5" t="s">
        <v>93</v>
      </c>
    </row>
    <row r="3867" spans="1:19" ht="72" x14ac:dyDescent="0.25">
      <c r="A3867" s="3" t="s">
        <v>18474</v>
      </c>
      <c r="B3867" s="4">
        <v>45834</v>
      </c>
      <c r="C3867" s="5" t="s">
        <v>2529</v>
      </c>
      <c r="D3867" s="5" t="s">
        <v>18475</v>
      </c>
      <c r="E3867" s="5" t="s">
        <v>18476</v>
      </c>
      <c r="F3867" s="5" t="s">
        <v>690</v>
      </c>
      <c r="G3867" s="5" t="s">
        <v>102</v>
      </c>
      <c r="H3867" s="5" t="s">
        <v>4305</v>
      </c>
      <c r="I3867" s="5"/>
      <c r="J3867" s="5"/>
      <c r="K3867" s="5"/>
      <c r="L3867" s="5"/>
      <c r="M3867" s="5"/>
      <c r="N3867" s="5"/>
      <c r="O3867" s="5" t="s">
        <v>23</v>
      </c>
      <c r="P3867" s="5" t="s">
        <v>92</v>
      </c>
      <c r="Q3867" s="4"/>
      <c r="R3867" s="5"/>
      <c r="S3867" s="5" t="s">
        <v>93</v>
      </c>
    </row>
    <row r="3868" spans="1:19" ht="72" x14ac:dyDescent="0.25">
      <c r="A3868" s="3" t="s">
        <v>18477</v>
      </c>
      <c r="B3868" s="4">
        <v>45834</v>
      </c>
      <c r="C3868" s="5" t="s">
        <v>2529</v>
      </c>
      <c r="D3868" s="5" t="s">
        <v>18478</v>
      </c>
      <c r="E3868" s="5" t="s">
        <v>18479</v>
      </c>
      <c r="F3868" s="5" t="s">
        <v>690</v>
      </c>
      <c r="G3868" s="5" t="s">
        <v>102</v>
      </c>
      <c r="H3868" s="5" t="s">
        <v>4305</v>
      </c>
      <c r="I3868" s="5"/>
      <c r="J3868" s="5"/>
      <c r="K3868" s="5"/>
      <c r="L3868" s="5"/>
      <c r="M3868" s="5"/>
      <c r="N3868" s="5"/>
      <c r="O3868" s="5" t="s">
        <v>23</v>
      </c>
      <c r="P3868" s="5" t="s">
        <v>92</v>
      </c>
      <c r="Q3868" s="4"/>
      <c r="R3868" s="5"/>
      <c r="S3868" s="5" t="s">
        <v>93</v>
      </c>
    </row>
    <row r="3869" spans="1:19" ht="72" x14ac:dyDescent="0.25">
      <c r="A3869" s="3" t="s">
        <v>18480</v>
      </c>
      <c r="B3869" s="4">
        <v>45834</v>
      </c>
      <c r="C3869" s="5" t="s">
        <v>2529</v>
      </c>
      <c r="D3869" s="5" t="s">
        <v>18481</v>
      </c>
      <c r="E3869" s="5" t="s">
        <v>18482</v>
      </c>
      <c r="F3869" s="5" t="s">
        <v>690</v>
      </c>
      <c r="G3869" s="5" t="s">
        <v>102</v>
      </c>
      <c r="H3869" s="5" t="s">
        <v>4305</v>
      </c>
      <c r="I3869" s="5"/>
      <c r="J3869" s="5"/>
      <c r="K3869" s="5"/>
      <c r="L3869" s="5"/>
      <c r="M3869" s="5"/>
      <c r="N3869" s="5"/>
      <c r="O3869" s="5" t="s">
        <v>23</v>
      </c>
      <c r="P3869" s="5" t="s">
        <v>92</v>
      </c>
      <c r="Q3869" s="4"/>
      <c r="R3869" s="5"/>
      <c r="S3869" s="5" t="s">
        <v>93</v>
      </c>
    </row>
    <row r="3870" spans="1:19" ht="72" x14ac:dyDescent="0.25">
      <c r="A3870" s="3" t="s">
        <v>18483</v>
      </c>
      <c r="B3870" s="4">
        <v>45834</v>
      </c>
      <c r="C3870" s="5" t="s">
        <v>2529</v>
      </c>
      <c r="D3870" s="5" t="s">
        <v>18484</v>
      </c>
      <c r="E3870" s="5" t="s">
        <v>18485</v>
      </c>
      <c r="F3870" s="5" t="s">
        <v>690</v>
      </c>
      <c r="G3870" s="5" t="s">
        <v>102</v>
      </c>
      <c r="H3870" s="5" t="s">
        <v>4305</v>
      </c>
      <c r="I3870" s="5"/>
      <c r="J3870" s="5"/>
      <c r="K3870" s="5"/>
      <c r="L3870" s="5"/>
      <c r="M3870" s="5"/>
      <c r="N3870" s="5"/>
      <c r="O3870" s="5" t="s">
        <v>23</v>
      </c>
      <c r="P3870" s="5" t="s">
        <v>92</v>
      </c>
      <c r="Q3870" s="4"/>
      <c r="R3870" s="5"/>
      <c r="S3870" s="5" t="s">
        <v>93</v>
      </c>
    </row>
    <row r="3871" spans="1:19" ht="72" x14ac:dyDescent="0.25">
      <c r="A3871" s="3" t="s">
        <v>18486</v>
      </c>
      <c r="B3871" s="4">
        <v>45834</v>
      </c>
      <c r="C3871" s="5" t="s">
        <v>2529</v>
      </c>
      <c r="D3871" s="5" t="s">
        <v>18487</v>
      </c>
      <c r="E3871" s="5" t="s">
        <v>18488</v>
      </c>
      <c r="F3871" s="5" t="s">
        <v>690</v>
      </c>
      <c r="G3871" s="5" t="s">
        <v>102</v>
      </c>
      <c r="H3871" s="5" t="s">
        <v>4305</v>
      </c>
      <c r="I3871" s="5"/>
      <c r="J3871" s="5"/>
      <c r="K3871" s="5"/>
      <c r="L3871" s="5"/>
      <c r="M3871" s="5"/>
      <c r="N3871" s="5"/>
      <c r="O3871" s="5" t="s">
        <v>23</v>
      </c>
      <c r="P3871" s="5" t="s">
        <v>92</v>
      </c>
      <c r="Q3871" s="4"/>
      <c r="R3871" s="5"/>
      <c r="S3871" s="5" t="s">
        <v>93</v>
      </c>
    </row>
    <row r="3872" spans="1:19" ht="72" x14ac:dyDescent="0.25">
      <c r="A3872" s="3" t="s">
        <v>18489</v>
      </c>
      <c r="B3872" s="4">
        <v>45834</v>
      </c>
      <c r="C3872" s="5" t="s">
        <v>2529</v>
      </c>
      <c r="D3872" s="5" t="s">
        <v>90</v>
      </c>
      <c r="E3872" s="5" t="s">
        <v>18490</v>
      </c>
      <c r="F3872" s="5" t="s">
        <v>690</v>
      </c>
      <c r="G3872" s="5" t="s">
        <v>71</v>
      </c>
      <c r="H3872" s="5" t="s">
        <v>4305</v>
      </c>
      <c r="I3872" s="5"/>
      <c r="J3872" s="5"/>
      <c r="K3872" s="5"/>
      <c r="L3872" s="5"/>
      <c r="M3872" s="5"/>
      <c r="N3872" s="5"/>
      <c r="O3872" s="5" t="s">
        <v>23</v>
      </c>
      <c r="P3872" s="5" t="s">
        <v>92</v>
      </c>
      <c r="Q3872" s="4"/>
      <c r="R3872" s="5"/>
      <c r="S3872" s="5" t="s">
        <v>93</v>
      </c>
    </row>
    <row r="3873" spans="1:19" ht="60" x14ac:dyDescent="0.25">
      <c r="A3873" s="3" t="s">
        <v>18491</v>
      </c>
      <c r="B3873" s="4">
        <v>45875.663773148102</v>
      </c>
      <c r="C3873" s="5" t="s">
        <v>1387</v>
      </c>
      <c r="D3873" s="5" t="s">
        <v>18492</v>
      </c>
      <c r="E3873" s="5" t="s">
        <v>18493</v>
      </c>
      <c r="F3873" s="5" t="s">
        <v>690</v>
      </c>
      <c r="G3873" s="5" t="s">
        <v>102</v>
      </c>
      <c r="H3873" s="5" t="s">
        <v>18494</v>
      </c>
      <c r="I3873" s="5" t="s">
        <v>18495</v>
      </c>
      <c r="J3873" s="5" t="s">
        <v>18492</v>
      </c>
      <c r="K3873" s="5"/>
      <c r="L3873" s="5"/>
      <c r="M3873" s="5"/>
      <c r="N3873" s="5"/>
      <c r="O3873" s="5" t="s">
        <v>23</v>
      </c>
      <c r="P3873" s="5" t="s">
        <v>24</v>
      </c>
      <c r="Q3873" s="4">
        <v>46064</v>
      </c>
      <c r="R3873" s="5" t="s">
        <v>25</v>
      </c>
      <c r="S3873" s="5" t="s">
        <v>26</v>
      </c>
    </row>
    <row r="3874" spans="1:19" ht="96" x14ac:dyDescent="0.25">
      <c r="A3874" s="3" t="s">
        <v>18496</v>
      </c>
      <c r="B3874" s="4">
        <v>45747</v>
      </c>
      <c r="C3874" s="5" t="s">
        <v>2529</v>
      </c>
      <c r="D3874" s="5" t="s">
        <v>18497</v>
      </c>
      <c r="E3874" s="5" t="s">
        <v>18498</v>
      </c>
      <c r="F3874" s="5" t="s">
        <v>690</v>
      </c>
      <c r="G3874" s="5" t="s">
        <v>102</v>
      </c>
      <c r="H3874" s="5" t="s">
        <v>18499</v>
      </c>
      <c r="I3874" s="5"/>
      <c r="J3874" s="5" t="s">
        <v>18497</v>
      </c>
      <c r="K3874" s="5" t="s">
        <v>18498</v>
      </c>
      <c r="L3874" s="5" t="s">
        <v>789</v>
      </c>
      <c r="M3874" s="5" t="s">
        <v>790</v>
      </c>
      <c r="N3874" s="5" t="s">
        <v>18500</v>
      </c>
      <c r="O3874" s="5" t="s">
        <v>23</v>
      </c>
      <c r="P3874" s="5" t="s">
        <v>24</v>
      </c>
      <c r="Q3874" s="4">
        <v>45849</v>
      </c>
      <c r="R3874" s="5" t="s">
        <v>30</v>
      </c>
      <c r="S3874" s="5" t="s">
        <v>26</v>
      </c>
    </row>
    <row r="3875" spans="1:19" ht="84" x14ac:dyDescent="0.25">
      <c r="A3875" s="3" t="s">
        <v>18501</v>
      </c>
      <c r="B3875" s="4">
        <v>45814</v>
      </c>
      <c r="C3875" s="5" t="s">
        <v>3494</v>
      </c>
      <c r="D3875" s="5" t="s">
        <v>90</v>
      </c>
      <c r="E3875" s="5" t="s">
        <v>18502</v>
      </c>
      <c r="F3875" s="5" t="s">
        <v>690</v>
      </c>
      <c r="G3875" s="5" t="s">
        <v>71</v>
      </c>
      <c r="H3875" s="5" t="s">
        <v>3513</v>
      </c>
      <c r="I3875" s="5"/>
      <c r="J3875" s="5"/>
      <c r="K3875" s="5"/>
      <c r="L3875" s="5"/>
      <c r="M3875" s="5"/>
      <c r="N3875" s="5"/>
      <c r="O3875" s="5" t="s">
        <v>23</v>
      </c>
      <c r="P3875" s="5" t="s">
        <v>92</v>
      </c>
      <c r="Q3875" s="4"/>
      <c r="R3875" s="5"/>
      <c r="S3875" s="5" t="s">
        <v>93</v>
      </c>
    </row>
    <row r="3876" spans="1:19" ht="84" x14ac:dyDescent="0.25">
      <c r="A3876" s="3" t="s">
        <v>18503</v>
      </c>
      <c r="B3876" s="4">
        <v>45814</v>
      </c>
      <c r="C3876" s="5" t="s">
        <v>3494</v>
      </c>
      <c r="D3876" s="5" t="s">
        <v>18504</v>
      </c>
      <c r="E3876" s="5" t="s">
        <v>15734</v>
      </c>
      <c r="F3876" s="5" t="s">
        <v>690</v>
      </c>
      <c r="G3876" s="5" t="s">
        <v>102</v>
      </c>
      <c r="H3876" s="5" t="s">
        <v>3513</v>
      </c>
      <c r="I3876" s="5"/>
      <c r="J3876" s="5"/>
      <c r="K3876" s="5"/>
      <c r="L3876" s="5"/>
      <c r="M3876" s="5"/>
      <c r="N3876" s="5"/>
      <c r="O3876" s="5" t="s">
        <v>23</v>
      </c>
      <c r="P3876" s="5" t="s">
        <v>92</v>
      </c>
      <c r="Q3876" s="4"/>
      <c r="R3876" s="5"/>
      <c r="S3876" s="5" t="s">
        <v>93</v>
      </c>
    </row>
    <row r="3877" spans="1:19" ht="84" x14ac:dyDescent="0.25">
      <c r="A3877" s="3" t="s">
        <v>18505</v>
      </c>
      <c r="B3877" s="4">
        <v>45814</v>
      </c>
      <c r="C3877" s="5" t="s">
        <v>3494</v>
      </c>
      <c r="D3877" s="5" t="s">
        <v>660</v>
      </c>
      <c r="E3877" s="5" t="s">
        <v>661</v>
      </c>
      <c r="F3877" s="5" t="s">
        <v>690</v>
      </c>
      <c r="G3877" s="5" t="s">
        <v>102</v>
      </c>
      <c r="H3877" s="5" t="s">
        <v>3513</v>
      </c>
      <c r="I3877" s="5"/>
      <c r="J3877" s="5"/>
      <c r="K3877" s="5"/>
      <c r="L3877" s="5"/>
      <c r="M3877" s="5"/>
      <c r="N3877" s="5"/>
      <c r="O3877" s="5" t="s">
        <v>23</v>
      </c>
      <c r="P3877" s="5" t="s">
        <v>92</v>
      </c>
      <c r="Q3877" s="4"/>
      <c r="R3877" s="5"/>
      <c r="S3877" s="5" t="s">
        <v>93</v>
      </c>
    </row>
    <row r="3878" spans="1:19" ht="84" x14ac:dyDescent="0.25">
      <c r="A3878" s="3" t="s">
        <v>18506</v>
      </c>
      <c r="B3878" s="4">
        <v>45814</v>
      </c>
      <c r="C3878" s="5" t="s">
        <v>3494</v>
      </c>
      <c r="D3878" s="5" t="s">
        <v>90</v>
      </c>
      <c r="E3878" s="5" t="s">
        <v>18507</v>
      </c>
      <c r="F3878" s="5" t="s">
        <v>690</v>
      </c>
      <c r="G3878" s="5" t="s">
        <v>71</v>
      </c>
      <c r="H3878" s="5" t="s">
        <v>3513</v>
      </c>
      <c r="I3878" s="5" t="s">
        <v>18508</v>
      </c>
      <c r="J3878" s="5"/>
      <c r="K3878" s="5"/>
      <c r="L3878" s="5"/>
      <c r="M3878" s="5"/>
      <c r="N3878" s="5"/>
      <c r="O3878" s="5" t="s">
        <v>23</v>
      </c>
      <c r="P3878" s="5" t="s">
        <v>24</v>
      </c>
      <c r="Q3878" s="4">
        <v>45832</v>
      </c>
      <c r="R3878" s="5" t="s">
        <v>25</v>
      </c>
      <c r="S3878" s="5" t="s">
        <v>26</v>
      </c>
    </row>
    <row r="3879" spans="1:19" ht="84" x14ac:dyDescent="0.25">
      <c r="A3879" s="3" t="s">
        <v>18509</v>
      </c>
      <c r="B3879" s="4">
        <v>45814</v>
      </c>
      <c r="C3879" s="5" t="s">
        <v>3494</v>
      </c>
      <c r="D3879" s="5" t="s">
        <v>90</v>
      </c>
      <c r="E3879" s="5" t="s">
        <v>18510</v>
      </c>
      <c r="F3879" s="5" t="s">
        <v>690</v>
      </c>
      <c r="G3879" s="5" t="s">
        <v>102</v>
      </c>
      <c r="H3879" s="5" t="s">
        <v>3513</v>
      </c>
      <c r="I3879" s="5"/>
      <c r="J3879" s="5"/>
      <c r="K3879" s="5"/>
      <c r="L3879" s="5"/>
      <c r="M3879" s="5"/>
      <c r="N3879" s="5"/>
      <c r="O3879" s="5" t="s">
        <v>23</v>
      </c>
      <c r="P3879" s="5" t="s">
        <v>92</v>
      </c>
      <c r="Q3879" s="4"/>
      <c r="R3879" s="5"/>
      <c r="S3879" s="5" t="s">
        <v>93</v>
      </c>
    </row>
    <row r="3880" spans="1:19" ht="84" x14ac:dyDescent="0.25">
      <c r="A3880" s="3" t="s">
        <v>18511</v>
      </c>
      <c r="B3880" s="4">
        <v>45814</v>
      </c>
      <c r="C3880" s="5" t="s">
        <v>3494</v>
      </c>
      <c r="D3880" s="5" t="s">
        <v>90</v>
      </c>
      <c r="E3880" s="5" t="s">
        <v>18512</v>
      </c>
      <c r="F3880" s="5" t="s">
        <v>690</v>
      </c>
      <c r="G3880" s="5" t="s">
        <v>71</v>
      </c>
      <c r="H3880" s="5" t="s">
        <v>3513</v>
      </c>
      <c r="I3880" s="5"/>
      <c r="J3880" s="5"/>
      <c r="K3880" s="5"/>
      <c r="L3880" s="5"/>
      <c r="M3880" s="5"/>
      <c r="N3880" s="5"/>
      <c r="O3880" s="5" t="s">
        <v>23</v>
      </c>
      <c r="P3880" s="5" t="s">
        <v>92</v>
      </c>
      <c r="Q3880" s="4"/>
      <c r="R3880" s="5"/>
      <c r="S3880" s="5" t="s">
        <v>93</v>
      </c>
    </row>
    <row r="3881" spans="1:19" ht="84" x14ac:dyDescent="0.25">
      <c r="A3881" s="3" t="s">
        <v>18513</v>
      </c>
      <c r="B3881" s="4">
        <v>45814</v>
      </c>
      <c r="C3881" s="5" t="s">
        <v>3494</v>
      </c>
      <c r="D3881" s="5" t="s">
        <v>90</v>
      </c>
      <c r="E3881" s="5" t="s">
        <v>18514</v>
      </c>
      <c r="F3881" s="5" t="s">
        <v>690</v>
      </c>
      <c r="G3881" s="5" t="s">
        <v>102</v>
      </c>
      <c r="H3881" s="5" t="s">
        <v>3513</v>
      </c>
      <c r="I3881" s="5"/>
      <c r="J3881" s="5"/>
      <c r="K3881" s="5"/>
      <c r="L3881" s="5"/>
      <c r="M3881" s="5"/>
      <c r="N3881" s="5"/>
      <c r="O3881" s="5" t="s">
        <v>23</v>
      </c>
      <c r="P3881" s="5" t="s">
        <v>92</v>
      </c>
      <c r="Q3881" s="4"/>
      <c r="R3881" s="5"/>
      <c r="S3881" s="5" t="s">
        <v>93</v>
      </c>
    </row>
    <row r="3882" spans="1:19" ht="84" x14ac:dyDescent="0.25">
      <c r="A3882" s="3" t="s">
        <v>18515</v>
      </c>
      <c r="B3882" s="4">
        <v>45814</v>
      </c>
      <c r="C3882" s="5" t="s">
        <v>3494</v>
      </c>
      <c r="D3882" s="5" t="s">
        <v>90</v>
      </c>
      <c r="E3882" s="5" t="s">
        <v>18516</v>
      </c>
      <c r="F3882" s="5" t="s">
        <v>690</v>
      </c>
      <c r="G3882" s="5" t="s">
        <v>102</v>
      </c>
      <c r="H3882" s="5" t="s">
        <v>3513</v>
      </c>
      <c r="I3882" s="5"/>
      <c r="J3882" s="5"/>
      <c r="K3882" s="5"/>
      <c r="L3882" s="5"/>
      <c r="M3882" s="5"/>
      <c r="N3882" s="5"/>
      <c r="O3882" s="5" t="s">
        <v>23</v>
      </c>
      <c r="P3882" s="5" t="s">
        <v>92</v>
      </c>
      <c r="Q3882" s="4"/>
      <c r="R3882" s="5"/>
      <c r="S3882" s="5" t="s">
        <v>93</v>
      </c>
    </row>
    <row r="3883" spans="1:19" ht="84" x14ac:dyDescent="0.25">
      <c r="A3883" s="3" t="s">
        <v>18517</v>
      </c>
      <c r="B3883" s="4">
        <v>45814</v>
      </c>
      <c r="C3883" s="5" t="s">
        <v>3494</v>
      </c>
      <c r="D3883" s="5" t="s">
        <v>90</v>
      </c>
      <c r="E3883" s="5" t="s">
        <v>18518</v>
      </c>
      <c r="F3883" s="5" t="s">
        <v>690</v>
      </c>
      <c r="G3883" s="5" t="s">
        <v>71</v>
      </c>
      <c r="H3883" s="5" t="s">
        <v>3513</v>
      </c>
      <c r="I3883" s="5"/>
      <c r="J3883" s="5" t="s">
        <v>18519</v>
      </c>
      <c r="K3883" s="5"/>
      <c r="L3883" s="5"/>
      <c r="M3883" s="5"/>
      <c r="N3883" s="5"/>
      <c r="O3883" s="5" t="s">
        <v>23</v>
      </c>
      <c r="P3883" s="5" t="s">
        <v>24</v>
      </c>
      <c r="Q3883" s="4">
        <v>46160</v>
      </c>
      <c r="R3883" s="5" t="s">
        <v>30</v>
      </c>
      <c r="S3883" s="5" t="s">
        <v>26</v>
      </c>
    </row>
    <row r="3884" spans="1:19" ht="84" x14ac:dyDescent="0.25">
      <c r="A3884" s="3" t="s">
        <v>18520</v>
      </c>
      <c r="B3884" s="4">
        <v>45814</v>
      </c>
      <c r="C3884" s="5" t="s">
        <v>3494</v>
      </c>
      <c r="D3884" s="5" t="s">
        <v>90</v>
      </c>
      <c r="E3884" s="5" t="s">
        <v>18521</v>
      </c>
      <c r="F3884" s="5" t="s">
        <v>690</v>
      </c>
      <c r="G3884" s="5" t="s">
        <v>102</v>
      </c>
      <c r="H3884" s="5" t="s">
        <v>3513</v>
      </c>
      <c r="I3884" s="5"/>
      <c r="J3884" s="5"/>
      <c r="K3884" s="5"/>
      <c r="L3884" s="5"/>
      <c r="M3884" s="5"/>
      <c r="N3884" s="5"/>
      <c r="O3884" s="5" t="s">
        <v>23</v>
      </c>
      <c r="P3884" s="5" t="s">
        <v>92</v>
      </c>
      <c r="Q3884" s="4"/>
      <c r="R3884" s="5"/>
      <c r="S3884" s="5" t="s">
        <v>93</v>
      </c>
    </row>
    <row r="3885" spans="1:19" ht="108" x14ac:dyDescent="0.25">
      <c r="A3885" s="3" t="s">
        <v>18522</v>
      </c>
      <c r="B3885" s="4">
        <v>45814</v>
      </c>
      <c r="C3885" s="5" t="s">
        <v>3494</v>
      </c>
      <c r="D3885" s="5" t="s">
        <v>90</v>
      </c>
      <c r="E3885" s="5" t="s">
        <v>18523</v>
      </c>
      <c r="F3885" s="5" t="s">
        <v>690</v>
      </c>
      <c r="G3885" s="5" t="s">
        <v>71</v>
      </c>
      <c r="H3885" s="5" t="s">
        <v>3513</v>
      </c>
      <c r="I3885" s="5" t="s">
        <v>18524</v>
      </c>
      <c r="J3885" s="5"/>
      <c r="K3885" s="5"/>
      <c r="L3885" s="5"/>
      <c r="M3885" s="5"/>
      <c r="N3885" s="5"/>
      <c r="O3885" s="5" t="s">
        <v>23</v>
      </c>
      <c r="P3885" s="5" t="s">
        <v>24</v>
      </c>
      <c r="Q3885" s="4">
        <v>46027</v>
      </c>
      <c r="R3885" s="5" t="s">
        <v>25</v>
      </c>
      <c r="S3885" s="5" t="s">
        <v>26</v>
      </c>
    </row>
    <row r="3886" spans="1:19" ht="84" x14ac:dyDescent="0.25">
      <c r="A3886" s="3" t="s">
        <v>18525</v>
      </c>
      <c r="B3886" s="4">
        <v>45814</v>
      </c>
      <c r="C3886" s="5" t="s">
        <v>3494</v>
      </c>
      <c r="D3886" s="5" t="s">
        <v>1826</v>
      </c>
      <c r="E3886" s="5" t="s">
        <v>1827</v>
      </c>
      <c r="F3886" s="5" t="s">
        <v>690</v>
      </c>
      <c r="G3886" s="5" t="s">
        <v>102</v>
      </c>
      <c r="H3886" s="5" t="s">
        <v>3513</v>
      </c>
      <c r="I3886" s="5"/>
      <c r="J3886" s="5" t="s">
        <v>1826</v>
      </c>
      <c r="K3886" s="5" t="s">
        <v>1827</v>
      </c>
      <c r="L3886" s="5" t="s">
        <v>1490</v>
      </c>
      <c r="M3886" s="5"/>
      <c r="N3886" s="5" t="s">
        <v>32164</v>
      </c>
      <c r="O3886" s="5" t="s">
        <v>96</v>
      </c>
      <c r="P3886" s="5" t="s">
        <v>24</v>
      </c>
      <c r="Q3886" s="4">
        <v>46161</v>
      </c>
      <c r="R3886" s="5" t="s">
        <v>30</v>
      </c>
      <c r="S3886" s="5" t="s">
        <v>26</v>
      </c>
    </row>
    <row r="3887" spans="1:19" ht="84" x14ac:dyDescent="0.25">
      <c r="A3887" s="3" t="s">
        <v>18526</v>
      </c>
      <c r="B3887" s="4">
        <v>45814</v>
      </c>
      <c r="C3887" s="5" t="s">
        <v>3494</v>
      </c>
      <c r="D3887" s="5" t="s">
        <v>18527</v>
      </c>
      <c r="E3887" s="5" t="s">
        <v>18528</v>
      </c>
      <c r="F3887" s="5" t="s">
        <v>690</v>
      </c>
      <c r="G3887" s="5" t="s">
        <v>102</v>
      </c>
      <c r="H3887" s="5" t="s">
        <v>3513</v>
      </c>
      <c r="I3887" s="5"/>
      <c r="J3887" s="5"/>
      <c r="K3887" s="5"/>
      <c r="L3887" s="5"/>
      <c r="M3887" s="5"/>
      <c r="N3887" s="5"/>
      <c r="O3887" s="5" t="s">
        <v>23</v>
      </c>
      <c r="P3887" s="5" t="s">
        <v>92</v>
      </c>
      <c r="Q3887" s="4"/>
      <c r="R3887" s="5"/>
      <c r="S3887" s="5" t="s">
        <v>93</v>
      </c>
    </row>
    <row r="3888" spans="1:19" ht="84" x14ac:dyDescent="0.25">
      <c r="A3888" s="3" t="s">
        <v>18529</v>
      </c>
      <c r="B3888" s="4">
        <v>45814</v>
      </c>
      <c r="C3888" s="5" t="s">
        <v>3494</v>
      </c>
      <c r="D3888" s="5" t="s">
        <v>18530</v>
      </c>
      <c r="E3888" s="5" t="s">
        <v>18531</v>
      </c>
      <c r="F3888" s="5" t="s">
        <v>690</v>
      </c>
      <c r="G3888" s="5" t="s">
        <v>102</v>
      </c>
      <c r="H3888" s="5" t="s">
        <v>3513</v>
      </c>
      <c r="I3888" s="5"/>
      <c r="J3888" s="5"/>
      <c r="K3888" s="5"/>
      <c r="L3888" s="5"/>
      <c r="M3888" s="5"/>
      <c r="N3888" s="5"/>
      <c r="O3888" s="5" t="s">
        <v>23</v>
      </c>
      <c r="P3888" s="5" t="s">
        <v>92</v>
      </c>
      <c r="Q3888" s="4"/>
      <c r="R3888" s="5"/>
      <c r="S3888" s="5" t="s">
        <v>93</v>
      </c>
    </row>
    <row r="3889" spans="1:19" ht="84" x14ac:dyDescent="0.25">
      <c r="A3889" s="3" t="s">
        <v>18532</v>
      </c>
      <c r="B3889" s="4">
        <v>45814</v>
      </c>
      <c r="C3889" s="3" t="s">
        <v>3494</v>
      </c>
      <c r="D3889" s="3" t="s">
        <v>90</v>
      </c>
      <c r="E3889" s="3" t="s">
        <v>18533</v>
      </c>
      <c r="F3889" s="3" t="s">
        <v>690</v>
      </c>
      <c r="G3889" s="3" t="s">
        <v>102</v>
      </c>
      <c r="H3889" s="3" t="s">
        <v>3513</v>
      </c>
      <c r="I3889" s="3"/>
      <c r="J3889" s="3"/>
      <c r="K3889" s="3"/>
      <c r="L3889" s="3"/>
      <c r="M3889" s="3"/>
      <c r="N3889" s="3"/>
      <c r="O3889" s="3" t="s">
        <v>23</v>
      </c>
      <c r="P3889" s="3" t="s">
        <v>92</v>
      </c>
      <c r="Q3889" s="4"/>
      <c r="R3889" s="3"/>
      <c r="S3889" s="3" t="s">
        <v>93</v>
      </c>
    </row>
    <row r="3890" spans="1:19" ht="84" x14ac:dyDescent="0.25">
      <c r="A3890" s="3" t="s">
        <v>18534</v>
      </c>
      <c r="B3890" s="4">
        <v>45814</v>
      </c>
      <c r="C3890" s="3" t="s">
        <v>3494</v>
      </c>
      <c r="D3890" s="3" t="s">
        <v>18535</v>
      </c>
      <c r="E3890" s="3" t="s">
        <v>18536</v>
      </c>
      <c r="F3890" s="3" t="s">
        <v>690</v>
      </c>
      <c r="G3890" s="3" t="s">
        <v>102</v>
      </c>
      <c r="H3890" s="3" t="s">
        <v>3513</v>
      </c>
      <c r="I3890" s="3"/>
      <c r="J3890" s="3"/>
      <c r="K3890" s="3"/>
      <c r="L3890" s="3"/>
      <c r="M3890" s="3"/>
      <c r="N3890" s="3"/>
      <c r="O3890" s="3" t="s">
        <v>23</v>
      </c>
      <c r="P3890" s="3" t="s">
        <v>92</v>
      </c>
      <c r="Q3890" s="4"/>
      <c r="R3890" s="3"/>
      <c r="S3890" s="3" t="s">
        <v>93</v>
      </c>
    </row>
    <row r="3891" spans="1:19" ht="84" x14ac:dyDescent="0.25">
      <c r="A3891" s="3" t="s">
        <v>18537</v>
      </c>
      <c r="B3891" s="4">
        <v>45814</v>
      </c>
      <c r="C3891" s="3" t="s">
        <v>3494</v>
      </c>
      <c r="D3891" s="3" t="s">
        <v>18538</v>
      </c>
      <c r="E3891" s="3" t="s">
        <v>18539</v>
      </c>
      <c r="F3891" s="3" t="s">
        <v>690</v>
      </c>
      <c r="G3891" s="3" t="s">
        <v>102</v>
      </c>
      <c r="H3891" s="3" t="s">
        <v>3513</v>
      </c>
      <c r="I3891" s="3"/>
      <c r="J3891" s="3"/>
      <c r="K3891" s="3"/>
      <c r="L3891" s="3"/>
      <c r="M3891" s="3"/>
      <c r="N3891" s="3"/>
      <c r="O3891" s="3" t="s">
        <v>23</v>
      </c>
      <c r="P3891" s="3" t="s">
        <v>92</v>
      </c>
      <c r="Q3891" s="4"/>
      <c r="R3891" s="3"/>
      <c r="S3891" s="3" t="s">
        <v>93</v>
      </c>
    </row>
    <row r="3892" spans="1:19" ht="84" x14ac:dyDescent="0.25">
      <c r="A3892" s="3" t="s">
        <v>18540</v>
      </c>
      <c r="B3892" s="4">
        <v>45814</v>
      </c>
      <c r="C3892" s="3" t="s">
        <v>3494</v>
      </c>
      <c r="D3892" s="3" t="s">
        <v>18541</v>
      </c>
      <c r="E3892" s="3" t="s">
        <v>18542</v>
      </c>
      <c r="F3892" s="3" t="s">
        <v>690</v>
      </c>
      <c r="G3892" s="3" t="s">
        <v>102</v>
      </c>
      <c r="H3892" s="3" t="s">
        <v>3513</v>
      </c>
      <c r="I3892" s="3"/>
      <c r="J3892" s="3"/>
      <c r="K3892" s="3"/>
      <c r="L3892" s="3"/>
      <c r="M3892" s="3"/>
      <c r="N3892" s="3"/>
      <c r="O3892" s="3" t="s">
        <v>23</v>
      </c>
      <c r="P3892" s="3" t="s">
        <v>92</v>
      </c>
      <c r="Q3892" s="4"/>
      <c r="R3892" s="3"/>
      <c r="S3892" s="3" t="s">
        <v>93</v>
      </c>
    </row>
    <row r="3893" spans="1:19" ht="84" x14ac:dyDescent="0.25">
      <c r="A3893" s="3" t="s">
        <v>18543</v>
      </c>
      <c r="B3893" s="4">
        <v>45814</v>
      </c>
      <c r="C3893" s="3" t="s">
        <v>3494</v>
      </c>
      <c r="D3893" s="3" t="s">
        <v>90</v>
      </c>
      <c r="E3893" s="3" t="s">
        <v>18544</v>
      </c>
      <c r="F3893" s="3" t="s">
        <v>690</v>
      </c>
      <c r="G3893" s="3" t="s">
        <v>102</v>
      </c>
      <c r="H3893" s="3" t="s">
        <v>3513</v>
      </c>
      <c r="I3893" s="3"/>
      <c r="J3893" s="3"/>
      <c r="K3893" s="3"/>
      <c r="L3893" s="3"/>
      <c r="M3893" s="3"/>
      <c r="N3893" s="3"/>
      <c r="O3893" s="3" t="s">
        <v>23</v>
      </c>
      <c r="P3893" s="3" t="s">
        <v>92</v>
      </c>
      <c r="Q3893" s="4"/>
      <c r="R3893" s="3"/>
      <c r="S3893" s="3" t="s">
        <v>93</v>
      </c>
    </row>
    <row r="3894" spans="1:19" ht="84" x14ac:dyDescent="0.25">
      <c r="A3894" s="3" t="s">
        <v>18545</v>
      </c>
      <c r="B3894" s="4">
        <v>45814</v>
      </c>
      <c r="C3894" s="3" t="s">
        <v>3494</v>
      </c>
      <c r="D3894" s="3" t="s">
        <v>90</v>
      </c>
      <c r="E3894" s="3" t="s">
        <v>18546</v>
      </c>
      <c r="F3894" s="3" t="s">
        <v>690</v>
      </c>
      <c r="G3894" s="3" t="s">
        <v>71</v>
      </c>
      <c r="H3894" s="3" t="s">
        <v>3513</v>
      </c>
      <c r="I3894" s="3"/>
      <c r="J3894" s="3"/>
      <c r="K3894" s="3"/>
      <c r="L3894" s="3"/>
      <c r="M3894" s="3"/>
      <c r="N3894" s="3"/>
      <c r="O3894" s="3" t="s">
        <v>23</v>
      </c>
      <c r="P3894" s="3" t="s">
        <v>92</v>
      </c>
      <c r="Q3894" s="4"/>
      <c r="R3894" s="3"/>
      <c r="S3894" s="3" t="s">
        <v>93</v>
      </c>
    </row>
    <row r="3895" spans="1:19" ht="84" x14ac:dyDescent="0.25">
      <c r="A3895" s="3" t="s">
        <v>18547</v>
      </c>
      <c r="B3895" s="4">
        <v>45814</v>
      </c>
      <c r="C3895" s="3" t="s">
        <v>3494</v>
      </c>
      <c r="D3895" s="3" t="s">
        <v>18548</v>
      </c>
      <c r="E3895" s="3" t="s">
        <v>18549</v>
      </c>
      <c r="F3895" s="3" t="s">
        <v>690</v>
      </c>
      <c r="G3895" s="3" t="s">
        <v>102</v>
      </c>
      <c r="H3895" s="3" t="s">
        <v>3513</v>
      </c>
      <c r="I3895" s="3"/>
      <c r="J3895" s="3"/>
      <c r="K3895" s="3"/>
      <c r="L3895" s="3"/>
      <c r="M3895" s="3"/>
      <c r="N3895" s="3"/>
      <c r="O3895" s="3" t="s">
        <v>23</v>
      </c>
      <c r="P3895" s="3" t="s">
        <v>92</v>
      </c>
      <c r="Q3895" s="4"/>
      <c r="R3895" s="3"/>
      <c r="S3895" s="3" t="s">
        <v>93</v>
      </c>
    </row>
    <row r="3896" spans="1:19" ht="84" x14ac:dyDescent="0.25">
      <c r="A3896" s="3" t="s">
        <v>18550</v>
      </c>
      <c r="B3896" s="4">
        <v>45814</v>
      </c>
      <c r="C3896" s="3" t="s">
        <v>3494</v>
      </c>
      <c r="D3896" s="3" t="s">
        <v>18551</v>
      </c>
      <c r="E3896" s="3" t="s">
        <v>18552</v>
      </c>
      <c r="F3896" s="3" t="s">
        <v>690</v>
      </c>
      <c r="G3896" s="3" t="s">
        <v>102</v>
      </c>
      <c r="H3896" s="3" t="s">
        <v>3513</v>
      </c>
      <c r="I3896" s="3"/>
      <c r="J3896" s="3"/>
      <c r="K3896" s="3"/>
      <c r="L3896" s="3"/>
      <c r="M3896" s="3"/>
      <c r="N3896" s="3"/>
      <c r="O3896" s="3" t="s">
        <v>23</v>
      </c>
      <c r="P3896" s="3" t="s">
        <v>92</v>
      </c>
      <c r="Q3896" s="4"/>
      <c r="R3896" s="3"/>
      <c r="S3896" s="3" t="s">
        <v>93</v>
      </c>
    </row>
    <row r="3897" spans="1:19" ht="84" x14ac:dyDescent="0.25">
      <c r="A3897" s="3" t="s">
        <v>18553</v>
      </c>
      <c r="B3897" s="4">
        <v>45814</v>
      </c>
      <c r="C3897" s="3" t="s">
        <v>3494</v>
      </c>
      <c r="D3897" s="3" t="s">
        <v>18554</v>
      </c>
      <c r="E3897" s="3" t="s">
        <v>18555</v>
      </c>
      <c r="F3897" s="3" t="s">
        <v>690</v>
      </c>
      <c r="G3897" s="3" t="s">
        <v>102</v>
      </c>
      <c r="H3897" s="3" t="s">
        <v>3513</v>
      </c>
      <c r="I3897" s="3"/>
      <c r="J3897" s="3"/>
      <c r="K3897" s="3"/>
      <c r="L3897" s="3"/>
      <c r="M3897" s="3"/>
      <c r="N3897" s="3"/>
      <c r="O3897" s="3" t="s">
        <v>23</v>
      </c>
      <c r="P3897" s="3" t="s">
        <v>92</v>
      </c>
      <c r="Q3897" s="4"/>
      <c r="R3897" s="3"/>
      <c r="S3897" s="3" t="s">
        <v>93</v>
      </c>
    </row>
    <row r="3898" spans="1:19" ht="84" x14ac:dyDescent="0.25">
      <c r="A3898" s="3" t="s">
        <v>18556</v>
      </c>
      <c r="B3898" s="4">
        <v>45814</v>
      </c>
      <c r="C3898" s="3" t="s">
        <v>3494</v>
      </c>
      <c r="D3898" s="3" t="s">
        <v>18557</v>
      </c>
      <c r="E3898" s="3" t="s">
        <v>18558</v>
      </c>
      <c r="F3898" s="3" t="s">
        <v>690</v>
      </c>
      <c r="G3898" s="3" t="s">
        <v>102</v>
      </c>
      <c r="H3898" s="3" t="s">
        <v>3513</v>
      </c>
      <c r="I3898" s="3"/>
      <c r="J3898" s="3"/>
      <c r="K3898" s="3"/>
      <c r="L3898" s="3"/>
      <c r="M3898" s="3"/>
      <c r="N3898" s="3"/>
      <c r="O3898" s="3" t="s">
        <v>23</v>
      </c>
      <c r="P3898" s="3" t="s">
        <v>92</v>
      </c>
      <c r="Q3898" s="4"/>
      <c r="R3898" s="3"/>
      <c r="S3898" s="3" t="s">
        <v>93</v>
      </c>
    </row>
    <row r="3899" spans="1:19" ht="84" x14ac:dyDescent="0.25">
      <c r="A3899" s="3" t="s">
        <v>18559</v>
      </c>
      <c r="B3899" s="4">
        <v>45814</v>
      </c>
      <c r="C3899" s="3" t="s">
        <v>3494</v>
      </c>
      <c r="D3899" s="3" t="s">
        <v>90</v>
      </c>
      <c r="E3899" s="3" t="s">
        <v>18560</v>
      </c>
      <c r="F3899" s="3" t="s">
        <v>690</v>
      </c>
      <c r="G3899" s="3" t="s">
        <v>71</v>
      </c>
      <c r="H3899" s="3" t="s">
        <v>3513</v>
      </c>
      <c r="I3899" s="3"/>
      <c r="J3899" s="3"/>
      <c r="K3899" s="3"/>
      <c r="L3899" s="3"/>
      <c r="M3899" s="3"/>
      <c r="N3899" s="3"/>
      <c r="O3899" s="3" t="s">
        <v>23</v>
      </c>
      <c r="P3899" s="3" t="s">
        <v>92</v>
      </c>
      <c r="Q3899" s="4"/>
      <c r="R3899" s="3"/>
      <c r="S3899" s="3" t="s">
        <v>93</v>
      </c>
    </row>
    <row r="3900" spans="1:19" ht="84" x14ac:dyDescent="0.25">
      <c r="A3900" s="3" t="s">
        <v>18561</v>
      </c>
      <c r="B3900" s="4">
        <v>45814</v>
      </c>
      <c r="C3900" s="3" t="s">
        <v>3494</v>
      </c>
      <c r="D3900" s="3" t="s">
        <v>90</v>
      </c>
      <c r="E3900" s="3" t="s">
        <v>18562</v>
      </c>
      <c r="F3900" s="3" t="s">
        <v>690</v>
      </c>
      <c r="G3900" s="3" t="s">
        <v>71</v>
      </c>
      <c r="H3900" s="3" t="s">
        <v>3513</v>
      </c>
      <c r="I3900" s="3"/>
      <c r="J3900" s="3"/>
      <c r="K3900" s="3"/>
      <c r="L3900" s="3"/>
      <c r="M3900" s="3"/>
      <c r="N3900" s="3"/>
      <c r="O3900" s="3" t="s">
        <v>23</v>
      </c>
      <c r="P3900" s="3" t="s">
        <v>92</v>
      </c>
      <c r="Q3900" s="4"/>
      <c r="R3900" s="3"/>
      <c r="S3900" s="3" t="s">
        <v>93</v>
      </c>
    </row>
    <row r="3901" spans="1:19" ht="84" x14ac:dyDescent="0.25">
      <c r="A3901" s="3" t="s">
        <v>18563</v>
      </c>
      <c r="B3901" s="4">
        <v>45814</v>
      </c>
      <c r="C3901" s="3" t="s">
        <v>3494</v>
      </c>
      <c r="D3901" s="3" t="s">
        <v>18564</v>
      </c>
      <c r="E3901" s="3" t="s">
        <v>18565</v>
      </c>
      <c r="F3901" s="3" t="s">
        <v>690</v>
      </c>
      <c r="G3901" s="3" t="s">
        <v>102</v>
      </c>
      <c r="H3901" s="3" t="s">
        <v>3513</v>
      </c>
      <c r="I3901" s="3"/>
      <c r="J3901" s="3"/>
      <c r="K3901" s="3"/>
      <c r="L3901" s="3"/>
      <c r="M3901" s="3"/>
      <c r="N3901" s="3"/>
      <c r="O3901" s="3" t="s">
        <v>23</v>
      </c>
      <c r="P3901" s="3" t="s">
        <v>92</v>
      </c>
      <c r="Q3901" s="4"/>
      <c r="R3901" s="3"/>
      <c r="S3901" s="3" t="s">
        <v>93</v>
      </c>
    </row>
    <row r="3902" spans="1:19" ht="84" x14ac:dyDescent="0.25">
      <c r="A3902" s="3" t="s">
        <v>18566</v>
      </c>
      <c r="B3902" s="4">
        <v>45814</v>
      </c>
      <c r="C3902" s="3" t="s">
        <v>3494</v>
      </c>
      <c r="D3902" s="3" t="s">
        <v>90</v>
      </c>
      <c r="E3902" s="3" t="s">
        <v>18567</v>
      </c>
      <c r="F3902" s="3" t="s">
        <v>690</v>
      </c>
      <c r="G3902" s="3" t="s">
        <v>71</v>
      </c>
      <c r="H3902" s="3" t="s">
        <v>3513</v>
      </c>
      <c r="I3902" s="3" t="s">
        <v>18568</v>
      </c>
      <c r="J3902" s="3"/>
      <c r="K3902" s="3"/>
      <c r="L3902" s="3"/>
      <c r="M3902" s="3"/>
      <c r="N3902" s="3"/>
      <c r="O3902" s="3" t="s">
        <v>23</v>
      </c>
      <c r="P3902" s="3" t="s">
        <v>24</v>
      </c>
      <c r="Q3902" s="4">
        <v>45834</v>
      </c>
      <c r="R3902" s="3" t="s">
        <v>25</v>
      </c>
      <c r="S3902" s="3" t="s">
        <v>26</v>
      </c>
    </row>
    <row r="3903" spans="1:19" ht="300" x14ac:dyDescent="0.25">
      <c r="A3903" s="3" t="s">
        <v>18569</v>
      </c>
      <c r="B3903" s="4">
        <v>46135.559189814798</v>
      </c>
      <c r="C3903" s="3" t="s">
        <v>2529</v>
      </c>
      <c r="D3903" s="3" t="s">
        <v>13863</v>
      </c>
      <c r="E3903" s="3" t="s">
        <v>13864</v>
      </c>
      <c r="F3903" s="3" t="s">
        <v>690</v>
      </c>
      <c r="G3903" s="3" t="s">
        <v>54</v>
      </c>
      <c r="H3903" s="3" t="s">
        <v>18570</v>
      </c>
      <c r="I3903" s="3"/>
      <c r="J3903" s="3"/>
      <c r="K3903" s="3"/>
      <c r="L3903" s="3"/>
      <c r="M3903" s="3"/>
      <c r="N3903" s="3"/>
      <c r="O3903" s="3" t="s">
        <v>23</v>
      </c>
      <c r="P3903" s="3" t="s">
        <v>92</v>
      </c>
      <c r="Q3903" s="4"/>
      <c r="R3903" s="3"/>
      <c r="S3903" s="3" t="s">
        <v>93</v>
      </c>
    </row>
    <row r="3904" spans="1:19" ht="72" x14ac:dyDescent="0.25">
      <c r="A3904" s="3" t="s">
        <v>18571</v>
      </c>
      <c r="B3904" s="4">
        <v>45898</v>
      </c>
      <c r="C3904" s="3" t="s">
        <v>3494</v>
      </c>
      <c r="D3904" s="3" t="s">
        <v>1776</v>
      </c>
      <c r="E3904" s="3" t="s">
        <v>1777</v>
      </c>
      <c r="F3904" s="3" t="s">
        <v>690</v>
      </c>
      <c r="G3904" s="3" t="s">
        <v>102</v>
      </c>
      <c r="H3904" s="3" t="s">
        <v>18572</v>
      </c>
      <c r="I3904" s="3"/>
      <c r="J3904" s="3"/>
      <c r="K3904" s="3"/>
      <c r="L3904" s="3"/>
      <c r="M3904" s="3"/>
      <c r="N3904" s="3"/>
      <c r="O3904" s="3" t="s">
        <v>23</v>
      </c>
      <c r="P3904" s="3" t="s">
        <v>92</v>
      </c>
      <c r="Q3904" s="4"/>
      <c r="R3904" s="3"/>
      <c r="S3904" s="3" t="s">
        <v>93</v>
      </c>
    </row>
    <row r="3905" spans="1:19" ht="72" x14ac:dyDescent="0.25">
      <c r="A3905" s="3" t="s">
        <v>18573</v>
      </c>
      <c r="B3905" s="4">
        <v>45898</v>
      </c>
      <c r="C3905" s="3" t="s">
        <v>3494</v>
      </c>
      <c r="D3905" s="3" t="s">
        <v>18574</v>
      </c>
      <c r="E3905" s="3" t="s">
        <v>18575</v>
      </c>
      <c r="F3905" s="3" t="s">
        <v>690</v>
      </c>
      <c r="G3905" s="3" t="s">
        <v>102</v>
      </c>
      <c r="H3905" s="3" t="s">
        <v>18572</v>
      </c>
      <c r="I3905" s="3"/>
      <c r="J3905" s="3"/>
      <c r="K3905" s="3"/>
      <c r="L3905" s="3"/>
      <c r="M3905" s="3"/>
      <c r="N3905" s="3"/>
      <c r="O3905" s="3" t="s">
        <v>23</v>
      </c>
      <c r="P3905" s="3" t="s">
        <v>92</v>
      </c>
      <c r="Q3905" s="4"/>
      <c r="R3905" s="3"/>
      <c r="S3905" s="3" t="s">
        <v>93</v>
      </c>
    </row>
    <row r="3906" spans="1:19" ht="72" x14ac:dyDescent="0.25">
      <c r="A3906" s="3" t="s">
        <v>18576</v>
      </c>
      <c r="B3906" s="4">
        <v>45898</v>
      </c>
      <c r="C3906" s="3" t="s">
        <v>3494</v>
      </c>
      <c r="D3906" s="3" t="s">
        <v>824</v>
      </c>
      <c r="E3906" s="3" t="s">
        <v>825</v>
      </c>
      <c r="F3906" s="3" t="s">
        <v>690</v>
      </c>
      <c r="G3906" s="3" t="s">
        <v>102</v>
      </c>
      <c r="H3906" s="3" t="s">
        <v>18572</v>
      </c>
      <c r="I3906" s="3"/>
      <c r="J3906" s="3"/>
      <c r="K3906" s="3"/>
      <c r="L3906" s="3"/>
      <c r="M3906" s="3"/>
      <c r="N3906" s="3"/>
      <c r="O3906" s="3" t="s">
        <v>23</v>
      </c>
      <c r="P3906" s="3" t="s">
        <v>92</v>
      </c>
      <c r="Q3906" s="4"/>
      <c r="R3906" s="3"/>
      <c r="S3906" s="3" t="s">
        <v>93</v>
      </c>
    </row>
    <row r="3907" spans="1:19" ht="72" x14ac:dyDescent="0.25">
      <c r="A3907" s="3" t="s">
        <v>18577</v>
      </c>
      <c r="B3907" s="4">
        <v>45898</v>
      </c>
      <c r="C3907" s="3" t="s">
        <v>3494</v>
      </c>
      <c r="D3907" s="3" t="s">
        <v>18578</v>
      </c>
      <c r="E3907" s="3" t="s">
        <v>18579</v>
      </c>
      <c r="F3907" s="3" t="s">
        <v>690</v>
      </c>
      <c r="G3907" s="3" t="s">
        <v>102</v>
      </c>
      <c r="H3907" s="3" t="s">
        <v>18572</v>
      </c>
      <c r="I3907" s="3"/>
      <c r="J3907" s="3"/>
      <c r="K3907" s="3"/>
      <c r="L3907" s="3"/>
      <c r="M3907" s="3"/>
      <c r="N3907" s="3"/>
      <c r="O3907" s="3" t="s">
        <v>23</v>
      </c>
      <c r="P3907" s="3" t="s">
        <v>92</v>
      </c>
      <c r="Q3907" s="4"/>
      <c r="R3907" s="3"/>
      <c r="S3907" s="3" t="s">
        <v>93</v>
      </c>
    </row>
    <row r="3908" spans="1:19" ht="72" x14ac:dyDescent="0.25">
      <c r="A3908" s="3" t="s">
        <v>18580</v>
      </c>
      <c r="B3908" s="4">
        <v>45898</v>
      </c>
      <c r="C3908" s="3" t="s">
        <v>3494</v>
      </c>
      <c r="D3908" s="3" t="s">
        <v>18581</v>
      </c>
      <c r="E3908" s="3" t="s">
        <v>18582</v>
      </c>
      <c r="F3908" s="3" t="s">
        <v>690</v>
      </c>
      <c r="G3908" s="3" t="s">
        <v>102</v>
      </c>
      <c r="H3908" s="3" t="s">
        <v>18572</v>
      </c>
      <c r="I3908" s="3"/>
      <c r="J3908" s="3"/>
      <c r="K3908" s="3"/>
      <c r="L3908" s="3"/>
      <c r="M3908" s="3"/>
      <c r="N3908" s="3"/>
      <c r="O3908" s="3" t="s">
        <v>23</v>
      </c>
      <c r="P3908" s="3" t="s">
        <v>92</v>
      </c>
      <c r="Q3908" s="4"/>
      <c r="R3908" s="3"/>
      <c r="S3908" s="3" t="s">
        <v>93</v>
      </c>
    </row>
    <row r="3909" spans="1:19" ht="72" x14ac:dyDescent="0.25">
      <c r="A3909" s="3" t="s">
        <v>18583</v>
      </c>
      <c r="B3909" s="4">
        <v>45898</v>
      </c>
      <c r="C3909" s="3" t="s">
        <v>3494</v>
      </c>
      <c r="D3909" s="3" t="s">
        <v>18584</v>
      </c>
      <c r="E3909" s="3" t="s">
        <v>18585</v>
      </c>
      <c r="F3909" s="3" t="s">
        <v>690</v>
      </c>
      <c r="G3909" s="3" t="s">
        <v>102</v>
      </c>
      <c r="H3909" s="3" t="s">
        <v>18572</v>
      </c>
      <c r="I3909" s="3"/>
      <c r="J3909" s="3"/>
      <c r="K3909" s="3"/>
      <c r="L3909" s="3"/>
      <c r="M3909" s="3"/>
      <c r="N3909" s="3"/>
      <c r="O3909" s="3" t="s">
        <v>23</v>
      </c>
      <c r="P3909" s="3" t="s">
        <v>92</v>
      </c>
      <c r="Q3909" s="4"/>
      <c r="R3909" s="3"/>
      <c r="S3909" s="3" t="s">
        <v>93</v>
      </c>
    </row>
    <row r="3910" spans="1:19" ht="72" x14ac:dyDescent="0.25">
      <c r="A3910" s="3" t="s">
        <v>18586</v>
      </c>
      <c r="B3910" s="4">
        <v>45898</v>
      </c>
      <c r="C3910" s="3" t="s">
        <v>3494</v>
      </c>
      <c r="D3910" s="3" t="s">
        <v>18587</v>
      </c>
      <c r="E3910" s="3" t="s">
        <v>18588</v>
      </c>
      <c r="F3910" s="3" t="s">
        <v>690</v>
      </c>
      <c r="G3910" s="3" t="s">
        <v>102</v>
      </c>
      <c r="H3910" s="3" t="s">
        <v>18572</v>
      </c>
      <c r="I3910" s="3"/>
      <c r="J3910" s="3"/>
      <c r="K3910" s="3"/>
      <c r="L3910" s="3"/>
      <c r="M3910" s="3"/>
      <c r="N3910" s="3"/>
      <c r="O3910" s="3" t="s">
        <v>23</v>
      </c>
      <c r="P3910" s="3" t="s">
        <v>92</v>
      </c>
      <c r="Q3910" s="4"/>
      <c r="R3910" s="3"/>
      <c r="S3910" s="3" t="s">
        <v>93</v>
      </c>
    </row>
    <row r="3911" spans="1:19" ht="72" x14ac:dyDescent="0.25">
      <c r="A3911" s="3" t="s">
        <v>18589</v>
      </c>
      <c r="B3911" s="4">
        <v>45898</v>
      </c>
      <c r="C3911" s="3" t="s">
        <v>3494</v>
      </c>
      <c r="D3911" s="3" t="s">
        <v>18590</v>
      </c>
      <c r="E3911" s="3" t="s">
        <v>18591</v>
      </c>
      <c r="F3911" s="3" t="s">
        <v>690</v>
      </c>
      <c r="G3911" s="3" t="s">
        <v>102</v>
      </c>
      <c r="H3911" s="3" t="s">
        <v>18572</v>
      </c>
      <c r="I3911" s="3"/>
      <c r="J3911" s="3"/>
      <c r="K3911" s="3"/>
      <c r="L3911" s="3"/>
      <c r="M3911" s="3"/>
      <c r="N3911" s="3"/>
      <c r="O3911" s="3" t="s">
        <v>23</v>
      </c>
      <c r="P3911" s="3" t="s">
        <v>92</v>
      </c>
      <c r="Q3911" s="4"/>
      <c r="R3911" s="3"/>
      <c r="S3911" s="3" t="s">
        <v>93</v>
      </c>
    </row>
    <row r="3912" spans="1:19" ht="72" x14ac:dyDescent="0.25">
      <c r="A3912" s="3" t="s">
        <v>18592</v>
      </c>
      <c r="B3912" s="4">
        <v>45898</v>
      </c>
      <c r="C3912" s="3" t="s">
        <v>3494</v>
      </c>
      <c r="D3912" s="3" t="s">
        <v>18593</v>
      </c>
      <c r="E3912" s="3" t="s">
        <v>18594</v>
      </c>
      <c r="F3912" s="3" t="s">
        <v>690</v>
      </c>
      <c r="G3912" s="3" t="s">
        <v>102</v>
      </c>
      <c r="H3912" s="3" t="s">
        <v>18572</v>
      </c>
      <c r="I3912" s="3"/>
      <c r="J3912" s="3"/>
      <c r="K3912" s="3"/>
      <c r="L3912" s="3"/>
      <c r="M3912" s="3"/>
      <c r="N3912" s="3"/>
      <c r="O3912" s="3" t="s">
        <v>23</v>
      </c>
      <c r="P3912" s="3" t="s">
        <v>92</v>
      </c>
      <c r="Q3912" s="4"/>
      <c r="R3912" s="3"/>
      <c r="S3912" s="3" t="s">
        <v>93</v>
      </c>
    </row>
    <row r="3913" spans="1:19" ht="72" x14ac:dyDescent="0.25">
      <c r="A3913" s="3" t="s">
        <v>18595</v>
      </c>
      <c r="B3913" s="4">
        <v>45898</v>
      </c>
      <c r="C3913" s="3" t="s">
        <v>3494</v>
      </c>
      <c r="D3913" s="3" t="s">
        <v>18596</v>
      </c>
      <c r="E3913" s="3" t="s">
        <v>18597</v>
      </c>
      <c r="F3913" s="3" t="s">
        <v>690</v>
      </c>
      <c r="G3913" s="3" t="s">
        <v>102</v>
      </c>
      <c r="H3913" s="3" t="s">
        <v>18572</v>
      </c>
      <c r="I3913" s="3"/>
      <c r="J3913" s="3"/>
      <c r="K3913" s="3"/>
      <c r="L3913" s="3"/>
      <c r="M3913" s="3"/>
      <c r="N3913" s="3"/>
      <c r="O3913" s="3" t="s">
        <v>23</v>
      </c>
      <c r="P3913" s="3" t="s">
        <v>92</v>
      </c>
      <c r="Q3913" s="4"/>
      <c r="R3913" s="3"/>
      <c r="S3913" s="3" t="s">
        <v>93</v>
      </c>
    </row>
    <row r="3914" spans="1:19" ht="72" x14ac:dyDescent="0.25">
      <c r="A3914" s="3" t="s">
        <v>18598</v>
      </c>
      <c r="B3914" s="4">
        <v>45898</v>
      </c>
      <c r="C3914" s="3" t="s">
        <v>3494</v>
      </c>
      <c r="D3914" s="3" t="s">
        <v>18599</v>
      </c>
      <c r="E3914" s="3" t="s">
        <v>18600</v>
      </c>
      <c r="F3914" s="3" t="s">
        <v>690</v>
      </c>
      <c r="G3914" s="3" t="s">
        <v>102</v>
      </c>
      <c r="H3914" s="3" t="s">
        <v>18572</v>
      </c>
      <c r="I3914" s="3"/>
      <c r="J3914" s="3"/>
      <c r="K3914" s="3"/>
      <c r="L3914" s="3"/>
      <c r="M3914" s="3"/>
      <c r="N3914" s="3"/>
      <c r="O3914" s="3" t="s">
        <v>23</v>
      </c>
      <c r="P3914" s="3" t="s">
        <v>92</v>
      </c>
      <c r="Q3914" s="4"/>
      <c r="R3914" s="3"/>
      <c r="S3914" s="3" t="s">
        <v>93</v>
      </c>
    </row>
    <row r="3915" spans="1:19" ht="72" x14ac:dyDescent="0.25">
      <c r="A3915" s="3" t="s">
        <v>18601</v>
      </c>
      <c r="B3915" s="4">
        <v>45898</v>
      </c>
      <c r="C3915" s="3" t="s">
        <v>3494</v>
      </c>
      <c r="D3915" s="3" t="s">
        <v>18602</v>
      </c>
      <c r="E3915" s="3" t="s">
        <v>18603</v>
      </c>
      <c r="F3915" s="3" t="s">
        <v>690</v>
      </c>
      <c r="G3915" s="3" t="s">
        <v>102</v>
      </c>
      <c r="H3915" s="3" t="s">
        <v>18572</v>
      </c>
      <c r="I3915" s="3"/>
      <c r="J3915" s="3"/>
      <c r="K3915" s="3"/>
      <c r="L3915" s="3"/>
      <c r="M3915" s="3"/>
      <c r="N3915" s="3"/>
      <c r="O3915" s="3" t="s">
        <v>23</v>
      </c>
      <c r="P3915" s="3" t="s">
        <v>92</v>
      </c>
      <c r="Q3915" s="4"/>
      <c r="R3915" s="3"/>
      <c r="S3915" s="3" t="s">
        <v>93</v>
      </c>
    </row>
    <row r="3916" spans="1:19" ht="156" x14ac:dyDescent="0.25">
      <c r="A3916" s="3" t="s">
        <v>18604</v>
      </c>
      <c r="B3916" s="4">
        <v>44229.000219907401</v>
      </c>
      <c r="C3916" s="3" t="s">
        <v>3622</v>
      </c>
      <c r="D3916" s="3" t="s">
        <v>18213</v>
      </c>
      <c r="E3916" s="3" t="s">
        <v>18214</v>
      </c>
      <c r="F3916" s="3" t="s">
        <v>690</v>
      </c>
      <c r="G3916" s="3" t="s">
        <v>21</v>
      </c>
      <c r="H3916" s="3" t="s">
        <v>18605</v>
      </c>
      <c r="I3916" s="3" t="s">
        <v>18606</v>
      </c>
      <c r="J3916" s="3" t="s">
        <v>18607</v>
      </c>
      <c r="K3916" s="3" t="s">
        <v>18608</v>
      </c>
      <c r="L3916" s="3" t="s">
        <v>18609</v>
      </c>
      <c r="M3916" s="3" t="s">
        <v>18610</v>
      </c>
      <c r="N3916" s="3"/>
      <c r="O3916" s="3" t="s">
        <v>23</v>
      </c>
      <c r="P3916" s="3" t="s">
        <v>24</v>
      </c>
      <c r="Q3916" s="4">
        <v>45224</v>
      </c>
      <c r="R3916" s="3" t="s">
        <v>30</v>
      </c>
      <c r="S3916" s="3" t="s">
        <v>26</v>
      </c>
    </row>
    <row r="3917" spans="1:19" ht="84" x14ac:dyDescent="0.25">
      <c r="A3917" s="3" t="s">
        <v>18611</v>
      </c>
      <c r="B3917" s="4">
        <v>44778.0005439815</v>
      </c>
      <c r="C3917" s="3" t="s">
        <v>2456</v>
      </c>
      <c r="D3917" s="3" t="s">
        <v>18612</v>
      </c>
      <c r="E3917" s="3" t="s">
        <v>18613</v>
      </c>
      <c r="F3917" s="3" t="s">
        <v>690</v>
      </c>
      <c r="G3917" s="3" t="s">
        <v>54</v>
      </c>
      <c r="H3917" s="3" t="s">
        <v>18187</v>
      </c>
      <c r="I3917" s="3"/>
      <c r="J3917" s="3" t="s">
        <v>18612</v>
      </c>
      <c r="K3917" s="3" t="s">
        <v>18613</v>
      </c>
      <c r="L3917" s="3" t="s">
        <v>18188</v>
      </c>
      <c r="M3917" s="3" t="s">
        <v>18614</v>
      </c>
      <c r="N3917" s="3" t="s">
        <v>18615</v>
      </c>
      <c r="O3917" s="3" t="s">
        <v>23</v>
      </c>
      <c r="P3917" s="3" t="s">
        <v>24</v>
      </c>
      <c r="Q3917" s="4">
        <v>45379</v>
      </c>
      <c r="R3917" s="3" t="s">
        <v>30</v>
      </c>
      <c r="S3917" s="3" t="s">
        <v>26</v>
      </c>
    </row>
    <row r="3918" spans="1:19" ht="72" x14ac:dyDescent="0.25">
      <c r="A3918" s="3" t="s">
        <v>18616</v>
      </c>
      <c r="B3918" s="4">
        <v>45831</v>
      </c>
      <c r="C3918" s="3" t="s">
        <v>2907</v>
      </c>
      <c r="D3918" s="3" t="s">
        <v>18617</v>
      </c>
      <c r="E3918" s="3" t="s">
        <v>18618</v>
      </c>
      <c r="F3918" s="3" t="s">
        <v>690</v>
      </c>
      <c r="G3918" s="3" t="s">
        <v>102</v>
      </c>
      <c r="H3918" s="3" t="s">
        <v>18398</v>
      </c>
      <c r="I3918" s="3"/>
      <c r="J3918" s="3" t="s">
        <v>18617</v>
      </c>
      <c r="K3918" s="3" t="s">
        <v>18618</v>
      </c>
      <c r="L3918" s="3" t="s">
        <v>18619</v>
      </c>
      <c r="M3918" s="3" t="s">
        <v>18620</v>
      </c>
      <c r="N3918" s="3" t="s">
        <v>18621</v>
      </c>
      <c r="O3918" s="3" t="s">
        <v>96</v>
      </c>
      <c r="P3918" s="3" t="s">
        <v>24</v>
      </c>
      <c r="Q3918" s="4">
        <v>45975</v>
      </c>
      <c r="R3918" s="3" t="s">
        <v>30</v>
      </c>
      <c r="S3918" s="3" t="s">
        <v>26</v>
      </c>
    </row>
    <row r="3919" spans="1:19" ht="48" x14ac:dyDescent="0.25">
      <c r="A3919" s="3" t="s">
        <v>18622</v>
      </c>
      <c r="B3919" s="4">
        <v>44314.000057870398</v>
      </c>
      <c r="C3919" s="3" t="s">
        <v>3647</v>
      </c>
      <c r="D3919" s="3" t="s">
        <v>17980</v>
      </c>
      <c r="E3919" s="3" t="s">
        <v>17981</v>
      </c>
      <c r="F3919" s="3" t="s">
        <v>690</v>
      </c>
      <c r="G3919" s="3" t="s">
        <v>78</v>
      </c>
      <c r="H3919" s="3" t="s">
        <v>18623</v>
      </c>
      <c r="I3919" s="3"/>
      <c r="J3919" s="3"/>
      <c r="K3919" s="3"/>
      <c r="L3919" s="3"/>
      <c r="M3919" s="3"/>
      <c r="N3919" s="3"/>
      <c r="O3919" s="3" t="s">
        <v>23</v>
      </c>
      <c r="P3919" s="3" t="s">
        <v>24</v>
      </c>
      <c r="Q3919" s="4">
        <v>44459</v>
      </c>
      <c r="R3919" s="3" t="s">
        <v>25</v>
      </c>
      <c r="S3919" s="3" t="s">
        <v>26</v>
      </c>
    </row>
    <row r="3920" spans="1:19" ht="60" x14ac:dyDescent="0.25">
      <c r="A3920" s="3" t="s">
        <v>18624</v>
      </c>
      <c r="B3920" s="4">
        <v>45085</v>
      </c>
      <c r="C3920" s="3" t="s">
        <v>1387</v>
      </c>
      <c r="D3920" s="3" t="s">
        <v>18625</v>
      </c>
      <c r="E3920" s="3" t="s">
        <v>18626</v>
      </c>
      <c r="F3920" s="3" t="s">
        <v>690</v>
      </c>
      <c r="G3920" s="3" t="s">
        <v>289</v>
      </c>
      <c r="H3920" s="3" t="s">
        <v>18177</v>
      </c>
      <c r="I3920" s="3"/>
      <c r="J3920" s="3" t="s">
        <v>18625</v>
      </c>
      <c r="K3920" s="3" t="s">
        <v>700</v>
      </c>
      <c r="L3920" s="3" t="s">
        <v>701</v>
      </c>
      <c r="M3920" s="3" t="s">
        <v>2103</v>
      </c>
      <c r="N3920" s="3" t="s">
        <v>18627</v>
      </c>
      <c r="O3920" s="3" t="s">
        <v>23</v>
      </c>
      <c r="P3920" s="3" t="s">
        <v>24</v>
      </c>
      <c r="Q3920" s="4">
        <v>45163</v>
      </c>
      <c r="R3920" s="3" t="s">
        <v>30</v>
      </c>
      <c r="S3920" s="3" t="s">
        <v>26</v>
      </c>
    </row>
    <row r="3921" spans="1:19" ht="72" x14ac:dyDescent="0.25">
      <c r="A3921" s="3" t="s">
        <v>18628</v>
      </c>
      <c r="B3921" s="4">
        <v>45460</v>
      </c>
      <c r="C3921" s="3" t="s">
        <v>1387</v>
      </c>
      <c r="D3921" s="3" t="s">
        <v>18629</v>
      </c>
      <c r="E3921" s="3" t="s">
        <v>18630</v>
      </c>
      <c r="F3921" s="3" t="s">
        <v>690</v>
      </c>
      <c r="G3921" s="3" t="s">
        <v>102</v>
      </c>
      <c r="H3921" s="3" t="s">
        <v>18631</v>
      </c>
      <c r="I3921" s="3"/>
      <c r="J3921" s="3" t="s">
        <v>18632</v>
      </c>
      <c r="K3921" s="3" t="s">
        <v>18630</v>
      </c>
      <c r="L3921" s="3" t="s">
        <v>18633</v>
      </c>
      <c r="M3921" s="3" t="s">
        <v>18634</v>
      </c>
      <c r="N3921" s="3" t="s">
        <v>18635</v>
      </c>
      <c r="O3921" s="3" t="s">
        <v>23</v>
      </c>
      <c r="P3921" s="3" t="s">
        <v>24</v>
      </c>
      <c r="Q3921" s="4">
        <v>45593</v>
      </c>
      <c r="R3921" s="3" t="s">
        <v>30</v>
      </c>
      <c r="S3921" s="3" t="s">
        <v>26</v>
      </c>
    </row>
    <row r="3922" spans="1:19" ht="60" x14ac:dyDescent="0.25">
      <c r="A3922" s="3" t="s">
        <v>18636</v>
      </c>
      <c r="B3922" s="4">
        <v>45085</v>
      </c>
      <c r="C3922" s="3" t="s">
        <v>1387</v>
      </c>
      <c r="D3922" s="3" t="s">
        <v>18637</v>
      </c>
      <c r="E3922" s="3" t="s">
        <v>18638</v>
      </c>
      <c r="F3922" s="3" t="s">
        <v>690</v>
      </c>
      <c r="G3922" s="3" t="s">
        <v>289</v>
      </c>
      <c r="H3922" s="3" t="s">
        <v>18177</v>
      </c>
      <c r="I3922" s="3"/>
      <c r="J3922" s="3" t="s">
        <v>18637</v>
      </c>
      <c r="K3922" s="3" t="s">
        <v>18639</v>
      </c>
      <c r="L3922" s="3" t="s">
        <v>18640</v>
      </c>
      <c r="M3922" s="3" t="s">
        <v>5647</v>
      </c>
      <c r="N3922" s="3"/>
      <c r="O3922" s="3" t="s">
        <v>23</v>
      </c>
      <c r="P3922" s="3" t="s">
        <v>24</v>
      </c>
      <c r="Q3922" s="4">
        <v>45163</v>
      </c>
      <c r="R3922" s="3" t="s">
        <v>30</v>
      </c>
      <c r="S3922" s="3" t="s">
        <v>26</v>
      </c>
    </row>
    <row r="3923" spans="1:19" ht="60" x14ac:dyDescent="0.25">
      <c r="A3923" s="3" t="s">
        <v>18641</v>
      </c>
      <c r="B3923" s="4">
        <v>45085</v>
      </c>
      <c r="C3923" s="3" t="s">
        <v>1387</v>
      </c>
      <c r="D3923" s="3" t="s">
        <v>18642</v>
      </c>
      <c r="E3923" s="3" t="s">
        <v>703</v>
      </c>
      <c r="F3923" s="3" t="s">
        <v>690</v>
      </c>
      <c r="G3923" s="3" t="s">
        <v>289</v>
      </c>
      <c r="H3923" s="3" t="s">
        <v>18177</v>
      </c>
      <c r="I3923" s="3"/>
      <c r="J3923" s="3" t="s">
        <v>18642</v>
      </c>
      <c r="K3923" s="3" t="s">
        <v>703</v>
      </c>
      <c r="L3923" s="3" t="s">
        <v>704</v>
      </c>
      <c r="M3923" s="3" t="s">
        <v>5647</v>
      </c>
      <c r="N3923" s="3" t="s">
        <v>706</v>
      </c>
      <c r="O3923" s="3" t="s">
        <v>23</v>
      </c>
      <c r="P3923" s="3" t="s">
        <v>24</v>
      </c>
      <c r="Q3923" s="4">
        <v>45163</v>
      </c>
      <c r="R3923" s="3" t="s">
        <v>30</v>
      </c>
      <c r="S3923" s="3" t="s">
        <v>26</v>
      </c>
    </row>
    <row r="3924" spans="1:19" ht="36" x14ac:dyDescent="0.25">
      <c r="A3924" s="3" t="s">
        <v>18643</v>
      </c>
      <c r="B3924" s="4">
        <v>45429</v>
      </c>
      <c r="C3924" s="3" t="s">
        <v>15667</v>
      </c>
      <c r="D3924" s="3" t="s">
        <v>90</v>
      </c>
      <c r="E3924" s="3" t="s">
        <v>18644</v>
      </c>
      <c r="F3924" s="3" t="s">
        <v>690</v>
      </c>
      <c r="G3924" s="3" t="s">
        <v>71</v>
      </c>
      <c r="H3924" s="3" t="s">
        <v>300</v>
      </c>
      <c r="I3924" s="3"/>
      <c r="J3924" s="3"/>
      <c r="K3924" s="3"/>
      <c r="L3924" s="3"/>
      <c r="M3924" s="3"/>
      <c r="N3924" s="3"/>
      <c r="O3924" s="3" t="s">
        <v>23</v>
      </c>
      <c r="P3924" s="3" t="s">
        <v>92</v>
      </c>
      <c r="Q3924" s="4"/>
      <c r="R3924" s="3"/>
      <c r="S3924" s="3" t="s">
        <v>93</v>
      </c>
    </row>
    <row r="3925" spans="1:19" ht="156" x14ac:dyDescent="0.25">
      <c r="A3925" s="3" t="s">
        <v>18645</v>
      </c>
      <c r="B3925" s="4">
        <v>45212</v>
      </c>
      <c r="C3925" s="3" t="s">
        <v>3669</v>
      </c>
      <c r="D3925" s="3" t="s">
        <v>17980</v>
      </c>
      <c r="E3925" s="3" t="s">
        <v>17981</v>
      </c>
      <c r="F3925" s="3" t="s">
        <v>690</v>
      </c>
      <c r="G3925" s="3" t="s">
        <v>78</v>
      </c>
      <c r="H3925" s="3" t="s">
        <v>18646</v>
      </c>
      <c r="I3925" s="3"/>
      <c r="J3925" s="3" t="s">
        <v>17980</v>
      </c>
      <c r="K3925" s="3" t="s">
        <v>17981</v>
      </c>
      <c r="L3925" s="3" t="s">
        <v>13278</v>
      </c>
      <c r="M3925" s="3" t="s">
        <v>18647</v>
      </c>
      <c r="N3925" s="3" t="s">
        <v>17985</v>
      </c>
      <c r="O3925" s="3" t="s">
        <v>23</v>
      </c>
      <c r="P3925" s="3" t="s">
        <v>24</v>
      </c>
      <c r="Q3925" s="4">
        <v>45464</v>
      </c>
      <c r="R3925" s="3" t="s">
        <v>30</v>
      </c>
      <c r="S3925" s="3" t="s">
        <v>26</v>
      </c>
    </row>
    <row r="3926" spans="1:19" ht="60" x14ac:dyDescent="0.25">
      <c r="A3926" s="3" t="s">
        <v>18648</v>
      </c>
      <c r="B3926" s="4">
        <v>45085</v>
      </c>
      <c r="C3926" s="3" t="s">
        <v>1387</v>
      </c>
      <c r="D3926" s="3" t="s">
        <v>18649</v>
      </c>
      <c r="E3926" s="3" t="s">
        <v>710</v>
      </c>
      <c r="F3926" s="3" t="s">
        <v>690</v>
      </c>
      <c r="G3926" s="3" t="s">
        <v>289</v>
      </c>
      <c r="H3926" s="3" t="s">
        <v>18177</v>
      </c>
      <c r="I3926" s="3"/>
      <c r="J3926" s="3" t="s">
        <v>18649</v>
      </c>
      <c r="K3926" s="3" t="s">
        <v>710</v>
      </c>
      <c r="L3926" s="3" t="s">
        <v>711</v>
      </c>
      <c r="M3926" s="3" t="s">
        <v>18650</v>
      </c>
      <c r="N3926" s="3" t="s">
        <v>712</v>
      </c>
      <c r="O3926" s="3" t="s">
        <v>23</v>
      </c>
      <c r="P3926" s="3" t="s">
        <v>24</v>
      </c>
      <c r="Q3926" s="4">
        <v>45163</v>
      </c>
      <c r="R3926" s="3" t="s">
        <v>30</v>
      </c>
      <c r="S3926" s="3" t="s">
        <v>26</v>
      </c>
    </row>
    <row r="3927" spans="1:19" ht="168" x14ac:dyDescent="0.25">
      <c r="A3927" s="3" t="s">
        <v>18651</v>
      </c>
      <c r="B3927" s="4">
        <v>45085</v>
      </c>
      <c r="C3927" s="3" t="s">
        <v>1387</v>
      </c>
      <c r="D3927" s="3"/>
      <c r="E3927" s="3" t="s">
        <v>18652</v>
      </c>
      <c r="F3927" s="3" t="s">
        <v>690</v>
      </c>
      <c r="G3927" s="3" t="s">
        <v>71</v>
      </c>
      <c r="H3927" s="3" t="s">
        <v>18653</v>
      </c>
      <c r="I3927" s="3" t="s">
        <v>18654</v>
      </c>
      <c r="J3927" s="3"/>
      <c r="K3927" s="3"/>
      <c r="L3927" s="3"/>
      <c r="M3927" s="3"/>
      <c r="N3927" s="3"/>
      <c r="O3927" s="3" t="s">
        <v>23</v>
      </c>
      <c r="P3927" s="3" t="s">
        <v>24</v>
      </c>
      <c r="Q3927" s="4">
        <v>45158</v>
      </c>
      <c r="R3927" s="3" t="s">
        <v>25</v>
      </c>
      <c r="S3927" s="3" t="s">
        <v>26</v>
      </c>
    </row>
    <row r="3928" spans="1:19" ht="60" x14ac:dyDescent="0.25">
      <c r="A3928" s="3" t="s">
        <v>18655</v>
      </c>
      <c r="B3928" s="4">
        <v>45085</v>
      </c>
      <c r="C3928" s="3" t="s">
        <v>1387</v>
      </c>
      <c r="D3928" s="3" t="s">
        <v>18656</v>
      </c>
      <c r="E3928" s="3" t="s">
        <v>2342</v>
      </c>
      <c r="F3928" s="3" t="s">
        <v>690</v>
      </c>
      <c r="G3928" s="3" t="s">
        <v>289</v>
      </c>
      <c r="H3928" s="3" t="s">
        <v>18177</v>
      </c>
      <c r="I3928" s="3"/>
      <c r="J3928" s="3" t="s">
        <v>18656</v>
      </c>
      <c r="K3928" s="3" t="s">
        <v>2342</v>
      </c>
      <c r="L3928" s="3" t="s">
        <v>18657</v>
      </c>
      <c r="M3928" s="3" t="s">
        <v>18658</v>
      </c>
      <c r="N3928" s="3" t="s">
        <v>18659</v>
      </c>
      <c r="O3928" s="3" t="s">
        <v>23</v>
      </c>
      <c r="P3928" s="3" t="s">
        <v>24</v>
      </c>
      <c r="Q3928" s="4">
        <v>45163</v>
      </c>
      <c r="R3928" s="3" t="s">
        <v>30</v>
      </c>
      <c r="S3928" s="3" t="s">
        <v>26</v>
      </c>
    </row>
    <row r="3929" spans="1:19" ht="84" x14ac:dyDescent="0.25">
      <c r="A3929" s="3" t="s">
        <v>18660</v>
      </c>
      <c r="B3929" s="4">
        <v>44778.000300925902</v>
      </c>
      <c r="C3929" s="3" t="s">
        <v>2456</v>
      </c>
      <c r="D3929" s="3" t="s">
        <v>18661</v>
      </c>
      <c r="E3929" s="3" t="s">
        <v>18662</v>
      </c>
      <c r="F3929" s="3" t="s">
        <v>690</v>
      </c>
      <c r="G3929" s="3" t="s">
        <v>54</v>
      </c>
      <c r="H3929" s="3" t="s">
        <v>18187</v>
      </c>
      <c r="I3929" s="3"/>
      <c r="J3929" s="3" t="s">
        <v>18661</v>
      </c>
      <c r="K3929" s="3" t="s">
        <v>18662</v>
      </c>
      <c r="L3929" s="3" t="s">
        <v>18188</v>
      </c>
      <c r="M3929" s="3" t="s">
        <v>18663</v>
      </c>
      <c r="N3929" s="3" t="s">
        <v>18664</v>
      </c>
      <c r="O3929" s="3" t="s">
        <v>23</v>
      </c>
      <c r="P3929" s="3" t="s">
        <v>24</v>
      </c>
      <c r="Q3929" s="4">
        <v>45379</v>
      </c>
      <c r="R3929" s="3" t="s">
        <v>30</v>
      </c>
      <c r="S3929" s="3" t="s">
        <v>26</v>
      </c>
    </row>
    <row r="3930" spans="1:19" ht="108" x14ac:dyDescent="0.25">
      <c r="A3930" s="3" t="s">
        <v>18665</v>
      </c>
      <c r="B3930" s="4">
        <v>45831</v>
      </c>
      <c r="C3930" s="3" t="s">
        <v>2907</v>
      </c>
      <c r="D3930" s="3" t="s">
        <v>18666</v>
      </c>
      <c r="E3930" s="3" t="s">
        <v>18667</v>
      </c>
      <c r="F3930" s="3" t="s">
        <v>690</v>
      </c>
      <c r="G3930" s="3" t="s">
        <v>102</v>
      </c>
      <c r="H3930" s="3" t="s">
        <v>18398</v>
      </c>
      <c r="I3930" s="3"/>
      <c r="J3930" s="3" t="s">
        <v>18666</v>
      </c>
      <c r="K3930" s="3" t="s">
        <v>18667</v>
      </c>
      <c r="L3930" s="3" t="s">
        <v>18668</v>
      </c>
      <c r="M3930" s="3" t="s">
        <v>18669</v>
      </c>
      <c r="N3930" s="3" t="s">
        <v>18670</v>
      </c>
      <c r="O3930" s="3" t="s">
        <v>23</v>
      </c>
      <c r="P3930" s="3" t="s">
        <v>24</v>
      </c>
      <c r="Q3930" s="4">
        <v>45975</v>
      </c>
      <c r="R3930" s="3" t="s">
        <v>30</v>
      </c>
      <c r="S3930" s="3" t="s">
        <v>26</v>
      </c>
    </row>
    <row r="3931" spans="1:19" ht="60" x14ac:dyDescent="0.25">
      <c r="A3931" s="3" t="s">
        <v>18671</v>
      </c>
      <c r="B3931" s="4">
        <v>45288</v>
      </c>
      <c r="C3931" s="3" t="s">
        <v>1387</v>
      </c>
      <c r="D3931" s="3" t="s">
        <v>17600</v>
      </c>
      <c r="E3931" s="3" t="s">
        <v>18672</v>
      </c>
      <c r="F3931" s="3" t="s">
        <v>690</v>
      </c>
      <c r="G3931" s="3" t="s">
        <v>102</v>
      </c>
      <c r="H3931" s="3" t="s">
        <v>18673</v>
      </c>
      <c r="I3931" s="3"/>
      <c r="J3931" s="3"/>
      <c r="K3931" s="3"/>
      <c r="L3931" s="3"/>
      <c r="M3931" s="3"/>
      <c r="N3931" s="3"/>
      <c r="O3931" s="3" t="s">
        <v>23</v>
      </c>
      <c r="P3931" s="3" t="s">
        <v>92</v>
      </c>
      <c r="Q3931" s="4"/>
      <c r="R3931" s="3"/>
      <c r="S3931" s="3" t="s">
        <v>93</v>
      </c>
    </row>
    <row r="3932" spans="1:19" ht="144" x14ac:dyDescent="0.25">
      <c r="A3932" s="3" t="s">
        <v>18674</v>
      </c>
      <c r="B3932" s="4">
        <v>44559.0004976852</v>
      </c>
      <c r="C3932" s="3" t="s">
        <v>18198</v>
      </c>
      <c r="D3932" s="3" t="s">
        <v>18675</v>
      </c>
      <c r="E3932" s="3" t="s">
        <v>4359</v>
      </c>
      <c r="F3932" s="3" t="s">
        <v>690</v>
      </c>
      <c r="G3932" s="3" t="s">
        <v>78</v>
      </c>
      <c r="H3932" s="3" t="s">
        <v>18200</v>
      </c>
      <c r="I3932" s="3"/>
      <c r="J3932" s="3" t="s">
        <v>18676</v>
      </c>
      <c r="K3932" s="3" t="s">
        <v>18677</v>
      </c>
      <c r="L3932" s="3" t="s">
        <v>18678</v>
      </c>
      <c r="M3932" s="3" t="s">
        <v>18679</v>
      </c>
      <c r="N3932" s="3"/>
      <c r="O3932" s="3" t="s">
        <v>23</v>
      </c>
      <c r="P3932" s="3" t="s">
        <v>24</v>
      </c>
      <c r="Q3932" s="4">
        <v>44844</v>
      </c>
      <c r="R3932" s="3" t="s">
        <v>30</v>
      </c>
      <c r="S3932" s="3" t="s">
        <v>26</v>
      </c>
    </row>
    <row r="3933" spans="1:19" ht="84" x14ac:dyDescent="0.25">
      <c r="A3933" s="3" t="s">
        <v>18680</v>
      </c>
      <c r="B3933" s="4">
        <v>44778.0006712963</v>
      </c>
      <c r="C3933" s="3" t="s">
        <v>2456</v>
      </c>
      <c r="D3933" s="3" t="s">
        <v>18681</v>
      </c>
      <c r="E3933" s="3" t="s">
        <v>18682</v>
      </c>
      <c r="F3933" s="3" t="s">
        <v>690</v>
      </c>
      <c r="G3933" s="3" t="s">
        <v>54</v>
      </c>
      <c r="H3933" s="3" t="s">
        <v>18187</v>
      </c>
      <c r="I3933" s="3"/>
      <c r="J3933" s="3" t="s">
        <v>18681</v>
      </c>
      <c r="K3933" s="3" t="s">
        <v>18682</v>
      </c>
      <c r="L3933" s="3" t="s">
        <v>18188</v>
      </c>
      <c r="M3933" s="3" t="s">
        <v>18683</v>
      </c>
      <c r="N3933" s="3" t="s">
        <v>18684</v>
      </c>
      <c r="O3933" s="3" t="s">
        <v>23</v>
      </c>
      <c r="P3933" s="3" t="s">
        <v>24</v>
      </c>
      <c r="Q3933" s="4">
        <v>45379</v>
      </c>
      <c r="R3933" s="3" t="s">
        <v>30</v>
      </c>
      <c r="S3933" s="3" t="s">
        <v>26</v>
      </c>
    </row>
    <row r="3934" spans="1:19" ht="96" x14ac:dyDescent="0.25">
      <c r="A3934" s="3" t="s">
        <v>18685</v>
      </c>
      <c r="B3934" s="4">
        <v>43964.458101851902</v>
      </c>
      <c r="C3934" s="3" t="s">
        <v>2584</v>
      </c>
      <c r="D3934" s="3"/>
      <c r="E3934" s="3" t="s">
        <v>18686</v>
      </c>
      <c r="F3934" s="3" t="s">
        <v>814</v>
      </c>
      <c r="G3934" s="3" t="s">
        <v>102</v>
      </c>
      <c r="H3934" s="3" t="s">
        <v>18687</v>
      </c>
      <c r="I3934" s="3"/>
      <c r="J3934" s="3"/>
      <c r="K3934" s="3"/>
      <c r="L3934" s="3"/>
      <c r="M3934" s="3"/>
      <c r="N3934" s="3"/>
      <c r="O3934" s="3" t="s">
        <v>23</v>
      </c>
      <c r="P3934" s="3" t="s">
        <v>92</v>
      </c>
      <c r="Q3934" s="4"/>
      <c r="R3934" s="3"/>
      <c r="S3934" s="3" t="s">
        <v>93</v>
      </c>
    </row>
    <row r="3935" spans="1:19" ht="96" x14ac:dyDescent="0.25">
      <c r="A3935" s="3" t="s">
        <v>18688</v>
      </c>
      <c r="B3935" s="4">
        <v>43979.446504629603</v>
      </c>
      <c r="C3935" s="3" t="s">
        <v>1387</v>
      </c>
      <c r="D3935" s="3" t="s">
        <v>11088</v>
      </c>
      <c r="E3935" s="3" t="s">
        <v>11089</v>
      </c>
      <c r="F3935" s="3" t="s">
        <v>814</v>
      </c>
      <c r="G3935" s="3" t="s">
        <v>78</v>
      </c>
      <c r="H3935" s="3" t="s">
        <v>18689</v>
      </c>
      <c r="I3935" s="3"/>
      <c r="J3935" s="3" t="s">
        <v>11088</v>
      </c>
      <c r="K3935" s="3" t="s">
        <v>11089</v>
      </c>
      <c r="L3935" s="3"/>
      <c r="M3935" s="3" t="s">
        <v>18690</v>
      </c>
      <c r="N3935" s="3"/>
      <c r="O3935" s="3" t="s">
        <v>23</v>
      </c>
      <c r="P3935" s="3" t="s">
        <v>24</v>
      </c>
      <c r="Q3935" s="4">
        <v>45383</v>
      </c>
      <c r="R3935" s="3" t="s">
        <v>30</v>
      </c>
      <c r="S3935" s="3" t="s">
        <v>26</v>
      </c>
    </row>
    <row r="3936" spans="1:19" ht="48" x14ac:dyDescent="0.25">
      <c r="A3936" s="3" t="s">
        <v>18691</v>
      </c>
      <c r="B3936" s="4">
        <v>43984.434583333299</v>
      </c>
      <c r="C3936" s="3" t="s">
        <v>2760</v>
      </c>
      <c r="D3936" s="3" t="s">
        <v>841</v>
      </c>
      <c r="E3936" s="3" t="s">
        <v>18692</v>
      </c>
      <c r="F3936" s="3" t="s">
        <v>814</v>
      </c>
      <c r="G3936" s="3" t="s">
        <v>53</v>
      </c>
      <c r="H3936" s="3" t="s">
        <v>18693</v>
      </c>
      <c r="I3936" s="3"/>
      <c r="J3936" s="3"/>
      <c r="K3936" s="3"/>
      <c r="L3936" s="3"/>
      <c r="M3936" s="3"/>
      <c r="N3936" s="3"/>
      <c r="O3936" s="3" t="s">
        <v>23</v>
      </c>
      <c r="P3936" s="3" t="s">
        <v>24</v>
      </c>
      <c r="Q3936" s="4">
        <v>45320</v>
      </c>
      <c r="R3936" s="3" t="s">
        <v>30</v>
      </c>
      <c r="S3936" s="3" t="s">
        <v>26</v>
      </c>
    </row>
    <row r="3937" spans="1:19" ht="96" x14ac:dyDescent="0.25">
      <c r="A3937" s="3" t="s">
        <v>18694</v>
      </c>
      <c r="B3937" s="4">
        <v>43984.5554976852</v>
      </c>
      <c r="C3937" s="3" t="s">
        <v>2471</v>
      </c>
      <c r="D3937" s="3"/>
      <c r="E3937" s="3" t="s">
        <v>18695</v>
      </c>
      <c r="F3937" s="3" t="s">
        <v>814</v>
      </c>
      <c r="G3937" s="3" t="s">
        <v>71</v>
      </c>
      <c r="H3937" s="3" t="s">
        <v>18696</v>
      </c>
      <c r="I3937" s="3"/>
      <c r="J3937" s="3"/>
      <c r="K3937" s="3"/>
      <c r="L3937" s="3"/>
      <c r="M3937" s="3"/>
      <c r="N3937" s="3"/>
      <c r="O3937" s="3" t="s">
        <v>23</v>
      </c>
      <c r="P3937" s="3" t="s">
        <v>92</v>
      </c>
      <c r="Q3937" s="4"/>
      <c r="R3937" s="3"/>
      <c r="S3937" s="3" t="s">
        <v>93</v>
      </c>
    </row>
    <row r="3938" spans="1:19" ht="36" x14ac:dyDescent="0.25">
      <c r="A3938" s="3" t="s">
        <v>18697</v>
      </c>
      <c r="B3938" s="4">
        <v>43984.690752314797</v>
      </c>
      <c r="C3938" s="3" t="s">
        <v>2456</v>
      </c>
      <c r="D3938" s="3" t="s">
        <v>18698</v>
      </c>
      <c r="E3938" s="3" t="s">
        <v>18699</v>
      </c>
      <c r="F3938" s="3" t="s">
        <v>814</v>
      </c>
      <c r="G3938" s="3" t="s">
        <v>29</v>
      </c>
      <c r="H3938" s="3" t="s">
        <v>18700</v>
      </c>
      <c r="I3938" s="3"/>
      <c r="J3938" s="3"/>
      <c r="K3938" s="3"/>
      <c r="L3938" s="3"/>
      <c r="M3938" s="3"/>
      <c r="N3938" s="3"/>
      <c r="O3938" s="3" t="s">
        <v>23</v>
      </c>
      <c r="P3938" s="3" t="s">
        <v>92</v>
      </c>
      <c r="Q3938" s="4"/>
      <c r="R3938" s="3"/>
      <c r="S3938" s="3" t="s">
        <v>93</v>
      </c>
    </row>
    <row r="3939" spans="1:19" ht="36" x14ac:dyDescent="0.25">
      <c r="A3939" s="3" t="s">
        <v>18701</v>
      </c>
      <c r="B3939" s="4">
        <v>43986.5403240741</v>
      </c>
      <c r="C3939" s="3" t="s">
        <v>2471</v>
      </c>
      <c r="D3939" s="3" t="s">
        <v>18702</v>
      </c>
      <c r="E3939" s="3" t="s">
        <v>18703</v>
      </c>
      <c r="F3939" s="3" t="s">
        <v>814</v>
      </c>
      <c r="G3939" s="3" t="s">
        <v>102</v>
      </c>
      <c r="H3939" s="3" t="s">
        <v>18704</v>
      </c>
      <c r="I3939" s="3"/>
      <c r="J3939" s="3"/>
      <c r="K3939" s="3"/>
      <c r="L3939" s="3"/>
      <c r="M3939" s="3"/>
      <c r="N3939" s="3"/>
      <c r="O3939" s="3" t="s">
        <v>23</v>
      </c>
      <c r="P3939" s="3" t="s">
        <v>92</v>
      </c>
      <c r="Q3939" s="4"/>
      <c r="R3939" s="3"/>
      <c r="S3939" s="3" t="s">
        <v>93</v>
      </c>
    </row>
    <row r="3940" spans="1:19" ht="36" x14ac:dyDescent="0.25">
      <c r="A3940" s="3" t="s">
        <v>18705</v>
      </c>
      <c r="B3940" s="4">
        <v>44035.706331018497</v>
      </c>
      <c r="C3940" s="3" t="s">
        <v>2471</v>
      </c>
      <c r="D3940" s="3" t="s">
        <v>14914</v>
      </c>
      <c r="E3940" s="3" t="s">
        <v>14917</v>
      </c>
      <c r="F3940" s="3" t="s">
        <v>814</v>
      </c>
      <c r="G3940" s="3" t="s">
        <v>102</v>
      </c>
      <c r="H3940" s="3" t="s">
        <v>18706</v>
      </c>
      <c r="I3940" s="3"/>
      <c r="J3940" s="3"/>
      <c r="K3940" s="3"/>
      <c r="L3940" s="3"/>
      <c r="M3940" s="3"/>
      <c r="N3940" s="3"/>
      <c r="O3940" s="3" t="s">
        <v>23</v>
      </c>
      <c r="P3940" s="3" t="s">
        <v>92</v>
      </c>
      <c r="Q3940" s="4"/>
      <c r="R3940" s="3"/>
      <c r="S3940" s="3" t="s">
        <v>93</v>
      </c>
    </row>
    <row r="3941" spans="1:19" ht="48" x14ac:dyDescent="0.25">
      <c r="A3941" s="3" t="s">
        <v>18707</v>
      </c>
      <c r="B3941" s="4">
        <v>44166.446782407402</v>
      </c>
      <c r="C3941" s="3" t="s">
        <v>2471</v>
      </c>
      <c r="D3941" s="3" t="s">
        <v>18708</v>
      </c>
      <c r="E3941" s="3" t="s">
        <v>18709</v>
      </c>
      <c r="F3941" s="3" t="s">
        <v>814</v>
      </c>
      <c r="G3941" s="3" t="s">
        <v>102</v>
      </c>
      <c r="H3941" s="3" t="s">
        <v>18710</v>
      </c>
      <c r="I3941" s="3"/>
      <c r="J3941" s="3" t="s">
        <v>18708</v>
      </c>
      <c r="K3941" s="3" t="s">
        <v>18709</v>
      </c>
      <c r="L3941" s="3" t="s">
        <v>1571</v>
      </c>
      <c r="M3941" s="3" t="s">
        <v>870</v>
      </c>
      <c r="N3941" s="3" t="s">
        <v>18711</v>
      </c>
      <c r="O3941" s="3" t="s">
        <v>23</v>
      </c>
      <c r="P3941" s="3" t="s">
        <v>24</v>
      </c>
      <c r="Q3941" s="4">
        <v>45233</v>
      </c>
      <c r="R3941" s="3" t="s">
        <v>30</v>
      </c>
      <c r="S3941" s="3" t="s">
        <v>26</v>
      </c>
    </row>
    <row r="3942" spans="1:19" ht="72" x14ac:dyDescent="0.25">
      <c r="A3942" s="3" t="s">
        <v>18712</v>
      </c>
      <c r="B3942" s="4">
        <v>44354.473472222198</v>
      </c>
      <c r="C3942" s="3" t="s">
        <v>2471</v>
      </c>
      <c r="D3942" s="3" t="s">
        <v>1926</v>
      </c>
      <c r="E3942" s="3" t="s">
        <v>1927</v>
      </c>
      <c r="F3942" s="3" t="s">
        <v>814</v>
      </c>
      <c r="G3942" s="3" t="s">
        <v>91</v>
      </c>
      <c r="H3942" s="3" t="s">
        <v>18713</v>
      </c>
      <c r="I3942" s="3"/>
      <c r="J3942" s="3"/>
      <c r="K3942" s="3"/>
      <c r="L3942" s="3"/>
      <c r="M3942" s="3"/>
      <c r="N3942" s="3"/>
      <c r="O3942" s="3" t="s">
        <v>23</v>
      </c>
      <c r="P3942" s="3" t="s">
        <v>92</v>
      </c>
      <c r="Q3942" s="4"/>
      <c r="R3942" s="3"/>
      <c r="S3942" s="3" t="s">
        <v>93</v>
      </c>
    </row>
    <row r="3943" spans="1:19" ht="60" x14ac:dyDescent="0.25">
      <c r="A3943" s="3" t="s">
        <v>18714</v>
      </c>
      <c r="B3943" s="4">
        <v>43745</v>
      </c>
      <c r="C3943" s="3" t="s">
        <v>2456</v>
      </c>
      <c r="D3943" s="3" t="s">
        <v>16613</v>
      </c>
      <c r="E3943" s="3" t="s">
        <v>16614</v>
      </c>
      <c r="F3943" s="3" t="s">
        <v>814</v>
      </c>
      <c r="G3943" s="3" t="s">
        <v>78</v>
      </c>
      <c r="H3943" s="3" t="s">
        <v>18715</v>
      </c>
      <c r="I3943" s="3"/>
      <c r="J3943" s="3" t="s">
        <v>16613</v>
      </c>
      <c r="K3943" s="3" t="s">
        <v>16614</v>
      </c>
      <c r="L3943" s="3"/>
      <c r="M3943" s="3" t="s">
        <v>18716</v>
      </c>
      <c r="N3943" s="3"/>
      <c r="O3943" s="3" t="s">
        <v>23</v>
      </c>
      <c r="P3943" s="3" t="s">
        <v>24</v>
      </c>
      <c r="Q3943" s="4">
        <v>45383</v>
      </c>
      <c r="R3943" s="3" t="s">
        <v>30</v>
      </c>
      <c r="S3943" s="3" t="s">
        <v>26</v>
      </c>
    </row>
    <row r="3944" spans="1:19" ht="60" x14ac:dyDescent="0.25">
      <c r="A3944" s="3" t="s">
        <v>18717</v>
      </c>
      <c r="B3944" s="4">
        <v>43745</v>
      </c>
      <c r="C3944" s="3" t="s">
        <v>2456</v>
      </c>
      <c r="D3944" s="3" t="s">
        <v>18718</v>
      </c>
      <c r="E3944" s="3" t="s">
        <v>18719</v>
      </c>
      <c r="F3944" s="3" t="s">
        <v>814</v>
      </c>
      <c r="G3944" s="3" t="s">
        <v>78</v>
      </c>
      <c r="H3944" s="3" t="s">
        <v>18715</v>
      </c>
      <c r="I3944" s="3"/>
      <c r="J3944" s="3" t="s">
        <v>18718</v>
      </c>
      <c r="K3944" s="3" t="s">
        <v>18719</v>
      </c>
      <c r="L3944" s="3"/>
      <c r="M3944" s="3" t="s">
        <v>18720</v>
      </c>
      <c r="N3944" s="3"/>
      <c r="O3944" s="3" t="s">
        <v>23</v>
      </c>
      <c r="P3944" s="3" t="s">
        <v>24</v>
      </c>
      <c r="Q3944" s="4">
        <v>45383</v>
      </c>
      <c r="R3944" s="3" t="s">
        <v>30</v>
      </c>
      <c r="S3944" s="3" t="s">
        <v>26</v>
      </c>
    </row>
    <row r="3945" spans="1:19" ht="60" x14ac:dyDescent="0.25">
      <c r="A3945" s="3" t="s">
        <v>18721</v>
      </c>
      <c r="B3945" s="4">
        <v>43745</v>
      </c>
      <c r="C3945" s="3" t="s">
        <v>2456</v>
      </c>
      <c r="D3945" s="3" t="s">
        <v>6376</v>
      </c>
      <c r="E3945" s="3" t="s">
        <v>6377</v>
      </c>
      <c r="F3945" s="3" t="s">
        <v>814</v>
      </c>
      <c r="G3945" s="3" t="s">
        <v>78</v>
      </c>
      <c r="H3945" s="3" t="s">
        <v>18715</v>
      </c>
      <c r="I3945" s="3"/>
      <c r="J3945" s="3" t="s">
        <v>6376</v>
      </c>
      <c r="K3945" s="3" t="s">
        <v>6377</v>
      </c>
      <c r="L3945" s="3"/>
      <c r="M3945" s="3" t="s">
        <v>18722</v>
      </c>
      <c r="N3945" s="3"/>
      <c r="O3945" s="3" t="s">
        <v>23</v>
      </c>
      <c r="P3945" s="3" t="s">
        <v>24</v>
      </c>
      <c r="Q3945" s="4">
        <v>45383</v>
      </c>
      <c r="R3945" s="3" t="s">
        <v>30</v>
      </c>
      <c r="S3945" s="3" t="s">
        <v>26</v>
      </c>
    </row>
    <row r="3946" spans="1:19" ht="60" x14ac:dyDescent="0.25">
      <c r="A3946" s="3" t="s">
        <v>18723</v>
      </c>
      <c r="B3946" s="4">
        <v>43745</v>
      </c>
      <c r="C3946" s="3" t="s">
        <v>2456</v>
      </c>
      <c r="D3946" s="3" t="s">
        <v>18724</v>
      </c>
      <c r="E3946" s="3" t="s">
        <v>18725</v>
      </c>
      <c r="F3946" s="3" t="s">
        <v>814</v>
      </c>
      <c r="G3946" s="3" t="s">
        <v>78</v>
      </c>
      <c r="H3946" s="3" t="s">
        <v>18715</v>
      </c>
      <c r="I3946" s="3"/>
      <c r="J3946" s="3" t="s">
        <v>18724</v>
      </c>
      <c r="K3946" s="3" t="s">
        <v>18725</v>
      </c>
      <c r="L3946" s="3"/>
      <c r="M3946" s="3" t="s">
        <v>18722</v>
      </c>
      <c r="N3946" s="3"/>
      <c r="O3946" s="3" t="s">
        <v>23</v>
      </c>
      <c r="P3946" s="3" t="s">
        <v>24</v>
      </c>
      <c r="Q3946" s="4">
        <v>45383</v>
      </c>
      <c r="R3946" s="3" t="s">
        <v>30</v>
      </c>
      <c r="S3946" s="3" t="s">
        <v>26</v>
      </c>
    </row>
    <row r="3947" spans="1:19" ht="60" x14ac:dyDescent="0.25">
      <c r="A3947" s="3" t="s">
        <v>18726</v>
      </c>
      <c r="B3947" s="4">
        <v>43745</v>
      </c>
      <c r="C3947" s="3" t="s">
        <v>2456</v>
      </c>
      <c r="D3947" s="3" t="s">
        <v>2360</v>
      </c>
      <c r="E3947" s="3" t="s">
        <v>2361</v>
      </c>
      <c r="F3947" s="3" t="s">
        <v>814</v>
      </c>
      <c r="G3947" s="3" t="s">
        <v>78</v>
      </c>
      <c r="H3947" s="3" t="s">
        <v>18715</v>
      </c>
      <c r="I3947" s="3"/>
      <c r="J3947" s="3"/>
      <c r="K3947" s="3"/>
      <c r="L3947" s="3"/>
      <c r="M3947" s="3"/>
      <c r="N3947" s="3"/>
      <c r="O3947" s="3" t="s">
        <v>23</v>
      </c>
      <c r="P3947" s="3" t="s">
        <v>92</v>
      </c>
      <c r="Q3947" s="4"/>
      <c r="R3947" s="3"/>
      <c r="S3947" s="3" t="s">
        <v>93</v>
      </c>
    </row>
    <row r="3948" spans="1:19" ht="60" x14ac:dyDescent="0.25">
      <c r="A3948" s="3" t="s">
        <v>18727</v>
      </c>
      <c r="B3948" s="4">
        <v>43745</v>
      </c>
      <c r="C3948" s="3" t="s">
        <v>2456</v>
      </c>
      <c r="D3948" s="3" t="s">
        <v>18728</v>
      </c>
      <c r="E3948" s="3" t="s">
        <v>18729</v>
      </c>
      <c r="F3948" s="3" t="s">
        <v>814</v>
      </c>
      <c r="G3948" s="3" t="s">
        <v>78</v>
      </c>
      <c r="H3948" s="3" t="s">
        <v>18715</v>
      </c>
      <c r="I3948" s="3"/>
      <c r="J3948" s="3" t="s">
        <v>18728</v>
      </c>
      <c r="K3948" s="3" t="s">
        <v>18730</v>
      </c>
      <c r="L3948" s="3"/>
      <c r="M3948" s="3" t="s">
        <v>18731</v>
      </c>
      <c r="N3948" s="3"/>
      <c r="O3948" s="3" t="s">
        <v>23</v>
      </c>
      <c r="P3948" s="3" t="s">
        <v>24</v>
      </c>
      <c r="Q3948" s="4">
        <v>45383</v>
      </c>
      <c r="R3948" s="3" t="s">
        <v>30</v>
      </c>
      <c r="S3948" s="3" t="s">
        <v>26</v>
      </c>
    </row>
    <row r="3949" spans="1:19" ht="60" x14ac:dyDescent="0.25">
      <c r="A3949" s="3" t="s">
        <v>18732</v>
      </c>
      <c r="B3949" s="4">
        <v>43745</v>
      </c>
      <c r="C3949" s="3" t="s">
        <v>2456</v>
      </c>
      <c r="D3949" s="3" t="s">
        <v>16207</v>
      </c>
      <c r="E3949" s="3" t="s">
        <v>18733</v>
      </c>
      <c r="F3949" s="3" t="s">
        <v>814</v>
      </c>
      <c r="G3949" s="3" t="s">
        <v>78</v>
      </c>
      <c r="H3949" s="3" t="s">
        <v>18715</v>
      </c>
      <c r="I3949" s="3"/>
      <c r="J3949" s="3" t="s">
        <v>16207</v>
      </c>
      <c r="K3949" s="3" t="s">
        <v>18733</v>
      </c>
      <c r="L3949" s="3"/>
      <c r="M3949" s="3" t="s">
        <v>18734</v>
      </c>
      <c r="N3949" s="3"/>
      <c r="O3949" s="3" t="s">
        <v>23</v>
      </c>
      <c r="P3949" s="3" t="s">
        <v>24</v>
      </c>
      <c r="Q3949" s="4">
        <v>45383</v>
      </c>
      <c r="R3949" s="3" t="s">
        <v>30</v>
      </c>
      <c r="S3949" s="3" t="s">
        <v>26</v>
      </c>
    </row>
    <row r="3950" spans="1:19" ht="60" x14ac:dyDescent="0.25">
      <c r="A3950" s="3" t="s">
        <v>18735</v>
      </c>
      <c r="B3950" s="4">
        <v>43745</v>
      </c>
      <c r="C3950" s="3" t="s">
        <v>2456</v>
      </c>
      <c r="D3950" s="3" t="s">
        <v>18736</v>
      </c>
      <c r="E3950" s="3" t="s">
        <v>18737</v>
      </c>
      <c r="F3950" s="3" t="s">
        <v>814</v>
      </c>
      <c r="G3950" s="3" t="s">
        <v>78</v>
      </c>
      <c r="H3950" s="3" t="s">
        <v>18715</v>
      </c>
      <c r="I3950" s="3"/>
      <c r="J3950" s="3" t="s">
        <v>18736</v>
      </c>
      <c r="K3950" s="3" t="s">
        <v>18737</v>
      </c>
      <c r="L3950" s="3"/>
      <c r="M3950" s="3" t="s">
        <v>18738</v>
      </c>
      <c r="N3950" s="3"/>
      <c r="O3950" s="3" t="s">
        <v>23</v>
      </c>
      <c r="P3950" s="3" t="s">
        <v>24</v>
      </c>
      <c r="Q3950" s="4">
        <v>45383</v>
      </c>
      <c r="R3950" s="3" t="s">
        <v>30</v>
      </c>
      <c r="S3950" s="3" t="s">
        <v>26</v>
      </c>
    </row>
    <row r="3951" spans="1:19" ht="60" x14ac:dyDescent="0.25">
      <c r="A3951" s="3" t="s">
        <v>18739</v>
      </c>
      <c r="B3951" s="4">
        <v>43745</v>
      </c>
      <c r="C3951" s="3" t="s">
        <v>2456</v>
      </c>
      <c r="D3951" s="3" t="s">
        <v>18740</v>
      </c>
      <c r="E3951" s="3" t="s">
        <v>18741</v>
      </c>
      <c r="F3951" s="3" t="s">
        <v>814</v>
      </c>
      <c r="G3951" s="3" t="s">
        <v>78</v>
      </c>
      <c r="H3951" s="3" t="s">
        <v>18715</v>
      </c>
      <c r="I3951" s="3"/>
      <c r="J3951" s="3" t="s">
        <v>18740</v>
      </c>
      <c r="K3951" s="3" t="s">
        <v>18741</v>
      </c>
      <c r="L3951" s="3" t="s">
        <v>2273</v>
      </c>
      <c r="M3951" s="3" t="s">
        <v>18742</v>
      </c>
      <c r="N3951" s="3" t="s">
        <v>18743</v>
      </c>
      <c r="O3951" s="3" t="s">
        <v>23</v>
      </c>
      <c r="P3951" s="3" t="s">
        <v>24</v>
      </c>
      <c r="Q3951" s="4">
        <v>44698</v>
      </c>
      <c r="R3951" s="3" t="s">
        <v>30</v>
      </c>
      <c r="S3951" s="3" t="s">
        <v>26</v>
      </c>
    </row>
    <row r="3952" spans="1:19" ht="84" x14ac:dyDescent="0.25">
      <c r="A3952" s="3" t="s">
        <v>18744</v>
      </c>
      <c r="B3952" s="4">
        <v>43745</v>
      </c>
      <c r="C3952" s="3" t="s">
        <v>2456</v>
      </c>
      <c r="D3952" s="3" t="s">
        <v>737</v>
      </c>
      <c r="E3952" s="3" t="s">
        <v>738</v>
      </c>
      <c r="F3952" s="3" t="s">
        <v>814</v>
      </c>
      <c r="G3952" s="3" t="s">
        <v>78</v>
      </c>
      <c r="H3952" s="3" t="s">
        <v>18715</v>
      </c>
      <c r="I3952" s="3"/>
      <c r="J3952" s="3" t="s">
        <v>737</v>
      </c>
      <c r="K3952" s="3" t="s">
        <v>738</v>
      </c>
      <c r="L3952" s="3" t="s">
        <v>18745</v>
      </c>
      <c r="M3952" s="3" t="s">
        <v>18746</v>
      </c>
      <c r="N3952" s="3" t="s">
        <v>2102</v>
      </c>
      <c r="O3952" s="3" t="s">
        <v>23</v>
      </c>
      <c r="P3952" s="3" t="s">
        <v>24</v>
      </c>
      <c r="Q3952" s="4">
        <v>45233</v>
      </c>
      <c r="R3952" s="3" t="s">
        <v>30</v>
      </c>
      <c r="S3952" s="3" t="s">
        <v>26</v>
      </c>
    </row>
    <row r="3953" spans="1:19" ht="60" x14ac:dyDescent="0.25">
      <c r="A3953" s="3" t="s">
        <v>18747</v>
      </c>
      <c r="B3953" s="4">
        <v>43745</v>
      </c>
      <c r="C3953" s="3" t="s">
        <v>2456</v>
      </c>
      <c r="D3953" s="3" t="s">
        <v>18748</v>
      </c>
      <c r="E3953" s="3" t="s">
        <v>15730</v>
      </c>
      <c r="F3953" s="3" t="s">
        <v>814</v>
      </c>
      <c r="G3953" s="3" t="s">
        <v>78</v>
      </c>
      <c r="H3953" s="3" t="s">
        <v>18715</v>
      </c>
      <c r="I3953" s="3"/>
      <c r="J3953" s="3" t="s">
        <v>18748</v>
      </c>
      <c r="K3953" s="3" t="s">
        <v>15730</v>
      </c>
      <c r="L3953" s="3" t="s">
        <v>15431</v>
      </c>
      <c r="M3953" s="3" t="s">
        <v>18749</v>
      </c>
      <c r="N3953" s="3" t="s">
        <v>18750</v>
      </c>
      <c r="O3953" s="3" t="s">
        <v>23</v>
      </c>
      <c r="P3953" s="3" t="s">
        <v>24</v>
      </c>
      <c r="Q3953" s="4">
        <v>45233</v>
      </c>
      <c r="R3953" s="3" t="s">
        <v>30</v>
      </c>
      <c r="S3953" s="3" t="s">
        <v>26</v>
      </c>
    </row>
    <row r="3954" spans="1:19" ht="60" x14ac:dyDescent="0.25">
      <c r="A3954" s="3" t="s">
        <v>18751</v>
      </c>
      <c r="B3954" s="4">
        <v>43745</v>
      </c>
      <c r="C3954" s="3" t="s">
        <v>2456</v>
      </c>
      <c r="D3954" s="3" t="s">
        <v>18752</v>
      </c>
      <c r="E3954" s="3" t="s">
        <v>18753</v>
      </c>
      <c r="F3954" s="3" t="s">
        <v>814</v>
      </c>
      <c r="G3954" s="3" t="s">
        <v>78</v>
      </c>
      <c r="H3954" s="3" t="s">
        <v>18715</v>
      </c>
      <c r="I3954" s="3"/>
      <c r="J3954" s="3" t="s">
        <v>18752</v>
      </c>
      <c r="K3954" s="3" t="s">
        <v>18753</v>
      </c>
      <c r="L3954" s="3" t="s">
        <v>18754</v>
      </c>
      <c r="M3954" s="3" t="s">
        <v>18755</v>
      </c>
      <c r="N3954" s="3" t="s">
        <v>18756</v>
      </c>
      <c r="O3954" s="3" t="s">
        <v>23</v>
      </c>
      <c r="P3954" s="3" t="s">
        <v>24</v>
      </c>
      <c r="Q3954" s="4">
        <v>45233</v>
      </c>
      <c r="R3954" s="3" t="s">
        <v>30</v>
      </c>
      <c r="S3954" s="3" t="s">
        <v>26</v>
      </c>
    </row>
    <row r="3955" spans="1:19" ht="60" x14ac:dyDescent="0.25">
      <c r="A3955" s="3" t="s">
        <v>18757</v>
      </c>
      <c r="B3955" s="4">
        <v>43745</v>
      </c>
      <c r="C3955" s="3" t="s">
        <v>2456</v>
      </c>
      <c r="D3955" s="3" t="s">
        <v>18758</v>
      </c>
      <c r="E3955" s="3" t="s">
        <v>18759</v>
      </c>
      <c r="F3955" s="3" t="s">
        <v>814</v>
      </c>
      <c r="G3955" s="3" t="s">
        <v>78</v>
      </c>
      <c r="H3955" s="3" t="s">
        <v>18715</v>
      </c>
      <c r="I3955" s="3"/>
      <c r="J3955" s="3"/>
      <c r="K3955" s="3"/>
      <c r="L3955" s="3"/>
      <c r="M3955" s="3"/>
      <c r="N3955" s="3"/>
      <c r="O3955" s="3" t="s">
        <v>23</v>
      </c>
      <c r="P3955" s="3" t="s">
        <v>92</v>
      </c>
      <c r="Q3955" s="4"/>
      <c r="R3955" s="3"/>
      <c r="S3955" s="3" t="s">
        <v>93</v>
      </c>
    </row>
    <row r="3956" spans="1:19" ht="60" x14ac:dyDescent="0.25">
      <c r="A3956" s="3" t="s">
        <v>18760</v>
      </c>
      <c r="B3956" s="4">
        <v>43745</v>
      </c>
      <c r="C3956" s="3" t="s">
        <v>2456</v>
      </c>
      <c r="D3956" s="3" t="s">
        <v>10132</v>
      </c>
      <c r="E3956" s="3" t="s">
        <v>18761</v>
      </c>
      <c r="F3956" s="3" t="s">
        <v>814</v>
      </c>
      <c r="G3956" s="3" t="s">
        <v>78</v>
      </c>
      <c r="H3956" s="3" t="s">
        <v>18715</v>
      </c>
      <c r="I3956" s="3"/>
      <c r="J3956" s="3"/>
      <c r="K3956" s="3"/>
      <c r="L3956" s="3"/>
      <c r="M3956" s="3"/>
      <c r="N3956" s="3"/>
      <c r="O3956" s="3" t="s">
        <v>23</v>
      </c>
      <c r="P3956" s="3" t="s">
        <v>92</v>
      </c>
      <c r="Q3956" s="4"/>
      <c r="R3956" s="3"/>
      <c r="S3956" s="3" t="s">
        <v>93</v>
      </c>
    </row>
    <row r="3957" spans="1:19" ht="60" x14ac:dyDescent="0.25">
      <c r="A3957" s="3" t="s">
        <v>18762</v>
      </c>
      <c r="B3957" s="4">
        <v>43745</v>
      </c>
      <c r="C3957" s="3" t="s">
        <v>2456</v>
      </c>
      <c r="D3957" s="3" t="s">
        <v>2081</v>
      </c>
      <c r="E3957" s="3" t="s">
        <v>2082</v>
      </c>
      <c r="F3957" s="3" t="s">
        <v>814</v>
      </c>
      <c r="G3957" s="3" t="s">
        <v>78</v>
      </c>
      <c r="H3957" s="3" t="s">
        <v>18715</v>
      </c>
      <c r="I3957" s="3"/>
      <c r="J3957" s="3"/>
      <c r="K3957" s="3"/>
      <c r="L3957" s="3"/>
      <c r="M3957" s="3"/>
      <c r="N3957" s="3"/>
      <c r="O3957" s="3" t="s">
        <v>23</v>
      </c>
      <c r="P3957" s="3" t="s">
        <v>92</v>
      </c>
      <c r="Q3957" s="4"/>
      <c r="R3957" s="3"/>
      <c r="S3957" s="3" t="s">
        <v>93</v>
      </c>
    </row>
    <row r="3958" spans="1:19" ht="60" x14ac:dyDescent="0.25">
      <c r="A3958" s="3" t="s">
        <v>18763</v>
      </c>
      <c r="B3958" s="4">
        <v>43745</v>
      </c>
      <c r="C3958" s="3" t="s">
        <v>2456</v>
      </c>
      <c r="D3958" s="3" t="s">
        <v>18764</v>
      </c>
      <c r="E3958" s="3" t="s">
        <v>18765</v>
      </c>
      <c r="F3958" s="3" t="s">
        <v>814</v>
      </c>
      <c r="G3958" s="3" t="s">
        <v>78</v>
      </c>
      <c r="H3958" s="3" t="s">
        <v>18715</v>
      </c>
      <c r="I3958" s="3"/>
      <c r="J3958" s="3"/>
      <c r="K3958" s="3"/>
      <c r="L3958" s="3"/>
      <c r="M3958" s="3"/>
      <c r="N3958" s="3"/>
      <c r="O3958" s="3" t="s">
        <v>23</v>
      </c>
      <c r="P3958" s="3" t="s">
        <v>92</v>
      </c>
      <c r="Q3958" s="4"/>
      <c r="R3958" s="3"/>
      <c r="S3958" s="3" t="s">
        <v>93</v>
      </c>
    </row>
    <row r="3959" spans="1:19" ht="60" x14ac:dyDescent="0.25">
      <c r="A3959" s="3" t="s">
        <v>18766</v>
      </c>
      <c r="B3959" s="4">
        <v>43745</v>
      </c>
      <c r="C3959" s="3" t="s">
        <v>2456</v>
      </c>
      <c r="D3959" s="3" t="s">
        <v>384</v>
      </c>
      <c r="E3959" s="3" t="s">
        <v>18767</v>
      </c>
      <c r="F3959" s="3" t="s">
        <v>814</v>
      </c>
      <c r="G3959" s="3" t="s">
        <v>78</v>
      </c>
      <c r="H3959" s="3" t="s">
        <v>18715</v>
      </c>
      <c r="I3959" s="3"/>
      <c r="J3959" s="3" t="s">
        <v>384</v>
      </c>
      <c r="K3959" s="3" t="s">
        <v>18767</v>
      </c>
      <c r="L3959" s="3"/>
      <c r="M3959" s="3" t="s">
        <v>18768</v>
      </c>
      <c r="N3959" s="3"/>
      <c r="O3959" s="3" t="s">
        <v>23</v>
      </c>
      <c r="P3959" s="3" t="s">
        <v>24</v>
      </c>
      <c r="Q3959" s="4">
        <v>45383</v>
      </c>
      <c r="R3959" s="3" t="s">
        <v>30</v>
      </c>
      <c r="S3959" s="3" t="s">
        <v>26</v>
      </c>
    </row>
    <row r="3960" spans="1:19" ht="60" x14ac:dyDescent="0.25">
      <c r="A3960" s="3" t="s">
        <v>18769</v>
      </c>
      <c r="B3960" s="4">
        <v>43745</v>
      </c>
      <c r="C3960" s="3" t="s">
        <v>2456</v>
      </c>
      <c r="D3960" s="3" t="s">
        <v>1822</v>
      </c>
      <c r="E3960" s="3" t="s">
        <v>1823</v>
      </c>
      <c r="F3960" s="3" t="s">
        <v>814</v>
      </c>
      <c r="G3960" s="3" t="s">
        <v>78</v>
      </c>
      <c r="H3960" s="3" t="s">
        <v>18715</v>
      </c>
      <c r="I3960" s="3"/>
      <c r="J3960" s="3" t="s">
        <v>1822</v>
      </c>
      <c r="K3960" s="3" t="s">
        <v>1823</v>
      </c>
      <c r="L3960" s="3"/>
      <c r="M3960" s="3" t="s">
        <v>18770</v>
      </c>
      <c r="N3960" s="3"/>
      <c r="O3960" s="3" t="s">
        <v>23</v>
      </c>
      <c r="P3960" s="3" t="s">
        <v>24</v>
      </c>
      <c r="Q3960" s="4">
        <v>45383</v>
      </c>
      <c r="R3960" s="3" t="s">
        <v>30</v>
      </c>
      <c r="S3960" s="3" t="s">
        <v>26</v>
      </c>
    </row>
    <row r="3961" spans="1:19" ht="60" x14ac:dyDescent="0.25">
      <c r="A3961" s="3" t="s">
        <v>18771</v>
      </c>
      <c r="B3961" s="4">
        <v>43745</v>
      </c>
      <c r="C3961" s="3" t="s">
        <v>2456</v>
      </c>
      <c r="D3961" s="3" t="s">
        <v>10809</v>
      </c>
      <c r="E3961" s="3" t="s">
        <v>10810</v>
      </c>
      <c r="F3961" s="3" t="s">
        <v>814</v>
      </c>
      <c r="G3961" s="3" t="s">
        <v>78</v>
      </c>
      <c r="H3961" s="3" t="s">
        <v>18715</v>
      </c>
      <c r="I3961" s="3"/>
      <c r="J3961" s="3"/>
      <c r="K3961" s="3"/>
      <c r="L3961" s="3"/>
      <c r="M3961" s="3"/>
      <c r="N3961" s="3"/>
      <c r="O3961" s="3" t="s">
        <v>23</v>
      </c>
      <c r="P3961" s="3" t="s">
        <v>92</v>
      </c>
      <c r="Q3961" s="4"/>
      <c r="R3961" s="3"/>
      <c r="S3961" s="3" t="s">
        <v>93</v>
      </c>
    </row>
    <row r="3962" spans="1:19" ht="108" x14ac:dyDescent="0.25">
      <c r="A3962" s="3" t="s">
        <v>18772</v>
      </c>
      <c r="B3962" s="4">
        <v>43745</v>
      </c>
      <c r="C3962" s="3" t="s">
        <v>2456</v>
      </c>
      <c r="D3962" s="3" t="s">
        <v>18773</v>
      </c>
      <c r="E3962" s="3" t="s">
        <v>18774</v>
      </c>
      <c r="F3962" s="3" t="s">
        <v>814</v>
      </c>
      <c r="G3962" s="3" t="s">
        <v>78</v>
      </c>
      <c r="H3962" s="3" t="s">
        <v>18775</v>
      </c>
      <c r="I3962" s="3"/>
      <c r="J3962" s="3" t="s">
        <v>18773</v>
      </c>
      <c r="K3962" s="3" t="s">
        <v>18774</v>
      </c>
      <c r="L3962" s="3"/>
      <c r="M3962" s="3" t="s">
        <v>18768</v>
      </c>
      <c r="N3962" s="3"/>
      <c r="O3962" s="3" t="s">
        <v>23</v>
      </c>
      <c r="P3962" s="3" t="s">
        <v>24</v>
      </c>
      <c r="Q3962" s="4">
        <v>45383</v>
      </c>
      <c r="R3962" s="3" t="s">
        <v>30</v>
      </c>
      <c r="S3962" s="3" t="s">
        <v>26</v>
      </c>
    </row>
    <row r="3963" spans="1:19" ht="60" x14ac:dyDescent="0.25">
      <c r="A3963" s="3" t="s">
        <v>18776</v>
      </c>
      <c r="B3963" s="4">
        <v>43745</v>
      </c>
      <c r="C3963" s="3" t="s">
        <v>2456</v>
      </c>
      <c r="D3963" s="3" t="s">
        <v>1307</v>
      </c>
      <c r="E3963" s="3" t="s">
        <v>1308</v>
      </c>
      <c r="F3963" s="3" t="s">
        <v>814</v>
      </c>
      <c r="G3963" s="3" t="s">
        <v>78</v>
      </c>
      <c r="H3963" s="3" t="s">
        <v>18715</v>
      </c>
      <c r="I3963" s="3"/>
      <c r="J3963" s="3"/>
      <c r="K3963" s="3"/>
      <c r="L3963" s="3"/>
      <c r="M3963" s="3"/>
      <c r="N3963" s="3"/>
      <c r="O3963" s="3" t="s">
        <v>23</v>
      </c>
      <c r="P3963" s="3" t="s">
        <v>92</v>
      </c>
      <c r="Q3963" s="4"/>
      <c r="R3963" s="3"/>
      <c r="S3963" s="3" t="s">
        <v>93</v>
      </c>
    </row>
    <row r="3964" spans="1:19" ht="60" x14ac:dyDescent="0.25">
      <c r="A3964" s="3" t="s">
        <v>18777</v>
      </c>
      <c r="B3964" s="4">
        <v>43745</v>
      </c>
      <c r="C3964" s="3" t="s">
        <v>2456</v>
      </c>
      <c r="D3964" s="3" t="s">
        <v>18778</v>
      </c>
      <c r="E3964" s="3" t="s">
        <v>18779</v>
      </c>
      <c r="F3964" s="3" t="s">
        <v>814</v>
      </c>
      <c r="G3964" s="3" t="s">
        <v>78</v>
      </c>
      <c r="H3964" s="3" t="s">
        <v>18715</v>
      </c>
      <c r="I3964" s="3"/>
      <c r="J3964" s="3" t="s">
        <v>18778</v>
      </c>
      <c r="K3964" s="3" t="s">
        <v>18779</v>
      </c>
      <c r="L3964" s="3"/>
      <c r="M3964" s="3" t="s">
        <v>18780</v>
      </c>
      <c r="N3964" s="3"/>
      <c r="O3964" s="3" t="s">
        <v>23</v>
      </c>
      <c r="P3964" s="3" t="s">
        <v>24</v>
      </c>
      <c r="Q3964" s="4">
        <v>45383</v>
      </c>
      <c r="R3964" s="3" t="s">
        <v>30</v>
      </c>
      <c r="S3964" s="3" t="s">
        <v>26</v>
      </c>
    </row>
    <row r="3965" spans="1:19" ht="60" x14ac:dyDescent="0.25">
      <c r="A3965" s="3" t="s">
        <v>18781</v>
      </c>
      <c r="B3965" s="4">
        <v>43745</v>
      </c>
      <c r="C3965" s="3" t="s">
        <v>2456</v>
      </c>
      <c r="D3965" s="3" t="s">
        <v>18782</v>
      </c>
      <c r="E3965" s="3" t="s">
        <v>18783</v>
      </c>
      <c r="F3965" s="3" t="s">
        <v>814</v>
      </c>
      <c r="G3965" s="3" t="s">
        <v>78</v>
      </c>
      <c r="H3965" s="3" t="s">
        <v>18715</v>
      </c>
      <c r="I3965" s="3"/>
      <c r="J3965" s="3" t="s">
        <v>18782</v>
      </c>
      <c r="K3965" s="3" t="s">
        <v>18783</v>
      </c>
      <c r="L3965" s="3" t="s">
        <v>18784</v>
      </c>
      <c r="M3965" s="3" t="s">
        <v>18785</v>
      </c>
      <c r="N3965" s="3" t="s">
        <v>18786</v>
      </c>
      <c r="O3965" s="3" t="s">
        <v>23</v>
      </c>
      <c r="P3965" s="3" t="s">
        <v>24</v>
      </c>
      <c r="Q3965" s="4">
        <v>45233</v>
      </c>
      <c r="R3965" s="3" t="s">
        <v>30</v>
      </c>
      <c r="S3965" s="3" t="s">
        <v>26</v>
      </c>
    </row>
    <row r="3966" spans="1:19" ht="72" x14ac:dyDescent="0.25">
      <c r="A3966" s="3" t="s">
        <v>18787</v>
      </c>
      <c r="B3966" s="4">
        <v>43745</v>
      </c>
      <c r="C3966" s="3" t="s">
        <v>2456</v>
      </c>
      <c r="D3966" s="3" t="s">
        <v>18788</v>
      </c>
      <c r="E3966" s="3" t="s">
        <v>2068</v>
      </c>
      <c r="F3966" s="3" t="s">
        <v>814</v>
      </c>
      <c r="G3966" s="3" t="s">
        <v>78</v>
      </c>
      <c r="H3966" s="3" t="s">
        <v>18715</v>
      </c>
      <c r="I3966" s="3"/>
      <c r="J3966" s="3" t="s">
        <v>18788</v>
      </c>
      <c r="K3966" s="3" t="s">
        <v>2068</v>
      </c>
      <c r="L3966" s="3" t="s">
        <v>2069</v>
      </c>
      <c r="M3966" s="3" t="s">
        <v>18789</v>
      </c>
      <c r="N3966" s="3" t="s">
        <v>2070</v>
      </c>
      <c r="O3966" s="3" t="s">
        <v>23</v>
      </c>
      <c r="P3966" s="3" t="s">
        <v>24</v>
      </c>
      <c r="Q3966" s="4">
        <v>45233</v>
      </c>
      <c r="R3966" s="3" t="s">
        <v>30</v>
      </c>
      <c r="S3966" s="3" t="s">
        <v>26</v>
      </c>
    </row>
    <row r="3967" spans="1:19" ht="60" x14ac:dyDescent="0.25">
      <c r="A3967" s="3" t="s">
        <v>18790</v>
      </c>
      <c r="B3967" s="4">
        <v>43745</v>
      </c>
      <c r="C3967" s="3" t="s">
        <v>2456</v>
      </c>
      <c r="D3967" s="3" t="s">
        <v>18791</v>
      </c>
      <c r="E3967" s="3" t="s">
        <v>18792</v>
      </c>
      <c r="F3967" s="3" t="s">
        <v>814</v>
      </c>
      <c r="G3967" s="3" t="s">
        <v>78</v>
      </c>
      <c r="H3967" s="3" t="s">
        <v>18715</v>
      </c>
      <c r="I3967" s="3"/>
      <c r="J3967" s="3"/>
      <c r="K3967" s="3"/>
      <c r="L3967" s="3"/>
      <c r="M3967" s="3"/>
      <c r="N3967" s="3"/>
      <c r="O3967" s="3" t="s">
        <v>23</v>
      </c>
      <c r="P3967" s="3" t="s">
        <v>92</v>
      </c>
      <c r="Q3967" s="4"/>
      <c r="R3967" s="3"/>
      <c r="S3967" s="3" t="s">
        <v>93</v>
      </c>
    </row>
    <row r="3968" spans="1:19" ht="60" x14ac:dyDescent="0.25">
      <c r="A3968" s="3" t="s">
        <v>18793</v>
      </c>
      <c r="B3968" s="4">
        <v>43745</v>
      </c>
      <c r="C3968" s="3" t="s">
        <v>2456</v>
      </c>
      <c r="D3968" s="3" t="s">
        <v>4586</v>
      </c>
      <c r="E3968" s="3" t="s">
        <v>4587</v>
      </c>
      <c r="F3968" s="3" t="s">
        <v>814</v>
      </c>
      <c r="G3968" s="3" t="s">
        <v>78</v>
      </c>
      <c r="H3968" s="3" t="s">
        <v>18715</v>
      </c>
      <c r="I3968" s="3"/>
      <c r="J3968" s="3"/>
      <c r="K3968" s="3"/>
      <c r="L3968" s="3"/>
      <c r="M3968" s="3"/>
      <c r="N3968" s="3"/>
      <c r="O3968" s="3" t="s">
        <v>23</v>
      </c>
      <c r="P3968" s="3" t="s">
        <v>24</v>
      </c>
      <c r="Q3968" s="4">
        <v>45183</v>
      </c>
      <c r="R3968" s="3" t="s">
        <v>25</v>
      </c>
      <c r="S3968" s="3" t="s">
        <v>26</v>
      </c>
    </row>
    <row r="3969" spans="1:19" ht="60" x14ac:dyDescent="0.25">
      <c r="A3969" s="3" t="s">
        <v>18794</v>
      </c>
      <c r="B3969" s="4">
        <v>43745</v>
      </c>
      <c r="C3969" s="3" t="s">
        <v>2456</v>
      </c>
      <c r="D3969" s="3" t="s">
        <v>18795</v>
      </c>
      <c r="E3969" s="3" t="s">
        <v>18796</v>
      </c>
      <c r="F3969" s="3" t="s">
        <v>814</v>
      </c>
      <c r="G3969" s="3" t="s">
        <v>78</v>
      </c>
      <c r="H3969" s="3" t="s">
        <v>18715</v>
      </c>
      <c r="I3969" s="3"/>
      <c r="J3969" s="3"/>
      <c r="K3969" s="3"/>
      <c r="L3969" s="3"/>
      <c r="M3969" s="3"/>
      <c r="N3969" s="3"/>
      <c r="O3969" s="3" t="s">
        <v>23</v>
      </c>
      <c r="P3969" s="3" t="s">
        <v>92</v>
      </c>
      <c r="Q3969" s="4"/>
      <c r="R3969" s="3"/>
      <c r="S3969" s="3" t="s">
        <v>93</v>
      </c>
    </row>
    <row r="3970" spans="1:19" ht="60" x14ac:dyDescent="0.25">
      <c r="A3970" s="3" t="s">
        <v>18797</v>
      </c>
      <c r="B3970" s="4">
        <v>43745</v>
      </c>
      <c r="C3970" s="3" t="s">
        <v>2456</v>
      </c>
      <c r="D3970" s="3" t="s">
        <v>18798</v>
      </c>
      <c r="E3970" s="3" t="s">
        <v>18799</v>
      </c>
      <c r="F3970" s="3" t="s">
        <v>814</v>
      </c>
      <c r="G3970" s="3" t="s">
        <v>78</v>
      </c>
      <c r="H3970" s="3" t="s">
        <v>18715</v>
      </c>
      <c r="I3970" s="3"/>
      <c r="J3970" s="3" t="s">
        <v>18798</v>
      </c>
      <c r="K3970" s="3" t="s">
        <v>18799</v>
      </c>
      <c r="L3970" s="3"/>
      <c r="M3970" s="3" t="s">
        <v>18800</v>
      </c>
      <c r="N3970" s="3"/>
      <c r="O3970" s="3" t="s">
        <v>23</v>
      </c>
      <c r="P3970" s="3" t="s">
        <v>24</v>
      </c>
      <c r="Q3970" s="4">
        <v>45383</v>
      </c>
      <c r="R3970" s="3" t="s">
        <v>30</v>
      </c>
      <c r="S3970" s="3" t="s">
        <v>26</v>
      </c>
    </row>
    <row r="3971" spans="1:19" ht="60" x14ac:dyDescent="0.25">
      <c r="A3971" s="3" t="s">
        <v>18801</v>
      </c>
      <c r="B3971" s="4">
        <v>43745</v>
      </c>
      <c r="C3971" s="3" t="s">
        <v>2456</v>
      </c>
      <c r="D3971" s="3" t="s">
        <v>2097</v>
      </c>
      <c r="E3971" s="3" t="s">
        <v>2098</v>
      </c>
      <c r="F3971" s="3" t="s">
        <v>814</v>
      </c>
      <c r="G3971" s="3" t="s">
        <v>78</v>
      </c>
      <c r="H3971" s="3" t="s">
        <v>18715</v>
      </c>
      <c r="I3971" s="3"/>
      <c r="J3971" s="3" t="s">
        <v>2097</v>
      </c>
      <c r="K3971" s="3" t="s">
        <v>2098</v>
      </c>
      <c r="L3971" s="3"/>
      <c r="M3971" s="3" t="s">
        <v>18802</v>
      </c>
      <c r="N3971" s="3"/>
      <c r="O3971" s="3" t="s">
        <v>23</v>
      </c>
      <c r="P3971" s="3" t="s">
        <v>24</v>
      </c>
      <c r="Q3971" s="4">
        <v>45233</v>
      </c>
      <c r="R3971" s="3" t="s">
        <v>30</v>
      </c>
      <c r="S3971" s="3" t="s">
        <v>26</v>
      </c>
    </row>
    <row r="3972" spans="1:19" ht="60" x14ac:dyDescent="0.25">
      <c r="A3972" s="3" t="s">
        <v>18803</v>
      </c>
      <c r="B3972" s="4">
        <v>43745</v>
      </c>
      <c r="C3972" s="3" t="s">
        <v>2456</v>
      </c>
      <c r="D3972" s="3" t="s">
        <v>18804</v>
      </c>
      <c r="E3972" s="3" t="s">
        <v>1665</v>
      </c>
      <c r="F3972" s="3" t="s">
        <v>814</v>
      </c>
      <c r="G3972" s="3" t="s">
        <v>78</v>
      </c>
      <c r="H3972" s="3" t="s">
        <v>18715</v>
      </c>
      <c r="I3972" s="3"/>
      <c r="J3972" s="3"/>
      <c r="K3972" s="3"/>
      <c r="L3972" s="3"/>
      <c r="M3972" s="3"/>
      <c r="N3972" s="3"/>
      <c r="O3972" s="3" t="s">
        <v>23</v>
      </c>
      <c r="P3972" s="3" t="s">
        <v>92</v>
      </c>
      <c r="Q3972" s="4"/>
      <c r="R3972" s="3"/>
      <c r="S3972" s="3" t="s">
        <v>93</v>
      </c>
    </row>
    <row r="3973" spans="1:19" ht="60" x14ac:dyDescent="0.25">
      <c r="A3973" s="3" t="s">
        <v>18805</v>
      </c>
      <c r="B3973" s="4">
        <v>43745</v>
      </c>
      <c r="C3973" s="3" t="s">
        <v>2456</v>
      </c>
      <c r="D3973" s="3" t="s">
        <v>18806</v>
      </c>
      <c r="E3973" s="3" t="s">
        <v>18807</v>
      </c>
      <c r="F3973" s="3" t="s">
        <v>814</v>
      </c>
      <c r="G3973" s="3" t="s">
        <v>78</v>
      </c>
      <c r="H3973" s="3" t="s">
        <v>18715</v>
      </c>
      <c r="I3973" s="3"/>
      <c r="J3973" s="3"/>
      <c r="K3973" s="3"/>
      <c r="L3973" s="3"/>
      <c r="M3973" s="3"/>
      <c r="N3973" s="3"/>
      <c r="O3973" s="3" t="s">
        <v>23</v>
      </c>
      <c r="P3973" s="3" t="s">
        <v>92</v>
      </c>
      <c r="Q3973" s="4"/>
      <c r="R3973" s="3"/>
      <c r="S3973" s="3" t="s">
        <v>93</v>
      </c>
    </row>
    <row r="3974" spans="1:19" ht="60" x14ac:dyDescent="0.25">
      <c r="A3974" s="3" t="s">
        <v>18808</v>
      </c>
      <c r="B3974" s="4">
        <v>43745</v>
      </c>
      <c r="C3974" s="3" t="s">
        <v>2456</v>
      </c>
      <c r="D3974" s="3" t="s">
        <v>2071</v>
      </c>
      <c r="E3974" s="3" t="s">
        <v>2072</v>
      </c>
      <c r="F3974" s="3" t="s">
        <v>814</v>
      </c>
      <c r="G3974" s="3" t="s">
        <v>78</v>
      </c>
      <c r="H3974" s="3" t="s">
        <v>18715</v>
      </c>
      <c r="I3974" s="3"/>
      <c r="J3974" s="3"/>
      <c r="K3974" s="3"/>
      <c r="L3974" s="3"/>
      <c r="M3974" s="3"/>
      <c r="N3974" s="3"/>
      <c r="O3974" s="3" t="s">
        <v>23</v>
      </c>
      <c r="P3974" s="3" t="s">
        <v>92</v>
      </c>
      <c r="Q3974" s="4"/>
      <c r="R3974" s="3"/>
      <c r="S3974" s="3" t="s">
        <v>93</v>
      </c>
    </row>
    <row r="3975" spans="1:19" ht="60" x14ac:dyDescent="0.25">
      <c r="A3975" s="3" t="s">
        <v>18809</v>
      </c>
      <c r="B3975" s="4">
        <v>43745</v>
      </c>
      <c r="C3975" s="3" t="s">
        <v>2456</v>
      </c>
      <c r="D3975" s="3" t="s">
        <v>18810</v>
      </c>
      <c r="E3975" s="3" t="s">
        <v>18811</v>
      </c>
      <c r="F3975" s="3" t="s">
        <v>814</v>
      </c>
      <c r="G3975" s="3" t="s">
        <v>78</v>
      </c>
      <c r="H3975" s="3" t="s">
        <v>18715</v>
      </c>
      <c r="I3975" s="3"/>
      <c r="J3975" s="3"/>
      <c r="K3975" s="3"/>
      <c r="L3975" s="3"/>
      <c r="M3975" s="3"/>
      <c r="N3975" s="3"/>
      <c r="O3975" s="3" t="s">
        <v>23</v>
      </c>
      <c r="P3975" s="3" t="s">
        <v>92</v>
      </c>
      <c r="Q3975" s="4"/>
      <c r="R3975" s="3"/>
      <c r="S3975" s="3" t="s">
        <v>93</v>
      </c>
    </row>
    <row r="3976" spans="1:19" ht="60" x14ac:dyDescent="0.25">
      <c r="A3976" s="3" t="s">
        <v>18812</v>
      </c>
      <c r="B3976" s="4">
        <v>43745</v>
      </c>
      <c r="C3976" s="3" t="s">
        <v>2456</v>
      </c>
      <c r="D3976" s="3" t="s">
        <v>18813</v>
      </c>
      <c r="E3976" s="3" t="s">
        <v>18814</v>
      </c>
      <c r="F3976" s="3" t="s">
        <v>814</v>
      </c>
      <c r="G3976" s="3" t="s">
        <v>78</v>
      </c>
      <c r="H3976" s="3" t="s">
        <v>18715</v>
      </c>
      <c r="I3976" s="3"/>
      <c r="J3976" s="3" t="s">
        <v>18813</v>
      </c>
      <c r="K3976" s="3" t="s">
        <v>18814</v>
      </c>
      <c r="L3976" s="3" t="s">
        <v>18815</v>
      </c>
      <c r="M3976" s="3" t="s">
        <v>18816</v>
      </c>
      <c r="N3976" s="3" t="s">
        <v>18817</v>
      </c>
      <c r="O3976" s="3" t="s">
        <v>23</v>
      </c>
      <c r="P3976" s="3" t="s">
        <v>24</v>
      </c>
      <c r="Q3976" s="4">
        <v>45233</v>
      </c>
      <c r="R3976" s="3" t="s">
        <v>30</v>
      </c>
      <c r="S3976" s="3" t="s">
        <v>26</v>
      </c>
    </row>
    <row r="3977" spans="1:19" ht="60" x14ac:dyDescent="0.25">
      <c r="A3977" s="3" t="s">
        <v>18818</v>
      </c>
      <c r="B3977" s="4">
        <v>43745</v>
      </c>
      <c r="C3977" s="3" t="s">
        <v>2456</v>
      </c>
      <c r="D3977" s="3" t="s">
        <v>18819</v>
      </c>
      <c r="E3977" s="3" t="s">
        <v>18820</v>
      </c>
      <c r="F3977" s="3" t="s">
        <v>814</v>
      </c>
      <c r="G3977" s="3" t="s">
        <v>78</v>
      </c>
      <c r="H3977" s="3" t="s">
        <v>18715</v>
      </c>
      <c r="I3977" s="3"/>
      <c r="J3977" s="3" t="s">
        <v>18819</v>
      </c>
      <c r="K3977" s="3" t="s">
        <v>18820</v>
      </c>
      <c r="L3977" s="3" t="s">
        <v>15431</v>
      </c>
      <c r="M3977" s="3" t="s">
        <v>18821</v>
      </c>
      <c r="N3977" s="3" t="s">
        <v>18822</v>
      </c>
      <c r="O3977" s="3" t="s">
        <v>23</v>
      </c>
      <c r="P3977" s="3" t="s">
        <v>24</v>
      </c>
      <c r="Q3977" s="4">
        <v>45233</v>
      </c>
      <c r="R3977" s="3" t="s">
        <v>30</v>
      </c>
      <c r="S3977" s="3" t="s">
        <v>26</v>
      </c>
    </row>
    <row r="3978" spans="1:19" ht="60" x14ac:dyDescent="0.25">
      <c r="A3978" s="3" t="s">
        <v>18823</v>
      </c>
      <c r="B3978" s="4">
        <v>43745</v>
      </c>
      <c r="C3978" s="3" t="s">
        <v>2456</v>
      </c>
      <c r="D3978" s="3" t="s">
        <v>18824</v>
      </c>
      <c r="E3978" s="3" t="s">
        <v>18825</v>
      </c>
      <c r="F3978" s="3" t="s">
        <v>814</v>
      </c>
      <c r="G3978" s="3" t="s">
        <v>78</v>
      </c>
      <c r="H3978" s="3" t="s">
        <v>18715</v>
      </c>
      <c r="I3978" s="3"/>
      <c r="J3978" s="3" t="s">
        <v>18824</v>
      </c>
      <c r="K3978" s="3" t="s">
        <v>18825</v>
      </c>
      <c r="L3978" s="3" t="s">
        <v>18826</v>
      </c>
      <c r="M3978" s="3" t="s">
        <v>18827</v>
      </c>
      <c r="N3978" s="3" t="s">
        <v>18828</v>
      </c>
      <c r="O3978" s="3" t="s">
        <v>23</v>
      </c>
      <c r="P3978" s="3" t="s">
        <v>24</v>
      </c>
      <c r="Q3978" s="4">
        <v>45233</v>
      </c>
      <c r="R3978" s="3" t="s">
        <v>30</v>
      </c>
      <c r="S3978" s="3" t="s">
        <v>26</v>
      </c>
    </row>
    <row r="3979" spans="1:19" ht="60" x14ac:dyDescent="0.25">
      <c r="A3979" s="3" t="s">
        <v>18829</v>
      </c>
      <c r="B3979" s="4">
        <v>43745</v>
      </c>
      <c r="C3979" s="3" t="s">
        <v>2456</v>
      </c>
      <c r="D3979" s="3" t="s">
        <v>18830</v>
      </c>
      <c r="E3979" s="3" t="s">
        <v>18831</v>
      </c>
      <c r="F3979" s="3" t="s">
        <v>814</v>
      </c>
      <c r="G3979" s="3" t="s">
        <v>78</v>
      </c>
      <c r="H3979" s="3" t="s">
        <v>18715</v>
      </c>
      <c r="I3979" s="3"/>
      <c r="J3979" s="3" t="s">
        <v>18830</v>
      </c>
      <c r="K3979" s="3" t="s">
        <v>18831</v>
      </c>
      <c r="L3979" s="3" t="s">
        <v>18832</v>
      </c>
      <c r="M3979" s="3" t="s">
        <v>18827</v>
      </c>
      <c r="N3979" s="3" t="s">
        <v>18833</v>
      </c>
      <c r="O3979" s="3" t="s">
        <v>23</v>
      </c>
      <c r="P3979" s="3" t="s">
        <v>24</v>
      </c>
      <c r="Q3979" s="4">
        <v>45233</v>
      </c>
      <c r="R3979" s="3" t="s">
        <v>30</v>
      </c>
      <c r="S3979" s="3" t="s">
        <v>26</v>
      </c>
    </row>
    <row r="3980" spans="1:19" ht="60" x14ac:dyDescent="0.25">
      <c r="A3980" s="3" t="s">
        <v>18834</v>
      </c>
      <c r="B3980" s="4">
        <v>43745</v>
      </c>
      <c r="C3980" s="3" t="s">
        <v>2456</v>
      </c>
      <c r="D3980" s="3" t="s">
        <v>11368</v>
      </c>
      <c r="E3980" s="3" t="s">
        <v>11534</v>
      </c>
      <c r="F3980" s="3" t="s">
        <v>814</v>
      </c>
      <c r="G3980" s="3" t="s">
        <v>78</v>
      </c>
      <c r="H3980" s="3" t="s">
        <v>18715</v>
      </c>
      <c r="I3980" s="3"/>
      <c r="J3980" s="3" t="s">
        <v>11368</v>
      </c>
      <c r="K3980" s="3" t="s">
        <v>11534</v>
      </c>
      <c r="L3980" s="3" t="s">
        <v>18835</v>
      </c>
      <c r="M3980" s="3" t="s">
        <v>18836</v>
      </c>
      <c r="N3980" s="3" t="s">
        <v>18837</v>
      </c>
      <c r="O3980" s="3" t="s">
        <v>23</v>
      </c>
      <c r="P3980" s="3" t="s">
        <v>24</v>
      </c>
      <c r="Q3980" s="4">
        <v>45233</v>
      </c>
      <c r="R3980" s="3" t="s">
        <v>30</v>
      </c>
      <c r="S3980" s="3" t="s">
        <v>26</v>
      </c>
    </row>
    <row r="3981" spans="1:19" ht="60" x14ac:dyDescent="0.25">
      <c r="A3981" s="3" t="s">
        <v>18838</v>
      </c>
      <c r="B3981" s="4">
        <v>43745</v>
      </c>
      <c r="C3981" s="3" t="s">
        <v>2456</v>
      </c>
      <c r="D3981" s="3" t="s">
        <v>10735</v>
      </c>
      <c r="E3981" s="3" t="s">
        <v>10793</v>
      </c>
      <c r="F3981" s="3" t="s">
        <v>814</v>
      </c>
      <c r="G3981" s="3" t="s">
        <v>78</v>
      </c>
      <c r="H3981" s="3" t="s">
        <v>18715</v>
      </c>
      <c r="I3981" s="3"/>
      <c r="J3981" s="3"/>
      <c r="K3981" s="3"/>
      <c r="L3981" s="3"/>
      <c r="M3981" s="3"/>
      <c r="N3981" s="3"/>
      <c r="O3981" s="3" t="s">
        <v>23</v>
      </c>
      <c r="P3981" s="3" t="s">
        <v>92</v>
      </c>
      <c r="Q3981" s="4"/>
      <c r="R3981" s="3"/>
      <c r="S3981" s="3" t="s">
        <v>93</v>
      </c>
    </row>
    <row r="3982" spans="1:19" ht="60" x14ac:dyDescent="0.25">
      <c r="A3982" s="3" t="s">
        <v>18839</v>
      </c>
      <c r="B3982" s="4">
        <v>43745</v>
      </c>
      <c r="C3982" s="3" t="s">
        <v>2456</v>
      </c>
      <c r="D3982" s="3" t="s">
        <v>18840</v>
      </c>
      <c r="E3982" s="3" t="s">
        <v>18841</v>
      </c>
      <c r="F3982" s="3" t="s">
        <v>814</v>
      </c>
      <c r="G3982" s="3" t="s">
        <v>78</v>
      </c>
      <c r="H3982" s="3" t="s">
        <v>18715</v>
      </c>
      <c r="I3982" s="3"/>
      <c r="J3982" s="3"/>
      <c r="K3982" s="3"/>
      <c r="L3982" s="3"/>
      <c r="M3982" s="3"/>
      <c r="N3982" s="3"/>
      <c r="O3982" s="3" t="s">
        <v>23</v>
      </c>
      <c r="P3982" s="3" t="s">
        <v>92</v>
      </c>
      <c r="Q3982" s="4"/>
      <c r="R3982" s="3"/>
      <c r="S3982" s="3" t="s">
        <v>93</v>
      </c>
    </row>
    <row r="3983" spans="1:19" ht="60" x14ac:dyDescent="0.25">
      <c r="A3983" s="3" t="s">
        <v>18842</v>
      </c>
      <c r="B3983" s="4">
        <v>43745</v>
      </c>
      <c r="C3983" s="3" t="s">
        <v>2456</v>
      </c>
      <c r="D3983" s="3" t="s">
        <v>18843</v>
      </c>
      <c r="E3983" s="3" t="s">
        <v>18844</v>
      </c>
      <c r="F3983" s="3" t="s">
        <v>814</v>
      </c>
      <c r="G3983" s="3" t="s">
        <v>78</v>
      </c>
      <c r="H3983" s="3" t="s">
        <v>18715</v>
      </c>
      <c r="I3983" s="3"/>
      <c r="J3983" s="3"/>
      <c r="K3983" s="3"/>
      <c r="L3983" s="3"/>
      <c r="M3983" s="3"/>
      <c r="N3983" s="3"/>
      <c r="O3983" s="3" t="s">
        <v>23</v>
      </c>
      <c r="P3983" s="3" t="s">
        <v>92</v>
      </c>
      <c r="Q3983" s="4"/>
      <c r="R3983" s="3"/>
      <c r="S3983" s="3" t="s">
        <v>93</v>
      </c>
    </row>
    <row r="3984" spans="1:19" ht="60" x14ac:dyDescent="0.25">
      <c r="A3984" s="3" t="s">
        <v>18845</v>
      </c>
      <c r="B3984" s="4">
        <v>43745</v>
      </c>
      <c r="C3984" s="3" t="s">
        <v>2456</v>
      </c>
      <c r="D3984" s="3" t="s">
        <v>2408</v>
      </c>
      <c r="E3984" s="3" t="s">
        <v>2409</v>
      </c>
      <c r="F3984" s="3" t="s">
        <v>814</v>
      </c>
      <c r="G3984" s="3" t="s">
        <v>78</v>
      </c>
      <c r="H3984" s="3" t="s">
        <v>18715</v>
      </c>
      <c r="I3984" s="3"/>
      <c r="J3984" s="3" t="s">
        <v>2408</v>
      </c>
      <c r="K3984" s="3" t="s">
        <v>2409</v>
      </c>
      <c r="L3984" s="3"/>
      <c r="M3984" s="3" t="s">
        <v>18846</v>
      </c>
      <c r="N3984" s="3"/>
      <c r="O3984" s="3" t="s">
        <v>23</v>
      </c>
      <c r="P3984" s="3" t="s">
        <v>24</v>
      </c>
      <c r="Q3984" s="4">
        <v>45383</v>
      </c>
      <c r="R3984" s="3" t="s">
        <v>30</v>
      </c>
      <c r="S3984" s="3" t="s">
        <v>26</v>
      </c>
    </row>
    <row r="3985" spans="1:19" ht="60" x14ac:dyDescent="0.25">
      <c r="A3985" s="3" t="s">
        <v>18847</v>
      </c>
      <c r="B3985" s="4">
        <v>43745</v>
      </c>
      <c r="C3985" s="3" t="s">
        <v>2456</v>
      </c>
      <c r="D3985" s="3" t="s">
        <v>18848</v>
      </c>
      <c r="E3985" s="3" t="s">
        <v>18849</v>
      </c>
      <c r="F3985" s="3" t="s">
        <v>814</v>
      </c>
      <c r="G3985" s="3" t="s">
        <v>78</v>
      </c>
      <c r="H3985" s="3" t="s">
        <v>18715</v>
      </c>
      <c r="I3985" s="3"/>
      <c r="J3985" s="3"/>
      <c r="K3985" s="3"/>
      <c r="L3985" s="3"/>
      <c r="M3985" s="3"/>
      <c r="N3985" s="3"/>
      <c r="O3985" s="3" t="s">
        <v>23</v>
      </c>
      <c r="P3985" s="3" t="s">
        <v>92</v>
      </c>
      <c r="Q3985" s="4"/>
      <c r="R3985" s="3"/>
      <c r="S3985" s="3" t="s">
        <v>93</v>
      </c>
    </row>
    <row r="3986" spans="1:19" ht="60" x14ac:dyDescent="0.25">
      <c r="A3986" s="3" t="s">
        <v>18850</v>
      </c>
      <c r="B3986" s="4">
        <v>43745</v>
      </c>
      <c r="C3986" s="3" t="s">
        <v>2456</v>
      </c>
      <c r="D3986" s="3" t="s">
        <v>1293</v>
      </c>
      <c r="E3986" s="3" t="s">
        <v>1294</v>
      </c>
      <c r="F3986" s="3" t="s">
        <v>814</v>
      </c>
      <c r="G3986" s="3" t="s">
        <v>78</v>
      </c>
      <c r="H3986" s="3" t="s">
        <v>18715</v>
      </c>
      <c r="I3986" s="3"/>
      <c r="J3986" s="3" t="s">
        <v>1293</v>
      </c>
      <c r="K3986" s="3" t="s">
        <v>1294</v>
      </c>
      <c r="L3986" s="3" t="s">
        <v>15431</v>
      </c>
      <c r="M3986" s="3" t="s">
        <v>18851</v>
      </c>
      <c r="N3986" s="3" t="s">
        <v>15433</v>
      </c>
      <c r="O3986" s="3" t="s">
        <v>23</v>
      </c>
      <c r="P3986" s="3" t="s">
        <v>24</v>
      </c>
      <c r="Q3986" s="4">
        <v>45233</v>
      </c>
      <c r="R3986" s="3" t="s">
        <v>30</v>
      </c>
      <c r="S3986" s="3" t="s">
        <v>26</v>
      </c>
    </row>
    <row r="3987" spans="1:19" ht="60" x14ac:dyDescent="0.25">
      <c r="A3987" s="3" t="s">
        <v>18852</v>
      </c>
      <c r="B3987" s="4">
        <v>43745</v>
      </c>
      <c r="C3987" s="3" t="s">
        <v>2456</v>
      </c>
      <c r="D3987" s="3" t="s">
        <v>655</v>
      </c>
      <c r="E3987" s="3" t="s">
        <v>656</v>
      </c>
      <c r="F3987" s="3" t="s">
        <v>814</v>
      </c>
      <c r="G3987" s="3" t="s">
        <v>78</v>
      </c>
      <c r="H3987" s="3" t="s">
        <v>18715</v>
      </c>
      <c r="I3987" s="3"/>
      <c r="J3987" s="3" t="s">
        <v>655</v>
      </c>
      <c r="K3987" s="3" t="s">
        <v>656</v>
      </c>
      <c r="L3987" s="3" t="s">
        <v>657</v>
      </c>
      <c r="M3987" s="3" t="s">
        <v>18853</v>
      </c>
      <c r="N3987" s="3" t="s">
        <v>658</v>
      </c>
      <c r="O3987" s="3" t="s">
        <v>23</v>
      </c>
      <c r="P3987" s="3" t="s">
        <v>24</v>
      </c>
      <c r="Q3987" s="4">
        <v>45233</v>
      </c>
      <c r="R3987" s="3" t="s">
        <v>30</v>
      </c>
      <c r="S3987" s="3" t="s">
        <v>26</v>
      </c>
    </row>
    <row r="3988" spans="1:19" ht="60" x14ac:dyDescent="0.25">
      <c r="A3988" s="3" t="s">
        <v>18854</v>
      </c>
      <c r="B3988" s="4">
        <v>43745</v>
      </c>
      <c r="C3988" s="3" t="s">
        <v>2456</v>
      </c>
      <c r="D3988" s="3" t="s">
        <v>18855</v>
      </c>
      <c r="E3988" s="3" t="s">
        <v>18856</v>
      </c>
      <c r="F3988" s="3" t="s">
        <v>814</v>
      </c>
      <c r="G3988" s="3" t="s">
        <v>78</v>
      </c>
      <c r="H3988" s="3" t="s">
        <v>18715</v>
      </c>
      <c r="I3988" s="3"/>
      <c r="J3988" s="3"/>
      <c r="K3988" s="3"/>
      <c r="L3988" s="3"/>
      <c r="M3988" s="3"/>
      <c r="N3988" s="3"/>
      <c r="O3988" s="3" t="s">
        <v>23</v>
      </c>
      <c r="P3988" s="3" t="s">
        <v>92</v>
      </c>
      <c r="Q3988" s="4"/>
      <c r="R3988" s="3"/>
      <c r="S3988" s="3" t="s">
        <v>93</v>
      </c>
    </row>
    <row r="3989" spans="1:19" ht="60" x14ac:dyDescent="0.25">
      <c r="A3989" s="3" t="s">
        <v>18857</v>
      </c>
      <c r="B3989" s="4">
        <v>43745</v>
      </c>
      <c r="C3989" s="3" t="s">
        <v>2456</v>
      </c>
      <c r="D3989" s="3" t="s">
        <v>17198</v>
      </c>
      <c r="E3989" s="3" t="s">
        <v>17199</v>
      </c>
      <c r="F3989" s="3" t="s">
        <v>814</v>
      </c>
      <c r="G3989" s="3" t="s">
        <v>78</v>
      </c>
      <c r="H3989" s="3" t="s">
        <v>18715</v>
      </c>
      <c r="I3989" s="3"/>
      <c r="J3989" s="3" t="s">
        <v>17198</v>
      </c>
      <c r="K3989" s="3" t="s">
        <v>17199</v>
      </c>
      <c r="L3989" s="3" t="s">
        <v>1069</v>
      </c>
      <c r="M3989" s="3" t="s">
        <v>18858</v>
      </c>
      <c r="N3989" s="3" t="s">
        <v>18859</v>
      </c>
      <c r="O3989" s="3" t="s">
        <v>23</v>
      </c>
      <c r="P3989" s="3" t="s">
        <v>24</v>
      </c>
      <c r="Q3989" s="4">
        <v>45233</v>
      </c>
      <c r="R3989" s="3" t="s">
        <v>30</v>
      </c>
      <c r="S3989" s="3" t="s">
        <v>26</v>
      </c>
    </row>
    <row r="3990" spans="1:19" ht="60" x14ac:dyDescent="0.25">
      <c r="A3990" s="3" t="s">
        <v>18860</v>
      </c>
      <c r="B3990" s="4">
        <v>43745</v>
      </c>
      <c r="C3990" s="3" t="s">
        <v>2456</v>
      </c>
      <c r="D3990" s="3" t="s">
        <v>1344</v>
      </c>
      <c r="E3990" s="3" t="s">
        <v>1345</v>
      </c>
      <c r="F3990" s="3" t="s">
        <v>814</v>
      </c>
      <c r="G3990" s="3" t="s">
        <v>78</v>
      </c>
      <c r="H3990" s="3" t="s">
        <v>18715</v>
      </c>
      <c r="I3990" s="3"/>
      <c r="J3990" s="3"/>
      <c r="K3990" s="3"/>
      <c r="L3990" s="3"/>
      <c r="M3990" s="3"/>
      <c r="N3990" s="3"/>
      <c r="O3990" s="3" t="s">
        <v>23</v>
      </c>
      <c r="P3990" s="3" t="s">
        <v>92</v>
      </c>
      <c r="Q3990" s="4"/>
      <c r="R3990" s="3"/>
      <c r="S3990" s="3" t="s">
        <v>93</v>
      </c>
    </row>
    <row r="3991" spans="1:19" ht="60" x14ac:dyDescent="0.25">
      <c r="A3991" s="3" t="s">
        <v>18861</v>
      </c>
      <c r="B3991" s="4">
        <v>43745</v>
      </c>
      <c r="C3991" s="3" t="s">
        <v>2456</v>
      </c>
      <c r="D3991" s="3" t="s">
        <v>725</v>
      </c>
      <c r="E3991" s="3" t="s">
        <v>726</v>
      </c>
      <c r="F3991" s="3" t="s">
        <v>814</v>
      </c>
      <c r="G3991" s="3" t="s">
        <v>78</v>
      </c>
      <c r="H3991" s="3" t="s">
        <v>18715</v>
      </c>
      <c r="I3991" s="3"/>
      <c r="J3991" s="3" t="s">
        <v>725</v>
      </c>
      <c r="K3991" s="3" t="s">
        <v>726</v>
      </c>
      <c r="L3991" s="3" t="s">
        <v>727</v>
      </c>
      <c r="M3991" s="3" t="s">
        <v>18862</v>
      </c>
      <c r="N3991" s="3" t="s">
        <v>728</v>
      </c>
      <c r="O3991" s="3" t="s">
        <v>23</v>
      </c>
      <c r="P3991" s="3" t="s">
        <v>24</v>
      </c>
      <c r="Q3991" s="4">
        <v>45233</v>
      </c>
      <c r="R3991" s="3" t="s">
        <v>30</v>
      </c>
      <c r="S3991" s="3" t="s">
        <v>26</v>
      </c>
    </row>
    <row r="3992" spans="1:19" ht="60" x14ac:dyDescent="0.25">
      <c r="A3992" s="3" t="s">
        <v>18863</v>
      </c>
      <c r="B3992" s="4">
        <v>43745</v>
      </c>
      <c r="C3992" s="3" t="s">
        <v>2456</v>
      </c>
      <c r="D3992" s="3" t="s">
        <v>18564</v>
      </c>
      <c r="E3992" s="3" t="s">
        <v>18565</v>
      </c>
      <c r="F3992" s="3" t="s">
        <v>814</v>
      </c>
      <c r="G3992" s="3" t="s">
        <v>78</v>
      </c>
      <c r="H3992" s="3" t="s">
        <v>18715</v>
      </c>
      <c r="I3992" s="3"/>
      <c r="J3992" s="3" t="s">
        <v>18564</v>
      </c>
      <c r="K3992" s="3" t="s">
        <v>18565</v>
      </c>
      <c r="L3992" s="3" t="s">
        <v>3514</v>
      </c>
      <c r="M3992" s="3" t="s">
        <v>18864</v>
      </c>
      <c r="N3992" s="3" t="s">
        <v>18865</v>
      </c>
      <c r="O3992" s="3" t="s">
        <v>23</v>
      </c>
      <c r="P3992" s="3" t="s">
        <v>24</v>
      </c>
      <c r="Q3992" s="4">
        <v>45233</v>
      </c>
      <c r="R3992" s="3" t="s">
        <v>30</v>
      </c>
      <c r="S3992" s="3" t="s">
        <v>26</v>
      </c>
    </row>
    <row r="3993" spans="1:19" ht="60" x14ac:dyDescent="0.25">
      <c r="A3993" s="3" t="s">
        <v>18866</v>
      </c>
      <c r="B3993" s="4">
        <v>43745</v>
      </c>
      <c r="C3993" s="3" t="s">
        <v>2456</v>
      </c>
      <c r="D3993" s="3" t="s">
        <v>18698</v>
      </c>
      <c r="E3993" s="3" t="s">
        <v>18699</v>
      </c>
      <c r="F3993" s="3" t="s">
        <v>814</v>
      </c>
      <c r="G3993" s="3" t="s">
        <v>102</v>
      </c>
      <c r="H3993" s="3" t="s">
        <v>18867</v>
      </c>
      <c r="I3993" s="3"/>
      <c r="J3993" s="3"/>
      <c r="K3993" s="3"/>
      <c r="L3993" s="3"/>
      <c r="M3993" s="3"/>
      <c r="N3993" s="3"/>
      <c r="O3993" s="3" t="s">
        <v>23</v>
      </c>
      <c r="P3993" s="3" t="s">
        <v>92</v>
      </c>
      <c r="Q3993" s="4"/>
      <c r="R3993" s="3"/>
      <c r="S3993" s="3" t="s">
        <v>93</v>
      </c>
    </row>
    <row r="3994" spans="1:19" ht="36" x14ac:dyDescent="0.25">
      <c r="A3994" s="3" t="s">
        <v>18868</v>
      </c>
      <c r="B3994" s="4">
        <v>43745</v>
      </c>
      <c r="C3994" s="3" t="s">
        <v>2456</v>
      </c>
      <c r="D3994" s="3" t="s">
        <v>18869</v>
      </c>
      <c r="E3994" s="3" t="s">
        <v>18870</v>
      </c>
      <c r="F3994" s="3" t="s">
        <v>814</v>
      </c>
      <c r="G3994" s="3" t="s">
        <v>78</v>
      </c>
      <c r="H3994" s="3" t="s">
        <v>18871</v>
      </c>
      <c r="I3994" s="3"/>
      <c r="J3994" s="3"/>
      <c r="K3994" s="3"/>
      <c r="L3994" s="3"/>
      <c r="M3994" s="3"/>
      <c r="N3994" s="3"/>
      <c r="O3994" s="3" t="s">
        <v>23</v>
      </c>
      <c r="P3994" s="3" t="s">
        <v>92</v>
      </c>
      <c r="Q3994" s="4"/>
      <c r="R3994" s="3"/>
      <c r="S3994" s="3" t="s">
        <v>93</v>
      </c>
    </row>
    <row r="3995" spans="1:19" ht="168" x14ac:dyDescent="0.25">
      <c r="A3995" s="3" t="s">
        <v>18872</v>
      </c>
      <c r="B3995" s="4">
        <v>43913.596319444398</v>
      </c>
      <c r="C3995" s="3" t="s">
        <v>2584</v>
      </c>
      <c r="D3995" s="3" t="s">
        <v>295</v>
      </c>
      <c r="E3995" s="3" t="s">
        <v>18873</v>
      </c>
      <c r="F3995" s="3" t="s">
        <v>814</v>
      </c>
      <c r="G3995" s="3" t="s">
        <v>102</v>
      </c>
      <c r="H3995" s="3" t="s">
        <v>18874</v>
      </c>
      <c r="I3995" s="3"/>
      <c r="J3995" s="3" t="s">
        <v>18875</v>
      </c>
      <c r="K3995" s="3" t="s">
        <v>18876</v>
      </c>
      <c r="L3995" s="3" t="s">
        <v>15431</v>
      </c>
      <c r="M3995" s="3" t="s">
        <v>18877</v>
      </c>
      <c r="N3995" s="3" t="s">
        <v>18878</v>
      </c>
      <c r="O3995" s="3" t="s">
        <v>96</v>
      </c>
      <c r="P3995" s="3" t="s">
        <v>24</v>
      </c>
      <c r="Q3995" s="4">
        <v>44181</v>
      </c>
      <c r="R3995" s="3" t="s">
        <v>30</v>
      </c>
      <c r="S3995" s="3" t="s">
        <v>26</v>
      </c>
    </row>
    <row r="3996" spans="1:19" ht="36" x14ac:dyDescent="0.25">
      <c r="A3996" s="3" t="s">
        <v>18879</v>
      </c>
      <c r="B3996" s="4">
        <v>43928.428668981498</v>
      </c>
      <c r="C3996" s="3" t="s">
        <v>2471</v>
      </c>
      <c r="D3996" s="3"/>
      <c r="E3996" s="3" t="s">
        <v>18880</v>
      </c>
      <c r="F3996" s="3" t="s">
        <v>814</v>
      </c>
      <c r="G3996" s="3" t="s">
        <v>71</v>
      </c>
      <c r="H3996" s="3" t="s">
        <v>18881</v>
      </c>
      <c r="I3996" s="3"/>
      <c r="J3996" s="3"/>
      <c r="K3996" s="3"/>
      <c r="L3996" s="3"/>
      <c r="M3996" s="3"/>
      <c r="N3996" s="3"/>
      <c r="O3996" s="3" t="s">
        <v>23</v>
      </c>
      <c r="P3996" s="3" t="s">
        <v>92</v>
      </c>
      <c r="Q3996" s="4"/>
      <c r="R3996" s="3"/>
      <c r="S3996" s="3" t="s">
        <v>93</v>
      </c>
    </row>
    <row r="3997" spans="1:19" ht="48" x14ac:dyDescent="0.25">
      <c r="A3997" s="3" t="s">
        <v>18882</v>
      </c>
      <c r="B3997" s="4">
        <v>43928.613090277802</v>
      </c>
      <c r="C3997" s="3" t="s">
        <v>2471</v>
      </c>
      <c r="D3997" s="3" t="s">
        <v>18883</v>
      </c>
      <c r="E3997" s="3" t="s">
        <v>18884</v>
      </c>
      <c r="F3997" s="3" t="s">
        <v>814</v>
      </c>
      <c r="G3997" s="3" t="s">
        <v>91</v>
      </c>
      <c r="H3997" s="3" t="s">
        <v>18885</v>
      </c>
      <c r="I3997" s="3"/>
      <c r="J3997" s="3" t="s">
        <v>18883</v>
      </c>
      <c r="K3997" s="3" t="s">
        <v>18884</v>
      </c>
      <c r="L3997" s="3"/>
      <c r="M3997" s="3" t="s">
        <v>855</v>
      </c>
      <c r="N3997" s="3"/>
      <c r="O3997" s="3" t="s">
        <v>23</v>
      </c>
      <c r="P3997" s="3" t="s">
        <v>24</v>
      </c>
      <c r="Q3997" s="4">
        <v>45233</v>
      </c>
      <c r="R3997" s="3" t="s">
        <v>30</v>
      </c>
      <c r="S3997" s="3" t="s">
        <v>26</v>
      </c>
    </row>
    <row r="3998" spans="1:19" ht="60" x14ac:dyDescent="0.25">
      <c r="A3998" s="3" t="s">
        <v>18886</v>
      </c>
      <c r="B3998" s="4">
        <v>43951.688136574099</v>
      </c>
      <c r="C3998" s="3" t="s">
        <v>2471</v>
      </c>
      <c r="D3998" s="3" t="s">
        <v>18887</v>
      </c>
      <c r="E3998" s="3" t="s">
        <v>18888</v>
      </c>
      <c r="F3998" s="3" t="s">
        <v>814</v>
      </c>
      <c r="G3998" s="3" t="s">
        <v>71</v>
      </c>
      <c r="H3998" s="3" t="s">
        <v>18889</v>
      </c>
      <c r="I3998" s="3"/>
      <c r="J3998" s="3"/>
      <c r="K3998" s="3"/>
      <c r="L3998" s="3"/>
      <c r="M3998" s="3"/>
      <c r="N3998" s="3"/>
      <c r="O3998" s="3" t="s">
        <v>23</v>
      </c>
      <c r="P3998" s="3" t="s">
        <v>92</v>
      </c>
      <c r="Q3998" s="4"/>
      <c r="R3998" s="3"/>
      <c r="S3998" s="3" t="s">
        <v>93</v>
      </c>
    </row>
    <row r="3999" spans="1:19" ht="96" x14ac:dyDescent="0.25">
      <c r="A3999" s="3" t="s">
        <v>18890</v>
      </c>
      <c r="B3999" s="4">
        <v>43753.640277777798</v>
      </c>
      <c r="C3999" s="3" t="s">
        <v>2471</v>
      </c>
      <c r="D3999" s="3" t="s">
        <v>5374</v>
      </c>
      <c r="E3999" s="3" t="s">
        <v>5375</v>
      </c>
      <c r="F3999" s="3" t="s">
        <v>814</v>
      </c>
      <c r="G3999" s="3" t="s">
        <v>71</v>
      </c>
      <c r="H3999" s="3" t="s">
        <v>18891</v>
      </c>
      <c r="I3999" s="3" t="s">
        <v>18892</v>
      </c>
      <c r="J3999" s="3"/>
      <c r="K3999" s="3"/>
      <c r="L3999" s="3"/>
      <c r="M3999" s="3"/>
      <c r="N3999" s="3"/>
      <c r="O3999" s="3" t="s">
        <v>23</v>
      </c>
      <c r="P3999" s="3" t="s">
        <v>24</v>
      </c>
      <c r="Q3999" s="4">
        <v>43760</v>
      </c>
      <c r="R3999" s="3" t="s">
        <v>25</v>
      </c>
      <c r="S3999" s="3" t="s">
        <v>26</v>
      </c>
    </row>
    <row r="4000" spans="1:19" ht="36" x14ac:dyDescent="0.25">
      <c r="A4000" s="3" t="s">
        <v>18893</v>
      </c>
      <c r="B4000" s="4">
        <v>43753.645138888904</v>
      </c>
      <c r="C4000" s="3" t="s">
        <v>2471</v>
      </c>
      <c r="D4000" s="3" t="s">
        <v>326</v>
      </c>
      <c r="E4000" s="3" t="s">
        <v>18894</v>
      </c>
      <c r="F4000" s="3" t="s">
        <v>814</v>
      </c>
      <c r="G4000" s="3" t="s">
        <v>78</v>
      </c>
      <c r="H4000" s="3" t="s">
        <v>18895</v>
      </c>
      <c r="I4000" s="3"/>
      <c r="J4000" s="3" t="s">
        <v>326</v>
      </c>
      <c r="K4000" s="3" t="s">
        <v>18894</v>
      </c>
      <c r="L4000" s="3"/>
      <c r="M4000" s="3" t="s">
        <v>18896</v>
      </c>
      <c r="N4000" s="3"/>
      <c r="O4000" s="3" t="s">
        <v>23</v>
      </c>
      <c r="P4000" s="3" t="s">
        <v>24</v>
      </c>
      <c r="Q4000" s="4">
        <v>45383</v>
      </c>
      <c r="R4000" s="3" t="s">
        <v>30</v>
      </c>
      <c r="S4000" s="3" t="s">
        <v>26</v>
      </c>
    </row>
    <row r="4001" spans="1:19" ht="36" x14ac:dyDescent="0.25">
      <c r="A4001" s="3" t="s">
        <v>18897</v>
      </c>
      <c r="B4001" s="4">
        <v>43753.703472222202</v>
      </c>
      <c r="C4001" s="3" t="s">
        <v>2471</v>
      </c>
      <c r="D4001" s="3" t="s">
        <v>18898</v>
      </c>
      <c r="E4001" s="3" t="s">
        <v>18899</v>
      </c>
      <c r="F4001" s="3" t="s">
        <v>814</v>
      </c>
      <c r="G4001" s="3" t="s">
        <v>71</v>
      </c>
      <c r="H4001" s="3" t="s">
        <v>18900</v>
      </c>
      <c r="I4001" s="3"/>
      <c r="J4001" s="3"/>
      <c r="K4001" s="3"/>
      <c r="L4001" s="3"/>
      <c r="M4001" s="3"/>
      <c r="N4001" s="3"/>
      <c r="O4001" s="3" t="s">
        <v>23</v>
      </c>
      <c r="P4001" s="3" t="s">
        <v>92</v>
      </c>
      <c r="Q4001" s="4"/>
      <c r="R4001" s="3"/>
      <c r="S4001" s="3" t="s">
        <v>93</v>
      </c>
    </row>
    <row r="4002" spans="1:19" ht="36" x14ac:dyDescent="0.25">
      <c r="A4002" s="3" t="s">
        <v>18901</v>
      </c>
      <c r="B4002" s="4">
        <v>43753.667361111096</v>
      </c>
      <c r="C4002" s="3" t="s">
        <v>2471</v>
      </c>
      <c r="D4002" s="3" t="s">
        <v>5113</v>
      </c>
      <c r="E4002" s="3" t="s">
        <v>5114</v>
      </c>
      <c r="F4002" s="3" t="s">
        <v>814</v>
      </c>
      <c r="G4002" s="3" t="s">
        <v>78</v>
      </c>
      <c r="H4002" s="3" t="s">
        <v>18902</v>
      </c>
      <c r="I4002" s="3"/>
      <c r="J4002" s="3" t="s">
        <v>5113</v>
      </c>
      <c r="K4002" s="3" t="s">
        <v>5114</v>
      </c>
      <c r="L4002" s="3" t="s">
        <v>18903</v>
      </c>
      <c r="M4002" s="3" t="s">
        <v>18904</v>
      </c>
      <c r="N4002" s="3" t="s">
        <v>18905</v>
      </c>
      <c r="O4002" s="3" t="s">
        <v>23</v>
      </c>
      <c r="P4002" s="3" t="s">
        <v>24</v>
      </c>
      <c r="Q4002" s="4">
        <v>45383</v>
      </c>
      <c r="R4002" s="3" t="s">
        <v>30</v>
      </c>
      <c r="S4002" s="3" t="s">
        <v>26</v>
      </c>
    </row>
    <row r="4003" spans="1:19" ht="60" x14ac:dyDescent="0.25">
      <c r="A4003" s="3" t="s">
        <v>18906</v>
      </c>
      <c r="B4003" s="4">
        <v>43860.685185185197</v>
      </c>
      <c r="C4003" s="3" t="s">
        <v>2760</v>
      </c>
      <c r="D4003" s="3" t="s">
        <v>11591</v>
      </c>
      <c r="E4003" s="3" t="s">
        <v>11592</v>
      </c>
      <c r="F4003" s="3" t="s">
        <v>814</v>
      </c>
      <c r="G4003" s="3" t="s">
        <v>91</v>
      </c>
      <c r="H4003" s="3" t="s">
        <v>18907</v>
      </c>
      <c r="I4003" s="3"/>
      <c r="J4003" s="3" t="s">
        <v>13936</v>
      </c>
      <c r="K4003" s="3" t="s">
        <v>13937</v>
      </c>
      <c r="L4003" s="3"/>
      <c r="M4003" s="3" t="s">
        <v>928</v>
      </c>
      <c r="N4003" s="3"/>
      <c r="O4003" s="3" t="s">
        <v>23</v>
      </c>
      <c r="P4003" s="3" t="s">
        <v>24</v>
      </c>
      <c r="Q4003" s="4">
        <v>45401</v>
      </c>
      <c r="R4003" s="3" t="s">
        <v>30</v>
      </c>
      <c r="S4003" s="3" t="s">
        <v>26</v>
      </c>
    </row>
    <row r="4004" spans="1:19" ht="72" x14ac:dyDescent="0.25">
      <c r="A4004" s="3" t="s">
        <v>18908</v>
      </c>
      <c r="B4004" s="4">
        <v>43991.628530092603</v>
      </c>
      <c r="C4004" s="3" t="s">
        <v>2471</v>
      </c>
      <c r="D4004" s="3"/>
      <c r="E4004" s="3" t="s">
        <v>18909</v>
      </c>
      <c r="F4004" s="3" t="s">
        <v>814</v>
      </c>
      <c r="G4004" s="3" t="s">
        <v>71</v>
      </c>
      <c r="H4004" s="3" t="s">
        <v>18910</v>
      </c>
      <c r="I4004" s="3"/>
      <c r="J4004" s="3" t="s">
        <v>18911</v>
      </c>
      <c r="K4004" s="3" t="s">
        <v>18912</v>
      </c>
      <c r="L4004" s="3"/>
      <c r="M4004" s="3" t="s">
        <v>18913</v>
      </c>
      <c r="N4004" s="3"/>
      <c r="O4004" s="3" t="s">
        <v>23</v>
      </c>
      <c r="P4004" s="3" t="s">
        <v>24</v>
      </c>
      <c r="Q4004" s="4">
        <v>45233</v>
      </c>
      <c r="R4004" s="3" t="s">
        <v>30</v>
      </c>
      <c r="S4004" s="3" t="s">
        <v>26</v>
      </c>
    </row>
    <row r="4005" spans="1:19" ht="60" x14ac:dyDescent="0.25">
      <c r="A4005" s="3" t="s">
        <v>18914</v>
      </c>
      <c r="B4005" s="4">
        <v>43991.6330787037</v>
      </c>
      <c r="C4005" s="3" t="s">
        <v>2471</v>
      </c>
      <c r="D4005" s="3"/>
      <c r="E4005" s="3" t="s">
        <v>18915</v>
      </c>
      <c r="F4005" s="3" t="s">
        <v>814</v>
      </c>
      <c r="G4005" s="3" t="s">
        <v>71</v>
      </c>
      <c r="H4005" s="3" t="s">
        <v>18916</v>
      </c>
      <c r="I4005" s="3"/>
      <c r="J4005" s="3"/>
      <c r="K4005" s="3"/>
      <c r="L4005" s="3"/>
      <c r="M4005" s="3"/>
      <c r="N4005" s="3"/>
      <c r="O4005" s="3" t="s">
        <v>23</v>
      </c>
      <c r="P4005" s="3" t="s">
        <v>92</v>
      </c>
      <c r="Q4005" s="4"/>
      <c r="R4005" s="3"/>
      <c r="S4005" s="3" t="s">
        <v>93</v>
      </c>
    </row>
    <row r="4006" spans="1:19" ht="36" x14ac:dyDescent="0.25">
      <c r="A4006" s="3" t="s">
        <v>18917</v>
      </c>
      <c r="B4006" s="4">
        <v>44025.510960648098</v>
      </c>
      <c r="C4006" s="3" t="s">
        <v>6213</v>
      </c>
      <c r="D4006" s="3"/>
      <c r="E4006" s="3" t="s">
        <v>18918</v>
      </c>
      <c r="F4006" s="3" t="s">
        <v>814</v>
      </c>
      <c r="G4006" s="3" t="s">
        <v>71</v>
      </c>
      <c r="H4006" s="3" t="s">
        <v>18919</v>
      </c>
      <c r="I4006" s="3" t="s">
        <v>18920</v>
      </c>
      <c r="J4006" s="3"/>
      <c r="K4006" s="3"/>
      <c r="L4006" s="3"/>
      <c r="M4006" s="3"/>
      <c r="N4006" s="3"/>
      <c r="O4006" s="3" t="s">
        <v>23</v>
      </c>
      <c r="P4006" s="3" t="s">
        <v>24</v>
      </c>
      <c r="Q4006" s="4">
        <v>44032.041666666701</v>
      </c>
      <c r="R4006" s="3" t="s">
        <v>25</v>
      </c>
      <c r="S4006" s="3" t="s">
        <v>26</v>
      </c>
    </row>
    <row r="4007" spans="1:19" ht="36" x14ac:dyDescent="0.25">
      <c r="A4007" s="3" t="s">
        <v>18921</v>
      </c>
      <c r="B4007" s="4">
        <v>44218.432962963001</v>
      </c>
      <c r="C4007" s="3" t="s">
        <v>2684</v>
      </c>
      <c r="D4007" s="3"/>
      <c r="E4007" s="3" t="s">
        <v>18922</v>
      </c>
      <c r="F4007" s="3" t="s">
        <v>814</v>
      </c>
      <c r="G4007" s="3" t="s">
        <v>33</v>
      </c>
      <c r="H4007" s="3" t="s">
        <v>18923</v>
      </c>
      <c r="I4007" s="3"/>
      <c r="J4007" s="3" t="s">
        <v>18924</v>
      </c>
      <c r="K4007" s="3" t="s">
        <v>18922</v>
      </c>
      <c r="L4007" s="3"/>
      <c r="M4007" s="3"/>
      <c r="N4007" s="3"/>
      <c r="O4007" s="3" t="s">
        <v>23</v>
      </c>
      <c r="P4007" s="3" t="s">
        <v>24</v>
      </c>
      <c r="Q4007" s="4">
        <v>44225</v>
      </c>
      <c r="R4007" s="3" t="s">
        <v>25</v>
      </c>
      <c r="S4007" s="3" t="s">
        <v>26</v>
      </c>
    </row>
    <row r="4008" spans="1:19" ht="36" x14ac:dyDescent="0.25">
      <c r="A4008" s="3" t="s">
        <v>18925</v>
      </c>
      <c r="B4008" s="4">
        <v>43791.493576388901</v>
      </c>
      <c r="C4008" s="3" t="s">
        <v>18926</v>
      </c>
      <c r="D4008" s="3" t="s">
        <v>18927</v>
      </c>
      <c r="E4008" s="3" t="s">
        <v>18928</v>
      </c>
      <c r="F4008" s="3" t="s">
        <v>814</v>
      </c>
      <c r="G4008" s="3" t="s">
        <v>78</v>
      </c>
      <c r="H4008" s="3" t="s">
        <v>18929</v>
      </c>
      <c r="I4008" s="3"/>
      <c r="J4008" s="3"/>
      <c r="K4008" s="3"/>
      <c r="L4008" s="3"/>
      <c r="M4008" s="3"/>
      <c r="N4008" s="3"/>
      <c r="O4008" s="3" t="s">
        <v>23</v>
      </c>
      <c r="P4008" s="3" t="s">
        <v>92</v>
      </c>
      <c r="Q4008" s="4"/>
      <c r="R4008" s="3"/>
      <c r="S4008" s="3" t="s">
        <v>93</v>
      </c>
    </row>
    <row r="4009" spans="1:19" ht="192" x14ac:dyDescent="0.25">
      <c r="A4009" s="3" t="s">
        <v>18930</v>
      </c>
      <c r="B4009" s="4">
        <v>43794.6977430556</v>
      </c>
      <c r="C4009" s="3" t="s">
        <v>2471</v>
      </c>
      <c r="D4009" s="3" t="s">
        <v>18931</v>
      </c>
      <c r="E4009" s="3" t="s">
        <v>18932</v>
      </c>
      <c r="F4009" s="3" t="s">
        <v>814</v>
      </c>
      <c r="G4009" s="3" t="s">
        <v>102</v>
      </c>
      <c r="H4009" s="3" t="s">
        <v>18933</v>
      </c>
      <c r="I4009" s="3"/>
      <c r="J4009" s="3"/>
      <c r="K4009" s="3"/>
      <c r="L4009" s="3"/>
      <c r="M4009" s="3"/>
      <c r="N4009" s="3"/>
      <c r="O4009" s="3" t="s">
        <v>23</v>
      </c>
      <c r="P4009" s="3" t="s">
        <v>24</v>
      </c>
      <c r="Q4009" s="4">
        <v>45383</v>
      </c>
      <c r="R4009" s="3" t="s">
        <v>25</v>
      </c>
      <c r="S4009" s="3" t="s">
        <v>26</v>
      </c>
    </row>
    <row r="4010" spans="1:19" ht="36" x14ac:dyDescent="0.25">
      <c r="A4010" s="3" t="s">
        <v>18934</v>
      </c>
      <c r="B4010" s="4">
        <v>45530.6624421296</v>
      </c>
      <c r="C4010" s="3" t="s">
        <v>2471</v>
      </c>
      <c r="D4010" s="3" t="s">
        <v>18935</v>
      </c>
      <c r="E4010" s="3" t="s">
        <v>18934</v>
      </c>
      <c r="F4010" s="3" t="s">
        <v>814</v>
      </c>
      <c r="G4010" s="3" t="s">
        <v>102</v>
      </c>
      <c r="H4010" s="3" t="s">
        <v>18936</v>
      </c>
      <c r="I4010" s="3"/>
      <c r="J4010" s="3"/>
      <c r="K4010" s="3"/>
      <c r="L4010" s="3"/>
      <c r="M4010" s="3"/>
      <c r="N4010" s="3"/>
      <c r="O4010" s="3" t="s">
        <v>23</v>
      </c>
      <c r="P4010" s="3" t="s">
        <v>1084</v>
      </c>
      <c r="Q4010" s="4"/>
      <c r="R4010" s="3"/>
      <c r="S4010" s="3" t="s">
        <v>93</v>
      </c>
    </row>
    <row r="4011" spans="1:19" ht="48" x14ac:dyDescent="0.25">
      <c r="A4011" s="3" t="s">
        <v>18937</v>
      </c>
      <c r="B4011" s="4">
        <v>44300.630138888897</v>
      </c>
      <c r="C4011" s="3" t="s">
        <v>2471</v>
      </c>
      <c r="D4011" s="3" t="s">
        <v>18938</v>
      </c>
      <c r="E4011" s="3" t="s">
        <v>18939</v>
      </c>
      <c r="F4011" s="3" t="s">
        <v>814</v>
      </c>
      <c r="G4011" s="3" t="s">
        <v>71</v>
      </c>
      <c r="H4011" s="3" t="s">
        <v>18940</v>
      </c>
      <c r="I4011" s="3"/>
      <c r="J4011" s="3"/>
      <c r="K4011" s="3"/>
      <c r="L4011" s="3"/>
      <c r="M4011" s="3"/>
      <c r="N4011" s="3"/>
      <c r="O4011" s="3" t="s">
        <v>23</v>
      </c>
      <c r="P4011" s="3" t="s">
        <v>92</v>
      </c>
      <c r="Q4011" s="4"/>
      <c r="R4011" s="3"/>
      <c r="S4011" s="3" t="s">
        <v>93</v>
      </c>
    </row>
    <row r="4012" spans="1:19" ht="60" x14ac:dyDescent="0.25">
      <c r="A4012" s="3" t="s">
        <v>18941</v>
      </c>
      <c r="B4012" s="4">
        <v>44244.373206018499</v>
      </c>
      <c r="C4012" s="3" t="s">
        <v>2471</v>
      </c>
      <c r="D4012" s="3" t="s">
        <v>18942</v>
      </c>
      <c r="E4012" s="3" t="s">
        <v>18943</v>
      </c>
      <c r="F4012" s="3" t="s">
        <v>814</v>
      </c>
      <c r="G4012" s="3" t="s">
        <v>91</v>
      </c>
      <c r="H4012" s="3" t="s">
        <v>18944</v>
      </c>
      <c r="I4012" s="3"/>
      <c r="J4012" s="3" t="s">
        <v>18942</v>
      </c>
      <c r="K4012" s="3" t="s">
        <v>18945</v>
      </c>
      <c r="L4012" s="3"/>
      <c r="M4012" s="3" t="s">
        <v>18946</v>
      </c>
      <c r="N4012" s="3"/>
      <c r="O4012" s="3" t="s">
        <v>23</v>
      </c>
      <c r="P4012" s="3" t="s">
        <v>24</v>
      </c>
      <c r="Q4012" s="4">
        <v>45383</v>
      </c>
      <c r="R4012" s="3" t="s">
        <v>30</v>
      </c>
      <c r="S4012" s="3" t="s">
        <v>26</v>
      </c>
    </row>
    <row r="4013" spans="1:19" ht="60" x14ac:dyDescent="0.25">
      <c r="A4013" s="3" t="s">
        <v>18947</v>
      </c>
      <c r="B4013" s="4">
        <v>43370</v>
      </c>
      <c r="C4013" s="3" t="s">
        <v>3622</v>
      </c>
      <c r="D4013" s="3" t="s">
        <v>18948</v>
      </c>
      <c r="E4013" s="3" t="s">
        <v>18949</v>
      </c>
      <c r="F4013" s="3" t="s">
        <v>814</v>
      </c>
      <c r="G4013" s="3" t="s">
        <v>78</v>
      </c>
      <c r="H4013" s="3" t="s">
        <v>18950</v>
      </c>
      <c r="I4013" s="3"/>
      <c r="J4013" s="3" t="s">
        <v>18948</v>
      </c>
      <c r="K4013" s="3" t="s">
        <v>18949</v>
      </c>
      <c r="L4013" s="3" t="s">
        <v>553</v>
      </c>
      <c r="M4013" s="3" t="s">
        <v>18951</v>
      </c>
      <c r="N4013" s="3" t="s">
        <v>18952</v>
      </c>
      <c r="O4013" s="3" t="s">
        <v>23</v>
      </c>
      <c r="P4013" s="3" t="s">
        <v>24</v>
      </c>
      <c r="Q4013" s="4">
        <v>45233</v>
      </c>
      <c r="R4013" s="3" t="s">
        <v>30</v>
      </c>
      <c r="S4013" s="3" t="s">
        <v>26</v>
      </c>
    </row>
    <row r="4014" spans="1:19" ht="108" x14ac:dyDescent="0.25">
      <c r="A4014" s="3" t="s">
        <v>18953</v>
      </c>
      <c r="B4014" s="4">
        <v>43455</v>
      </c>
      <c r="C4014" s="3" t="s">
        <v>14556</v>
      </c>
      <c r="D4014" s="3"/>
      <c r="E4014" s="3" t="s">
        <v>18954</v>
      </c>
      <c r="F4014" s="3" t="s">
        <v>814</v>
      </c>
      <c r="G4014" s="3" t="s">
        <v>33</v>
      </c>
      <c r="H4014" s="3" t="s">
        <v>18955</v>
      </c>
      <c r="I4014" s="3" t="s">
        <v>18956</v>
      </c>
      <c r="J4014" s="3"/>
      <c r="K4014" s="3"/>
      <c r="L4014" s="3"/>
      <c r="M4014" s="3"/>
      <c r="N4014" s="3"/>
      <c r="O4014" s="3" t="s">
        <v>23</v>
      </c>
      <c r="P4014" s="3" t="s">
        <v>24</v>
      </c>
      <c r="Q4014" s="4">
        <v>43699.041666666701</v>
      </c>
      <c r="R4014" s="3" t="s">
        <v>25</v>
      </c>
      <c r="S4014" s="3" t="s">
        <v>26</v>
      </c>
    </row>
    <row r="4015" spans="1:19" ht="72" x14ac:dyDescent="0.25">
      <c r="A4015" s="3" t="s">
        <v>18957</v>
      </c>
      <c r="B4015" s="4">
        <v>43376</v>
      </c>
      <c r="C4015" s="3" t="s">
        <v>2456</v>
      </c>
      <c r="D4015" s="3" t="s">
        <v>2194</v>
      </c>
      <c r="E4015" s="3" t="s">
        <v>15589</v>
      </c>
      <c r="F4015" s="3" t="s">
        <v>814</v>
      </c>
      <c r="G4015" s="3" t="s">
        <v>53</v>
      </c>
      <c r="H4015" s="3" t="s">
        <v>15590</v>
      </c>
      <c r="I4015" s="3" t="s">
        <v>15591</v>
      </c>
      <c r="J4015" s="3"/>
      <c r="K4015" s="3"/>
      <c r="L4015" s="3"/>
      <c r="M4015" s="3"/>
      <c r="N4015" s="3"/>
      <c r="O4015" s="3" t="s">
        <v>23</v>
      </c>
      <c r="P4015" s="3" t="s">
        <v>24</v>
      </c>
      <c r="Q4015" s="4">
        <v>43383</v>
      </c>
      <c r="R4015" s="3" t="s">
        <v>25</v>
      </c>
      <c r="S4015" s="3" t="s">
        <v>26</v>
      </c>
    </row>
    <row r="4016" spans="1:19" ht="144" x14ac:dyDescent="0.25">
      <c r="A4016" s="3" t="s">
        <v>18958</v>
      </c>
      <c r="B4016" s="4">
        <v>43389</v>
      </c>
      <c r="C4016" s="3" t="s">
        <v>2573</v>
      </c>
      <c r="D4016" s="3" t="s">
        <v>1013</v>
      </c>
      <c r="E4016" s="3" t="s">
        <v>1014</v>
      </c>
      <c r="F4016" s="3" t="s">
        <v>814</v>
      </c>
      <c r="G4016" s="3" t="s">
        <v>54</v>
      </c>
      <c r="H4016" s="3" t="s">
        <v>18959</v>
      </c>
      <c r="I4016" s="3" t="s">
        <v>18960</v>
      </c>
      <c r="J4016" s="3"/>
      <c r="K4016" s="3"/>
      <c r="L4016" s="3"/>
      <c r="M4016" s="3"/>
      <c r="N4016" s="3"/>
      <c r="O4016" s="3" t="s">
        <v>23</v>
      </c>
      <c r="P4016" s="3" t="s">
        <v>24</v>
      </c>
      <c r="Q4016" s="4">
        <v>43390</v>
      </c>
      <c r="R4016" s="3" t="s">
        <v>25</v>
      </c>
      <c r="S4016" s="3" t="s">
        <v>26</v>
      </c>
    </row>
    <row r="4017" spans="1:19" ht="144" x14ac:dyDescent="0.25">
      <c r="A4017" s="3" t="s">
        <v>18961</v>
      </c>
      <c r="B4017" s="4">
        <v>43389</v>
      </c>
      <c r="C4017" s="3" t="s">
        <v>2573</v>
      </c>
      <c r="D4017" s="3" t="s">
        <v>1013</v>
      </c>
      <c r="E4017" s="3" t="s">
        <v>18962</v>
      </c>
      <c r="F4017" s="3" t="s">
        <v>814</v>
      </c>
      <c r="G4017" s="3" t="s">
        <v>54</v>
      </c>
      <c r="H4017" s="3" t="s">
        <v>18963</v>
      </c>
      <c r="I4017" s="3" t="s">
        <v>18960</v>
      </c>
      <c r="J4017" s="3"/>
      <c r="K4017" s="3"/>
      <c r="L4017" s="3"/>
      <c r="M4017" s="3"/>
      <c r="N4017" s="3"/>
      <c r="O4017" s="3" t="s">
        <v>23</v>
      </c>
      <c r="P4017" s="3" t="s">
        <v>24</v>
      </c>
      <c r="Q4017" s="4">
        <v>43390</v>
      </c>
      <c r="R4017" s="3" t="s">
        <v>25</v>
      </c>
      <c r="S4017" s="3" t="s">
        <v>26</v>
      </c>
    </row>
    <row r="4018" spans="1:19" ht="144" x14ac:dyDescent="0.25">
      <c r="A4018" s="3" t="s">
        <v>18964</v>
      </c>
      <c r="B4018" s="4">
        <v>43389</v>
      </c>
      <c r="C4018" s="3" t="s">
        <v>2573</v>
      </c>
      <c r="D4018" s="3" t="s">
        <v>1013</v>
      </c>
      <c r="E4018" s="3" t="s">
        <v>18965</v>
      </c>
      <c r="F4018" s="3" t="s">
        <v>814</v>
      </c>
      <c r="G4018" s="3" t="s">
        <v>54</v>
      </c>
      <c r="H4018" s="3" t="s">
        <v>18966</v>
      </c>
      <c r="I4018" s="3" t="s">
        <v>18960</v>
      </c>
      <c r="J4018" s="3"/>
      <c r="K4018" s="3"/>
      <c r="L4018" s="3"/>
      <c r="M4018" s="3"/>
      <c r="N4018" s="3"/>
      <c r="O4018" s="3" t="s">
        <v>23</v>
      </c>
      <c r="P4018" s="3" t="s">
        <v>24</v>
      </c>
      <c r="Q4018" s="4">
        <v>43390</v>
      </c>
      <c r="R4018" s="3" t="s">
        <v>25</v>
      </c>
      <c r="S4018" s="3" t="s">
        <v>26</v>
      </c>
    </row>
    <row r="4019" spans="1:19" ht="108" x14ac:dyDescent="0.25">
      <c r="A4019" s="3" t="s">
        <v>18967</v>
      </c>
      <c r="B4019" s="4">
        <v>43628</v>
      </c>
      <c r="C4019" s="3" t="s">
        <v>4603</v>
      </c>
      <c r="D4019" s="3" t="s">
        <v>18968</v>
      </c>
      <c r="E4019" s="3" t="s">
        <v>18969</v>
      </c>
      <c r="F4019" s="3" t="s">
        <v>814</v>
      </c>
      <c r="G4019" s="3" t="s">
        <v>54</v>
      </c>
      <c r="H4019" s="3" t="s">
        <v>18970</v>
      </c>
      <c r="I4019" s="3"/>
      <c r="J4019" s="3"/>
      <c r="K4019" s="3"/>
      <c r="L4019" s="3"/>
      <c r="M4019" s="3"/>
      <c r="N4019" s="3"/>
      <c r="O4019" s="3" t="s">
        <v>23</v>
      </c>
      <c r="P4019" s="3" t="s">
        <v>24</v>
      </c>
      <c r="Q4019" s="4">
        <v>43636.6390509259</v>
      </c>
      <c r="R4019" s="3"/>
      <c r="S4019" s="3" t="s">
        <v>26</v>
      </c>
    </row>
    <row r="4020" spans="1:19" ht="204" x14ac:dyDescent="0.25">
      <c r="A4020" s="3" t="s">
        <v>18971</v>
      </c>
      <c r="B4020" s="4">
        <v>43682</v>
      </c>
      <c r="C4020" s="3" t="s">
        <v>1387</v>
      </c>
      <c r="D4020" s="3" t="s">
        <v>2407</v>
      </c>
      <c r="E4020" s="3" t="s">
        <v>18972</v>
      </c>
      <c r="F4020" s="3" t="s">
        <v>814</v>
      </c>
      <c r="G4020" s="3" t="s">
        <v>102</v>
      </c>
      <c r="H4020" s="3" t="s">
        <v>18973</v>
      </c>
      <c r="I4020" s="3"/>
      <c r="J4020" s="3"/>
      <c r="K4020" s="3"/>
      <c r="L4020" s="3"/>
      <c r="M4020" s="3"/>
      <c r="N4020" s="3"/>
      <c r="O4020" s="3" t="s">
        <v>23</v>
      </c>
      <c r="P4020" s="3" t="s">
        <v>92</v>
      </c>
      <c r="Q4020" s="4"/>
      <c r="R4020" s="3"/>
      <c r="S4020" s="3" t="s">
        <v>93</v>
      </c>
    </row>
    <row r="4021" spans="1:19" ht="48" x14ac:dyDescent="0.25">
      <c r="A4021" s="3" t="s">
        <v>18974</v>
      </c>
      <c r="B4021" s="4">
        <v>43682</v>
      </c>
      <c r="C4021" s="3" t="s">
        <v>1387</v>
      </c>
      <c r="D4021" s="3" t="s">
        <v>18975</v>
      </c>
      <c r="E4021" s="3" t="s">
        <v>18976</v>
      </c>
      <c r="F4021" s="3" t="s">
        <v>814</v>
      </c>
      <c r="G4021" s="3" t="s">
        <v>78</v>
      </c>
      <c r="H4021" s="3" t="s">
        <v>18977</v>
      </c>
      <c r="I4021" s="3"/>
      <c r="J4021" s="3" t="s">
        <v>18975</v>
      </c>
      <c r="K4021" s="3" t="s">
        <v>18976</v>
      </c>
      <c r="L4021" s="3"/>
      <c r="M4021" s="3" t="s">
        <v>18978</v>
      </c>
      <c r="N4021" s="3"/>
      <c r="O4021" s="3" t="s">
        <v>23</v>
      </c>
      <c r="P4021" s="3" t="s">
        <v>24</v>
      </c>
      <c r="Q4021" s="4">
        <v>45383</v>
      </c>
      <c r="R4021" s="3" t="s">
        <v>30</v>
      </c>
      <c r="S4021" s="3" t="s">
        <v>26</v>
      </c>
    </row>
    <row r="4022" spans="1:19" ht="48" x14ac:dyDescent="0.25">
      <c r="A4022" s="3" t="s">
        <v>18979</v>
      </c>
      <c r="B4022" s="4">
        <v>43546</v>
      </c>
      <c r="C4022" s="3" t="s">
        <v>18980</v>
      </c>
      <c r="D4022" s="3" t="s">
        <v>1572</v>
      </c>
      <c r="E4022" s="3" t="s">
        <v>1573</v>
      </c>
      <c r="F4022" s="3" t="s">
        <v>814</v>
      </c>
      <c r="G4022" s="3" t="s">
        <v>46</v>
      </c>
      <c r="H4022" s="3" t="s">
        <v>18981</v>
      </c>
      <c r="I4022" s="3" t="s">
        <v>18982</v>
      </c>
      <c r="J4022" s="3"/>
      <c r="K4022" s="3"/>
      <c r="L4022" s="3"/>
      <c r="M4022" s="3"/>
      <c r="N4022" s="3"/>
      <c r="O4022" s="3" t="s">
        <v>23</v>
      </c>
      <c r="P4022" s="3" t="s">
        <v>92</v>
      </c>
      <c r="Q4022" s="4"/>
      <c r="R4022" s="3"/>
      <c r="S4022" s="3" t="s">
        <v>93</v>
      </c>
    </row>
    <row r="4023" spans="1:19" ht="48" x14ac:dyDescent="0.25">
      <c r="A4023" s="3" t="s">
        <v>18983</v>
      </c>
      <c r="B4023" s="4">
        <v>43546</v>
      </c>
      <c r="C4023" s="3" t="s">
        <v>18980</v>
      </c>
      <c r="D4023" s="3" t="s">
        <v>18984</v>
      </c>
      <c r="E4023" s="3" t="s">
        <v>18985</v>
      </c>
      <c r="F4023" s="3" t="s">
        <v>814</v>
      </c>
      <c r="G4023" s="3" t="s">
        <v>46</v>
      </c>
      <c r="H4023" s="3" t="s">
        <v>18986</v>
      </c>
      <c r="I4023" s="3" t="s">
        <v>18987</v>
      </c>
      <c r="J4023" s="3"/>
      <c r="K4023" s="3"/>
      <c r="L4023" s="3"/>
      <c r="M4023" s="3"/>
      <c r="N4023" s="3"/>
      <c r="O4023" s="3" t="s">
        <v>23</v>
      </c>
      <c r="P4023" s="3" t="s">
        <v>92</v>
      </c>
      <c r="Q4023" s="4"/>
      <c r="R4023" s="3"/>
      <c r="S4023" s="3" t="s">
        <v>93</v>
      </c>
    </row>
    <row r="4024" spans="1:19" ht="48" x14ac:dyDescent="0.25">
      <c r="A4024" s="3" t="s">
        <v>18988</v>
      </c>
      <c r="B4024" s="4">
        <v>43546</v>
      </c>
      <c r="C4024" s="3" t="s">
        <v>18980</v>
      </c>
      <c r="D4024" s="3" t="s">
        <v>18989</v>
      </c>
      <c r="E4024" s="3" t="s">
        <v>18990</v>
      </c>
      <c r="F4024" s="3" t="s">
        <v>814</v>
      </c>
      <c r="G4024" s="3" t="s">
        <v>46</v>
      </c>
      <c r="H4024" s="3" t="s">
        <v>18991</v>
      </c>
      <c r="I4024" s="3" t="s">
        <v>18992</v>
      </c>
      <c r="J4024" s="3" t="s">
        <v>18989</v>
      </c>
      <c r="K4024" s="3" t="s">
        <v>18993</v>
      </c>
      <c r="L4024" s="3" t="s">
        <v>18994</v>
      </c>
      <c r="M4024" s="3" t="s">
        <v>855</v>
      </c>
      <c r="N4024" s="3" t="s">
        <v>18995</v>
      </c>
      <c r="O4024" s="3" t="s">
        <v>23</v>
      </c>
      <c r="P4024" s="3" t="s">
        <v>24</v>
      </c>
      <c r="Q4024" s="4">
        <v>45233</v>
      </c>
      <c r="R4024" s="3" t="s">
        <v>30</v>
      </c>
      <c r="S4024" s="3" t="s">
        <v>26</v>
      </c>
    </row>
    <row r="4025" spans="1:19" ht="48" x14ac:dyDescent="0.25">
      <c r="A4025" s="3" t="s">
        <v>18996</v>
      </c>
      <c r="B4025" s="4">
        <v>43546</v>
      </c>
      <c r="C4025" s="3" t="s">
        <v>18980</v>
      </c>
      <c r="D4025" s="3" t="s">
        <v>18997</v>
      </c>
      <c r="E4025" s="3" t="s">
        <v>18998</v>
      </c>
      <c r="F4025" s="3" t="s">
        <v>814</v>
      </c>
      <c r="G4025" s="3" t="s">
        <v>46</v>
      </c>
      <c r="H4025" s="3" t="s">
        <v>18999</v>
      </c>
      <c r="I4025" s="3" t="s">
        <v>19000</v>
      </c>
      <c r="J4025" s="3" t="s">
        <v>18997</v>
      </c>
      <c r="K4025" s="3" t="s">
        <v>19001</v>
      </c>
      <c r="L4025" s="3"/>
      <c r="M4025" s="3" t="s">
        <v>855</v>
      </c>
      <c r="N4025" s="3"/>
      <c r="O4025" s="3" t="s">
        <v>23</v>
      </c>
      <c r="P4025" s="3" t="s">
        <v>24</v>
      </c>
      <c r="Q4025" s="4">
        <v>45233</v>
      </c>
      <c r="R4025" s="3" t="s">
        <v>30</v>
      </c>
      <c r="S4025" s="3" t="s">
        <v>26</v>
      </c>
    </row>
    <row r="4026" spans="1:19" ht="48" x14ac:dyDescent="0.25">
      <c r="A4026" s="3" t="s">
        <v>19002</v>
      </c>
      <c r="B4026" s="4">
        <v>43546</v>
      </c>
      <c r="C4026" s="3" t="s">
        <v>18980</v>
      </c>
      <c r="D4026" s="3" t="s">
        <v>19003</v>
      </c>
      <c r="E4026" s="3" t="s">
        <v>19004</v>
      </c>
      <c r="F4026" s="3" t="s">
        <v>814</v>
      </c>
      <c r="G4026" s="3" t="s">
        <v>46</v>
      </c>
      <c r="H4026" s="3" t="s">
        <v>19005</v>
      </c>
      <c r="I4026" s="3" t="s">
        <v>19006</v>
      </c>
      <c r="J4026" s="3" t="s">
        <v>19003</v>
      </c>
      <c r="K4026" s="3" t="s">
        <v>19004</v>
      </c>
      <c r="L4026" s="3" t="s">
        <v>1692</v>
      </c>
      <c r="M4026" s="3" t="s">
        <v>19007</v>
      </c>
      <c r="N4026" s="3" t="s">
        <v>19008</v>
      </c>
      <c r="O4026" s="3" t="s">
        <v>23</v>
      </c>
      <c r="P4026" s="3" t="s">
        <v>24</v>
      </c>
      <c r="Q4026" s="4">
        <v>45233</v>
      </c>
      <c r="R4026" s="3" t="s">
        <v>30</v>
      </c>
      <c r="S4026" s="3" t="s">
        <v>26</v>
      </c>
    </row>
    <row r="4027" spans="1:19" ht="48" x14ac:dyDescent="0.25">
      <c r="A4027" s="3" t="s">
        <v>19009</v>
      </c>
      <c r="B4027" s="4">
        <v>43546</v>
      </c>
      <c r="C4027" s="3" t="s">
        <v>18980</v>
      </c>
      <c r="D4027" s="3" t="s">
        <v>19010</v>
      </c>
      <c r="E4027" s="3" t="s">
        <v>19011</v>
      </c>
      <c r="F4027" s="3" t="s">
        <v>814</v>
      </c>
      <c r="G4027" s="3" t="s">
        <v>46</v>
      </c>
      <c r="H4027" s="3" t="s">
        <v>19012</v>
      </c>
      <c r="I4027" s="3" t="s">
        <v>19013</v>
      </c>
      <c r="J4027" s="3" t="s">
        <v>19014</v>
      </c>
      <c r="K4027" s="3" t="s">
        <v>1724</v>
      </c>
      <c r="L4027" s="3" t="s">
        <v>19015</v>
      </c>
      <c r="M4027" s="3" t="s">
        <v>19016</v>
      </c>
      <c r="N4027" s="3" t="s">
        <v>1725</v>
      </c>
      <c r="O4027" s="3" t="s">
        <v>23</v>
      </c>
      <c r="P4027" s="3" t="s">
        <v>24</v>
      </c>
      <c r="Q4027" s="4">
        <v>45257</v>
      </c>
      <c r="R4027" s="3" t="s">
        <v>30</v>
      </c>
      <c r="S4027" s="3" t="s">
        <v>26</v>
      </c>
    </row>
    <row r="4028" spans="1:19" ht="48" x14ac:dyDescent="0.25">
      <c r="A4028" s="3" t="s">
        <v>19017</v>
      </c>
      <c r="B4028" s="4">
        <v>43546</v>
      </c>
      <c r="C4028" s="3" t="s">
        <v>18980</v>
      </c>
      <c r="D4028" s="3"/>
      <c r="E4028" s="3" t="s">
        <v>19018</v>
      </c>
      <c r="F4028" s="3" t="s">
        <v>814</v>
      </c>
      <c r="G4028" s="3" t="s">
        <v>46</v>
      </c>
      <c r="H4028" s="3" t="s">
        <v>19019</v>
      </c>
      <c r="I4028" s="3" t="s">
        <v>19020</v>
      </c>
      <c r="J4028" s="3" t="s">
        <v>19021</v>
      </c>
      <c r="K4028" s="3" t="s">
        <v>19018</v>
      </c>
      <c r="L4028" s="3"/>
      <c r="M4028" s="3" t="s">
        <v>855</v>
      </c>
      <c r="N4028" s="3"/>
      <c r="O4028" s="3" t="s">
        <v>23</v>
      </c>
      <c r="P4028" s="3" t="s">
        <v>24</v>
      </c>
      <c r="Q4028" s="4">
        <v>45233</v>
      </c>
      <c r="R4028" s="3" t="s">
        <v>30</v>
      </c>
      <c r="S4028" s="3" t="s">
        <v>26</v>
      </c>
    </row>
    <row r="4029" spans="1:19" ht="48" x14ac:dyDescent="0.25">
      <c r="A4029" s="3" t="s">
        <v>19022</v>
      </c>
      <c r="B4029" s="4">
        <v>43546</v>
      </c>
      <c r="C4029" s="3" t="s">
        <v>18980</v>
      </c>
      <c r="D4029" s="3" t="s">
        <v>19023</v>
      </c>
      <c r="E4029" s="3" t="s">
        <v>19024</v>
      </c>
      <c r="F4029" s="3" t="s">
        <v>814</v>
      </c>
      <c r="G4029" s="3" t="s">
        <v>46</v>
      </c>
      <c r="H4029" s="3" t="s">
        <v>19025</v>
      </c>
      <c r="I4029" s="3" t="s">
        <v>19026</v>
      </c>
      <c r="J4029" s="3" t="s">
        <v>19023</v>
      </c>
      <c r="K4029" s="3" t="s">
        <v>19027</v>
      </c>
      <c r="L4029" s="3" t="s">
        <v>19028</v>
      </c>
      <c r="M4029" s="3" t="s">
        <v>19029</v>
      </c>
      <c r="N4029" s="3" t="s">
        <v>19030</v>
      </c>
      <c r="O4029" s="3" t="s">
        <v>23</v>
      </c>
      <c r="P4029" s="3" t="s">
        <v>24</v>
      </c>
      <c r="Q4029" s="4">
        <v>45233</v>
      </c>
      <c r="R4029" s="3" t="s">
        <v>30</v>
      </c>
      <c r="S4029" s="3" t="s">
        <v>26</v>
      </c>
    </row>
    <row r="4030" spans="1:19" ht="48" x14ac:dyDescent="0.25">
      <c r="A4030" s="3" t="s">
        <v>19031</v>
      </c>
      <c r="B4030" s="4">
        <v>43546</v>
      </c>
      <c r="C4030" s="3" t="s">
        <v>18980</v>
      </c>
      <c r="D4030" s="3" t="s">
        <v>1280</v>
      </c>
      <c r="E4030" s="3" t="s">
        <v>1281</v>
      </c>
      <c r="F4030" s="3" t="s">
        <v>814</v>
      </c>
      <c r="G4030" s="3" t="s">
        <v>46</v>
      </c>
      <c r="H4030" s="3" t="s">
        <v>19032</v>
      </c>
      <c r="I4030" s="3" t="s">
        <v>19033</v>
      </c>
      <c r="J4030" s="3"/>
      <c r="K4030" s="3"/>
      <c r="L4030" s="3"/>
      <c r="M4030" s="3"/>
      <c r="N4030" s="3"/>
      <c r="O4030" s="3" t="s">
        <v>23</v>
      </c>
      <c r="P4030" s="3" t="s">
        <v>24</v>
      </c>
      <c r="Q4030" s="4">
        <v>45183</v>
      </c>
      <c r="R4030" s="3" t="s">
        <v>30</v>
      </c>
      <c r="S4030" s="3" t="s">
        <v>26</v>
      </c>
    </row>
    <row r="4031" spans="1:19" ht="48" x14ac:dyDescent="0.25">
      <c r="A4031" s="3" t="s">
        <v>19034</v>
      </c>
      <c r="B4031" s="4">
        <v>43546</v>
      </c>
      <c r="C4031" s="3" t="s">
        <v>18980</v>
      </c>
      <c r="D4031" s="3"/>
      <c r="E4031" s="3" t="s">
        <v>19035</v>
      </c>
      <c r="F4031" s="3" t="s">
        <v>814</v>
      </c>
      <c r="G4031" s="3" t="s">
        <v>71</v>
      </c>
      <c r="H4031" s="3" t="s">
        <v>19036</v>
      </c>
      <c r="I4031" s="3"/>
      <c r="J4031" s="3" t="s">
        <v>19037</v>
      </c>
      <c r="K4031" s="3" t="s">
        <v>19038</v>
      </c>
      <c r="L4031" s="3" t="s">
        <v>176</v>
      </c>
      <c r="M4031" s="3" t="s">
        <v>855</v>
      </c>
      <c r="N4031" s="3"/>
      <c r="O4031" s="3" t="s">
        <v>23</v>
      </c>
      <c r="P4031" s="3" t="s">
        <v>24</v>
      </c>
      <c r="Q4031" s="4">
        <v>45401</v>
      </c>
      <c r="R4031" s="3" t="s">
        <v>30</v>
      </c>
      <c r="S4031" s="3" t="s">
        <v>26</v>
      </c>
    </row>
    <row r="4032" spans="1:19" ht="48" x14ac:dyDescent="0.25">
      <c r="A4032" s="3" t="s">
        <v>19039</v>
      </c>
      <c r="B4032" s="4">
        <v>43546</v>
      </c>
      <c r="C4032" s="3" t="s">
        <v>18980</v>
      </c>
      <c r="D4032" s="3"/>
      <c r="E4032" s="3" t="s">
        <v>19040</v>
      </c>
      <c r="F4032" s="3" t="s">
        <v>814</v>
      </c>
      <c r="G4032" s="3" t="s">
        <v>71</v>
      </c>
      <c r="H4032" s="3" t="s">
        <v>19041</v>
      </c>
      <c r="I4032" s="3" t="s">
        <v>19042</v>
      </c>
      <c r="J4032" s="3"/>
      <c r="K4032" s="3"/>
      <c r="L4032" s="3"/>
      <c r="M4032" s="3"/>
      <c r="N4032" s="3"/>
      <c r="O4032" s="3" t="s">
        <v>23</v>
      </c>
      <c r="P4032" s="3" t="s">
        <v>24</v>
      </c>
      <c r="Q4032" s="4">
        <v>45401</v>
      </c>
      <c r="R4032" s="3" t="s">
        <v>25</v>
      </c>
      <c r="S4032" s="3" t="s">
        <v>26</v>
      </c>
    </row>
    <row r="4033" spans="1:19" ht="48" x14ac:dyDescent="0.25">
      <c r="A4033" s="3" t="s">
        <v>19043</v>
      </c>
      <c r="B4033" s="4">
        <v>43546</v>
      </c>
      <c r="C4033" s="3" t="s">
        <v>18980</v>
      </c>
      <c r="D4033" s="3" t="s">
        <v>18883</v>
      </c>
      <c r="E4033" s="3" t="s">
        <v>18884</v>
      </c>
      <c r="F4033" s="3" t="s">
        <v>814</v>
      </c>
      <c r="G4033" s="3" t="s">
        <v>71</v>
      </c>
      <c r="H4033" s="3" t="s">
        <v>18999</v>
      </c>
      <c r="I4033" s="3" t="s">
        <v>19044</v>
      </c>
      <c r="J4033" s="3" t="s">
        <v>18883</v>
      </c>
      <c r="K4033" s="3" t="s">
        <v>18884</v>
      </c>
      <c r="L4033" s="3" t="s">
        <v>19045</v>
      </c>
      <c r="M4033" s="3" t="s">
        <v>19016</v>
      </c>
      <c r="N4033" s="3" t="s">
        <v>19046</v>
      </c>
      <c r="O4033" s="3" t="s">
        <v>23</v>
      </c>
      <c r="P4033" s="3" t="s">
        <v>24</v>
      </c>
      <c r="Q4033" s="4">
        <v>45233</v>
      </c>
      <c r="R4033" s="3" t="s">
        <v>30</v>
      </c>
      <c r="S4033" s="3" t="s">
        <v>26</v>
      </c>
    </row>
    <row r="4034" spans="1:19" ht="72" x14ac:dyDescent="0.25">
      <c r="A4034" s="3" t="s">
        <v>19047</v>
      </c>
      <c r="B4034" s="4">
        <v>43546</v>
      </c>
      <c r="C4034" s="3" t="s">
        <v>18980</v>
      </c>
      <c r="D4034" s="3"/>
      <c r="E4034" s="3" t="s">
        <v>19048</v>
      </c>
      <c r="F4034" s="3" t="s">
        <v>814</v>
      </c>
      <c r="G4034" s="3" t="s">
        <v>71</v>
      </c>
      <c r="H4034" s="3" t="s">
        <v>19049</v>
      </c>
      <c r="I4034" s="3" t="s">
        <v>19050</v>
      </c>
      <c r="J4034" s="3"/>
      <c r="K4034" s="3"/>
      <c r="L4034" s="3"/>
      <c r="M4034" s="3"/>
      <c r="N4034" s="3"/>
      <c r="O4034" s="3" t="s">
        <v>23</v>
      </c>
      <c r="P4034" s="3" t="s">
        <v>24</v>
      </c>
      <c r="Q4034" s="4">
        <v>45183</v>
      </c>
      <c r="R4034" s="3" t="s">
        <v>25</v>
      </c>
      <c r="S4034" s="3" t="s">
        <v>26</v>
      </c>
    </row>
    <row r="4035" spans="1:19" ht="48" x14ac:dyDescent="0.25">
      <c r="A4035" s="3" t="s">
        <v>19051</v>
      </c>
      <c r="B4035" s="4">
        <v>43546</v>
      </c>
      <c r="C4035" s="3" t="s">
        <v>18980</v>
      </c>
      <c r="D4035" s="3"/>
      <c r="E4035" s="3" t="s">
        <v>19052</v>
      </c>
      <c r="F4035" s="3" t="s">
        <v>814</v>
      </c>
      <c r="G4035" s="3" t="s">
        <v>71</v>
      </c>
      <c r="H4035" s="3" t="s">
        <v>19049</v>
      </c>
      <c r="I4035" s="3"/>
      <c r="J4035" s="3"/>
      <c r="K4035" s="3"/>
      <c r="L4035" s="3"/>
      <c r="M4035" s="3"/>
      <c r="N4035" s="3"/>
      <c r="O4035" s="3" t="s">
        <v>23</v>
      </c>
      <c r="P4035" s="3" t="s">
        <v>24</v>
      </c>
      <c r="Q4035" s="4">
        <v>45183</v>
      </c>
      <c r="R4035" s="3" t="s">
        <v>25</v>
      </c>
      <c r="S4035" s="3" t="s">
        <v>26</v>
      </c>
    </row>
    <row r="4036" spans="1:19" ht="60" x14ac:dyDescent="0.25">
      <c r="A4036" s="3" t="s">
        <v>19053</v>
      </c>
      <c r="B4036" s="4">
        <v>43458</v>
      </c>
      <c r="C4036" s="3" t="s">
        <v>1387</v>
      </c>
      <c r="D4036" s="3" t="s">
        <v>19054</v>
      </c>
      <c r="E4036" s="3" t="s">
        <v>19055</v>
      </c>
      <c r="F4036" s="3" t="s">
        <v>814</v>
      </c>
      <c r="G4036" s="3" t="s">
        <v>21</v>
      </c>
      <c r="H4036" s="3" t="s">
        <v>19056</v>
      </c>
      <c r="I4036" s="3"/>
      <c r="J4036" s="3" t="s">
        <v>19054</v>
      </c>
      <c r="K4036" s="3" t="s">
        <v>19055</v>
      </c>
      <c r="L4036" s="3" t="s">
        <v>17904</v>
      </c>
      <c r="M4036" s="3" t="s">
        <v>1068</v>
      </c>
      <c r="N4036" s="3" t="s">
        <v>19057</v>
      </c>
      <c r="O4036" s="3" t="s">
        <v>96</v>
      </c>
      <c r="P4036" s="3" t="s">
        <v>24</v>
      </c>
      <c r="Q4036" s="4">
        <v>43486</v>
      </c>
      <c r="R4036" s="3" t="s">
        <v>30</v>
      </c>
      <c r="S4036" s="3" t="s">
        <v>26</v>
      </c>
    </row>
    <row r="4037" spans="1:19" ht="60" x14ac:dyDescent="0.25">
      <c r="A4037" s="3" t="s">
        <v>19058</v>
      </c>
      <c r="B4037" s="4">
        <v>43458</v>
      </c>
      <c r="C4037" s="3" t="s">
        <v>1387</v>
      </c>
      <c r="D4037" s="3" t="s">
        <v>19059</v>
      </c>
      <c r="E4037" s="3" t="s">
        <v>19060</v>
      </c>
      <c r="F4037" s="3" t="s">
        <v>814</v>
      </c>
      <c r="G4037" s="3" t="s">
        <v>21</v>
      </c>
      <c r="H4037" s="3" t="s">
        <v>19056</v>
      </c>
      <c r="I4037" s="3"/>
      <c r="J4037" s="3" t="s">
        <v>19059</v>
      </c>
      <c r="K4037" s="3" t="s">
        <v>19060</v>
      </c>
      <c r="L4037" s="3" t="s">
        <v>17904</v>
      </c>
      <c r="M4037" s="3" t="s">
        <v>1068</v>
      </c>
      <c r="N4037" s="3" t="s">
        <v>19061</v>
      </c>
      <c r="O4037" s="3" t="s">
        <v>23</v>
      </c>
      <c r="P4037" s="3" t="s">
        <v>24</v>
      </c>
      <c r="Q4037" s="4">
        <v>43521</v>
      </c>
      <c r="R4037" s="3" t="s">
        <v>30</v>
      </c>
      <c r="S4037" s="3" t="s">
        <v>26</v>
      </c>
    </row>
    <row r="4038" spans="1:19" ht="84" x14ac:dyDescent="0.25">
      <c r="A4038" s="3" t="s">
        <v>19062</v>
      </c>
      <c r="B4038" s="4">
        <v>43458</v>
      </c>
      <c r="C4038" s="3" t="s">
        <v>1387</v>
      </c>
      <c r="D4038" s="3" t="s">
        <v>19063</v>
      </c>
      <c r="E4038" s="3" t="s">
        <v>19064</v>
      </c>
      <c r="F4038" s="3" t="s">
        <v>814</v>
      </c>
      <c r="G4038" s="3" t="s">
        <v>78</v>
      </c>
      <c r="H4038" s="3" t="s">
        <v>19065</v>
      </c>
      <c r="I4038" s="3"/>
      <c r="J4038" s="3"/>
      <c r="K4038" s="3"/>
      <c r="L4038" s="3"/>
      <c r="M4038" s="3"/>
      <c r="N4038" s="3"/>
      <c r="O4038" s="3" t="s">
        <v>23</v>
      </c>
      <c r="P4038" s="3" t="s">
        <v>92</v>
      </c>
      <c r="Q4038" s="4"/>
      <c r="R4038" s="3"/>
      <c r="S4038" s="3" t="s">
        <v>93</v>
      </c>
    </row>
    <row r="4039" spans="1:19" ht="84" x14ac:dyDescent="0.25">
      <c r="A4039" s="3" t="s">
        <v>19066</v>
      </c>
      <c r="B4039" s="4">
        <v>43458</v>
      </c>
      <c r="C4039" s="3" t="s">
        <v>1387</v>
      </c>
      <c r="D4039" s="3" t="s">
        <v>19067</v>
      </c>
      <c r="E4039" s="3" t="s">
        <v>19068</v>
      </c>
      <c r="F4039" s="3" t="s">
        <v>814</v>
      </c>
      <c r="G4039" s="3" t="s">
        <v>78</v>
      </c>
      <c r="H4039" s="3" t="s">
        <v>19069</v>
      </c>
      <c r="I4039" s="3"/>
      <c r="J4039" s="3"/>
      <c r="K4039" s="3"/>
      <c r="L4039" s="3"/>
      <c r="M4039" s="3"/>
      <c r="N4039" s="3"/>
      <c r="O4039" s="3" t="s">
        <v>23</v>
      </c>
      <c r="P4039" s="3" t="s">
        <v>24</v>
      </c>
      <c r="Q4039" s="4">
        <v>44693</v>
      </c>
      <c r="R4039" s="3" t="s">
        <v>30</v>
      </c>
      <c r="S4039" s="3" t="s">
        <v>26</v>
      </c>
    </row>
    <row r="4040" spans="1:19" ht="84" x14ac:dyDescent="0.25">
      <c r="A4040" s="3" t="s">
        <v>19070</v>
      </c>
      <c r="B4040" s="4">
        <v>43458</v>
      </c>
      <c r="C4040" s="3" t="s">
        <v>1387</v>
      </c>
      <c r="D4040" s="3" t="s">
        <v>19071</v>
      </c>
      <c r="E4040" s="3" t="s">
        <v>19072</v>
      </c>
      <c r="F4040" s="3" t="s">
        <v>814</v>
      </c>
      <c r="G4040" s="3" t="s">
        <v>78</v>
      </c>
      <c r="H4040" s="3" t="s">
        <v>19069</v>
      </c>
      <c r="I4040" s="3"/>
      <c r="J4040" s="3"/>
      <c r="K4040" s="3"/>
      <c r="L4040" s="3"/>
      <c r="M4040" s="3"/>
      <c r="N4040" s="3"/>
      <c r="O4040" s="3" t="s">
        <v>23</v>
      </c>
      <c r="P4040" s="3" t="s">
        <v>92</v>
      </c>
      <c r="Q4040" s="4"/>
      <c r="R4040" s="3"/>
      <c r="S4040" s="3" t="s">
        <v>93</v>
      </c>
    </row>
    <row r="4041" spans="1:19" ht="108" x14ac:dyDescent="0.25">
      <c r="A4041" s="3" t="s">
        <v>19073</v>
      </c>
      <c r="B4041" s="4">
        <v>43458</v>
      </c>
      <c r="C4041" s="3" t="s">
        <v>1387</v>
      </c>
      <c r="D4041" s="3" t="s">
        <v>6381</v>
      </c>
      <c r="E4041" s="3" t="s">
        <v>6382</v>
      </c>
      <c r="F4041" s="3" t="s">
        <v>814</v>
      </c>
      <c r="G4041" s="3" t="s">
        <v>78</v>
      </c>
      <c r="H4041" s="3" t="s">
        <v>19074</v>
      </c>
      <c r="I4041" s="3"/>
      <c r="J4041" s="3"/>
      <c r="K4041" s="3"/>
      <c r="L4041" s="3"/>
      <c r="M4041" s="3"/>
      <c r="N4041" s="3"/>
      <c r="O4041" s="3" t="s">
        <v>23</v>
      </c>
      <c r="P4041" s="3" t="s">
        <v>92</v>
      </c>
      <c r="Q4041" s="4"/>
      <c r="R4041" s="3"/>
      <c r="S4041" s="3" t="s">
        <v>93</v>
      </c>
    </row>
    <row r="4042" spans="1:19" ht="96" x14ac:dyDescent="0.25">
      <c r="A4042" s="3" t="s">
        <v>19075</v>
      </c>
      <c r="B4042" s="4">
        <v>43458</v>
      </c>
      <c r="C4042" s="3" t="s">
        <v>1387</v>
      </c>
      <c r="D4042" s="3" t="s">
        <v>12764</v>
      </c>
      <c r="E4042" s="3" t="s">
        <v>12765</v>
      </c>
      <c r="F4042" s="3" t="s">
        <v>814</v>
      </c>
      <c r="G4042" s="3" t="s">
        <v>78</v>
      </c>
      <c r="H4042" s="3" t="s">
        <v>19076</v>
      </c>
      <c r="I4042" s="3"/>
      <c r="J4042" s="3"/>
      <c r="K4042" s="3"/>
      <c r="L4042" s="3"/>
      <c r="M4042" s="3"/>
      <c r="N4042" s="3"/>
      <c r="O4042" s="3" t="s">
        <v>23</v>
      </c>
      <c r="P4042" s="3" t="s">
        <v>92</v>
      </c>
      <c r="Q4042" s="4"/>
      <c r="R4042" s="3"/>
      <c r="S4042" s="3" t="s">
        <v>93</v>
      </c>
    </row>
    <row r="4043" spans="1:19" ht="156" x14ac:dyDescent="0.25">
      <c r="A4043" s="3" t="s">
        <v>19077</v>
      </c>
      <c r="B4043" s="4">
        <v>43458</v>
      </c>
      <c r="C4043" s="3" t="s">
        <v>1387</v>
      </c>
      <c r="D4043" s="3" t="s">
        <v>17920</v>
      </c>
      <c r="E4043" s="3" t="s">
        <v>17921</v>
      </c>
      <c r="F4043" s="3" t="s">
        <v>814</v>
      </c>
      <c r="G4043" s="3" t="s">
        <v>78</v>
      </c>
      <c r="H4043" s="3" t="s">
        <v>19078</v>
      </c>
      <c r="I4043" s="3"/>
      <c r="J4043" s="3"/>
      <c r="K4043" s="3"/>
      <c r="L4043" s="3"/>
      <c r="M4043" s="3"/>
      <c r="N4043" s="3"/>
      <c r="O4043" s="3" t="s">
        <v>23</v>
      </c>
      <c r="P4043" s="3" t="s">
        <v>24</v>
      </c>
      <c r="Q4043" s="4">
        <v>44693</v>
      </c>
      <c r="R4043" s="3" t="s">
        <v>30</v>
      </c>
      <c r="S4043" s="3" t="s">
        <v>26</v>
      </c>
    </row>
    <row r="4044" spans="1:19" ht="132" x14ac:dyDescent="0.25">
      <c r="A4044" s="3" t="s">
        <v>19079</v>
      </c>
      <c r="B4044" s="4">
        <v>43458</v>
      </c>
      <c r="C4044" s="3" t="s">
        <v>1387</v>
      </c>
      <c r="D4044" s="3" t="s">
        <v>19080</v>
      </c>
      <c r="E4044" s="3" t="s">
        <v>19081</v>
      </c>
      <c r="F4044" s="3" t="s">
        <v>814</v>
      </c>
      <c r="G4044" s="3" t="s">
        <v>78</v>
      </c>
      <c r="H4044" s="3" t="s">
        <v>19082</v>
      </c>
      <c r="I4044" s="3"/>
      <c r="J4044" s="3" t="s">
        <v>19080</v>
      </c>
      <c r="K4044" s="3" t="s">
        <v>19081</v>
      </c>
      <c r="L4044" s="3"/>
      <c r="M4044" s="3" t="s">
        <v>19083</v>
      </c>
      <c r="N4044" s="3"/>
      <c r="O4044" s="3" t="s">
        <v>23</v>
      </c>
      <c r="P4044" s="3" t="s">
        <v>24</v>
      </c>
      <c r="Q4044" s="4">
        <v>45383</v>
      </c>
      <c r="R4044" s="3" t="s">
        <v>30</v>
      </c>
      <c r="S4044" s="3" t="s">
        <v>26</v>
      </c>
    </row>
    <row r="4045" spans="1:19" ht="264" x14ac:dyDescent="0.25">
      <c r="A4045" s="3" t="s">
        <v>19084</v>
      </c>
      <c r="B4045" s="4">
        <v>43458</v>
      </c>
      <c r="C4045" s="3" t="s">
        <v>1387</v>
      </c>
      <c r="D4045" s="3" t="s">
        <v>16565</v>
      </c>
      <c r="E4045" s="3" t="s">
        <v>19085</v>
      </c>
      <c r="F4045" s="3" t="s">
        <v>814</v>
      </c>
      <c r="G4045" s="3" t="s">
        <v>53</v>
      </c>
      <c r="H4045" s="3" t="s">
        <v>1805</v>
      </c>
      <c r="I4045" s="3" t="s">
        <v>1806</v>
      </c>
      <c r="J4045" s="3" t="s">
        <v>16565</v>
      </c>
      <c r="K4045" s="3" t="s">
        <v>19085</v>
      </c>
      <c r="L4045" s="3" t="s">
        <v>19086</v>
      </c>
      <c r="M4045" s="3" t="s">
        <v>1813</v>
      </c>
      <c r="N4045" s="3" t="s">
        <v>19087</v>
      </c>
      <c r="O4045" s="3" t="s">
        <v>23</v>
      </c>
      <c r="P4045" s="3" t="s">
        <v>24</v>
      </c>
      <c r="Q4045" s="4">
        <v>44001.041666666701</v>
      </c>
      <c r="R4045" s="3" t="s">
        <v>25</v>
      </c>
      <c r="S4045" s="3" t="s">
        <v>26</v>
      </c>
    </row>
    <row r="4046" spans="1:19" ht="84" x14ac:dyDescent="0.25">
      <c r="A4046" s="3" t="s">
        <v>19088</v>
      </c>
      <c r="B4046" s="4">
        <v>43458</v>
      </c>
      <c r="C4046" s="3" t="s">
        <v>1387</v>
      </c>
      <c r="D4046" s="3" t="s">
        <v>19089</v>
      </c>
      <c r="E4046" s="3" t="s">
        <v>19090</v>
      </c>
      <c r="F4046" s="3" t="s">
        <v>814</v>
      </c>
      <c r="G4046" s="3" t="s">
        <v>21</v>
      </c>
      <c r="H4046" s="3" t="s">
        <v>19091</v>
      </c>
      <c r="I4046" s="3"/>
      <c r="J4046" s="3" t="s">
        <v>19089</v>
      </c>
      <c r="K4046" s="3" t="s">
        <v>19090</v>
      </c>
      <c r="L4046" s="3" t="s">
        <v>19092</v>
      </c>
      <c r="M4046" s="3" t="s">
        <v>19093</v>
      </c>
      <c r="N4046" s="3" t="s">
        <v>19094</v>
      </c>
      <c r="O4046" s="3" t="s">
        <v>23</v>
      </c>
      <c r="P4046" s="3" t="s">
        <v>24</v>
      </c>
      <c r="Q4046" s="4">
        <v>43486</v>
      </c>
      <c r="R4046" s="3" t="s">
        <v>30</v>
      </c>
      <c r="S4046" s="3" t="s">
        <v>26</v>
      </c>
    </row>
    <row r="4047" spans="1:19" ht="132" x14ac:dyDescent="0.25">
      <c r="A4047" s="3" t="s">
        <v>19095</v>
      </c>
      <c r="B4047" s="4">
        <v>43458</v>
      </c>
      <c r="C4047" s="3" t="s">
        <v>1387</v>
      </c>
      <c r="D4047" s="3" t="s">
        <v>2321</v>
      </c>
      <c r="E4047" s="3" t="s">
        <v>2322</v>
      </c>
      <c r="F4047" s="3" t="s">
        <v>814</v>
      </c>
      <c r="G4047" s="3" t="s">
        <v>102</v>
      </c>
      <c r="H4047" s="3" t="s">
        <v>19096</v>
      </c>
      <c r="I4047" s="3"/>
      <c r="J4047" s="3"/>
      <c r="K4047" s="3"/>
      <c r="L4047" s="3"/>
      <c r="M4047" s="3"/>
      <c r="N4047" s="3"/>
      <c r="O4047" s="3" t="s">
        <v>23</v>
      </c>
      <c r="P4047" s="3" t="s">
        <v>92</v>
      </c>
      <c r="Q4047" s="4"/>
      <c r="R4047" s="3"/>
      <c r="S4047" s="3" t="s">
        <v>93</v>
      </c>
    </row>
    <row r="4048" spans="1:19" ht="72" x14ac:dyDescent="0.25">
      <c r="A4048" s="3" t="s">
        <v>19097</v>
      </c>
      <c r="B4048" s="4">
        <v>43458</v>
      </c>
      <c r="C4048" s="3" t="s">
        <v>1387</v>
      </c>
      <c r="D4048" s="3" t="s">
        <v>16400</v>
      </c>
      <c r="E4048" s="3" t="s">
        <v>16401</v>
      </c>
      <c r="F4048" s="3" t="s">
        <v>814</v>
      </c>
      <c r="G4048" s="3" t="s">
        <v>53</v>
      </c>
      <c r="H4048" s="3" t="s">
        <v>19098</v>
      </c>
      <c r="I4048" s="3"/>
      <c r="J4048" s="3"/>
      <c r="K4048" s="3"/>
      <c r="L4048" s="3"/>
      <c r="M4048" s="3"/>
      <c r="N4048" s="3"/>
      <c r="O4048" s="3" t="s">
        <v>23</v>
      </c>
      <c r="P4048" s="3" t="s">
        <v>92</v>
      </c>
      <c r="Q4048" s="4"/>
      <c r="R4048" s="3"/>
      <c r="S4048" s="3" t="s">
        <v>93</v>
      </c>
    </row>
    <row r="4049" spans="1:19" ht="144" x14ac:dyDescent="0.25">
      <c r="A4049" s="3" t="s">
        <v>19099</v>
      </c>
      <c r="B4049" s="4">
        <v>43458</v>
      </c>
      <c r="C4049" s="3" t="s">
        <v>1387</v>
      </c>
      <c r="D4049" s="3" t="s">
        <v>19100</v>
      </c>
      <c r="E4049" s="3" t="s">
        <v>19101</v>
      </c>
      <c r="F4049" s="3" t="s">
        <v>814</v>
      </c>
      <c r="G4049" s="3" t="s">
        <v>29</v>
      </c>
      <c r="H4049" s="3" t="s">
        <v>19102</v>
      </c>
      <c r="I4049" s="3"/>
      <c r="J4049" s="3"/>
      <c r="K4049" s="3"/>
      <c r="L4049" s="3"/>
      <c r="M4049" s="3"/>
      <c r="N4049" s="3"/>
      <c r="O4049" s="3" t="s">
        <v>23</v>
      </c>
      <c r="P4049" s="3" t="s">
        <v>92</v>
      </c>
      <c r="Q4049" s="4"/>
      <c r="R4049" s="3"/>
      <c r="S4049" s="3" t="s">
        <v>93</v>
      </c>
    </row>
    <row r="4050" spans="1:19" ht="156" x14ac:dyDescent="0.25">
      <c r="A4050" s="3" t="s">
        <v>19103</v>
      </c>
      <c r="B4050" s="4">
        <v>43458</v>
      </c>
      <c r="C4050" s="3" t="s">
        <v>1387</v>
      </c>
      <c r="D4050" s="3"/>
      <c r="E4050" s="3" t="s">
        <v>19104</v>
      </c>
      <c r="F4050" s="3" t="s">
        <v>814</v>
      </c>
      <c r="G4050" s="3" t="s">
        <v>71</v>
      </c>
      <c r="H4050" s="3" t="s">
        <v>19105</v>
      </c>
      <c r="I4050" s="3"/>
      <c r="J4050" s="3"/>
      <c r="K4050" s="3"/>
      <c r="L4050" s="3"/>
      <c r="M4050" s="3"/>
      <c r="N4050" s="3"/>
      <c r="O4050" s="3" t="s">
        <v>23</v>
      </c>
      <c r="P4050" s="3" t="s">
        <v>92</v>
      </c>
      <c r="Q4050" s="4"/>
      <c r="R4050" s="3"/>
      <c r="S4050" s="3" t="s">
        <v>93</v>
      </c>
    </row>
    <row r="4051" spans="1:19" ht="204" x14ac:dyDescent="0.25">
      <c r="A4051" s="3" t="s">
        <v>19106</v>
      </c>
      <c r="B4051" s="4">
        <v>43458</v>
      </c>
      <c r="C4051" s="3" t="s">
        <v>1387</v>
      </c>
      <c r="D4051" s="3"/>
      <c r="E4051" s="3" t="s">
        <v>19107</v>
      </c>
      <c r="F4051" s="3" t="s">
        <v>814</v>
      </c>
      <c r="G4051" s="3" t="s">
        <v>71</v>
      </c>
      <c r="H4051" s="3" t="s">
        <v>19108</v>
      </c>
      <c r="I4051" s="3"/>
      <c r="J4051" s="3"/>
      <c r="K4051" s="3"/>
      <c r="L4051" s="3"/>
      <c r="M4051" s="3"/>
      <c r="N4051" s="3"/>
      <c r="O4051" s="3" t="s">
        <v>23</v>
      </c>
      <c r="P4051" s="3" t="s">
        <v>92</v>
      </c>
      <c r="Q4051" s="4"/>
      <c r="R4051" s="3"/>
      <c r="S4051" s="3" t="s">
        <v>93</v>
      </c>
    </row>
    <row r="4052" spans="1:19" ht="60" x14ac:dyDescent="0.25">
      <c r="A4052" s="3" t="s">
        <v>19109</v>
      </c>
      <c r="B4052" s="4">
        <v>43458</v>
      </c>
      <c r="C4052" s="3" t="s">
        <v>1387</v>
      </c>
      <c r="D4052" s="3"/>
      <c r="E4052" s="3" t="s">
        <v>19110</v>
      </c>
      <c r="F4052" s="3" t="s">
        <v>814</v>
      </c>
      <c r="G4052" s="3" t="s">
        <v>71</v>
      </c>
      <c r="H4052" s="3" t="s">
        <v>19111</v>
      </c>
      <c r="I4052" s="3"/>
      <c r="J4052" s="3"/>
      <c r="K4052" s="3"/>
      <c r="L4052" s="3"/>
      <c r="M4052" s="3"/>
      <c r="N4052" s="3"/>
      <c r="O4052" s="3" t="s">
        <v>23</v>
      </c>
      <c r="P4052" s="3" t="s">
        <v>92</v>
      </c>
      <c r="Q4052" s="4"/>
      <c r="R4052" s="3"/>
      <c r="S4052" s="3" t="s">
        <v>93</v>
      </c>
    </row>
    <row r="4053" spans="1:19" ht="84" x14ac:dyDescent="0.25">
      <c r="A4053" s="3" t="s">
        <v>19112</v>
      </c>
      <c r="B4053" s="4">
        <v>43458</v>
      </c>
      <c r="C4053" s="3" t="s">
        <v>1387</v>
      </c>
      <c r="D4053" s="3"/>
      <c r="E4053" s="3" t="s">
        <v>19113</v>
      </c>
      <c r="F4053" s="3" t="s">
        <v>814</v>
      </c>
      <c r="G4053" s="3" t="s">
        <v>71</v>
      </c>
      <c r="H4053" s="3" t="s">
        <v>19114</v>
      </c>
      <c r="I4053" s="3"/>
      <c r="J4053" s="3"/>
      <c r="K4053" s="3"/>
      <c r="L4053" s="3"/>
      <c r="M4053" s="3"/>
      <c r="N4053" s="3"/>
      <c r="O4053" s="3" t="s">
        <v>23</v>
      </c>
      <c r="P4053" s="3" t="s">
        <v>92</v>
      </c>
      <c r="Q4053" s="4"/>
      <c r="R4053" s="3"/>
      <c r="S4053" s="3" t="s">
        <v>93</v>
      </c>
    </row>
    <row r="4054" spans="1:19" ht="180" x14ac:dyDescent="0.25">
      <c r="A4054" s="3" t="s">
        <v>19115</v>
      </c>
      <c r="B4054" s="4">
        <v>43458</v>
      </c>
      <c r="C4054" s="3" t="s">
        <v>1387</v>
      </c>
      <c r="D4054" s="3"/>
      <c r="E4054" s="3" t="s">
        <v>19116</v>
      </c>
      <c r="F4054" s="3" t="s">
        <v>814</v>
      </c>
      <c r="G4054" s="3" t="s">
        <v>71</v>
      </c>
      <c r="H4054" s="3" t="s">
        <v>19117</v>
      </c>
      <c r="I4054" s="3"/>
      <c r="J4054" s="3"/>
      <c r="K4054" s="3"/>
      <c r="L4054" s="3"/>
      <c r="M4054" s="3"/>
      <c r="N4054" s="3"/>
      <c r="O4054" s="3" t="s">
        <v>23</v>
      </c>
      <c r="P4054" s="3" t="s">
        <v>92</v>
      </c>
      <c r="Q4054" s="4"/>
      <c r="R4054" s="3"/>
      <c r="S4054" s="3" t="s">
        <v>93</v>
      </c>
    </row>
    <row r="4055" spans="1:19" ht="60" x14ac:dyDescent="0.25">
      <c r="A4055" s="3" t="s">
        <v>19118</v>
      </c>
      <c r="B4055" s="4">
        <v>43458</v>
      </c>
      <c r="C4055" s="3" t="s">
        <v>1387</v>
      </c>
      <c r="D4055" s="3" t="s">
        <v>19119</v>
      </c>
      <c r="E4055" s="3" t="s">
        <v>19120</v>
      </c>
      <c r="F4055" s="3" t="s">
        <v>814</v>
      </c>
      <c r="G4055" s="3" t="s">
        <v>102</v>
      </c>
      <c r="H4055" s="3" t="s">
        <v>19121</v>
      </c>
      <c r="I4055" s="3"/>
      <c r="J4055" s="3" t="s">
        <v>19122</v>
      </c>
      <c r="K4055" s="3" t="s">
        <v>19123</v>
      </c>
      <c r="L4055" s="3" t="s">
        <v>1338</v>
      </c>
      <c r="M4055" s="3" t="s">
        <v>19124</v>
      </c>
      <c r="N4055" s="3"/>
      <c r="O4055" s="3" t="s">
        <v>23</v>
      </c>
      <c r="P4055" s="3" t="s">
        <v>24</v>
      </c>
      <c r="Q4055" s="4">
        <v>45401</v>
      </c>
      <c r="R4055" s="3" t="s">
        <v>30</v>
      </c>
      <c r="S4055" s="3" t="s">
        <v>26</v>
      </c>
    </row>
    <row r="4056" spans="1:19" ht="60" x14ac:dyDescent="0.25">
      <c r="A4056" s="3" t="s">
        <v>19125</v>
      </c>
      <c r="B4056" s="4">
        <v>43458</v>
      </c>
      <c r="C4056" s="3" t="s">
        <v>1387</v>
      </c>
      <c r="D4056" s="3"/>
      <c r="E4056" s="3" t="s">
        <v>19126</v>
      </c>
      <c r="F4056" s="3" t="s">
        <v>814</v>
      </c>
      <c r="G4056" s="3" t="s">
        <v>71</v>
      </c>
      <c r="H4056" s="3" t="s">
        <v>19127</v>
      </c>
      <c r="I4056" s="3" t="s">
        <v>19128</v>
      </c>
      <c r="J4056" s="3"/>
      <c r="K4056" s="3"/>
      <c r="L4056" s="3"/>
      <c r="M4056" s="3"/>
      <c r="N4056" s="3"/>
      <c r="O4056" s="3" t="s">
        <v>23</v>
      </c>
      <c r="P4056" s="3" t="s">
        <v>24</v>
      </c>
      <c r="Q4056" s="4">
        <v>43783</v>
      </c>
      <c r="R4056" s="3" t="s">
        <v>25</v>
      </c>
      <c r="S4056" s="3" t="s">
        <v>26</v>
      </c>
    </row>
    <row r="4057" spans="1:19" ht="168" x14ac:dyDescent="0.25">
      <c r="A4057" s="3" t="s">
        <v>19129</v>
      </c>
      <c r="B4057" s="4">
        <v>43458</v>
      </c>
      <c r="C4057" s="3" t="s">
        <v>1387</v>
      </c>
      <c r="D4057" s="3" t="s">
        <v>19130</v>
      </c>
      <c r="E4057" s="3" t="s">
        <v>19131</v>
      </c>
      <c r="F4057" s="3" t="s">
        <v>814</v>
      </c>
      <c r="G4057" s="3" t="s">
        <v>102</v>
      </c>
      <c r="H4057" s="3" t="s">
        <v>19132</v>
      </c>
      <c r="I4057" s="3"/>
      <c r="J4057" s="3" t="s">
        <v>19130</v>
      </c>
      <c r="K4057" s="3" t="s">
        <v>19131</v>
      </c>
      <c r="L4057" s="3" t="s">
        <v>19133</v>
      </c>
      <c r="M4057" s="3" t="s">
        <v>19134</v>
      </c>
      <c r="N4057" s="3" t="s">
        <v>19135</v>
      </c>
      <c r="O4057" s="3" t="s">
        <v>23</v>
      </c>
      <c r="P4057" s="3" t="s">
        <v>24</v>
      </c>
      <c r="Q4057" s="4">
        <v>45809</v>
      </c>
      <c r="R4057" s="3" t="s">
        <v>30</v>
      </c>
      <c r="S4057" s="3" t="s">
        <v>26</v>
      </c>
    </row>
    <row r="4058" spans="1:19" ht="156" x14ac:dyDescent="0.25">
      <c r="A4058" s="3" t="s">
        <v>19136</v>
      </c>
      <c r="B4058" s="4">
        <v>43458</v>
      </c>
      <c r="C4058" s="3" t="s">
        <v>1387</v>
      </c>
      <c r="D4058" s="3"/>
      <c r="E4058" s="3" t="s">
        <v>19137</v>
      </c>
      <c r="F4058" s="3" t="s">
        <v>814</v>
      </c>
      <c r="G4058" s="3" t="s">
        <v>71</v>
      </c>
      <c r="H4058" s="3" t="s">
        <v>19138</v>
      </c>
      <c r="I4058" s="3"/>
      <c r="J4058" s="3"/>
      <c r="K4058" s="3"/>
      <c r="L4058" s="3"/>
      <c r="M4058" s="3"/>
      <c r="N4058" s="3"/>
      <c r="O4058" s="3" t="s">
        <v>23</v>
      </c>
      <c r="P4058" s="3" t="s">
        <v>92</v>
      </c>
      <c r="Q4058" s="4"/>
      <c r="R4058" s="3"/>
      <c r="S4058" s="3" t="s">
        <v>93</v>
      </c>
    </row>
    <row r="4059" spans="1:19" ht="156" x14ac:dyDescent="0.25">
      <c r="A4059" s="3" t="s">
        <v>19139</v>
      </c>
      <c r="B4059" s="4">
        <v>43458</v>
      </c>
      <c r="C4059" s="3" t="s">
        <v>1387</v>
      </c>
      <c r="D4059" s="3"/>
      <c r="E4059" s="3" t="s">
        <v>19140</v>
      </c>
      <c r="F4059" s="3" t="s">
        <v>814</v>
      </c>
      <c r="G4059" s="3" t="s">
        <v>71</v>
      </c>
      <c r="H4059" s="3" t="s">
        <v>19138</v>
      </c>
      <c r="I4059" s="3"/>
      <c r="J4059" s="3"/>
      <c r="K4059" s="3"/>
      <c r="L4059" s="3"/>
      <c r="M4059" s="3"/>
      <c r="N4059" s="3"/>
      <c r="O4059" s="3" t="s">
        <v>23</v>
      </c>
      <c r="P4059" s="3" t="s">
        <v>92</v>
      </c>
      <c r="Q4059" s="4"/>
      <c r="R4059" s="3"/>
      <c r="S4059" s="3" t="s">
        <v>93</v>
      </c>
    </row>
    <row r="4060" spans="1:19" ht="96" x14ac:dyDescent="0.25">
      <c r="A4060" s="3" t="s">
        <v>19141</v>
      </c>
      <c r="B4060" s="4">
        <v>43458</v>
      </c>
      <c r="C4060" s="3" t="s">
        <v>1387</v>
      </c>
      <c r="D4060" s="3"/>
      <c r="E4060" s="3" t="s">
        <v>19142</v>
      </c>
      <c r="F4060" s="3" t="s">
        <v>814</v>
      </c>
      <c r="G4060" s="3" t="s">
        <v>71</v>
      </c>
      <c r="H4060" s="3" t="s">
        <v>19143</v>
      </c>
      <c r="I4060" s="3"/>
      <c r="J4060" s="3"/>
      <c r="K4060" s="3"/>
      <c r="L4060" s="3"/>
      <c r="M4060" s="3"/>
      <c r="N4060" s="3"/>
      <c r="O4060" s="3" t="s">
        <v>23</v>
      </c>
      <c r="P4060" s="3" t="s">
        <v>92</v>
      </c>
      <c r="Q4060" s="4"/>
      <c r="R4060" s="3"/>
      <c r="S4060" s="3" t="s">
        <v>93</v>
      </c>
    </row>
    <row r="4061" spans="1:19" ht="48" x14ac:dyDescent="0.25">
      <c r="A4061" s="3" t="s">
        <v>19144</v>
      </c>
      <c r="B4061" s="4">
        <v>43458</v>
      </c>
      <c r="C4061" s="3" t="s">
        <v>1387</v>
      </c>
      <c r="D4061" s="3"/>
      <c r="E4061" s="3" t="s">
        <v>19145</v>
      </c>
      <c r="F4061" s="3" t="s">
        <v>814</v>
      </c>
      <c r="G4061" s="3" t="s">
        <v>71</v>
      </c>
      <c r="H4061" s="3" t="s">
        <v>19146</v>
      </c>
      <c r="I4061" s="3"/>
      <c r="J4061" s="3"/>
      <c r="K4061" s="3"/>
      <c r="L4061" s="3"/>
      <c r="M4061" s="3"/>
      <c r="N4061" s="3"/>
      <c r="O4061" s="3" t="s">
        <v>23</v>
      </c>
      <c r="P4061" s="3" t="s">
        <v>92</v>
      </c>
      <c r="Q4061" s="4"/>
      <c r="R4061" s="3"/>
      <c r="S4061" s="3" t="s">
        <v>93</v>
      </c>
    </row>
    <row r="4062" spans="1:19" ht="60" x14ac:dyDescent="0.25">
      <c r="A4062" s="3" t="s">
        <v>19147</v>
      </c>
      <c r="B4062" s="4">
        <v>43458</v>
      </c>
      <c r="C4062" s="3" t="s">
        <v>1387</v>
      </c>
      <c r="D4062" s="3"/>
      <c r="E4062" s="3" t="s">
        <v>19148</v>
      </c>
      <c r="F4062" s="3" t="s">
        <v>814</v>
      </c>
      <c r="G4062" s="3" t="s">
        <v>71</v>
      </c>
      <c r="H4062" s="3" t="s">
        <v>19149</v>
      </c>
      <c r="I4062" s="3"/>
      <c r="J4062" s="3"/>
      <c r="K4062" s="3"/>
      <c r="L4062" s="3"/>
      <c r="M4062" s="3"/>
      <c r="N4062" s="3"/>
      <c r="O4062" s="3" t="s">
        <v>23</v>
      </c>
      <c r="P4062" s="3" t="s">
        <v>92</v>
      </c>
      <c r="Q4062" s="4"/>
      <c r="R4062" s="3"/>
      <c r="S4062" s="3" t="s">
        <v>93</v>
      </c>
    </row>
    <row r="4063" spans="1:19" ht="60" x14ac:dyDescent="0.25">
      <c r="A4063" s="3" t="s">
        <v>19150</v>
      </c>
      <c r="B4063" s="4">
        <v>43458</v>
      </c>
      <c r="C4063" s="3" t="s">
        <v>1387</v>
      </c>
      <c r="D4063" s="3"/>
      <c r="E4063" s="3" t="s">
        <v>19151</v>
      </c>
      <c r="F4063" s="3" t="s">
        <v>814</v>
      </c>
      <c r="G4063" s="3" t="s">
        <v>71</v>
      </c>
      <c r="H4063" s="3" t="s">
        <v>19152</v>
      </c>
      <c r="I4063" s="3"/>
      <c r="J4063" s="3"/>
      <c r="K4063" s="3" t="s">
        <v>19151</v>
      </c>
      <c r="L4063" s="3" t="s">
        <v>19153</v>
      </c>
      <c r="M4063" s="3" t="s">
        <v>19154</v>
      </c>
      <c r="N4063" s="3"/>
      <c r="O4063" s="3" t="s">
        <v>23</v>
      </c>
      <c r="P4063" s="3" t="s">
        <v>24</v>
      </c>
      <c r="Q4063" s="4">
        <v>43508</v>
      </c>
      <c r="R4063" s="3" t="s">
        <v>25</v>
      </c>
      <c r="S4063" s="3" t="s">
        <v>26</v>
      </c>
    </row>
    <row r="4064" spans="1:19" ht="60" x14ac:dyDescent="0.25">
      <c r="A4064" s="3" t="s">
        <v>19155</v>
      </c>
      <c r="B4064" s="4">
        <v>43458</v>
      </c>
      <c r="C4064" s="3" t="s">
        <v>1387</v>
      </c>
      <c r="D4064" s="3" t="s">
        <v>19156</v>
      </c>
      <c r="E4064" s="3" t="s">
        <v>19157</v>
      </c>
      <c r="F4064" s="3" t="s">
        <v>814</v>
      </c>
      <c r="G4064" s="3" t="s">
        <v>78</v>
      </c>
      <c r="H4064" s="3" t="s">
        <v>19158</v>
      </c>
      <c r="I4064" s="3"/>
      <c r="J4064" s="3"/>
      <c r="K4064" s="3"/>
      <c r="L4064" s="3"/>
      <c r="M4064" s="3"/>
      <c r="N4064" s="3"/>
      <c r="O4064" s="3" t="s">
        <v>23</v>
      </c>
      <c r="P4064" s="3" t="s">
        <v>92</v>
      </c>
      <c r="Q4064" s="4"/>
      <c r="R4064" s="3"/>
      <c r="S4064" s="3" t="s">
        <v>93</v>
      </c>
    </row>
    <row r="4065" spans="1:19" ht="60" x14ac:dyDescent="0.25">
      <c r="A4065" s="3" t="s">
        <v>19159</v>
      </c>
      <c r="B4065" s="4">
        <v>43458</v>
      </c>
      <c r="C4065" s="3" t="s">
        <v>1387</v>
      </c>
      <c r="D4065" s="3"/>
      <c r="E4065" s="3" t="s">
        <v>19160</v>
      </c>
      <c r="F4065" s="3" t="s">
        <v>814</v>
      </c>
      <c r="G4065" s="3" t="s">
        <v>71</v>
      </c>
      <c r="H4065" s="3" t="s">
        <v>19161</v>
      </c>
      <c r="I4065" s="3"/>
      <c r="J4065" s="3"/>
      <c r="K4065" s="3" t="s">
        <v>19160</v>
      </c>
      <c r="L4065" s="3" t="s">
        <v>17885</v>
      </c>
      <c r="M4065" s="3" t="s">
        <v>19154</v>
      </c>
      <c r="N4065" s="3"/>
      <c r="O4065" s="3" t="s">
        <v>23</v>
      </c>
      <c r="P4065" s="3" t="s">
        <v>24</v>
      </c>
      <c r="Q4065" s="4">
        <v>43508</v>
      </c>
      <c r="R4065" s="3" t="s">
        <v>25</v>
      </c>
      <c r="S4065" s="3" t="s">
        <v>26</v>
      </c>
    </row>
    <row r="4066" spans="1:19" ht="60" x14ac:dyDescent="0.25">
      <c r="A4066" s="3" t="s">
        <v>19162</v>
      </c>
      <c r="B4066" s="4">
        <v>43458</v>
      </c>
      <c r="C4066" s="3" t="s">
        <v>1387</v>
      </c>
      <c r="D4066" s="3"/>
      <c r="E4066" s="3" t="s">
        <v>19163</v>
      </c>
      <c r="F4066" s="3" t="s">
        <v>814</v>
      </c>
      <c r="G4066" s="3" t="s">
        <v>71</v>
      </c>
      <c r="H4066" s="3" t="s">
        <v>19164</v>
      </c>
      <c r="I4066" s="3"/>
      <c r="J4066" s="3"/>
      <c r="K4066" s="3"/>
      <c r="L4066" s="3"/>
      <c r="M4066" s="3"/>
      <c r="N4066" s="3"/>
      <c r="O4066" s="3" t="s">
        <v>23</v>
      </c>
      <c r="P4066" s="3" t="s">
        <v>24</v>
      </c>
      <c r="Q4066" s="4">
        <v>43509</v>
      </c>
      <c r="R4066" s="3" t="s">
        <v>25</v>
      </c>
      <c r="S4066" s="3" t="s">
        <v>26</v>
      </c>
    </row>
    <row r="4067" spans="1:19" ht="60" x14ac:dyDescent="0.25">
      <c r="A4067" s="3" t="s">
        <v>19165</v>
      </c>
      <c r="B4067" s="4">
        <v>43458</v>
      </c>
      <c r="C4067" s="3" t="s">
        <v>1387</v>
      </c>
      <c r="D4067" s="3"/>
      <c r="E4067" s="3" t="s">
        <v>19166</v>
      </c>
      <c r="F4067" s="3" t="s">
        <v>814</v>
      </c>
      <c r="G4067" s="3" t="s">
        <v>71</v>
      </c>
      <c r="H4067" s="3" t="s">
        <v>19167</v>
      </c>
      <c r="I4067" s="3"/>
      <c r="J4067" s="3"/>
      <c r="K4067" s="3"/>
      <c r="L4067" s="3"/>
      <c r="M4067" s="3"/>
      <c r="N4067" s="3"/>
      <c r="O4067" s="3" t="s">
        <v>23</v>
      </c>
      <c r="P4067" s="3" t="s">
        <v>24</v>
      </c>
      <c r="Q4067" s="4">
        <v>43509</v>
      </c>
      <c r="R4067" s="3" t="s">
        <v>25</v>
      </c>
      <c r="S4067" s="3" t="s">
        <v>26</v>
      </c>
    </row>
    <row r="4068" spans="1:19" ht="120" x14ac:dyDescent="0.25">
      <c r="A4068" s="3" t="s">
        <v>19168</v>
      </c>
      <c r="B4068" s="4">
        <v>43458</v>
      </c>
      <c r="C4068" s="3" t="s">
        <v>1387</v>
      </c>
      <c r="D4068" s="3" t="s">
        <v>19169</v>
      </c>
      <c r="E4068" s="3" t="s">
        <v>19170</v>
      </c>
      <c r="F4068" s="3" t="s">
        <v>814</v>
      </c>
      <c r="G4068" s="3" t="s">
        <v>29</v>
      </c>
      <c r="H4068" s="3" t="s">
        <v>19171</v>
      </c>
      <c r="I4068" s="3" t="s">
        <v>19172</v>
      </c>
      <c r="J4068" s="3"/>
      <c r="K4068" s="3"/>
      <c r="L4068" s="3"/>
      <c r="M4068" s="3"/>
      <c r="N4068" s="3"/>
      <c r="O4068" s="3" t="s">
        <v>23</v>
      </c>
      <c r="P4068" s="3" t="s">
        <v>24</v>
      </c>
      <c r="Q4068" s="4">
        <v>45233</v>
      </c>
      <c r="R4068" s="3" t="s">
        <v>30</v>
      </c>
      <c r="S4068" s="3" t="s">
        <v>26</v>
      </c>
    </row>
    <row r="4069" spans="1:19" ht="84" x14ac:dyDescent="0.25">
      <c r="A4069" s="3" t="s">
        <v>19173</v>
      </c>
      <c r="B4069" s="4">
        <v>43458</v>
      </c>
      <c r="C4069" s="3" t="s">
        <v>1387</v>
      </c>
      <c r="D4069" s="3" t="s">
        <v>19174</v>
      </c>
      <c r="E4069" s="3" t="s">
        <v>19175</v>
      </c>
      <c r="F4069" s="3" t="s">
        <v>814</v>
      </c>
      <c r="G4069" s="3" t="s">
        <v>78</v>
      </c>
      <c r="H4069" s="3" t="s">
        <v>19176</v>
      </c>
      <c r="I4069" s="3"/>
      <c r="J4069" s="3" t="s">
        <v>19174</v>
      </c>
      <c r="K4069" s="3" t="s">
        <v>19175</v>
      </c>
      <c r="L4069" s="3" t="s">
        <v>19177</v>
      </c>
      <c r="M4069" s="3" t="s">
        <v>19178</v>
      </c>
      <c r="N4069" s="3" t="s">
        <v>19179</v>
      </c>
      <c r="O4069" s="3" t="s">
        <v>96</v>
      </c>
      <c r="P4069" s="3" t="s">
        <v>24</v>
      </c>
      <c r="Q4069" s="4">
        <v>45233</v>
      </c>
      <c r="R4069" s="3" t="s">
        <v>30</v>
      </c>
      <c r="S4069" s="3" t="s">
        <v>26</v>
      </c>
    </row>
    <row r="4070" spans="1:19" ht="60" x14ac:dyDescent="0.25">
      <c r="A4070" s="3" t="s">
        <v>19180</v>
      </c>
      <c r="B4070" s="4">
        <v>43458</v>
      </c>
      <c r="C4070" s="3" t="s">
        <v>1387</v>
      </c>
      <c r="D4070" s="3" t="s">
        <v>1483</v>
      </c>
      <c r="E4070" s="3" t="s">
        <v>1484</v>
      </c>
      <c r="F4070" s="3" t="s">
        <v>814</v>
      </c>
      <c r="G4070" s="3" t="s">
        <v>102</v>
      </c>
      <c r="H4070" s="3" t="s">
        <v>19181</v>
      </c>
      <c r="I4070" s="3"/>
      <c r="J4070" s="3"/>
      <c r="K4070" s="3"/>
      <c r="L4070" s="3"/>
      <c r="M4070" s="3"/>
      <c r="N4070" s="3"/>
      <c r="O4070" s="3" t="s">
        <v>23</v>
      </c>
      <c r="P4070" s="3" t="s">
        <v>92</v>
      </c>
      <c r="Q4070" s="4"/>
      <c r="R4070" s="3"/>
      <c r="S4070" s="3" t="s">
        <v>93</v>
      </c>
    </row>
    <row r="4071" spans="1:19" ht="48" x14ac:dyDescent="0.25">
      <c r="A4071" s="3" t="s">
        <v>19182</v>
      </c>
      <c r="B4071" s="4">
        <v>43458</v>
      </c>
      <c r="C4071" s="3" t="s">
        <v>1387</v>
      </c>
      <c r="D4071" s="3" t="s">
        <v>3745</v>
      </c>
      <c r="E4071" s="3" t="s">
        <v>3746</v>
      </c>
      <c r="F4071" s="3" t="s">
        <v>814</v>
      </c>
      <c r="G4071" s="3" t="s">
        <v>102</v>
      </c>
      <c r="H4071" s="3" t="s">
        <v>19183</v>
      </c>
      <c r="I4071" s="3"/>
      <c r="J4071" s="3"/>
      <c r="K4071" s="3"/>
      <c r="L4071" s="3"/>
      <c r="M4071" s="3"/>
      <c r="N4071" s="3"/>
      <c r="O4071" s="3" t="s">
        <v>23</v>
      </c>
      <c r="P4071" s="3" t="s">
        <v>92</v>
      </c>
      <c r="Q4071" s="4"/>
      <c r="R4071" s="3"/>
      <c r="S4071" s="3" t="s">
        <v>93</v>
      </c>
    </row>
    <row r="4072" spans="1:19" ht="36" x14ac:dyDescent="0.25">
      <c r="A4072" s="3" t="s">
        <v>19184</v>
      </c>
      <c r="B4072" s="4">
        <v>43458</v>
      </c>
      <c r="C4072" s="3" t="s">
        <v>1387</v>
      </c>
      <c r="D4072" s="3" t="s">
        <v>19185</v>
      </c>
      <c r="E4072" s="3" t="s">
        <v>19186</v>
      </c>
      <c r="F4072" s="3" t="s">
        <v>814</v>
      </c>
      <c r="G4072" s="3" t="s">
        <v>102</v>
      </c>
      <c r="H4072" s="3" t="s">
        <v>19187</v>
      </c>
      <c r="I4072" s="3"/>
      <c r="J4072" s="3"/>
      <c r="K4072" s="3"/>
      <c r="L4072" s="3"/>
      <c r="M4072" s="3"/>
      <c r="N4072" s="3"/>
      <c r="O4072" s="3" t="s">
        <v>23</v>
      </c>
      <c r="P4072" s="3" t="s">
        <v>92</v>
      </c>
      <c r="Q4072" s="4"/>
      <c r="R4072" s="3"/>
      <c r="S4072" s="3" t="s">
        <v>93</v>
      </c>
    </row>
    <row r="4073" spans="1:19" ht="108" x14ac:dyDescent="0.25">
      <c r="A4073" s="3" t="s">
        <v>19188</v>
      </c>
      <c r="B4073" s="4">
        <v>43458</v>
      </c>
      <c r="C4073" s="3" t="s">
        <v>1387</v>
      </c>
      <c r="D4073" s="3" t="s">
        <v>972</v>
      </c>
      <c r="E4073" s="3" t="s">
        <v>19189</v>
      </c>
      <c r="F4073" s="3" t="s">
        <v>814</v>
      </c>
      <c r="G4073" s="3" t="s">
        <v>53</v>
      </c>
      <c r="H4073" s="3" t="s">
        <v>19190</v>
      </c>
      <c r="I4073" s="3"/>
      <c r="J4073" s="3" t="s">
        <v>972</v>
      </c>
      <c r="K4073" s="3" t="s">
        <v>973</v>
      </c>
      <c r="L4073" s="3" t="s">
        <v>19191</v>
      </c>
      <c r="M4073" s="3" t="s">
        <v>19192</v>
      </c>
      <c r="N4073" s="3" t="s">
        <v>19192</v>
      </c>
      <c r="O4073" s="3" t="s">
        <v>23</v>
      </c>
      <c r="P4073" s="3" t="s">
        <v>24</v>
      </c>
      <c r="Q4073" s="4">
        <v>43487</v>
      </c>
      <c r="R4073" s="3" t="s">
        <v>30</v>
      </c>
      <c r="S4073" s="3" t="s">
        <v>26</v>
      </c>
    </row>
    <row r="4074" spans="1:19" ht="108" x14ac:dyDescent="0.25">
      <c r="A4074" s="3" t="s">
        <v>19193</v>
      </c>
      <c r="B4074" s="4">
        <v>43458</v>
      </c>
      <c r="C4074" s="3" t="s">
        <v>1387</v>
      </c>
      <c r="D4074" s="3" t="s">
        <v>1075</v>
      </c>
      <c r="E4074" s="3" t="s">
        <v>19194</v>
      </c>
      <c r="F4074" s="3" t="s">
        <v>814</v>
      </c>
      <c r="G4074" s="3" t="s">
        <v>53</v>
      </c>
      <c r="H4074" s="3" t="s">
        <v>19195</v>
      </c>
      <c r="I4074" s="3"/>
      <c r="J4074" s="3" t="s">
        <v>1075</v>
      </c>
      <c r="K4074" s="3" t="s">
        <v>1074</v>
      </c>
      <c r="L4074" s="3" t="s">
        <v>1076</v>
      </c>
      <c r="M4074" s="3" t="s">
        <v>19196</v>
      </c>
      <c r="N4074" s="3"/>
      <c r="O4074" s="3" t="s">
        <v>23</v>
      </c>
      <c r="P4074" s="3" t="s">
        <v>92</v>
      </c>
      <c r="Q4074" s="4"/>
      <c r="R4074" s="3"/>
      <c r="S4074" s="3" t="s">
        <v>93</v>
      </c>
    </row>
    <row r="4075" spans="1:19" ht="72" x14ac:dyDescent="0.25">
      <c r="A4075" s="3" t="s">
        <v>19197</v>
      </c>
      <c r="B4075" s="4">
        <v>43458</v>
      </c>
      <c r="C4075" s="3" t="s">
        <v>1387</v>
      </c>
      <c r="D4075" s="3" t="s">
        <v>976</v>
      </c>
      <c r="E4075" s="3" t="s">
        <v>977</v>
      </c>
      <c r="F4075" s="3" t="s">
        <v>814</v>
      </c>
      <c r="G4075" s="3" t="s">
        <v>21</v>
      </c>
      <c r="H4075" s="3" t="s">
        <v>19198</v>
      </c>
      <c r="I4075" s="3"/>
      <c r="J4075" s="3" t="s">
        <v>976</v>
      </c>
      <c r="K4075" s="3" t="s">
        <v>977</v>
      </c>
      <c r="L4075" s="3" t="s">
        <v>978</v>
      </c>
      <c r="M4075" s="3" t="s">
        <v>19199</v>
      </c>
      <c r="N4075" s="3" t="s">
        <v>979</v>
      </c>
      <c r="O4075" s="3" t="s">
        <v>23</v>
      </c>
      <c r="P4075" s="3" t="s">
        <v>24</v>
      </c>
      <c r="Q4075" s="4">
        <v>43486</v>
      </c>
      <c r="R4075" s="3" t="s">
        <v>30</v>
      </c>
      <c r="S4075" s="3" t="s">
        <v>26</v>
      </c>
    </row>
    <row r="4076" spans="1:19" ht="72" x14ac:dyDescent="0.25">
      <c r="A4076" s="3" t="s">
        <v>19200</v>
      </c>
      <c r="B4076" s="4">
        <v>43458</v>
      </c>
      <c r="C4076" s="3" t="s">
        <v>1387</v>
      </c>
      <c r="D4076" s="3" t="s">
        <v>2362</v>
      </c>
      <c r="E4076" s="3" t="s">
        <v>19201</v>
      </c>
      <c r="F4076" s="3" t="s">
        <v>814</v>
      </c>
      <c r="G4076" s="3" t="s">
        <v>21</v>
      </c>
      <c r="H4076" s="3" t="s">
        <v>19198</v>
      </c>
      <c r="I4076" s="3"/>
      <c r="J4076" s="3" t="s">
        <v>2362</v>
      </c>
      <c r="K4076" s="3" t="s">
        <v>19201</v>
      </c>
      <c r="L4076" s="3" t="s">
        <v>19202</v>
      </c>
      <c r="M4076" s="3" t="s">
        <v>19203</v>
      </c>
      <c r="N4076" s="3" t="s">
        <v>19204</v>
      </c>
      <c r="O4076" s="3" t="s">
        <v>23</v>
      </c>
      <c r="P4076" s="3" t="s">
        <v>24</v>
      </c>
      <c r="Q4076" s="4">
        <v>43487</v>
      </c>
      <c r="R4076" s="3"/>
      <c r="S4076" s="3" t="s">
        <v>26</v>
      </c>
    </row>
    <row r="4077" spans="1:19" ht="84" x14ac:dyDescent="0.25">
      <c r="A4077" s="3" t="s">
        <v>19205</v>
      </c>
      <c r="B4077" s="4">
        <v>43458</v>
      </c>
      <c r="C4077" s="3" t="s">
        <v>1387</v>
      </c>
      <c r="D4077" s="3" t="s">
        <v>19206</v>
      </c>
      <c r="E4077" s="3" t="s">
        <v>19207</v>
      </c>
      <c r="F4077" s="3" t="s">
        <v>814</v>
      </c>
      <c r="G4077" s="3" t="s">
        <v>21</v>
      </c>
      <c r="H4077" s="3" t="s">
        <v>19198</v>
      </c>
      <c r="I4077" s="3"/>
      <c r="J4077" s="3" t="s">
        <v>19206</v>
      </c>
      <c r="K4077" s="3" t="s">
        <v>19207</v>
      </c>
      <c r="L4077" s="3" t="s">
        <v>19208</v>
      </c>
      <c r="M4077" s="3" t="s">
        <v>19209</v>
      </c>
      <c r="N4077" s="3" t="s">
        <v>19210</v>
      </c>
      <c r="O4077" s="3" t="s">
        <v>23</v>
      </c>
      <c r="P4077" s="3" t="s">
        <v>24</v>
      </c>
      <c r="Q4077" s="4">
        <v>43487</v>
      </c>
      <c r="R4077" s="3"/>
      <c r="S4077" s="3" t="s">
        <v>26</v>
      </c>
    </row>
    <row r="4078" spans="1:19" ht="96" x14ac:dyDescent="0.25">
      <c r="A4078" s="3" t="s">
        <v>19211</v>
      </c>
      <c r="B4078" s="4">
        <v>43458</v>
      </c>
      <c r="C4078" s="3" t="s">
        <v>1387</v>
      </c>
      <c r="D4078" s="3" t="s">
        <v>19212</v>
      </c>
      <c r="E4078" s="3" t="s">
        <v>19213</v>
      </c>
      <c r="F4078" s="3" t="s">
        <v>814</v>
      </c>
      <c r="G4078" s="3" t="s">
        <v>21</v>
      </c>
      <c r="H4078" s="3" t="s">
        <v>19198</v>
      </c>
      <c r="I4078" s="3"/>
      <c r="J4078" s="3" t="s">
        <v>19212</v>
      </c>
      <c r="K4078" s="3" t="s">
        <v>19213</v>
      </c>
      <c r="L4078" s="3" t="s">
        <v>19214</v>
      </c>
      <c r="M4078" s="3" t="s">
        <v>19215</v>
      </c>
      <c r="N4078" s="3" t="s">
        <v>19216</v>
      </c>
      <c r="O4078" s="3" t="s">
        <v>23</v>
      </c>
      <c r="P4078" s="3" t="s">
        <v>24</v>
      </c>
      <c r="Q4078" s="4">
        <v>43487</v>
      </c>
      <c r="R4078" s="3" t="s">
        <v>30</v>
      </c>
      <c r="S4078" s="3" t="s">
        <v>26</v>
      </c>
    </row>
    <row r="4079" spans="1:19" ht="72" x14ac:dyDescent="0.25">
      <c r="A4079" s="3" t="s">
        <v>19217</v>
      </c>
      <c r="B4079" s="4">
        <v>43458</v>
      </c>
      <c r="C4079" s="3" t="s">
        <v>1387</v>
      </c>
      <c r="D4079" s="3" t="s">
        <v>19218</v>
      </c>
      <c r="E4079" s="3" t="s">
        <v>19219</v>
      </c>
      <c r="F4079" s="3" t="s">
        <v>814</v>
      </c>
      <c r="G4079" s="3" t="s">
        <v>21</v>
      </c>
      <c r="H4079" s="3" t="s">
        <v>19198</v>
      </c>
      <c r="I4079" s="3"/>
      <c r="J4079" s="3" t="s">
        <v>19218</v>
      </c>
      <c r="K4079" s="3" t="s">
        <v>19219</v>
      </c>
      <c r="L4079" s="3" t="s">
        <v>19220</v>
      </c>
      <c r="M4079" s="3" t="s">
        <v>19221</v>
      </c>
      <c r="N4079" s="3" t="s">
        <v>19222</v>
      </c>
      <c r="O4079" s="3" t="s">
        <v>23</v>
      </c>
      <c r="P4079" s="3" t="s">
        <v>24</v>
      </c>
      <c r="Q4079" s="4">
        <v>43487</v>
      </c>
      <c r="R4079" s="3" t="s">
        <v>30</v>
      </c>
      <c r="S4079" s="3" t="s">
        <v>26</v>
      </c>
    </row>
    <row r="4080" spans="1:19" ht="72" x14ac:dyDescent="0.25">
      <c r="A4080" s="3" t="s">
        <v>19223</v>
      </c>
      <c r="B4080" s="4">
        <v>43458</v>
      </c>
      <c r="C4080" s="3" t="s">
        <v>1387</v>
      </c>
      <c r="D4080" s="3" t="s">
        <v>1375</v>
      </c>
      <c r="E4080" s="3" t="s">
        <v>1376</v>
      </c>
      <c r="F4080" s="3" t="s">
        <v>814</v>
      </c>
      <c r="G4080" s="3" t="s">
        <v>21</v>
      </c>
      <c r="H4080" s="3" t="s">
        <v>19198</v>
      </c>
      <c r="I4080" s="3"/>
      <c r="J4080" s="3" t="s">
        <v>1375</v>
      </c>
      <c r="K4080" s="3" t="s">
        <v>1376</v>
      </c>
      <c r="L4080" s="3" t="s">
        <v>978</v>
      </c>
      <c r="M4080" s="3" t="s">
        <v>19224</v>
      </c>
      <c r="N4080" s="3" t="s">
        <v>1377</v>
      </c>
      <c r="O4080" s="3" t="s">
        <v>23</v>
      </c>
      <c r="P4080" s="3" t="s">
        <v>24</v>
      </c>
      <c r="Q4080" s="4">
        <v>43486</v>
      </c>
      <c r="R4080" s="3" t="s">
        <v>30</v>
      </c>
      <c r="S4080" s="3" t="s">
        <v>26</v>
      </c>
    </row>
    <row r="4081" spans="1:19" ht="48" x14ac:dyDescent="0.25">
      <c r="A4081" s="3" t="s">
        <v>19225</v>
      </c>
      <c r="B4081" s="4">
        <v>43458</v>
      </c>
      <c r="C4081" s="3" t="s">
        <v>1387</v>
      </c>
      <c r="D4081" s="3" t="s">
        <v>19226</v>
      </c>
      <c r="E4081" s="3" t="s">
        <v>19227</v>
      </c>
      <c r="F4081" s="3" t="s">
        <v>814</v>
      </c>
      <c r="G4081" s="3" t="s">
        <v>21</v>
      </c>
      <c r="H4081" s="3" t="s">
        <v>19198</v>
      </c>
      <c r="I4081" s="3"/>
      <c r="J4081" s="3" t="s">
        <v>19226</v>
      </c>
      <c r="K4081" s="3" t="s">
        <v>19227</v>
      </c>
      <c r="L4081" s="3"/>
      <c r="M4081" s="3" t="s">
        <v>19228</v>
      </c>
      <c r="N4081" s="3" t="s">
        <v>19229</v>
      </c>
      <c r="O4081" s="3" t="s">
        <v>23</v>
      </c>
      <c r="P4081" s="3" t="s">
        <v>24</v>
      </c>
      <c r="Q4081" s="4">
        <v>43486</v>
      </c>
      <c r="R4081" s="3" t="s">
        <v>30</v>
      </c>
      <c r="S4081" s="3" t="s">
        <v>26</v>
      </c>
    </row>
    <row r="4082" spans="1:19" ht="72" x14ac:dyDescent="0.25">
      <c r="A4082" s="3" t="s">
        <v>19230</v>
      </c>
      <c r="B4082" s="4">
        <v>43458</v>
      </c>
      <c r="C4082" s="3" t="s">
        <v>1387</v>
      </c>
      <c r="D4082" s="3" t="s">
        <v>19231</v>
      </c>
      <c r="E4082" s="3" t="s">
        <v>19232</v>
      </c>
      <c r="F4082" s="3" t="s">
        <v>814</v>
      </c>
      <c r="G4082" s="3" t="s">
        <v>21</v>
      </c>
      <c r="H4082" s="3" t="s">
        <v>19198</v>
      </c>
      <c r="I4082" s="3"/>
      <c r="J4082" s="3" t="s">
        <v>19231</v>
      </c>
      <c r="K4082" s="3" t="s">
        <v>19232</v>
      </c>
      <c r="L4082" s="3"/>
      <c r="M4082" s="3" t="s">
        <v>19233</v>
      </c>
      <c r="N4082" s="3" t="s">
        <v>19234</v>
      </c>
      <c r="O4082" s="3" t="s">
        <v>23</v>
      </c>
      <c r="P4082" s="3" t="s">
        <v>24</v>
      </c>
      <c r="Q4082" s="4">
        <v>43486</v>
      </c>
      <c r="R4082" s="3" t="s">
        <v>30</v>
      </c>
      <c r="S4082" s="3" t="s">
        <v>26</v>
      </c>
    </row>
    <row r="4083" spans="1:19" ht="36" x14ac:dyDescent="0.25">
      <c r="A4083" s="3" t="s">
        <v>19235</v>
      </c>
      <c r="B4083" s="4">
        <v>43458</v>
      </c>
      <c r="C4083" s="3" t="s">
        <v>1387</v>
      </c>
      <c r="D4083" s="3"/>
      <c r="E4083" s="3" t="s">
        <v>19236</v>
      </c>
      <c r="F4083" s="3" t="s">
        <v>814</v>
      </c>
      <c r="G4083" s="3" t="s">
        <v>71</v>
      </c>
      <c r="H4083" s="3" t="s">
        <v>19237</v>
      </c>
      <c r="I4083" s="3"/>
      <c r="J4083" s="3"/>
      <c r="K4083" s="3"/>
      <c r="L4083" s="3"/>
      <c r="M4083" s="3"/>
      <c r="N4083" s="3"/>
      <c r="O4083" s="3" t="s">
        <v>23</v>
      </c>
      <c r="P4083" s="3" t="s">
        <v>92</v>
      </c>
      <c r="Q4083" s="4"/>
      <c r="R4083" s="3"/>
      <c r="S4083" s="3" t="s">
        <v>93</v>
      </c>
    </row>
    <row r="4084" spans="1:19" ht="36" x14ac:dyDescent="0.25">
      <c r="A4084" s="3" t="s">
        <v>19238</v>
      </c>
      <c r="B4084" s="4">
        <v>43458</v>
      </c>
      <c r="C4084" s="3" t="s">
        <v>1387</v>
      </c>
      <c r="D4084" s="3"/>
      <c r="E4084" s="3" t="s">
        <v>19239</v>
      </c>
      <c r="F4084" s="3" t="s">
        <v>814</v>
      </c>
      <c r="G4084" s="3" t="s">
        <v>71</v>
      </c>
      <c r="H4084" s="3" t="s">
        <v>19240</v>
      </c>
      <c r="I4084" s="3"/>
      <c r="J4084" s="3"/>
      <c r="K4084" s="3"/>
      <c r="L4084" s="3"/>
      <c r="M4084" s="3"/>
      <c r="N4084" s="3"/>
      <c r="O4084" s="3" t="s">
        <v>23</v>
      </c>
      <c r="P4084" s="3" t="s">
        <v>92</v>
      </c>
      <c r="Q4084" s="4"/>
      <c r="R4084" s="3"/>
      <c r="S4084" s="3" t="s">
        <v>93</v>
      </c>
    </row>
    <row r="4085" spans="1:19" ht="72" x14ac:dyDescent="0.25">
      <c r="A4085" s="3" t="s">
        <v>19241</v>
      </c>
      <c r="B4085" s="4">
        <v>43458</v>
      </c>
      <c r="C4085" s="3" t="s">
        <v>1387</v>
      </c>
      <c r="D4085" s="3" t="s">
        <v>19242</v>
      </c>
      <c r="E4085" s="3" t="s">
        <v>19243</v>
      </c>
      <c r="F4085" s="3" t="s">
        <v>814</v>
      </c>
      <c r="G4085" s="3" t="s">
        <v>71</v>
      </c>
      <c r="H4085" s="3" t="s">
        <v>19244</v>
      </c>
      <c r="I4085" s="3"/>
      <c r="J4085" s="3"/>
      <c r="K4085" s="3"/>
      <c r="L4085" s="3"/>
      <c r="M4085" s="3"/>
      <c r="N4085" s="3"/>
      <c r="O4085" s="3" t="s">
        <v>23</v>
      </c>
      <c r="P4085" s="3" t="s">
        <v>92</v>
      </c>
      <c r="Q4085" s="4"/>
      <c r="R4085" s="3"/>
      <c r="S4085" s="3" t="s">
        <v>93</v>
      </c>
    </row>
    <row r="4086" spans="1:19" ht="84" x14ac:dyDescent="0.25">
      <c r="A4086" s="3" t="s">
        <v>19245</v>
      </c>
      <c r="B4086" s="4">
        <v>43458</v>
      </c>
      <c r="C4086" s="3" t="s">
        <v>1387</v>
      </c>
      <c r="D4086" s="3" t="s">
        <v>19246</v>
      </c>
      <c r="E4086" s="3" t="s">
        <v>19247</v>
      </c>
      <c r="F4086" s="3" t="s">
        <v>814</v>
      </c>
      <c r="G4086" s="3" t="s">
        <v>54</v>
      </c>
      <c r="H4086" s="3" t="s">
        <v>19248</v>
      </c>
      <c r="I4086" s="3"/>
      <c r="J4086" s="3"/>
      <c r="K4086" s="3"/>
      <c r="L4086" s="3"/>
      <c r="M4086" s="3"/>
      <c r="N4086" s="3"/>
      <c r="O4086" s="3" t="s">
        <v>23</v>
      </c>
      <c r="P4086" s="3" t="s">
        <v>92</v>
      </c>
      <c r="Q4086" s="4"/>
      <c r="R4086" s="3"/>
      <c r="S4086" s="3" t="s">
        <v>93</v>
      </c>
    </row>
    <row r="4087" spans="1:19" ht="60" x14ac:dyDescent="0.25">
      <c r="A4087" s="3" t="s">
        <v>19249</v>
      </c>
      <c r="B4087" s="4">
        <v>43458</v>
      </c>
      <c r="C4087" s="3" t="s">
        <v>1387</v>
      </c>
      <c r="D4087" s="3"/>
      <c r="E4087" s="3" t="s">
        <v>19250</v>
      </c>
      <c r="F4087" s="3" t="s">
        <v>814</v>
      </c>
      <c r="G4087" s="3" t="s">
        <v>71</v>
      </c>
      <c r="H4087" s="3" t="s">
        <v>19251</v>
      </c>
      <c r="I4087" s="3"/>
      <c r="J4087" s="3"/>
      <c r="K4087" s="3"/>
      <c r="L4087" s="3"/>
      <c r="M4087" s="3"/>
      <c r="N4087" s="3"/>
      <c r="O4087" s="3" t="s">
        <v>23</v>
      </c>
      <c r="P4087" s="3" t="s">
        <v>92</v>
      </c>
      <c r="Q4087" s="4"/>
      <c r="R4087" s="3"/>
      <c r="S4087" s="3" t="s">
        <v>93</v>
      </c>
    </row>
    <row r="4088" spans="1:19" ht="108" x14ac:dyDescent="0.25">
      <c r="A4088" s="3" t="s">
        <v>19252</v>
      </c>
      <c r="B4088" s="4">
        <v>43458</v>
      </c>
      <c r="C4088" s="3" t="s">
        <v>1387</v>
      </c>
      <c r="D4088" s="3"/>
      <c r="E4088" s="3" t="s">
        <v>19253</v>
      </c>
      <c r="F4088" s="3" t="s">
        <v>814</v>
      </c>
      <c r="G4088" s="3" t="s">
        <v>71</v>
      </c>
      <c r="H4088" s="3" t="s">
        <v>19254</v>
      </c>
      <c r="I4088" s="3"/>
      <c r="J4088" s="3"/>
      <c r="K4088" s="3"/>
      <c r="L4088" s="3"/>
      <c r="M4088" s="3"/>
      <c r="N4088" s="3"/>
      <c r="O4088" s="3" t="s">
        <v>23</v>
      </c>
      <c r="P4088" s="3" t="s">
        <v>92</v>
      </c>
      <c r="Q4088" s="4"/>
      <c r="R4088" s="3"/>
      <c r="S4088" s="3" t="s">
        <v>93</v>
      </c>
    </row>
    <row r="4089" spans="1:19" ht="36" x14ac:dyDescent="0.25">
      <c r="A4089" s="3" t="s">
        <v>19255</v>
      </c>
      <c r="B4089" s="4">
        <v>43458</v>
      </c>
      <c r="C4089" s="3" t="s">
        <v>1387</v>
      </c>
      <c r="D4089" s="3"/>
      <c r="E4089" s="3" t="s">
        <v>19256</v>
      </c>
      <c r="F4089" s="3" t="s">
        <v>814</v>
      </c>
      <c r="G4089" s="3" t="s">
        <v>71</v>
      </c>
      <c r="H4089" s="3" t="s">
        <v>19257</v>
      </c>
      <c r="I4089" s="3"/>
      <c r="J4089" s="3"/>
      <c r="K4089" s="3"/>
      <c r="L4089" s="3"/>
      <c r="M4089" s="3"/>
      <c r="N4089" s="3"/>
      <c r="O4089" s="3" t="s">
        <v>23</v>
      </c>
      <c r="P4089" s="3" t="s">
        <v>92</v>
      </c>
      <c r="Q4089" s="4"/>
      <c r="R4089" s="3"/>
      <c r="S4089" s="3" t="s">
        <v>93</v>
      </c>
    </row>
    <row r="4090" spans="1:19" ht="48" x14ac:dyDescent="0.25">
      <c r="A4090" s="3" t="s">
        <v>19258</v>
      </c>
      <c r="B4090" s="4">
        <v>43458</v>
      </c>
      <c r="C4090" s="3" t="s">
        <v>1387</v>
      </c>
      <c r="D4090" s="3"/>
      <c r="E4090" s="3" t="s">
        <v>19259</v>
      </c>
      <c r="F4090" s="3" t="s">
        <v>814</v>
      </c>
      <c r="G4090" s="3" t="s">
        <v>71</v>
      </c>
      <c r="H4090" s="3" t="s">
        <v>19260</v>
      </c>
      <c r="I4090" s="3"/>
      <c r="J4090" s="3"/>
      <c r="K4090" s="3"/>
      <c r="L4090" s="3"/>
      <c r="M4090" s="3"/>
      <c r="N4090" s="3"/>
      <c r="O4090" s="3" t="s">
        <v>23</v>
      </c>
      <c r="P4090" s="3" t="s">
        <v>92</v>
      </c>
      <c r="Q4090" s="4"/>
      <c r="R4090" s="3"/>
      <c r="S4090" s="3" t="s">
        <v>93</v>
      </c>
    </row>
    <row r="4091" spans="1:19" ht="84" x14ac:dyDescent="0.25">
      <c r="A4091" s="3" t="s">
        <v>19261</v>
      </c>
      <c r="B4091" s="4">
        <v>43458</v>
      </c>
      <c r="C4091" s="3" t="s">
        <v>1387</v>
      </c>
      <c r="D4091" s="3" t="s">
        <v>2186</v>
      </c>
      <c r="E4091" s="3" t="s">
        <v>2187</v>
      </c>
      <c r="F4091" s="3" t="s">
        <v>814</v>
      </c>
      <c r="G4091" s="3" t="s">
        <v>102</v>
      </c>
      <c r="H4091" s="3" t="s">
        <v>19262</v>
      </c>
      <c r="I4091" s="3"/>
      <c r="J4091" s="3"/>
      <c r="K4091" s="3"/>
      <c r="L4091" s="3"/>
      <c r="M4091" s="3"/>
      <c r="N4091" s="3"/>
      <c r="O4091" s="3" t="s">
        <v>23</v>
      </c>
      <c r="P4091" s="3" t="s">
        <v>92</v>
      </c>
      <c r="Q4091" s="4"/>
      <c r="R4091" s="3"/>
      <c r="S4091" s="3" t="s">
        <v>93</v>
      </c>
    </row>
    <row r="4092" spans="1:19" ht="132" x14ac:dyDescent="0.25">
      <c r="A4092" s="3" t="s">
        <v>19263</v>
      </c>
      <c r="B4092" s="4">
        <v>43458</v>
      </c>
      <c r="C4092" s="3" t="s">
        <v>1387</v>
      </c>
      <c r="D4092" s="3"/>
      <c r="E4092" s="3" t="s">
        <v>19264</v>
      </c>
      <c r="F4092" s="3" t="s">
        <v>814</v>
      </c>
      <c r="G4092" s="3" t="s">
        <v>71</v>
      </c>
      <c r="H4092" s="3" t="s">
        <v>19265</v>
      </c>
      <c r="I4092" s="3"/>
      <c r="J4092" s="3" t="s">
        <v>19266</v>
      </c>
      <c r="K4092" s="3" t="s">
        <v>19264</v>
      </c>
      <c r="L4092" s="3"/>
      <c r="M4092" s="3" t="s">
        <v>18877</v>
      </c>
      <c r="N4092" s="3"/>
      <c r="O4092" s="3" t="s">
        <v>23</v>
      </c>
      <c r="P4092" s="3" t="s">
        <v>24</v>
      </c>
      <c r="Q4092" s="4">
        <v>45233</v>
      </c>
      <c r="R4092" s="3" t="s">
        <v>30</v>
      </c>
      <c r="S4092" s="3" t="s">
        <v>26</v>
      </c>
    </row>
    <row r="4093" spans="1:19" ht="48" x14ac:dyDescent="0.25">
      <c r="A4093" s="3" t="s">
        <v>19267</v>
      </c>
      <c r="B4093" s="4">
        <v>43458</v>
      </c>
      <c r="C4093" s="3" t="s">
        <v>1387</v>
      </c>
      <c r="D4093" s="3"/>
      <c r="E4093" s="3" t="s">
        <v>19268</v>
      </c>
      <c r="F4093" s="3" t="s">
        <v>814</v>
      </c>
      <c r="G4093" s="3" t="s">
        <v>71</v>
      </c>
      <c r="H4093" s="3" t="s">
        <v>19269</v>
      </c>
      <c r="I4093" s="3"/>
      <c r="J4093" s="3"/>
      <c r="K4093" s="3"/>
      <c r="L4093" s="3"/>
      <c r="M4093" s="3"/>
      <c r="N4093" s="3"/>
      <c r="O4093" s="3" t="s">
        <v>23</v>
      </c>
      <c r="P4093" s="3" t="s">
        <v>92</v>
      </c>
      <c r="Q4093" s="4"/>
      <c r="R4093" s="3"/>
      <c r="S4093" s="3" t="s">
        <v>93</v>
      </c>
    </row>
    <row r="4094" spans="1:19" ht="36" x14ac:dyDescent="0.25">
      <c r="A4094" s="3" t="s">
        <v>19270</v>
      </c>
      <c r="B4094" s="4">
        <v>43458</v>
      </c>
      <c r="C4094" s="3" t="s">
        <v>1387</v>
      </c>
      <c r="D4094" s="3" t="s">
        <v>1997</v>
      </c>
      <c r="E4094" s="3" t="s">
        <v>1998</v>
      </c>
      <c r="F4094" s="3" t="s">
        <v>814</v>
      </c>
      <c r="G4094" s="3" t="s">
        <v>78</v>
      </c>
      <c r="H4094" s="3" t="s">
        <v>19271</v>
      </c>
      <c r="I4094" s="3"/>
      <c r="J4094" s="3"/>
      <c r="K4094" s="3"/>
      <c r="L4094" s="3"/>
      <c r="M4094" s="3"/>
      <c r="N4094" s="3"/>
      <c r="O4094" s="3" t="s">
        <v>23</v>
      </c>
      <c r="P4094" s="3" t="s">
        <v>92</v>
      </c>
      <c r="Q4094" s="4"/>
      <c r="R4094" s="3"/>
      <c r="S4094" s="3" t="s">
        <v>93</v>
      </c>
    </row>
    <row r="4095" spans="1:19" ht="48" x14ac:dyDescent="0.25">
      <c r="A4095" s="3" t="s">
        <v>19272</v>
      </c>
      <c r="B4095" s="4">
        <v>43458</v>
      </c>
      <c r="C4095" s="3" t="s">
        <v>1387</v>
      </c>
      <c r="D4095" s="3"/>
      <c r="E4095" s="3" t="s">
        <v>19273</v>
      </c>
      <c r="F4095" s="3" t="s">
        <v>814</v>
      </c>
      <c r="G4095" s="3" t="s">
        <v>71</v>
      </c>
      <c r="H4095" s="3" t="s">
        <v>19274</v>
      </c>
      <c r="I4095" s="3"/>
      <c r="J4095" s="3"/>
      <c r="K4095" s="3"/>
      <c r="L4095" s="3"/>
      <c r="M4095" s="3"/>
      <c r="N4095" s="3"/>
      <c r="O4095" s="3" t="s">
        <v>23</v>
      </c>
      <c r="P4095" s="3" t="s">
        <v>92</v>
      </c>
      <c r="Q4095" s="4"/>
      <c r="R4095" s="3"/>
      <c r="S4095" s="3" t="s">
        <v>93</v>
      </c>
    </row>
    <row r="4096" spans="1:19" ht="36" x14ac:dyDescent="0.25">
      <c r="A4096" s="3" t="s">
        <v>19275</v>
      </c>
      <c r="B4096" s="4">
        <v>43458</v>
      </c>
      <c r="C4096" s="3" t="s">
        <v>1387</v>
      </c>
      <c r="D4096" s="3"/>
      <c r="E4096" s="3" t="s">
        <v>19276</v>
      </c>
      <c r="F4096" s="3" t="s">
        <v>814</v>
      </c>
      <c r="G4096" s="3" t="s">
        <v>71</v>
      </c>
      <c r="H4096" s="3" t="s">
        <v>19277</v>
      </c>
      <c r="I4096" s="3"/>
      <c r="J4096" s="3"/>
      <c r="K4096" s="3"/>
      <c r="L4096" s="3"/>
      <c r="M4096" s="3"/>
      <c r="N4096" s="3"/>
      <c r="O4096" s="3" t="s">
        <v>23</v>
      </c>
      <c r="P4096" s="3" t="s">
        <v>92</v>
      </c>
      <c r="Q4096" s="4"/>
      <c r="R4096" s="3"/>
      <c r="S4096" s="3" t="s">
        <v>93</v>
      </c>
    </row>
    <row r="4097" spans="1:19" ht="36" x14ac:dyDescent="0.25">
      <c r="A4097" s="3" t="s">
        <v>19278</v>
      </c>
      <c r="B4097" s="4">
        <v>43458</v>
      </c>
      <c r="C4097" s="3" t="s">
        <v>1387</v>
      </c>
      <c r="D4097" s="3"/>
      <c r="E4097" s="3" t="s">
        <v>19279</v>
      </c>
      <c r="F4097" s="3" t="s">
        <v>814</v>
      </c>
      <c r="G4097" s="3" t="s">
        <v>71</v>
      </c>
      <c r="H4097" s="3" t="s">
        <v>19280</v>
      </c>
      <c r="I4097" s="3" t="s">
        <v>19128</v>
      </c>
      <c r="J4097" s="3"/>
      <c r="K4097" s="3"/>
      <c r="L4097" s="3"/>
      <c r="M4097" s="3"/>
      <c r="N4097" s="3"/>
      <c r="O4097" s="3" t="s">
        <v>23</v>
      </c>
      <c r="P4097" s="3" t="s">
        <v>24</v>
      </c>
      <c r="Q4097" s="4">
        <v>43783</v>
      </c>
      <c r="R4097" s="3" t="s">
        <v>25</v>
      </c>
      <c r="S4097" s="3" t="s">
        <v>26</v>
      </c>
    </row>
    <row r="4098" spans="1:19" ht="36" x14ac:dyDescent="0.25">
      <c r="A4098" s="3" t="s">
        <v>19281</v>
      </c>
      <c r="B4098" s="4">
        <v>43458</v>
      </c>
      <c r="C4098" s="3" t="s">
        <v>1387</v>
      </c>
      <c r="D4098" s="3"/>
      <c r="E4098" s="3" t="s">
        <v>19282</v>
      </c>
      <c r="F4098" s="3" t="s">
        <v>814</v>
      </c>
      <c r="G4098" s="3" t="s">
        <v>71</v>
      </c>
      <c r="H4098" s="3" t="s">
        <v>19283</v>
      </c>
      <c r="I4098" s="3"/>
      <c r="J4098" s="3"/>
      <c r="K4098" s="3"/>
      <c r="L4098" s="3"/>
      <c r="M4098" s="3"/>
      <c r="N4098" s="3"/>
      <c r="O4098" s="3" t="s">
        <v>23</v>
      </c>
      <c r="P4098" s="3" t="s">
        <v>92</v>
      </c>
      <c r="Q4098" s="4"/>
      <c r="R4098" s="3"/>
      <c r="S4098" s="3" t="s">
        <v>93</v>
      </c>
    </row>
    <row r="4099" spans="1:19" ht="48" x14ac:dyDescent="0.25">
      <c r="A4099" s="3" t="s">
        <v>19284</v>
      </c>
      <c r="B4099" s="4">
        <v>43458</v>
      </c>
      <c r="C4099" s="3" t="s">
        <v>1387</v>
      </c>
      <c r="D4099" s="3" t="s">
        <v>19285</v>
      </c>
      <c r="E4099" s="3" t="s">
        <v>19286</v>
      </c>
      <c r="F4099" s="3" t="s">
        <v>814</v>
      </c>
      <c r="G4099" s="3" t="s">
        <v>102</v>
      </c>
      <c r="H4099" s="3" t="s">
        <v>19287</v>
      </c>
      <c r="I4099" s="3"/>
      <c r="J4099" s="3" t="s">
        <v>19285</v>
      </c>
      <c r="K4099" s="3" t="s">
        <v>19286</v>
      </c>
      <c r="L4099" s="3"/>
      <c r="M4099" s="3" t="s">
        <v>19288</v>
      </c>
      <c r="N4099" s="3"/>
      <c r="O4099" s="3" t="s">
        <v>23</v>
      </c>
      <c r="P4099" s="3" t="s">
        <v>24</v>
      </c>
      <c r="Q4099" s="4">
        <v>45233</v>
      </c>
      <c r="R4099" s="3" t="s">
        <v>30</v>
      </c>
      <c r="S4099" s="3" t="s">
        <v>26</v>
      </c>
    </row>
    <row r="4100" spans="1:19" ht="48" x14ac:dyDescent="0.25">
      <c r="A4100" s="3" t="s">
        <v>19289</v>
      </c>
      <c r="B4100" s="4">
        <v>43458</v>
      </c>
      <c r="C4100" s="3" t="s">
        <v>1387</v>
      </c>
      <c r="D4100" s="3" t="s">
        <v>19290</v>
      </c>
      <c r="E4100" s="3" t="s">
        <v>19291</v>
      </c>
      <c r="F4100" s="3" t="s">
        <v>814</v>
      </c>
      <c r="G4100" s="3" t="s">
        <v>102</v>
      </c>
      <c r="H4100" s="3" t="s">
        <v>19287</v>
      </c>
      <c r="I4100" s="3"/>
      <c r="J4100" s="3" t="s">
        <v>19290</v>
      </c>
      <c r="K4100" s="3" t="s">
        <v>19291</v>
      </c>
      <c r="L4100" s="3"/>
      <c r="M4100" s="3" t="s">
        <v>19292</v>
      </c>
      <c r="N4100" s="3"/>
      <c r="O4100" s="3" t="s">
        <v>23</v>
      </c>
      <c r="P4100" s="3" t="s">
        <v>24</v>
      </c>
      <c r="Q4100" s="4">
        <v>45233</v>
      </c>
      <c r="R4100" s="3" t="s">
        <v>30</v>
      </c>
      <c r="S4100" s="3" t="s">
        <v>26</v>
      </c>
    </row>
    <row r="4101" spans="1:19" ht="48" x14ac:dyDescent="0.25">
      <c r="A4101" s="3" t="s">
        <v>19293</v>
      </c>
      <c r="B4101" s="4">
        <v>43458</v>
      </c>
      <c r="C4101" s="3" t="s">
        <v>1387</v>
      </c>
      <c r="D4101" s="3" t="s">
        <v>19294</v>
      </c>
      <c r="E4101" s="3" t="s">
        <v>19295</v>
      </c>
      <c r="F4101" s="3" t="s">
        <v>814</v>
      </c>
      <c r="G4101" s="3" t="s">
        <v>102</v>
      </c>
      <c r="H4101" s="3" t="s">
        <v>19287</v>
      </c>
      <c r="I4101" s="3"/>
      <c r="J4101" s="3" t="s">
        <v>19294</v>
      </c>
      <c r="K4101" s="3" t="s">
        <v>19295</v>
      </c>
      <c r="L4101" s="3"/>
      <c r="M4101" s="3" t="s">
        <v>19296</v>
      </c>
      <c r="N4101" s="3"/>
      <c r="O4101" s="3" t="s">
        <v>23</v>
      </c>
      <c r="P4101" s="3" t="s">
        <v>24</v>
      </c>
      <c r="Q4101" s="4">
        <v>45233</v>
      </c>
      <c r="R4101" s="3" t="s">
        <v>30</v>
      </c>
      <c r="S4101" s="3" t="s">
        <v>26</v>
      </c>
    </row>
    <row r="4102" spans="1:19" ht="48" x14ac:dyDescent="0.25">
      <c r="A4102" s="3" t="s">
        <v>19297</v>
      </c>
      <c r="B4102" s="4">
        <v>43458</v>
      </c>
      <c r="C4102" s="3" t="s">
        <v>1387</v>
      </c>
      <c r="D4102" s="3" t="s">
        <v>19298</v>
      </c>
      <c r="E4102" s="3" t="s">
        <v>19299</v>
      </c>
      <c r="F4102" s="3" t="s">
        <v>814</v>
      </c>
      <c r="G4102" s="3" t="s">
        <v>102</v>
      </c>
      <c r="H4102" s="3" t="s">
        <v>19287</v>
      </c>
      <c r="I4102" s="3"/>
      <c r="J4102" s="3" t="s">
        <v>19298</v>
      </c>
      <c r="K4102" s="3" t="s">
        <v>19299</v>
      </c>
      <c r="L4102" s="3" t="s">
        <v>1285</v>
      </c>
      <c r="M4102" s="3" t="s">
        <v>881</v>
      </c>
      <c r="N4102" s="3"/>
      <c r="O4102" s="3" t="s">
        <v>23</v>
      </c>
      <c r="P4102" s="3" t="s">
        <v>24</v>
      </c>
      <c r="Q4102" s="4">
        <v>45233</v>
      </c>
      <c r="R4102" s="3" t="s">
        <v>30</v>
      </c>
      <c r="S4102" s="3" t="s">
        <v>26</v>
      </c>
    </row>
    <row r="4103" spans="1:19" ht="96" x14ac:dyDescent="0.25">
      <c r="A4103" s="3" t="s">
        <v>19300</v>
      </c>
      <c r="B4103" s="4">
        <v>43458</v>
      </c>
      <c r="C4103" s="3" t="s">
        <v>1387</v>
      </c>
      <c r="D4103" s="3" t="s">
        <v>19301</v>
      </c>
      <c r="E4103" s="3" t="s">
        <v>19302</v>
      </c>
      <c r="F4103" s="3" t="s">
        <v>814</v>
      </c>
      <c r="G4103" s="3" t="s">
        <v>78</v>
      </c>
      <c r="H4103" s="3" t="s">
        <v>19303</v>
      </c>
      <c r="I4103" s="3"/>
      <c r="J4103" s="3"/>
      <c r="K4103" s="3"/>
      <c r="L4103" s="3"/>
      <c r="M4103" s="3"/>
      <c r="N4103" s="3"/>
      <c r="O4103" s="3" t="s">
        <v>23</v>
      </c>
      <c r="P4103" s="3" t="s">
        <v>92</v>
      </c>
      <c r="Q4103" s="4"/>
      <c r="R4103" s="3"/>
      <c r="S4103" s="3" t="s">
        <v>93</v>
      </c>
    </row>
    <row r="4104" spans="1:19" ht="108" x14ac:dyDescent="0.25">
      <c r="A4104" s="3" t="s">
        <v>19304</v>
      </c>
      <c r="B4104" s="4">
        <v>43416</v>
      </c>
      <c r="C4104" s="3" t="s">
        <v>1387</v>
      </c>
      <c r="D4104" s="3" t="s">
        <v>19305</v>
      </c>
      <c r="E4104" s="3" t="s">
        <v>19306</v>
      </c>
      <c r="F4104" s="3" t="s">
        <v>814</v>
      </c>
      <c r="G4104" s="3" t="s">
        <v>78</v>
      </c>
      <c r="H4104" s="3" t="s">
        <v>19307</v>
      </c>
      <c r="I4104" s="3"/>
      <c r="J4104" s="3"/>
      <c r="K4104" s="3"/>
      <c r="L4104" s="3"/>
      <c r="M4104" s="3"/>
      <c r="N4104" s="3"/>
      <c r="O4104" s="3" t="s">
        <v>23</v>
      </c>
      <c r="P4104" s="3" t="s">
        <v>92</v>
      </c>
      <c r="Q4104" s="4"/>
      <c r="R4104" s="3"/>
      <c r="S4104" s="3" t="s">
        <v>93</v>
      </c>
    </row>
    <row r="4105" spans="1:19" ht="36" x14ac:dyDescent="0.25">
      <c r="A4105" s="3" t="s">
        <v>19308</v>
      </c>
      <c r="B4105" s="4">
        <v>43416</v>
      </c>
      <c r="C4105" s="3" t="s">
        <v>1387</v>
      </c>
      <c r="D4105" s="3" t="s">
        <v>16420</v>
      </c>
      <c r="E4105" s="3" t="s">
        <v>16421</v>
      </c>
      <c r="F4105" s="3" t="s">
        <v>814</v>
      </c>
      <c r="G4105" s="3" t="s">
        <v>102</v>
      </c>
      <c r="H4105" s="3" t="s">
        <v>19309</v>
      </c>
      <c r="I4105" s="3"/>
      <c r="J4105" s="3"/>
      <c r="K4105" s="3"/>
      <c r="L4105" s="3"/>
      <c r="M4105" s="3"/>
      <c r="N4105" s="3"/>
      <c r="O4105" s="3" t="s">
        <v>23</v>
      </c>
      <c r="P4105" s="3" t="s">
        <v>92</v>
      </c>
      <c r="Q4105" s="4"/>
      <c r="R4105" s="3"/>
      <c r="S4105" s="3" t="s">
        <v>93</v>
      </c>
    </row>
    <row r="4106" spans="1:19" ht="48" x14ac:dyDescent="0.25">
      <c r="A4106" s="3" t="s">
        <v>19310</v>
      </c>
      <c r="B4106" s="4">
        <v>43416</v>
      </c>
      <c r="C4106" s="3" t="s">
        <v>1387</v>
      </c>
      <c r="D4106" s="3"/>
      <c r="E4106" s="3" t="s">
        <v>19311</v>
      </c>
      <c r="F4106" s="3" t="s">
        <v>814</v>
      </c>
      <c r="G4106" s="3" t="s">
        <v>71</v>
      </c>
      <c r="H4106" s="3" t="s">
        <v>19312</v>
      </c>
      <c r="I4106" s="3" t="s">
        <v>19313</v>
      </c>
      <c r="J4106" s="3"/>
      <c r="K4106" s="3"/>
      <c r="L4106" s="3"/>
      <c r="M4106" s="3"/>
      <c r="N4106" s="3"/>
      <c r="O4106" s="3" t="s">
        <v>23</v>
      </c>
      <c r="P4106" s="3" t="s">
        <v>1084</v>
      </c>
      <c r="Q4106" s="4"/>
      <c r="R4106" s="3"/>
      <c r="S4106" s="3" t="s">
        <v>93</v>
      </c>
    </row>
    <row r="4107" spans="1:19" ht="72" x14ac:dyDescent="0.25">
      <c r="A4107" s="3" t="s">
        <v>19314</v>
      </c>
      <c r="B4107" s="4">
        <v>43416</v>
      </c>
      <c r="C4107" s="3" t="s">
        <v>1387</v>
      </c>
      <c r="D4107" s="3" t="s">
        <v>16736</v>
      </c>
      <c r="E4107" s="3" t="s">
        <v>16737</v>
      </c>
      <c r="F4107" s="3" t="s">
        <v>814</v>
      </c>
      <c r="G4107" s="3" t="s">
        <v>102</v>
      </c>
      <c r="H4107" s="3" t="s">
        <v>19315</v>
      </c>
      <c r="I4107" s="3"/>
      <c r="J4107" s="3"/>
      <c r="K4107" s="3"/>
      <c r="L4107" s="3"/>
      <c r="M4107" s="3"/>
      <c r="N4107" s="3"/>
      <c r="O4107" s="3" t="s">
        <v>23</v>
      </c>
      <c r="P4107" s="3" t="s">
        <v>92</v>
      </c>
      <c r="Q4107" s="4"/>
      <c r="R4107" s="3"/>
      <c r="S4107" s="3" t="s">
        <v>93</v>
      </c>
    </row>
    <row r="4108" spans="1:19" ht="36" x14ac:dyDescent="0.25">
      <c r="A4108" s="3" t="s">
        <v>19316</v>
      </c>
      <c r="B4108" s="4">
        <v>43416</v>
      </c>
      <c r="C4108" s="3" t="s">
        <v>1387</v>
      </c>
      <c r="D4108" s="3"/>
      <c r="E4108" s="3" t="s">
        <v>19276</v>
      </c>
      <c r="F4108" s="3" t="s">
        <v>814</v>
      </c>
      <c r="G4108" s="3" t="s">
        <v>71</v>
      </c>
      <c r="H4108" s="3" t="s">
        <v>19277</v>
      </c>
      <c r="I4108" s="3"/>
      <c r="J4108" s="3"/>
      <c r="K4108" s="3"/>
      <c r="L4108" s="3"/>
      <c r="M4108" s="3"/>
      <c r="N4108" s="3"/>
      <c r="O4108" s="3" t="s">
        <v>23</v>
      </c>
      <c r="P4108" s="3" t="s">
        <v>247</v>
      </c>
      <c r="Q4108" s="4"/>
      <c r="R4108" s="3"/>
      <c r="S4108" s="3" t="s">
        <v>93</v>
      </c>
    </row>
    <row r="4109" spans="1:19" ht="36" x14ac:dyDescent="0.25">
      <c r="A4109" s="3" t="s">
        <v>19317</v>
      </c>
      <c r="B4109" s="4">
        <v>43416</v>
      </c>
      <c r="C4109" s="3" t="s">
        <v>1387</v>
      </c>
      <c r="D4109" s="3"/>
      <c r="E4109" s="3" t="s">
        <v>19318</v>
      </c>
      <c r="F4109" s="3" t="s">
        <v>814</v>
      </c>
      <c r="G4109" s="3" t="s">
        <v>71</v>
      </c>
      <c r="H4109" s="3" t="s">
        <v>19280</v>
      </c>
      <c r="I4109" s="3"/>
      <c r="J4109" s="3"/>
      <c r="K4109" s="3"/>
      <c r="L4109" s="3"/>
      <c r="M4109" s="3"/>
      <c r="N4109" s="3"/>
      <c r="O4109" s="3" t="s">
        <v>23</v>
      </c>
      <c r="P4109" s="3" t="s">
        <v>247</v>
      </c>
      <c r="Q4109" s="4"/>
      <c r="R4109" s="3"/>
      <c r="S4109" s="3" t="s">
        <v>93</v>
      </c>
    </row>
    <row r="4110" spans="1:19" ht="36" x14ac:dyDescent="0.25">
      <c r="A4110" s="3" t="s">
        <v>19319</v>
      </c>
      <c r="B4110" s="4">
        <v>43416</v>
      </c>
      <c r="C4110" s="3" t="s">
        <v>1387</v>
      </c>
      <c r="D4110" s="3"/>
      <c r="E4110" s="3" t="s">
        <v>19282</v>
      </c>
      <c r="F4110" s="3" t="s">
        <v>814</v>
      </c>
      <c r="G4110" s="3" t="s">
        <v>71</v>
      </c>
      <c r="H4110" s="3" t="s">
        <v>19320</v>
      </c>
      <c r="I4110" s="3"/>
      <c r="J4110" s="3"/>
      <c r="K4110" s="3"/>
      <c r="L4110" s="3"/>
      <c r="M4110" s="3"/>
      <c r="N4110" s="3"/>
      <c r="O4110" s="3" t="s">
        <v>23</v>
      </c>
      <c r="P4110" s="3" t="s">
        <v>247</v>
      </c>
      <c r="Q4110" s="4"/>
      <c r="R4110" s="3"/>
      <c r="S4110" s="3" t="s">
        <v>93</v>
      </c>
    </row>
    <row r="4111" spans="1:19" ht="72" x14ac:dyDescent="0.25">
      <c r="A4111" s="3" t="s">
        <v>19321</v>
      </c>
      <c r="B4111" s="4">
        <v>43416</v>
      </c>
      <c r="C4111" s="3" t="s">
        <v>1387</v>
      </c>
      <c r="D4111" s="3" t="s">
        <v>8193</v>
      </c>
      <c r="E4111" s="3" t="s">
        <v>8195</v>
      </c>
      <c r="F4111" s="3" t="s">
        <v>814</v>
      </c>
      <c r="G4111" s="3" t="s">
        <v>78</v>
      </c>
      <c r="H4111" s="3" t="s">
        <v>19322</v>
      </c>
      <c r="I4111" s="3"/>
      <c r="J4111" s="3"/>
      <c r="K4111" s="3"/>
      <c r="L4111" s="3"/>
      <c r="M4111" s="3"/>
      <c r="N4111" s="3"/>
      <c r="O4111" s="3" t="s">
        <v>23</v>
      </c>
      <c r="P4111" s="3" t="s">
        <v>92</v>
      </c>
      <c r="Q4111" s="4"/>
      <c r="R4111" s="3"/>
      <c r="S4111" s="3" t="s">
        <v>93</v>
      </c>
    </row>
    <row r="4112" spans="1:19" ht="108" x14ac:dyDescent="0.25">
      <c r="A4112" s="3" t="s">
        <v>19323</v>
      </c>
      <c r="B4112" s="4">
        <v>43416</v>
      </c>
      <c r="C4112" s="3" t="s">
        <v>1387</v>
      </c>
      <c r="D4112" s="3" t="s">
        <v>16583</v>
      </c>
      <c r="E4112" s="3" t="s">
        <v>16584</v>
      </c>
      <c r="F4112" s="3" t="s">
        <v>814</v>
      </c>
      <c r="G4112" s="3" t="s">
        <v>78</v>
      </c>
      <c r="H4112" s="3" t="s">
        <v>19324</v>
      </c>
      <c r="I4112" s="3"/>
      <c r="J4112" s="3"/>
      <c r="K4112" s="3"/>
      <c r="L4112" s="3"/>
      <c r="M4112" s="3"/>
      <c r="N4112" s="3"/>
      <c r="O4112" s="3" t="s">
        <v>23</v>
      </c>
      <c r="P4112" s="3" t="s">
        <v>92</v>
      </c>
      <c r="Q4112" s="4"/>
      <c r="R4112" s="3"/>
      <c r="S4112" s="3" t="s">
        <v>93</v>
      </c>
    </row>
    <row r="4113" spans="1:19" ht="156" x14ac:dyDescent="0.25">
      <c r="A4113" s="3" t="s">
        <v>19325</v>
      </c>
      <c r="B4113" s="4">
        <v>43416</v>
      </c>
      <c r="C4113" s="3" t="s">
        <v>1387</v>
      </c>
      <c r="D4113" s="3"/>
      <c r="E4113" s="3" t="s">
        <v>19326</v>
      </c>
      <c r="F4113" s="3" t="s">
        <v>814</v>
      </c>
      <c r="G4113" s="3" t="s">
        <v>71</v>
      </c>
      <c r="H4113" s="3" t="s">
        <v>19327</v>
      </c>
      <c r="I4113" s="3"/>
      <c r="J4113" s="3"/>
      <c r="K4113" s="3"/>
      <c r="L4113" s="3"/>
      <c r="M4113" s="3"/>
      <c r="N4113" s="3"/>
      <c r="O4113" s="3" t="s">
        <v>23</v>
      </c>
      <c r="P4113" s="3" t="s">
        <v>247</v>
      </c>
      <c r="Q4113" s="4"/>
      <c r="R4113" s="3"/>
      <c r="S4113" s="3" t="s">
        <v>93</v>
      </c>
    </row>
    <row r="4114" spans="1:19" ht="180" x14ac:dyDescent="0.25">
      <c r="A4114" s="3" t="s">
        <v>19328</v>
      </c>
      <c r="B4114" s="4">
        <v>43416</v>
      </c>
      <c r="C4114" s="3" t="s">
        <v>1387</v>
      </c>
      <c r="D4114" s="3"/>
      <c r="E4114" s="3" t="s">
        <v>19329</v>
      </c>
      <c r="F4114" s="3" t="s">
        <v>814</v>
      </c>
      <c r="G4114" s="3" t="s">
        <v>71</v>
      </c>
      <c r="H4114" s="3" t="s">
        <v>19330</v>
      </c>
      <c r="I4114" s="3"/>
      <c r="J4114" s="3"/>
      <c r="K4114" s="3"/>
      <c r="L4114" s="3"/>
      <c r="M4114" s="3"/>
      <c r="N4114" s="3"/>
      <c r="O4114" s="3" t="s">
        <v>23</v>
      </c>
      <c r="P4114" s="3" t="s">
        <v>247</v>
      </c>
      <c r="Q4114" s="4"/>
      <c r="R4114" s="3"/>
      <c r="S4114" s="3" t="s">
        <v>93</v>
      </c>
    </row>
    <row r="4115" spans="1:19" ht="96" x14ac:dyDescent="0.25">
      <c r="A4115" s="3" t="s">
        <v>19331</v>
      </c>
      <c r="B4115" s="4">
        <v>43416</v>
      </c>
      <c r="C4115" s="3" t="s">
        <v>1387</v>
      </c>
      <c r="D4115" s="3" t="s">
        <v>19332</v>
      </c>
      <c r="E4115" s="3" t="s">
        <v>19333</v>
      </c>
      <c r="F4115" s="3" t="s">
        <v>814</v>
      </c>
      <c r="G4115" s="3" t="s">
        <v>78</v>
      </c>
      <c r="H4115" s="3" t="s">
        <v>19334</v>
      </c>
      <c r="I4115" s="3"/>
      <c r="J4115" s="3"/>
      <c r="K4115" s="3"/>
      <c r="L4115" s="3"/>
      <c r="M4115" s="3"/>
      <c r="N4115" s="3"/>
      <c r="O4115" s="3" t="s">
        <v>23</v>
      </c>
      <c r="P4115" s="3" t="s">
        <v>92</v>
      </c>
      <c r="Q4115" s="4"/>
      <c r="R4115" s="3"/>
      <c r="S4115" s="3" t="s">
        <v>93</v>
      </c>
    </row>
    <row r="4116" spans="1:19" ht="48" x14ac:dyDescent="0.25">
      <c r="A4116" s="3" t="s">
        <v>19335</v>
      </c>
      <c r="B4116" s="4">
        <v>43416</v>
      </c>
      <c r="C4116" s="3" t="s">
        <v>1387</v>
      </c>
      <c r="D4116" s="3" t="s">
        <v>19336</v>
      </c>
      <c r="E4116" s="3" t="s">
        <v>19337</v>
      </c>
      <c r="F4116" s="3" t="s">
        <v>814</v>
      </c>
      <c r="G4116" s="3" t="s">
        <v>102</v>
      </c>
      <c r="H4116" s="3" t="s">
        <v>19287</v>
      </c>
      <c r="I4116" s="3"/>
      <c r="J4116" s="3" t="s">
        <v>19336</v>
      </c>
      <c r="K4116" s="3" t="s">
        <v>19337</v>
      </c>
      <c r="L4116" s="3" t="s">
        <v>19338</v>
      </c>
      <c r="M4116" s="3" t="s">
        <v>19339</v>
      </c>
      <c r="N4116" s="3" t="s">
        <v>19340</v>
      </c>
      <c r="O4116" s="3" t="s">
        <v>23</v>
      </c>
      <c r="P4116" s="3" t="s">
        <v>24</v>
      </c>
      <c r="Q4116" s="4">
        <v>45233</v>
      </c>
      <c r="R4116" s="3" t="s">
        <v>30</v>
      </c>
      <c r="S4116" s="3" t="s">
        <v>26</v>
      </c>
    </row>
    <row r="4117" spans="1:19" ht="48" x14ac:dyDescent="0.25">
      <c r="A4117" s="3" t="s">
        <v>19341</v>
      </c>
      <c r="B4117" s="4">
        <v>43416</v>
      </c>
      <c r="C4117" s="3" t="s">
        <v>1387</v>
      </c>
      <c r="D4117" s="3" t="s">
        <v>19342</v>
      </c>
      <c r="E4117" s="3" t="s">
        <v>19343</v>
      </c>
      <c r="F4117" s="3" t="s">
        <v>814</v>
      </c>
      <c r="G4117" s="3" t="s">
        <v>102</v>
      </c>
      <c r="H4117" s="3" t="s">
        <v>19287</v>
      </c>
      <c r="I4117" s="3"/>
      <c r="J4117" s="3" t="s">
        <v>19342</v>
      </c>
      <c r="K4117" s="3" t="s">
        <v>19343</v>
      </c>
      <c r="L4117" s="3" t="s">
        <v>19344</v>
      </c>
      <c r="M4117" s="3" t="s">
        <v>19345</v>
      </c>
      <c r="N4117" s="3" t="s">
        <v>19346</v>
      </c>
      <c r="O4117" s="3" t="s">
        <v>23</v>
      </c>
      <c r="P4117" s="3" t="s">
        <v>24</v>
      </c>
      <c r="Q4117" s="4">
        <v>45233</v>
      </c>
      <c r="R4117" s="3" t="s">
        <v>30</v>
      </c>
      <c r="S4117" s="3" t="s">
        <v>26</v>
      </c>
    </row>
    <row r="4118" spans="1:19" ht="48" x14ac:dyDescent="0.25">
      <c r="A4118" s="3" t="s">
        <v>19347</v>
      </c>
      <c r="B4118" s="4">
        <v>43416</v>
      </c>
      <c r="C4118" s="3" t="s">
        <v>1387</v>
      </c>
      <c r="D4118" s="3" t="s">
        <v>17980</v>
      </c>
      <c r="E4118" s="3" t="s">
        <v>17981</v>
      </c>
      <c r="F4118" s="3" t="s">
        <v>814</v>
      </c>
      <c r="G4118" s="3" t="s">
        <v>102</v>
      </c>
      <c r="H4118" s="3" t="s">
        <v>19287</v>
      </c>
      <c r="I4118" s="3"/>
      <c r="J4118" s="3" t="s">
        <v>17980</v>
      </c>
      <c r="K4118" s="3" t="s">
        <v>17981</v>
      </c>
      <c r="L4118" s="3"/>
      <c r="M4118" s="3" t="s">
        <v>19348</v>
      </c>
      <c r="N4118" s="3"/>
      <c r="O4118" s="3" t="s">
        <v>23</v>
      </c>
      <c r="P4118" s="3" t="s">
        <v>24</v>
      </c>
      <c r="Q4118" s="4">
        <v>45233</v>
      </c>
      <c r="R4118" s="3" t="s">
        <v>30</v>
      </c>
      <c r="S4118" s="3" t="s">
        <v>26</v>
      </c>
    </row>
    <row r="4119" spans="1:19" ht="48" x14ac:dyDescent="0.25">
      <c r="A4119" s="3" t="s">
        <v>19349</v>
      </c>
      <c r="B4119" s="4">
        <v>43416</v>
      </c>
      <c r="C4119" s="3" t="s">
        <v>1387</v>
      </c>
      <c r="D4119" s="3" t="s">
        <v>19350</v>
      </c>
      <c r="E4119" s="3" t="s">
        <v>19351</v>
      </c>
      <c r="F4119" s="3" t="s">
        <v>814</v>
      </c>
      <c r="G4119" s="3" t="s">
        <v>102</v>
      </c>
      <c r="H4119" s="3" t="s">
        <v>19287</v>
      </c>
      <c r="I4119" s="3"/>
      <c r="J4119" s="3" t="s">
        <v>19350</v>
      </c>
      <c r="K4119" s="3" t="s">
        <v>19351</v>
      </c>
      <c r="L4119" s="3" t="s">
        <v>19352</v>
      </c>
      <c r="M4119" s="3" t="s">
        <v>19353</v>
      </c>
      <c r="N4119" s="3" t="s">
        <v>19354</v>
      </c>
      <c r="O4119" s="3" t="s">
        <v>23</v>
      </c>
      <c r="P4119" s="3" t="s">
        <v>24</v>
      </c>
      <c r="Q4119" s="4">
        <v>45233</v>
      </c>
      <c r="R4119" s="3" t="s">
        <v>30</v>
      </c>
      <c r="S4119" s="3" t="s">
        <v>26</v>
      </c>
    </row>
    <row r="4120" spans="1:19" ht="48" x14ac:dyDescent="0.25">
      <c r="A4120" s="3" t="s">
        <v>19355</v>
      </c>
      <c r="B4120" s="4">
        <v>43416</v>
      </c>
      <c r="C4120" s="3" t="s">
        <v>1387</v>
      </c>
      <c r="D4120" s="3" t="s">
        <v>2356</v>
      </c>
      <c r="E4120" s="3" t="s">
        <v>2357</v>
      </c>
      <c r="F4120" s="3" t="s">
        <v>814</v>
      </c>
      <c r="G4120" s="3" t="s">
        <v>102</v>
      </c>
      <c r="H4120" s="3" t="s">
        <v>19287</v>
      </c>
      <c r="I4120" s="3"/>
      <c r="J4120" s="3" t="s">
        <v>2356</v>
      </c>
      <c r="K4120" s="3" t="s">
        <v>2357</v>
      </c>
      <c r="L4120" s="3" t="s">
        <v>19356</v>
      </c>
      <c r="M4120" s="3" t="s">
        <v>19357</v>
      </c>
      <c r="N4120" s="3" t="s">
        <v>19358</v>
      </c>
      <c r="O4120" s="3" t="s">
        <v>23</v>
      </c>
      <c r="P4120" s="3" t="s">
        <v>24</v>
      </c>
      <c r="Q4120" s="4">
        <v>45257</v>
      </c>
      <c r="R4120" s="3" t="s">
        <v>30</v>
      </c>
      <c r="S4120" s="3" t="s">
        <v>26</v>
      </c>
    </row>
    <row r="4121" spans="1:19" ht="48" x14ac:dyDescent="0.25">
      <c r="A4121" s="3" t="s">
        <v>19359</v>
      </c>
      <c r="B4121" s="4">
        <v>43416</v>
      </c>
      <c r="C4121" s="3" t="s">
        <v>1387</v>
      </c>
      <c r="D4121" s="3" t="s">
        <v>19360</v>
      </c>
      <c r="E4121" s="3" t="s">
        <v>19361</v>
      </c>
      <c r="F4121" s="3" t="s">
        <v>814</v>
      </c>
      <c r="G4121" s="3" t="s">
        <v>102</v>
      </c>
      <c r="H4121" s="3" t="s">
        <v>19287</v>
      </c>
      <c r="I4121" s="3"/>
      <c r="J4121" s="3" t="s">
        <v>19360</v>
      </c>
      <c r="K4121" s="3" t="s">
        <v>19361</v>
      </c>
      <c r="L4121" s="3"/>
      <c r="M4121" s="3" t="s">
        <v>19362</v>
      </c>
      <c r="N4121" s="3"/>
      <c r="O4121" s="3" t="s">
        <v>23</v>
      </c>
      <c r="P4121" s="3" t="s">
        <v>24</v>
      </c>
      <c r="Q4121" s="4">
        <v>45233</v>
      </c>
      <c r="R4121" s="3" t="s">
        <v>30</v>
      </c>
      <c r="S4121" s="3" t="s">
        <v>26</v>
      </c>
    </row>
    <row r="4122" spans="1:19" ht="48" x14ac:dyDescent="0.25">
      <c r="A4122" s="3" t="s">
        <v>19363</v>
      </c>
      <c r="B4122" s="4">
        <v>43416</v>
      </c>
      <c r="C4122" s="3" t="s">
        <v>1387</v>
      </c>
      <c r="D4122" s="3" t="s">
        <v>19364</v>
      </c>
      <c r="E4122" s="3" t="s">
        <v>19365</v>
      </c>
      <c r="F4122" s="3" t="s">
        <v>814</v>
      </c>
      <c r="G4122" s="3" t="s">
        <v>102</v>
      </c>
      <c r="H4122" s="3" t="s">
        <v>19287</v>
      </c>
      <c r="I4122" s="3"/>
      <c r="J4122" s="3" t="s">
        <v>19364</v>
      </c>
      <c r="K4122" s="3" t="s">
        <v>2136</v>
      </c>
      <c r="L4122" s="3" t="s">
        <v>2137</v>
      </c>
      <c r="M4122" s="3" t="s">
        <v>917</v>
      </c>
      <c r="N4122" s="3" t="s">
        <v>2138</v>
      </c>
      <c r="O4122" s="3" t="s">
        <v>23</v>
      </c>
      <c r="P4122" s="3" t="s">
        <v>24</v>
      </c>
      <c r="Q4122" s="4">
        <v>45233</v>
      </c>
      <c r="R4122" s="3" t="s">
        <v>30</v>
      </c>
      <c r="S4122" s="3" t="s">
        <v>26</v>
      </c>
    </row>
    <row r="4123" spans="1:19" ht="48" x14ac:dyDescent="0.25">
      <c r="A4123" s="3" t="s">
        <v>19366</v>
      </c>
      <c r="B4123" s="4">
        <v>43416</v>
      </c>
      <c r="C4123" s="3" t="s">
        <v>1387</v>
      </c>
      <c r="D4123" s="3" t="s">
        <v>19367</v>
      </c>
      <c r="E4123" s="3" t="s">
        <v>19368</v>
      </c>
      <c r="F4123" s="3" t="s">
        <v>814</v>
      </c>
      <c r="G4123" s="3" t="s">
        <v>102</v>
      </c>
      <c r="H4123" s="3" t="s">
        <v>19287</v>
      </c>
      <c r="I4123" s="3"/>
      <c r="J4123" s="3" t="s">
        <v>19367</v>
      </c>
      <c r="K4123" s="3" t="s">
        <v>19368</v>
      </c>
      <c r="L4123" s="3" t="s">
        <v>19369</v>
      </c>
      <c r="M4123" s="3" t="s">
        <v>995</v>
      </c>
      <c r="N4123" s="3" t="s">
        <v>19370</v>
      </c>
      <c r="O4123" s="3" t="s">
        <v>23</v>
      </c>
      <c r="P4123" s="3" t="s">
        <v>24</v>
      </c>
      <c r="Q4123" s="4">
        <v>45233</v>
      </c>
      <c r="R4123" s="3" t="s">
        <v>30</v>
      </c>
      <c r="S4123" s="3" t="s">
        <v>26</v>
      </c>
    </row>
    <row r="4124" spans="1:19" ht="48" x14ac:dyDescent="0.25">
      <c r="A4124" s="3" t="s">
        <v>19371</v>
      </c>
      <c r="B4124" s="4">
        <v>43416</v>
      </c>
      <c r="C4124" s="3" t="s">
        <v>1387</v>
      </c>
      <c r="D4124" s="3" t="s">
        <v>12252</v>
      </c>
      <c r="E4124" s="3" t="s">
        <v>12253</v>
      </c>
      <c r="F4124" s="3" t="s">
        <v>814</v>
      </c>
      <c r="G4124" s="3" t="s">
        <v>102</v>
      </c>
      <c r="H4124" s="3" t="s">
        <v>19287</v>
      </c>
      <c r="I4124" s="3"/>
      <c r="J4124" s="3" t="s">
        <v>12252</v>
      </c>
      <c r="K4124" s="3" t="s">
        <v>12253</v>
      </c>
      <c r="L4124" s="3" t="s">
        <v>12256</v>
      </c>
      <c r="M4124" s="3" t="s">
        <v>19362</v>
      </c>
      <c r="N4124" s="3" t="s">
        <v>12258</v>
      </c>
      <c r="O4124" s="3" t="s">
        <v>23</v>
      </c>
      <c r="P4124" s="3" t="s">
        <v>24</v>
      </c>
      <c r="Q4124" s="4">
        <v>45233</v>
      </c>
      <c r="R4124" s="3" t="s">
        <v>30</v>
      </c>
      <c r="S4124" s="3" t="s">
        <v>26</v>
      </c>
    </row>
    <row r="4125" spans="1:19" ht="48" x14ac:dyDescent="0.25">
      <c r="A4125" s="3" t="s">
        <v>19372</v>
      </c>
      <c r="B4125" s="4">
        <v>43416</v>
      </c>
      <c r="C4125" s="3" t="s">
        <v>1387</v>
      </c>
      <c r="D4125" s="3" t="s">
        <v>19373</v>
      </c>
      <c r="E4125" s="3" t="s">
        <v>19374</v>
      </c>
      <c r="F4125" s="3" t="s">
        <v>814</v>
      </c>
      <c r="G4125" s="3" t="s">
        <v>102</v>
      </c>
      <c r="H4125" s="3" t="s">
        <v>19287</v>
      </c>
      <c r="I4125" s="3"/>
      <c r="J4125" s="3" t="s">
        <v>19373</v>
      </c>
      <c r="K4125" s="3" t="s">
        <v>19374</v>
      </c>
      <c r="L4125" s="3" t="s">
        <v>19375</v>
      </c>
      <c r="M4125" s="3" t="s">
        <v>19376</v>
      </c>
      <c r="N4125" s="3" t="s">
        <v>19377</v>
      </c>
      <c r="O4125" s="3" t="s">
        <v>23</v>
      </c>
      <c r="P4125" s="3" t="s">
        <v>24</v>
      </c>
      <c r="Q4125" s="4">
        <v>45233</v>
      </c>
      <c r="R4125" s="3" t="s">
        <v>30</v>
      </c>
      <c r="S4125" s="3" t="s">
        <v>26</v>
      </c>
    </row>
    <row r="4126" spans="1:19" ht="84" x14ac:dyDescent="0.25">
      <c r="A4126" s="3" t="s">
        <v>19378</v>
      </c>
      <c r="B4126" s="4">
        <v>43416</v>
      </c>
      <c r="C4126" s="3" t="s">
        <v>1387</v>
      </c>
      <c r="D4126" s="3" t="s">
        <v>19379</v>
      </c>
      <c r="E4126" s="3" t="s">
        <v>19380</v>
      </c>
      <c r="F4126" s="3" t="s">
        <v>814</v>
      </c>
      <c r="G4126" s="3" t="s">
        <v>102</v>
      </c>
      <c r="H4126" s="3" t="s">
        <v>19287</v>
      </c>
      <c r="I4126" s="3"/>
      <c r="J4126" s="3" t="s">
        <v>19379</v>
      </c>
      <c r="K4126" s="3" t="s">
        <v>19380</v>
      </c>
      <c r="L4126" s="3" t="s">
        <v>1499</v>
      </c>
      <c r="M4126" s="3" t="s">
        <v>19381</v>
      </c>
      <c r="N4126" s="3" t="s">
        <v>19382</v>
      </c>
      <c r="O4126" s="3" t="s">
        <v>23</v>
      </c>
      <c r="P4126" s="3" t="s">
        <v>24</v>
      </c>
      <c r="Q4126" s="4">
        <v>45233</v>
      </c>
      <c r="R4126" s="3" t="s">
        <v>30</v>
      </c>
      <c r="S4126" s="3" t="s">
        <v>26</v>
      </c>
    </row>
    <row r="4127" spans="1:19" ht="108" x14ac:dyDescent="0.25">
      <c r="A4127" s="3" t="s">
        <v>19383</v>
      </c>
      <c r="B4127" s="4">
        <v>43416</v>
      </c>
      <c r="C4127" s="3" t="s">
        <v>1387</v>
      </c>
      <c r="D4127" s="3" t="s">
        <v>19384</v>
      </c>
      <c r="E4127" s="3" t="s">
        <v>19385</v>
      </c>
      <c r="F4127" s="3" t="s">
        <v>814</v>
      </c>
      <c r="G4127" s="3" t="s">
        <v>102</v>
      </c>
      <c r="H4127" s="3" t="s">
        <v>19386</v>
      </c>
      <c r="I4127" s="3" t="s">
        <v>19387</v>
      </c>
      <c r="J4127" s="3" t="s">
        <v>19384</v>
      </c>
      <c r="K4127" s="3" t="s">
        <v>19388</v>
      </c>
      <c r="L4127" s="3"/>
      <c r="M4127" s="3"/>
      <c r="N4127" s="3"/>
      <c r="O4127" s="3" t="s">
        <v>23</v>
      </c>
      <c r="P4127" s="3" t="s">
        <v>24</v>
      </c>
      <c r="Q4127" s="4">
        <v>45497</v>
      </c>
      <c r="R4127" s="3" t="s">
        <v>30</v>
      </c>
      <c r="S4127" s="3" t="s">
        <v>26</v>
      </c>
    </row>
    <row r="4128" spans="1:19" ht="96" x14ac:dyDescent="0.25">
      <c r="A4128" s="3" t="s">
        <v>19389</v>
      </c>
      <c r="B4128" s="4">
        <v>43416</v>
      </c>
      <c r="C4128" s="3" t="s">
        <v>1387</v>
      </c>
      <c r="D4128" s="3" t="s">
        <v>19390</v>
      </c>
      <c r="E4128" s="3" t="s">
        <v>19391</v>
      </c>
      <c r="F4128" s="3" t="s">
        <v>814</v>
      </c>
      <c r="G4128" s="3" t="s">
        <v>78</v>
      </c>
      <c r="H4128" s="3" t="s">
        <v>19392</v>
      </c>
      <c r="I4128" s="3"/>
      <c r="J4128" s="3"/>
      <c r="K4128" s="3"/>
      <c r="L4128" s="3"/>
      <c r="M4128" s="3"/>
      <c r="N4128" s="3"/>
      <c r="O4128" s="3" t="s">
        <v>23</v>
      </c>
      <c r="P4128" s="3" t="s">
        <v>92</v>
      </c>
      <c r="Q4128" s="4"/>
      <c r="R4128" s="3"/>
      <c r="S4128" s="3" t="s">
        <v>93</v>
      </c>
    </row>
    <row r="4129" spans="1:19" ht="84" x14ac:dyDescent="0.25">
      <c r="A4129" s="3" t="s">
        <v>19393</v>
      </c>
      <c r="B4129" s="4">
        <v>43416</v>
      </c>
      <c r="C4129" s="3" t="s">
        <v>1387</v>
      </c>
      <c r="D4129" s="3"/>
      <c r="E4129" s="3" t="s">
        <v>19394</v>
      </c>
      <c r="F4129" s="3" t="s">
        <v>814</v>
      </c>
      <c r="G4129" s="3" t="s">
        <v>71</v>
      </c>
      <c r="H4129" s="3" t="s">
        <v>19395</v>
      </c>
      <c r="I4129" s="3"/>
      <c r="J4129" s="3"/>
      <c r="K4129" s="3"/>
      <c r="L4129" s="3"/>
      <c r="M4129" s="3"/>
      <c r="N4129" s="3"/>
      <c r="O4129" s="3" t="s">
        <v>23</v>
      </c>
      <c r="P4129" s="3" t="s">
        <v>1084</v>
      </c>
      <c r="Q4129" s="4"/>
      <c r="R4129" s="3"/>
      <c r="S4129" s="3" t="s">
        <v>93</v>
      </c>
    </row>
    <row r="4130" spans="1:19" ht="36" x14ac:dyDescent="0.25">
      <c r="A4130" s="3" t="s">
        <v>19396</v>
      </c>
      <c r="B4130" s="4">
        <v>43416</v>
      </c>
      <c r="C4130" s="3" t="s">
        <v>1387</v>
      </c>
      <c r="D4130" s="3"/>
      <c r="E4130" s="3" t="s">
        <v>19397</v>
      </c>
      <c r="F4130" s="3" t="s">
        <v>814</v>
      </c>
      <c r="G4130" s="3" t="s">
        <v>71</v>
      </c>
      <c r="H4130" s="3" t="s">
        <v>19398</v>
      </c>
      <c r="I4130" s="3"/>
      <c r="J4130" s="3"/>
      <c r="K4130" s="3"/>
      <c r="L4130" s="3"/>
      <c r="M4130" s="3"/>
      <c r="N4130" s="3"/>
      <c r="O4130" s="3" t="s">
        <v>23</v>
      </c>
      <c r="P4130" s="3" t="s">
        <v>1084</v>
      </c>
      <c r="Q4130" s="4"/>
      <c r="R4130" s="3"/>
      <c r="S4130" s="3" t="s">
        <v>93</v>
      </c>
    </row>
    <row r="4131" spans="1:19" ht="36" x14ac:dyDescent="0.25">
      <c r="A4131" s="3" t="s">
        <v>19399</v>
      </c>
      <c r="B4131" s="4">
        <v>43416</v>
      </c>
      <c r="C4131" s="3" t="s">
        <v>1387</v>
      </c>
      <c r="D4131" s="3" t="s">
        <v>2081</v>
      </c>
      <c r="E4131" s="3" t="s">
        <v>2082</v>
      </c>
      <c r="F4131" s="3" t="s">
        <v>814</v>
      </c>
      <c r="G4131" s="3" t="s">
        <v>102</v>
      </c>
      <c r="H4131" s="3" t="s">
        <v>19400</v>
      </c>
      <c r="I4131" s="3"/>
      <c r="J4131" s="3"/>
      <c r="K4131" s="3"/>
      <c r="L4131" s="3"/>
      <c r="M4131" s="3"/>
      <c r="N4131" s="3"/>
      <c r="O4131" s="3" t="s">
        <v>23</v>
      </c>
      <c r="P4131" s="3" t="s">
        <v>92</v>
      </c>
      <c r="Q4131" s="4"/>
      <c r="R4131" s="3"/>
      <c r="S4131" s="3" t="s">
        <v>93</v>
      </c>
    </row>
    <row r="4132" spans="1:19" ht="36" x14ac:dyDescent="0.25">
      <c r="A4132" s="3" t="s">
        <v>19401</v>
      </c>
      <c r="B4132" s="4">
        <v>43416</v>
      </c>
      <c r="C4132" s="3" t="s">
        <v>1387</v>
      </c>
      <c r="D4132" s="3" t="s">
        <v>827</v>
      </c>
      <c r="E4132" s="3" t="s">
        <v>828</v>
      </c>
      <c r="F4132" s="3" t="s">
        <v>814</v>
      </c>
      <c r="G4132" s="3" t="s">
        <v>102</v>
      </c>
      <c r="H4132" s="3" t="s">
        <v>19400</v>
      </c>
      <c r="I4132" s="3"/>
      <c r="J4132" s="3"/>
      <c r="K4132" s="3"/>
      <c r="L4132" s="3"/>
      <c r="M4132" s="3"/>
      <c r="N4132" s="3"/>
      <c r="O4132" s="3" t="s">
        <v>23</v>
      </c>
      <c r="P4132" s="3" t="s">
        <v>92</v>
      </c>
      <c r="Q4132" s="4"/>
      <c r="R4132" s="3"/>
      <c r="S4132" s="3" t="s">
        <v>93</v>
      </c>
    </row>
    <row r="4133" spans="1:19" ht="60" x14ac:dyDescent="0.25">
      <c r="A4133" s="3" t="s">
        <v>19402</v>
      </c>
      <c r="B4133" s="4">
        <v>43416</v>
      </c>
      <c r="C4133" s="3" t="s">
        <v>1387</v>
      </c>
      <c r="D4133" s="3" t="s">
        <v>19403</v>
      </c>
      <c r="E4133" s="3" t="s">
        <v>19404</v>
      </c>
      <c r="F4133" s="3" t="s">
        <v>814</v>
      </c>
      <c r="G4133" s="3" t="s">
        <v>102</v>
      </c>
      <c r="H4133" s="3" t="s">
        <v>19405</v>
      </c>
      <c r="I4133" s="3"/>
      <c r="J4133" s="3"/>
      <c r="K4133" s="3"/>
      <c r="L4133" s="3"/>
      <c r="M4133" s="3"/>
      <c r="N4133" s="3"/>
      <c r="O4133" s="3" t="s">
        <v>23</v>
      </c>
      <c r="P4133" s="3" t="s">
        <v>92</v>
      </c>
      <c r="Q4133" s="4"/>
      <c r="R4133" s="3"/>
      <c r="S4133" s="3" t="s">
        <v>93</v>
      </c>
    </row>
    <row r="4134" spans="1:19" ht="36" x14ac:dyDescent="0.25">
      <c r="A4134" s="3" t="s">
        <v>19406</v>
      </c>
      <c r="B4134" s="4">
        <v>43416</v>
      </c>
      <c r="C4134" s="3" t="s">
        <v>1387</v>
      </c>
      <c r="D4134" s="3"/>
      <c r="E4134" s="3" t="s">
        <v>19407</v>
      </c>
      <c r="F4134" s="3" t="s">
        <v>814</v>
      </c>
      <c r="G4134" s="3" t="s">
        <v>71</v>
      </c>
      <c r="H4134" s="3" t="s">
        <v>19408</v>
      </c>
      <c r="I4134" s="3"/>
      <c r="J4134" s="3"/>
      <c r="K4134" s="3"/>
      <c r="L4134" s="3"/>
      <c r="M4134" s="3"/>
      <c r="N4134" s="3"/>
      <c r="O4134" s="3" t="s">
        <v>23</v>
      </c>
      <c r="P4134" s="3" t="s">
        <v>1084</v>
      </c>
      <c r="Q4134" s="4"/>
      <c r="R4134" s="3"/>
      <c r="S4134" s="3" t="s">
        <v>93</v>
      </c>
    </row>
    <row r="4135" spans="1:19" ht="60" x14ac:dyDescent="0.25">
      <c r="A4135" s="3" t="s">
        <v>19409</v>
      </c>
      <c r="B4135" s="4">
        <v>43416</v>
      </c>
      <c r="C4135" s="3" t="s">
        <v>1387</v>
      </c>
      <c r="D4135" s="3" t="s">
        <v>18935</v>
      </c>
      <c r="E4135" s="3" t="s">
        <v>19410</v>
      </c>
      <c r="F4135" s="3" t="s">
        <v>814</v>
      </c>
      <c r="G4135" s="3" t="s">
        <v>78</v>
      </c>
      <c r="H4135" s="3" t="s">
        <v>19411</v>
      </c>
      <c r="I4135" s="3"/>
      <c r="J4135" s="3"/>
      <c r="K4135" s="3"/>
      <c r="L4135" s="3"/>
      <c r="M4135" s="3"/>
      <c r="N4135" s="3"/>
      <c r="O4135" s="3" t="s">
        <v>23</v>
      </c>
      <c r="P4135" s="3" t="s">
        <v>92</v>
      </c>
      <c r="Q4135" s="4"/>
      <c r="R4135" s="3"/>
      <c r="S4135" s="3" t="s">
        <v>93</v>
      </c>
    </row>
    <row r="4136" spans="1:19" ht="36" x14ac:dyDescent="0.25">
      <c r="A4136" s="3" t="s">
        <v>19412</v>
      </c>
      <c r="B4136" s="4">
        <v>43416</v>
      </c>
      <c r="C4136" s="3" t="s">
        <v>1387</v>
      </c>
      <c r="D4136" s="3"/>
      <c r="E4136" s="3" t="s">
        <v>19413</v>
      </c>
      <c r="F4136" s="3" t="s">
        <v>814</v>
      </c>
      <c r="G4136" s="3" t="s">
        <v>71</v>
      </c>
      <c r="H4136" s="3" t="s">
        <v>19414</v>
      </c>
      <c r="I4136" s="3"/>
      <c r="J4136" s="3"/>
      <c r="K4136" s="3"/>
      <c r="L4136" s="3"/>
      <c r="M4136" s="3"/>
      <c r="N4136" s="3"/>
      <c r="O4136" s="3" t="s">
        <v>23</v>
      </c>
      <c r="P4136" s="3" t="s">
        <v>1084</v>
      </c>
      <c r="Q4136" s="4"/>
      <c r="R4136" s="3"/>
      <c r="S4136" s="3" t="s">
        <v>93</v>
      </c>
    </row>
    <row r="4137" spans="1:19" ht="36" x14ac:dyDescent="0.25">
      <c r="A4137" s="3" t="s">
        <v>19415</v>
      </c>
      <c r="B4137" s="4">
        <v>43416</v>
      </c>
      <c r="C4137" s="3" t="s">
        <v>1387</v>
      </c>
      <c r="D4137" s="3"/>
      <c r="E4137" s="3" t="s">
        <v>19416</v>
      </c>
      <c r="F4137" s="3" t="s">
        <v>814</v>
      </c>
      <c r="G4137" s="3" t="s">
        <v>71</v>
      </c>
      <c r="H4137" s="3" t="s">
        <v>19417</v>
      </c>
      <c r="I4137" s="3"/>
      <c r="J4137" s="3"/>
      <c r="K4137" s="3"/>
      <c r="L4137" s="3"/>
      <c r="M4137" s="3"/>
      <c r="N4137" s="3"/>
      <c r="O4137" s="3" t="s">
        <v>23</v>
      </c>
      <c r="P4137" s="3" t="s">
        <v>1084</v>
      </c>
      <c r="Q4137" s="4"/>
      <c r="R4137" s="3"/>
      <c r="S4137" s="3" t="s">
        <v>93</v>
      </c>
    </row>
    <row r="4138" spans="1:19" ht="36" x14ac:dyDescent="0.25">
      <c r="A4138" s="3" t="s">
        <v>19418</v>
      </c>
      <c r="B4138" s="4">
        <v>43416</v>
      </c>
      <c r="C4138" s="3" t="s">
        <v>1387</v>
      </c>
      <c r="D4138" s="3"/>
      <c r="E4138" s="3" t="s">
        <v>19419</v>
      </c>
      <c r="F4138" s="3" t="s">
        <v>814</v>
      </c>
      <c r="G4138" s="3" t="s">
        <v>71</v>
      </c>
      <c r="H4138" s="3" t="s">
        <v>19414</v>
      </c>
      <c r="I4138" s="3"/>
      <c r="J4138" s="3"/>
      <c r="K4138" s="3"/>
      <c r="L4138" s="3"/>
      <c r="M4138" s="3"/>
      <c r="N4138" s="3"/>
      <c r="O4138" s="3" t="s">
        <v>23</v>
      </c>
      <c r="P4138" s="3" t="s">
        <v>1084</v>
      </c>
      <c r="Q4138" s="4"/>
      <c r="R4138" s="3"/>
      <c r="S4138" s="3" t="s">
        <v>93</v>
      </c>
    </row>
    <row r="4139" spans="1:19" ht="36" x14ac:dyDescent="0.25">
      <c r="A4139" s="3" t="s">
        <v>19420</v>
      </c>
      <c r="B4139" s="4">
        <v>43416</v>
      </c>
      <c r="C4139" s="3" t="s">
        <v>1387</v>
      </c>
      <c r="D4139" s="3" t="s">
        <v>6670</v>
      </c>
      <c r="E4139" s="3" t="s">
        <v>6671</v>
      </c>
      <c r="F4139" s="3" t="s">
        <v>814</v>
      </c>
      <c r="G4139" s="3" t="s">
        <v>102</v>
      </c>
      <c r="H4139" s="3" t="s">
        <v>19421</v>
      </c>
      <c r="I4139" s="3"/>
      <c r="J4139" s="3"/>
      <c r="K4139" s="3"/>
      <c r="L4139" s="3"/>
      <c r="M4139" s="3"/>
      <c r="N4139" s="3"/>
      <c r="O4139" s="3" t="s">
        <v>23</v>
      </c>
      <c r="P4139" s="3" t="s">
        <v>92</v>
      </c>
      <c r="Q4139" s="4"/>
      <c r="R4139" s="3"/>
      <c r="S4139" s="3" t="s">
        <v>93</v>
      </c>
    </row>
    <row r="4140" spans="1:19" ht="84" x14ac:dyDescent="0.25">
      <c r="A4140" s="3" t="s">
        <v>19422</v>
      </c>
      <c r="B4140" s="4">
        <v>43416</v>
      </c>
      <c r="C4140" s="3" t="s">
        <v>1387</v>
      </c>
      <c r="D4140" s="3"/>
      <c r="E4140" s="3" t="s">
        <v>19423</v>
      </c>
      <c r="F4140" s="3" t="s">
        <v>814</v>
      </c>
      <c r="G4140" s="3" t="s">
        <v>71</v>
      </c>
      <c r="H4140" s="3" t="s">
        <v>19424</v>
      </c>
      <c r="I4140" s="3"/>
      <c r="J4140" s="3"/>
      <c r="K4140" s="3"/>
      <c r="L4140" s="3"/>
      <c r="M4140" s="3"/>
      <c r="N4140" s="3"/>
      <c r="O4140" s="3" t="s">
        <v>23</v>
      </c>
      <c r="P4140" s="3" t="s">
        <v>1084</v>
      </c>
      <c r="Q4140" s="4"/>
      <c r="R4140" s="3"/>
      <c r="S4140" s="3" t="s">
        <v>93</v>
      </c>
    </row>
    <row r="4141" spans="1:19" ht="36" x14ac:dyDescent="0.25">
      <c r="A4141" s="3" t="s">
        <v>19425</v>
      </c>
      <c r="B4141" s="4">
        <v>43416</v>
      </c>
      <c r="C4141" s="3" t="s">
        <v>1387</v>
      </c>
      <c r="D4141" s="3" t="s">
        <v>19426</v>
      </c>
      <c r="E4141" s="3" t="s">
        <v>19427</v>
      </c>
      <c r="F4141" s="3" t="s">
        <v>814</v>
      </c>
      <c r="G4141" s="3" t="s">
        <v>102</v>
      </c>
      <c r="H4141" s="3" t="s">
        <v>19428</v>
      </c>
      <c r="I4141" s="3"/>
      <c r="J4141" s="3"/>
      <c r="K4141" s="3"/>
      <c r="L4141" s="3"/>
      <c r="M4141" s="3"/>
      <c r="N4141" s="3"/>
      <c r="O4141" s="3" t="s">
        <v>23</v>
      </c>
      <c r="P4141" s="3" t="s">
        <v>92</v>
      </c>
      <c r="Q4141" s="4"/>
      <c r="R4141" s="3"/>
      <c r="S4141" s="3" t="s">
        <v>93</v>
      </c>
    </row>
    <row r="4142" spans="1:19" ht="36" x14ac:dyDescent="0.25">
      <c r="A4142" s="3" t="s">
        <v>19429</v>
      </c>
      <c r="B4142" s="4">
        <v>43416</v>
      </c>
      <c r="C4142" s="3" t="s">
        <v>1387</v>
      </c>
      <c r="D4142" s="3" t="s">
        <v>2033</v>
      </c>
      <c r="E4142" s="3" t="s">
        <v>2034</v>
      </c>
      <c r="F4142" s="3" t="s">
        <v>814</v>
      </c>
      <c r="G4142" s="3" t="s">
        <v>78</v>
      </c>
      <c r="H4142" s="3" t="s">
        <v>19430</v>
      </c>
      <c r="I4142" s="3"/>
      <c r="J4142" s="3"/>
      <c r="K4142" s="3"/>
      <c r="L4142" s="3"/>
      <c r="M4142" s="3"/>
      <c r="N4142" s="3"/>
      <c r="O4142" s="3" t="s">
        <v>23</v>
      </c>
      <c r="P4142" s="3" t="s">
        <v>92</v>
      </c>
      <c r="Q4142" s="4"/>
      <c r="R4142" s="3"/>
      <c r="S4142" s="3" t="s">
        <v>93</v>
      </c>
    </row>
    <row r="4143" spans="1:19" ht="48" x14ac:dyDescent="0.25">
      <c r="A4143" s="3" t="s">
        <v>19431</v>
      </c>
      <c r="B4143" s="4">
        <v>43416</v>
      </c>
      <c r="C4143" s="3" t="s">
        <v>1387</v>
      </c>
      <c r="D4143" s="3" t="s">
        <v>18384</v>
      </c>
      <c r="E4143" s="3" t="s">
        <v>18387</v>
      </c>
      <c r="F4143" s="3" t="s">
        <v>814</v>
      </c>
      <c r="G4143" s="3" t="s">
        <v>102</v>
      </c>
      <c r="H4143" s="3" t="s">
        <v>19432</v>
      </c>
      <c r="I4143" s="3"/>
      <c r="J4143" s="3"/>
      <c r="K4143" s="3"/>
      <c r="L4143" s="3"/>
      <c r="M4143" s="3"/>
      <c r="N4143" s="3"/>
      <c r="O4143" s="3" t="s">
        <v>23</v>
      </c>
      <c r="P4143" s="3" t="s">
        <v>1084</v>
      </c>
      <c r="Q4143" s="4"/>
      <c r="R4143" s="3"/>
      <c r="S4143" s="3" t="s">
        <v>93</v>
      </c>
    </row>
    <row r="4144" spans="1:19" ht="48" x14ac:dyDescent="0.25">
      <c r="A4144" s="3" t="s">
        <v>19433</v>
      </c>
      <c r="B4144" s="4">
        <v>43416</v>
      </c>
      <c r="C4144" s="3" t="s">
        <v>1387</v>
      </c>
      <c r="D4144" s="3" t="s">
        <v>1750</v>
      </c>
      <c r="E4144" s="3" t="s">
        <v>1751</v>
      </c>
      <c r="F4144" s="3" t="s">
        <v>814</v>
      </c>
      <c r="G4144" s="3" t="s">
        <v>102</v>
      </c>
      <c r="H4144" s="3" t="s">
        <v>19434</v>
      </c>
      <c r="I4144" s="3"/>
      <c r="J4144" s="3"/>
      <c r="K4144" s="3"/>
      <c r="L4144" s="3"/>
      <c r="M4144" s="3"/>
      <c r="N4144" s="3"/>
      <c r="O4144" s="3" t="s">
        <v>23</v>
      </c>
      <c r="P4144" s="3" t="s">
        <v>1084</v>
      </c>
      <c r="Q4144" s="4"/>
      <c r="R4144" s="3"/>
      <c r="S4144" s="3" t="s">
        <v>93</v>
      </c>
    </row>
    <row r="4145" spans="1:19" ht="36" x14ac:dyDescent="0.25">
      <c r="A4145" s="3" t="s">
        <v>19435</v>
      </c>
      <c r="B4145" s="4">
        <v>43416</v>
      </c>
      <c r="C4145" s="3" t="s">
        <v>1387</v>
      </c>
      <c r="D4145" s="3"/>
      <c r="E4145" s="3" t="s">
        <v>19436</v>
      </c>
      <c r="F4145" s="3" t="s">
        <v>814</v>
      </c>
      <c r="G4145" s="3" t="s">
        <v>71</v>
      </c>
      <c r="H4145" s="3" t="s">
        <v>19437</v>
      </c>
      <c r="I4145" s="3"/>
      <c r="J4145" s="3"/>
      <c r="K4145" s="3"/>
      <c r="L4145" s="3"/>
      <c r="M4145" s="3"/>
      <c r="N4145" s="3"/>
      <c r="O4145" s="3" t="s">
        <v>23</v>
      </c>
      <c r="P4145" s="3" t="s">
        <v>1084</v>
      </c>
      <c r="Q4145" s="4"/>
      <c r="R4145" s="3"/>
      <c r="S4145" s="3" t="s">
        <v>93</v>
      </c>
    </row>
    <row r="4146" spans="1:19" ht="36" x14ac:dyDescent="0.25">
      <c r="A4146" s="3" t="s">
        <v>19438</v>
      </c>
      <c r="B4146" s="4">
        <v>43416</v>
      </c>
      <c r="C4146" s="3" t="s">
        <v>1387</v>
      </c>
      <c r="D4146" s="3" t="s">
        <v>14305</v>
      </c>
      <c r="E4146" s="3" t="s">
        <v>14309</v>
      </c>
      <c r="F4146" s="3" t="s">
        <v>814</v>
      </c>
      <c r="G4146" s="3" t="s">
        <v>102</v>
      </c>
      <c r="H4146" s="3" t="s">
        <v>19439</v>
      </c>
      <c r="I4146" s="3"/>
      <c r="J4146" s="3"/>
      <c r="K4146" s="3"/>
      <c r="L4146" s="3"/>
      <c r="M4146" s="3"/>
      <c r="N4146" s="3"/>
      <c r="O4146" s="3" t="s">
        <v>23</v>
      </c>
      <c r="P4146" s="3" t="s">
        <v>92</v>
      </c>
      <c r="Q4146" s="4"/>
      <c r="R4146" s="3"/>
      <c r="S4146" s="3" t="s">
        <v>93</v>
      </c>
    </row>
    <row r="4147" spans="1:19" ht="60" x14ac:dyDescent="0.25">
      <c r="A4147" s="3" t="s">
        <v>19440</v>
      </c>
      <c r="B4147" s="4">
        <v>43720</v>
      </c>
      <c r="C4147" s="3" t="s">
        <v>1387</v>
      </c>
      <c r="D4147" s="3" t="s">
        <v>19441</v>
      </c>
      <c r="E4147" s="3" t="s">
        <v>19442</v>
      </c>
      <c r="F4147" s="3" t="s">
        <v>814</v>
      </c>
      <c r="G4147" s="3" t="s">
        <v>21</v>
      </c>
      <c r="H4147" s="3" t="s">
        <v>19443</v>
      </c>
      <c r="I4147" s="3"/>
      <c r="J4147" s="3" t="s">
        <v>19441</v>
      </c>
      <c r="K4147" s="3" t="s">
        <v>19442</v>
      </c>
      <c r="L4147" s="3" t="s">
        <v>1081</v>
      </c>
      <c r="M4147" s="3" t="s">
        <v>833</v>
      </c>
      <c r="N4147" s="3" t="s">
        <v>19444</v>
      </c>
      <c r="O4147" s="3" t="s">
        <v>23</v>
      </c>
      <c r="P4147" s="3" t="s">
        <v>24</v>
      </c>
      <c r="Q4147" s="4">
        <v>43763.041666666701</v>
      </c>
      <c r="R4147" s="3" t="s">
        <v>30</v>
      </c>
      <c r="S4147" s="3" t="s">
        <v>26</v>
      </c>
    </row>
    <row r="4148" spans="1:19" ht="60" x14ac:dyDescent="0.25">
      <c r="A4148" s="3" t="s">
        <v>19445</v>
      </c>
      <c r="B4148" s="4">
        <v>44704.407962963</v>
      </c>
      <c r="C4148" s="3" t="s">
        <v>2471</v>
      </c>
      <c r="D4148" s="3" t="s">
        <v>19446</v>
      </c>
      <c r="E4148" s="3" t="s">
        <v>19447</v>
      </c>
      <c r="F4148" s="3" t="s">
        <v>814</v>
      </c>
      <c r="G4148" s="3" t="s">
        <v>102</v>
      </c>
      <c r="H4148" s="3" t="s">
        <v>19448</v>
      </c>
      <c r="I4148" s="3"/>
      <c r="J4148" s="3"/>
      <c r="K4148" s="3"/>
      <c r="L4148" s="3"/>
      <c r="M4148" s="3"/>
      <c r="N4148" s="3"/>
      <c r="O4148" s="3" t="s">
        <v>23</v>
      </c>
      <c r="P4148" s="3" t="s">
        <v>92</v>
      </c>
      <c r="Q4148" s="4"/>
      <c r="R4148" s="3"/>
      <c r="S4148" s="3" t="s">
        <v>93</v>
      </c>
    </row>
    <row r="4149" spans="1:19" ht="84" x14ac:dyDescent="0.25">
      <c r="A4149" s="3" t="s">
        <v>19449</v>
      </c>
      <c r="B4149" s="4">
        <v>44413.705254629604</v>
      </c>
      <c r="C4149" s="3" t="s">
        <v>10105</v>
      </c>
      <c r="D4149" s="3" t="s">
        <v>725</v>
      </c>
      <c r="E4149" s="3" t="s">
        <v>726</v>
      </c>
      <c r="F4149" s="3" t="s">
        <v>814</v>
      </c>
      <c r="G4149" s="3" t="s">
        <v>102</v>
      </c>
      <c r="H4149" s="3" t="s">
        <v>19450</v>
      </c>
      <c r="I4149" s="3"/>
      <c r="J4149" s="3" t="s">
        <v>725</v>
      </c>
      <c r="K4149" s="3" t="s">
        <v>726</v>
      </c>
      <c r="L4149" s="3" t="s">
        <v>727</v>
      </c>
      <c r="M4149" s="3" t="s">
        <v>19451</v>
      </c>
      <c r="N4149" s="3" t="s">
        <v>728</v>
      </c>
      <c r="O4149" s="3" t="s">
        <v>23</v>
      </c>
      <c r="P4149" s="3" t="s">
        <v>24</v>
      </c>
      <c r="Q4149" s="4">
        <v>45233</v>
      </c>
      <c r="R4149" s="3" t="s">
        <v>30</v>
      </c>
      <c r="S4149" s="3" t="s">
        <v>26</v>
      </c>
    </row>
    <row r="4150" spans="1:19" ht="72" x14ac:dyDescent="0.25">
      <c r="A4150" s="3" t="s">
        <v>19452</v>
      </c>
      <c r="B4150" s="4">
        <v>44273.714409722197</v>
      </c>
      <c r="C4150" s="3" t="s">
        <v>2471</v>
      </c>
      <c r="D4150" s="3" t="s">
        <v>2022</v>
      </c>
      <c r="E4150" s="3" t="s">
        <v>19453</v>
      </c>
      <c r="F4150" s="3" t="s">
        <v>814</v>
      </c>
      <c r="G4150" s="3" t="s">
        <v>21</v>
      </c>
      <c r="H4150" s="3" t="s">
        <v>19454</v>
      </c>
      <c r="I4150" s="3"/>
      <c r="J4150" s="3"/>
      <c r="K4150" s="3"/>
      <c r="L4150" s="3"/>
      <c r="M4150" s="3"/>
      <c r="N4150" s="3"/>
      <c r="O4150" s="3" t="s">
        <v>23</v>
      </c>
      <c r="P4150" s="3" t="s">
        <v>24</v>
      </c>
      <c r="Q4150" s="4">
        <v>44284</v>
      </c>
      <c r="R4150" s="3" t="s">
        <v>25</v>
      </c>
      <c r="S4150" s="3" t="s">
        <v>26</v>
      </c>
    </row>
    <row r="4151" spans="1:19" ht="48" x14ac:dyDescent="0.25">
      <c r="A4151" s="3" t="s">
        <v>19455</v>
      </c>
      <c r="B4151" s="4">
        <v>44230.432638888902</v>
      </c>
      <c r="C4151" s="3" t="s">
        <v>2471</v>
      </c>
      <c r="D4151" s="3" t="s">
        <v>19456</v>
      </c>
      <c r="E4151" s="3" t="s">
        <v>19457</v>
      </c>
      <c r="F4151" s="3" t="s">
        <v>814</v>
      </c>
      <c r="G4151" s="3" t="s">
        <v>102</v>
      </c>
      <c r="H4151" s="3" t="s">
        <v>19458</v>
      </c>
      <c r="I4151" s="3"/>
      <c r="J4151" s="3" t="s">
        <v>19456</v>
      </c>
      <c r="K4151" s="3" t="s">
        <v>19457</v>
      </c>
      <c r="L4151" s="3" t="s">
        <v>553</v>
      </c>
      <c r="M4151" s="3" t="s">
        <v>1034</v>
      </c>
      <c r="N4151" s="3" t="s">
        <v>19459</v>
      </c>
      <c r="O4151" s="3" t="s">
        <v>23</v>
      </c>
      <c r="P4151" s="3" t="s">
        <v>24</v>
      </c>
      <c r="Q4151" s="4">
        <v>45233</v>
      </c>
      <c r="R4151" s="3" t="s">
        <v>30</v>
      </c>
      <c r="S4151" s="3" t="s">
        <v>26</v>
      </c>
    </row>
    <row r="4152" spans="1:19" ht="72" x14ac:dyDescent="0.25">
      <c r="A4152" s="3" t="s">
        <v>19460</v>
      </c>
      <c r="B4152" s="4">
        <v>45812</v>
      </c>
      <c r="C4152" s="3" t="s">
        <v>3494</v>
      </c>
      <c r="D4152" s="3" t="s">
        <v>90</v>
      </c>
      <c r="E4152" s="3" t="s">
        <v>19461</v>
      </c>
      <c r="F4152" s="3" t="s">
        <v>814</v>
      </c>
      <c r="G4152" s="3" t="s">
        <v>71</v>
      </c>
      <c r="H4152" s="3" t="s">
        <v>19462</v>
      </c>
      <c r="I4152" s="3"/>
      <c r="J4152" s="3"/>
      <c r="K4152" s="3"/>
      <c r="L4152" s="3"/>
      <c r="M4152" s="3"/>
      <c r="N4152" s="3"/>
      <c r="O4152" s="3" t="s">
        <v>23</v>
      </c>
      <c r="P4152" s="3" t="s">
        <v>92</v>
      </c>
      <c r="Q4152" s="4"/>
      <c r="R4152" s="3"/>
      <c r="S4152" s="3" t="s">
        <v>93</v>
      </c>
    </row>
    <row r="4153" spans="1:19" ht="48" x14ac:dyDescent="0.25">
      <c r="A4153" s="3" t="s">
        <v>19463</v>
      </c>
      <c r="B4153" s="4">
        <v>44385.693680555603</v>
      </c>
      <c r="C4153" s="3" t="s">
        <v>2471</v>
      </c>
      <c r="D4153" s="3" t="s">
        <v>19464</v>
      </c>
      <c r="E4153" s="3" t="s">
        <v>19465</v>
      </c>
      <c r="F4153" s="3" t="s">
        <v>814</v>
      </c>
      <c r="G4153" s="3" t="s">
        <v>91</v>
      </c>
      <c r="H4153" s="3" t="s">
        <v>19466</v>
      </c>
      <c r="I4153" s="3"/>
      <c r="J4153" s="3"/>
      <c r="K4153" s="3"/>
      <c r="L4153" s="3"/>
      <c r="M4153" s="3"/>
      <c r="N4153" s="3"/>
      <c r="O4153" s="3" t="s">
        <v>23</v>
      </c>
      <c r="P4153" s="3" t="s">
        <v>92</v>
      </c>
      <c r="Q4153" s="4"/>
      <c r="R4153" s="3"/>
      <c r="S4153" s="3" t="s">
        <v>93</v>
      </c>
    </row>
    <row r="4154" spans="1:19" ht="36" x14ac:dyDescent="0.25">
      <c r="A4154" s="3" t="s">
        <v>19467</v>
      </c>
      <c r="B4154" s="4">
        <v>44942.613113425898</v>
      </c>
      <c r="C4154" s="3" t="s">
        <v>2471</v>
      </c>
      <c r="D4154" s="3"/>
      <c r="E4154" s="3" t="s">
        <v>19468</v>
      </c>
      <c r="F4154" s="3" t="s">
        <v>814</v>
      </c>
      <c r="G4154" s="3" t="s">
        <v>54</v>
      </c>
      <c r="H4154" s="3" t="s">
        <v>19469</v>
      </c>
      <c r="I4154" s="3" t="s">
        <v>19470</v>
      </c>
      <c r="J4154" s="3"/>
      <c r="K4154" s="3"/>
      <c r="L4154" s="3"/>
      <c r="M4154" s="3"/>
      <c r="N4154" s="3"/>
      <c r="O4154" s="3" t="s">
        <v>23</v>
      </c>
      <c r="P4154" s="3" t="s">
        <v>24</v>
      </c>
      <c r="Q4154" s="4">
        <v>44943</v>
      </c>
      <c r="R4154" s="3" t="s">
        <v>25</v>
      </c>
      <c r="S4154" s="3" t="s">
        <v>26</v>
      </c>
    </row>
    <row r="4155" spans="1:19" ht="144" x14ac:dyDescent="0.25">
      <c r="A4155" s="3" t="s">
        <v>19471</v>
      </c>
      <c r="B4155" s="4">
        <v>44323.440497685202</v>
      </c>
      <c r="C4155" s="3" t="s">
        <v>19472</v>
      </c>
      <c r="D4155" s="3"/>
      <c r="E4155" s="3" t="s">
        <v>19473</v>
      </c>
      <c r="F4155" s="3" t="s">
        <v>814</v>
      </c>
      <c r="G4155" s="3" t="s">
        <v>71</v>
      </c>
      <c r="H4155" s="3" t="s">
        <v>19474</v>
      </c>
      <c r="I4155" s="3"/>
      <c r="J4155" s="3"/>
      <c r="K4155" s="3"/>
      <c r="L4155" s="3"/>
      <c r="M4155" s="3"/>
      <c r="N4155" s="3"/>
      <c r="O4155" s="3" t="s">
        <v>23</v>
      </c>
      <c r="P4155" s="3" t="s">
        <v>92</v>
      </c>
      <c r="Q4155" s="4"/>
      <c r="R4155" s="3"/>
      <c r="S4155" s="3" t="s">
        <v>93</v>
      </c>
    </row>
    <row r="4156" spans="1:19" ht="48" x14ac:dyDescent="0.25">
      <c r="A4156" s="3" t="s">
        <v>19475</v>
      </c>
      <c r="B4156" s="4">
        <v>42289.416666666701</v>
      </c>
      <c r="C4156" s="3" t="s">
        <v>19476</v>
      </c>
      <c r="D4156" s="3" t="s">
        <v>957</v>
      </c>
      <c r="E4156" s="3" t="s">
        <v>19477</v>
      </c>
      <c r="F4156" s="3" t="s">
        <v>814</v>
      </c>
      <c r="G4156" s="3" t="s">
        <v>71</v>
      </c>
      <c r="H4156" s="3" t="s">
        <v>19478</v>
      </c>
      <c r="I4156" s="3" t="s">
        <v>19479</v>
      </c>
      <c r="J4156" s="3" t="s">
        <v>957</v>
      </c>
      <c r="K4156" s="3" t="s">
        <v>958</v>
      </c>
      <c r="L4156" s="3" t="s">
        <v>880</v>
      </c>
      <c r="M4156" s="3" t="s">
        <v>855</v>
      </c>
      <c r="N4156" s="3"/>
      <c r="O4156" s="3" t="s">
        <v>23</v>
      </c>
      <c r="P4156" s="3" t="s">
        <v>24</v>
      </c>
      <c r="Q4156" s="4">
        <v>42480</v>
      </c>
      <c r="R4156" s="3" t="s">
        <v>30</v>
      </c>
      <c r="S4156" s="3" t="s">
        <v>26</v>
      </c>
    </row>
    <row r="4157" spans="1:19" ht="36" x14ac:dyDescent="0.25">
      <c r="A4157" s="3" t="s">
        <v>19480</v>
      </c>
      <c r="B4157" s="4">
        <v>42289.422916666699</v>
      </c>
      <c r="C4157" s="3" t="s">
        <v>19476</v>
      </c>
      <c r="D4157" s="3" t="s">
        <v>90</v>
      </c>
      <c r="E4157" s="3" t="s">
        <v>19481</v>
      </c>
      <c r="F4157" s="3" t="s">
        <v>814</v>
      </c>
      <c r="G4157" s="3" t="s">
        <v>71</v>
      </c>
      <c r="H4157" s="3" t="s">
        <v>19482</v>
      </c>
      <c r="I4157" s="3" t="s">
        <v>19483</v>
      </c>
      <c r="J4157" s="3"/>
      <c r="K4157" s="3"/>
      <c r="L4157" s="3"/>
      <c r="M4157" s="3"/>
      <c r="N4157" s="3"/>
      <c r="O4157" s="3" t="s">
        <v>23</v>
      </c>
      <c r="P4157" s="3" t="s">
        <v>24</v>
      </c>
      <c r="Q4157" s="4">
        <v>42509</v>
      </c>
      <c r="R4157" s="3" t="s">
        <v>25</v>
      </c>
      <c r="S4157" s="3" t="s">
        <v>26</v>
      </c>
    </row>
    <row r="4158" spans="1:19" ht="36" x14ac:dyDescent="0.25">
      <c r="A4158" s="3" t="s">
        <v>19484</v>
      </c>
      <c r="B4158" s="4">
        <v>42284</v>
      </c>
      <c r="C4158" s="3" t="s">
        <v>2573</v>
      </c>
      <c r="D4158" s="3" t="s">
        <v>12270</v>
      </c>
      <c r="E4158" s="3" t="s">
        <v>13016</v>
      </c>
      <c r="F4158" s="3" t="s">
        <v>814</v>
      </c>
      <c r="G4158" s="3" t="s">
        <v>46</v>
      </c>
      <c r="H4158" s="3" t="s">
        <v>19485</v>
      </c>
      <c r="I4158" s="3" t="s">
        <v>19486</v>
      </c>
      <c r="J4158" s="3"/>
      <c r="K4158" s="3"/>
      <c r="L4158" s="3"/>
      <c r="M4158" s="3"/>
      <c r="N4158" s="3"/>
      <c r="O4158" s="3" t="s">
        <v>23</v>
      </c>
      <c r="P4158" s="3" t="s">
        <v>24</v>
      </c>
      <c r="Q4158" s="4">
        <v>42320</v>
      </c>
      <c r="R4158" s="3" t="s">
        <v>30</v>
      </c>
      <c r="S4158" s="3" t="s">
        <v>26</v>
      </c>
    </row>
    <row r="4159" spans="1:19" ht="36" x14ac:dyDescent="0.25">
      <c r="A4159" s="3" t="s">
        <v>19487</v>
      </c>
      <c r="B4159" s="4">
        <v>42284</v>
      </c>
      <c r="C4159" s="3" t="s">
        <v>2573</v>
      </c>
      <c r="D4159" s="3" t="s">
        <v>549</v>
      </c>
      <c r="E4159" s="3" t="s">
        <v>19488</v>
      </c>
      <c r="F4159" s="3" t="s">
        <v>814</v>
      </c>
      <c r="G4159" s="3" t="s">
        <v>33</v>
      </c>
      <c r="H4159" s="3" t="s">
        <v>19489</v>
      </c>
      <c r="I4159" s="3" t="s">
        <v>4962</v>
      </c>
      <c r="J4159" s="3"/>
      <c r="K4159" s="3"/>
      <c r="L4159" s="3"/>
      <c r="M4159" s="3"/>
      <c r="N4159" s="3"/>
      <c r="O4159" s="3" t="s">
        <v>23</v>
      </c>
      <c r="P4159" s="3" t="s">
        <v>24</v>
      </c>
      <c r="Q4159" s="4">
        <v>42467</v>
      </c>
      <c r="R4159" s="3" t="s">
        <v>25</v>
      </c>
      <c r="S4159" s="3" t="s">
        <v>26</v>
      </c>
    </row>
    <row r="4160" spans="1:19" ht="36" x14ac:dyDescent="0.25">
      <c r="A4160" s="3" t="s">
        <v>19490</v>
      </c>
      <c r="B4160" s="4">
        <v>42284</v>
      </c>
      <c r="C4160" s="3" t="s">
        <v>2573</v>
      </c>
      <c r="D4160" s="3" t="s">
        <v>513</v>
      </c>
      <c r="E4160" s="3" t="s">
        <v>514</v>
      </c>
      <c r="F4160" s="3" t="s">
        <v>814</v>
      </c>
      <c r="G4160" s="3" t="s">
        <v>46</v>
      </c>
      <c r="H4160" s="3" t="s">
        <v>19491</v>
      </c>
      <c r="I4160" s="3" t="s">
        <v>19492</v>
      </c>
      <c r="J4160" s="3"/>
      <c r="K4160" s="3"/>
      <c r="L4160" s="3"/>
      <c r="M4160" s="3"/>
      <c r="N4160" s="3"/>
      <c r="O4160" s="3" t="s">
        <v>23</v>
      </c>
      <c r="P4160" s="3" t="s">
        <v>24</v>
      </c>
      <c r="Q4160" s="4">
        <v>42320</v>
      </c>
      <c r="R4160" s="3" t="s">
        <v>25</v>
      </c>
      <c r="S4160" s="3" t="s">
        <v>26</v>
      </c>
    </row>
    <row r="4161" spans="1:19" ht="36" x14ac:dyDescent="0.25">
      <c r="A4161" s="3" t="s">
        <v>19493</v>
      </c>
      <c r="B4161" s="4">
        <v>42284</v>
      </c>
      <c r="C4161" s="3" t="s">
        <v>2573</v>
      </c>
      <c r="D4161" s="3" t="s">
        <v>15832</v>
      </c>
      <c r="E4161" s="3" t="s">
        <v>19494</v>
      </c>
      <c r="F4161" s="3" t="s">
        <v>814</v>
      </c>
      <c r="G4161" s="3" t="s">
        <v>71</v>
      </c>
      <c r="H4161" s="3" t="s">
        <v>19495</v>
      </c>
      <c r="I4161" s="3" t="s">
        <v>4962</v>
      </c>
      <c r="J4161" s="3"/>
      <c r="K4161" s="3"/>
      <c r="L4161" s="3"/>
      <c r="M4161" s="3"/>
      <c r="N4161" s="3"/>
      <c r="O4161" s="3" t="s">
        <v>23</v>
      </c>
      <c r="P4161" s="3" t="s">
        <v>24</v>
      </c>
      <c r="Q4161" s="4">
        <v>42467</v>
      </c>
      <c r="R4161" s="3" t="s">
        <v>25</v>
      </c>
      <c r="S4161" s="3" t="s">
        <v>26</v>
      </c>
    </row>
    <row r="4162" spans="1:19" ht="72" x14ac:dyDescent="0.25">
      <c r="A4162" s="3" t="s">
        <v>19496</v>
      </c>
      <c r="B4162" s="4">
        <v>42284</v>
      </c>
      <c r="C4162" s="3" t="s">
        <v>2573</v>
      </c>
      <c r="D4162" s="3" t="s">
        <v>15832</v>
      </c>
      <c r="E4162" s="3" t="s">
        <v>15833</v>
      </c>
      <c r="F4162" s="3" t="s">
        <v>814</v>
      </c>
      <c r="G4162" s="3" t="s">
        <v>71</v>
      </c>
      <c r="H4162" s="3" t="s">
        <v>15834</v>
      </c>
      <c r="I4162" s="3" t="s">
        <v>4962</v>
      </c>
      <c r="J4162" s="3"/>
      <c r="K4162" s="3"/>
      <c r="L4162" s="3"/>
      <c r="M4162" s="3"/>
      <c r="N4162" s="3"/>
      <c r="O4162" s="3" t="s">
        <v>23</v>
      </c>
      <c r="P4162" s="3" t="s">
        <v>24</v>
      </c>
      <c r="Q4162" s="4">
        <v>42467</v>
      </c>
      <c r="R4162" s="3" t="s">
        <v>25</v>
      </c>
      <c r="S4162" s="3" t="s">
        <v>26</v>
      </c>
    </row>
    <row r="4163" spans="1:19" ht="36" x14ac:dyDescent="0.25">
      <c r="A4163" s="3" t="s">
        <v>19497</v>
      </c>
      <c r="B4163" s="4">
        <v>42320</v>
      </c>
      <c r="C4163" s="3" t="s">
        <v>3622</v>
      </c>
      <c r="D4163" s="3" t="s">
        <v>19498</v>
      </c>
      <c r="E4163" s="3" t="s">
        <v>19499</v>
      </c>
      <c r="F4163" s="3" t="s">
        <v>814</v>
      </c>
      <c r="G4163" s="3" t="s">
        <v>33</v>
      </c>
      <c r="H4163" s="3" t="s">
        <v>22</v>
      </c>
      <c r="I4163" s="3" t="s">
        <v>19500</v>
      </c>
      <c r="J4163" s="3"/>
      <c r="K4163" s="3"/>
      <c r="L4163" s="3"/>
      <c r="M4163" s="3"/>
      <c r="N4163" s="3"/>
      <c r="O4163" s="3" t="s">
        <v>23</v>
      </c>
      <c r="P4163" s="3" t="s">
        <v>24</v>
      </c>
      <c r="Q4163" s="4">
        <v>42445</v>
      </c>
      <c r="R4163" s="3" t="s">
        <v>30</v>
      </c>
      <c r="S4163" s="3" t="s">
        <v>26</v>
      </c>
    </row>
    <row r="4164" spans="1:19" ht="60" x14ac:dyDescent="0.25">
      <c r="A4164" s="3" t="s">
        <v>19501</v>
      </c>
      <c r="B4164" s="4">
        <v>42325</v>
      </c>
      <c r="C4164" s="3" t="s">
        <v>3585</v>
      </c>
      <c r="D4164" s="3" t="s">
        <v>12322</v>
      </c>
      <c r="E4164" s="3" t="s">
        <v>12323</v>
      </c>
      <c r="F4164" s="3" t="s">
        <v>814</v>
      </c>
      <c r="G4164" s="3" t="s">
        <v>33</v>
      </c>
      <c r="H4164" s="3" t="s">
        <v>19502</v>
      </c>
      <c r="I4164" s="3" t="s">
        <v>19503</v>
      </c>
      <c r="J4164" s="3"/>
      <c r="K4164" s="3"/>
      <c r="L4164" s="3"/>
      <c r="M4164" s="3"/>
      <c r="N4164" s="3"/>
      <c r="O4164" s="3" t="s">
        <v>23</v>
      </c>
      <c r="P4164" s="3" t="s">
        <v>24</v>
      </c>
      <c r="Q4164" s="4">
        <v>42535</v>
      </c>
      <c r="R4164" s="3" t="s">
        <v>30</v>
      </c>
      <c r="S4164" s="3" t="s">
        <v>26</v>
      </c>
    </row>
    <row r="4165" spans="1:19" ht="48" x14ac:dyDescent="0.25">
      <c r="A4165" s="3" t="s">
        <v>19504</v>
      </c>
      <c r="B4165" s="4">
        <v>42326</v>
      </c>
      <c r="C4165" s="3" t="s">
        <v>12512</v>
      </c>
      <c r="D4165" s="3"/>
      <c r="E4165" s="3" t="s">
        <v>19505</v>
      </c>
      <c r="F4165" s="3" t="s">
        <v>814</v>
      </c>
      <c r="G4165" s="3" t="s">
        <v>71</v>
      </c>
      <c r="H4165" s="3" t="s">
        <v>19506</v>
      </c>
      <c r="I4165" s="3" t="s">
        <v>19507</v>
      </c>
      <c r="J4165" s="3" t="s">
        <v>19508</v>
      </c>
      <c r="K4165" s="3" t="s">
        <v>19509</v>
      </c>
      <c r="L4165" s="3" t="s">
        <v>2059</v>
      </c>
      <c r="M4165" s="3" t="s">
        <v>1791</v>
      </c>
      <c r="N4165" s="3"/>
      <c r="O4165" s="3" t="s">
        <v>23</v>
      </c>
      <c r="P4165" s="3" t="s">
        <v>24</v>
      </c>
      <c r="Q4165" s="4">
        <v>42688</v>
      </c>
      <c r="R4165" s="3" t="s">
        <v>30</v>
      </c>
      <c r="S4165" s="3" t="s">
        <v>26</v>
      </c>
    </row>
    <row r="4166" spans="1:19" ht="48" x14ac:dyDescent="0.25">
      <c r="A4166" s="3" t="s">
        <v>19510</v>
      </c>
      <c r="B4166" s="4">
        <v>42226</v>
      </c>
      <c r="C4166" s="3" t="s">
        <v>2546</v>
      </c>
      <c r="D4166" s="3" t="s">
        <v>964</v>
      </c>
      <c r="E4166" s="3" t="s">
        <v>965</v>
      </c>
      <c r="F4166" s="3" t="s">
        <v>814</v>
      </c>
      <c r="G4166" s="3" t="s">
        <v>71</v>
      </c>
      <c r="H4166" s="3" t="s">
        <v>22</v>
      </c>
      <c r="I4166" s="3" t="s">
        <v>19511</v>
      </c>
      <c r="J4166" s="3"/>
      <c r="K4166" s="3"/>
      <c r="L4166" s="3"/>
      <c r="M4166" s="3"/>
      <c r="N4166" s="3"/>
      <c r="O4166" s="3" t="s">
        <v>23</v>
      </c>
      <c r="P4166" s="3" t="s">
        <v>24</v>
      </c>
      <c r="Q4166" s="4">
        <v>42474</v>
      </c>
      <c r="R4166" s="3" t="s">
        <v>30</v>
      </c>
      <c r="S4166" s="3" t="s">
        <v>26</v>
      </c>
    </row>
    <row r="4167" spans="1:19" ht="60" x14ac:dyDescent="0.25">
      <c r="A4167" s="3" t="s">
        <v>19512</v>
      </c>
      <c r="B4167" s="4">
        <v>42282</v>
      </c>
      <c r="C4167" s="3" t="s">
        <v>11061</v>
      </c>
      <c r="D4167" s="3" t="s">
        <v>19513</v>
      </c>
      <c r="E4167" s="3" t="s">
        <v>19514</v>
      </c>
      <c r="F4167" s="3" t="s">
        <v>814</v>
      </c>
      <c r="G4167" s="3" t="s">
        <v>33</v>
      </c>
      <c r="H4167" s="3" t="s">
        <v>19515</v>
      </c>
      <c r="I4167" s="3" t="s">
        <v>19516</v>
      </c>
      <c r="J4167" s="3" t="s">
        <v>19513</v>
      </c>
      <c r="K4167" s="3" t="s">
        <v>19514</v>
      </c>
      <c r="L4167" s="3" t="s">
        <v>1760</v>
      </c>
      <c r="M4167" s="3" t="s">
        <v>22</v>
      </c>
      <c r="N4167" s="3"/>
      <c r="O4167" s="3" t="s">
        <v>23</v>
      </c>
      <c r="P4167" s="3" t="s">
        <v>24</v>
      </c>
      <c r="Q4167" s="4">
        <v>42628</v>
      </c>
      <c r="R4167" s="3" t="s">
        <v>25</v>
      </c>
      <c r="S4167" s="3" t="s">
        <v>26</v>
      </c>
    </row>
    <row r="4168" spans="1:19" ht="48" x14ac:dyDescent="0.25">
      <c r="A4168" s="3" t="s">
        <v>19517</v>
      </c>
      <c r="B4168" s="4">
        <v>42314</v>
      </c>
      <c r="C4168" s="3" t="s">
        <v>1387</v>
      </c>
      <c r="D4168" s="3" t="s">
        <v>90</v>
      </c>
      <c r="E4168" s="3" t="s">
        <v>19518</v>
      </c>
      <c r="F4168" s="3" t="s">
        <v>814</v>
      </c>
      <c r="G4168" s="3" t="s">
        <v>71</v>
      </c>
      <c r="H4168" s="3" t="s">
        <v>3599</v>
      </c>
      <c r="I4168" s="3" t="s">
        <v>19519</v>
      </c>
      <c r="J4168" s="3"/>
      <c r="K4168" s="3"/>
      <c r="L4168" s="3"/>
      <c r="M4168" s="3"/>
      <c r="N4168" s="3"/>
      <c r="O4168" s="3" t="s">
        <v>23</v>
      </c>
      <c r="P4168" s="3" t="s">
        <v>24</v>
      </c>
      <c r="Q4168" s="4">
        <v>42535</v>
      </c>
      <c r="R4168" s="3" t="s">
        <v>30</v>
      </c>
      <c r="S4168" s="3" t="s">
        <v>26</v>
      </c>
    </row>
    <row r="4169" spans="1:19" ht="48" x14ac:dyDescent="0.25">
      <c r="A4169" s="3" t="s">
        <v>19520</v>
      </c>
      <c r="B4169" s="4">
        <v>42314</v>
      </c>
      <c r="C4169" s="3" t="s">
        <v>1387</v>
      </c>
      <c r="D4169" s="3" t="s">
        <v>19521</v>
      </c>
      <c r="E4169" s="3" t="s">
        <v>19522</v>
      </c>
      <c r="F4169" s="3" t="s">
        <v>814</v>
      </c>
      <c r="G4169" s="3" t="s">
        <v>102</v>
      </c>
      <c r="H4169" s="3" t="s">
        <v>19523</v>
      </c>
      <c r="I4169" s="3" t="s">
        <v>19524</v>
      </c>
      <c r="J4169" s="3"/>
      <c r="K4169" s="3"/>
      <c r="L4169" s="3"/>
      <c r="M4169" s="3"/>
      <c r="N4169" s="3"/>
      <c r="O4169" s="3" t="s">
        <v>23</v>
      </c>
      <c r="P4169" s="3" t="s">
        <v>24</v>
      </c>
      <c r="Q4169" s="4">
        <v>42474</v>
      </c>
      <c r="R4169" s="3" t="s">
        <v>30</v>
      </c>
      <c r="S4169" s="3" t="s">
        <v>26</v>
      </c>
    </row>
    <row r="4170" spans="1:19" ht="264" x14ac:dyDescent="0.25">
      <c r="A4170" s="3" t="s">
        <v>19525</v>
      </c>
      <c r="B4170" s="4">
        <v>42226</v>
      </c>
      <c r="C4170" s="3" t="s">
        <v>2546</v>
      </c>
      <c r="D4170" s="3"/>
      <c r="E4170" s="3" t="s">
        <v>19526</v>
      </c>
      <c r="F4170" s="3" t="s">
        <v>814</v>
      </c>
      <c r="G4170" s="3" t="s">
        <v>71</v>
      </c>
      <c r="H4170" s="3" t="s">
        <v>19527</v>
      </c>
      <c r="I4170" s="3" t="s">
        <v>19528</v>
      </c>
      <c r="J4170" s="3"/>
      <c r="K4170" s="3"/>
      <c r="L4170" s="3"/>
      <c r="M4170" s="3"/>
      <c r="N4170" s="3"/>
      <c r="O4170" s="3" t="s">
        <v>23</v>
      </c>
      <c r="P4170" s="3" t="s">
        <v>24</v>
      </c>
      <c r="Q4170" s="4">
        <v>42745</v>
      </c>
      <c r="R4170" s="3" t="s">
        <v>25</v>
      </c>
      <c r="S4170" s="3" t="s">
        <v>26</v>
      </c>
    </row>
    <row r="4171" spans="1:19" ht="264" x14ac:dyDescent="0.25">
      <c r="A4171" s="3" t="s">
        <v>19529</v>
      </c>
      <c r="B4171" s="4">
        <v>42226</v>
      </c>
      <c r="C4171" s="3" t="s">
        <v>2546</v>
      </c>
      <c r="D4171" s="3"/>
      <c r="E4171" s="3" t="s">
        <v>19530</v>
      </c>
      <c r="F4171" s="3" t="s">
        <v>814</v>
      </c>
      <c r="G4171" s="3" t="s">
        <v>71</v>
      </c>
      <c r="H4171" s="3" t="s">
        <v>19531</v>
      </c>
      <c r="I4171" s="3" t="s">
        <v>19528</v>
      </c>
      <c r="J4171" s="3"/>
      <c r="K4171" s="3"/>
      <c r="L4171" s="3"/>
      <c r="M4171" s="3"/>
      <c r="N4171" s="3"/>
      <c r="O4171" s="3" t="s">
        <v>23</v>
      </c>
      <c r="P4171" s="3" t="s">
        <v>24</v>
      </c>
      <c r="Q4171" s="4">
        <v>42745</v>
      </c>
      <c r="R4171" s="3" t="s">
        <v>25</v>
      </c>
      <c r="S4171" s="3" t="s">
        <v>26</v>
      </c>
    </row>
    <row r="4172" spans="1:19" ht="60" x14ac:dyDescent="0.25">
      <c r="A4172" s="3" t="s">
        <v>19532</v>
      </c>
      <c r="B4172" s="4">
        <v>42264</v>
      </c>
      <c r="C4172" s="3" t="s">
        <v>2886</v>
      </c>
      <c r="D4172" s="3" t="s">
        <v>19533</v>
      </c>
      <c r="E4172" s="3" t="s">
        <v>19534</v>
      </c>
      <c r="F4172" s="3" t="s">
        <v>814</v>
      </c>
      <c r="G4172" s="3" t="s">
        <v>91</v>
      </c>
      <c r="H4172" s="3" t="s">
        <v>19535</v>
      </c>
      <c r="I4172" s="3" t="s">
        <v>19536</v>
      </c>
      <c r="J4172" s="3"/>
      <c r="K4172" s="3"/>
      <c r="L4172" s="3"/>
      <c r="M4172" s="3"/>
      <c r="N4172" s="3"/>
      <c r="O4172" s="3" t="s">
        <v>23</v>
      </c>
      <c r="P4172" s="3" t="s">
        <v>24</v>
      </c>
      <c r="Q4172" s="4">
        <v>42293</v>
      </c>
      <c r="R4172" s="3" t="s">
        <v>25</v>
      </c>
      <c r="S4172" s="3" t="s">
        <v>26</v>
      </c>
    </row>
    <row r="4173" spans="1:19" ht="156" x14ac:dyDescent="0.25">
      <c r="A4173" s="3" t="s">
        <v>19537</v>
      </c>
      <c r="B4173" s="4">
        <v>42268</v>
      </c>
      <c r="C4173" s="3" t="s">
        <v>2573</v>
      </c>
      <c r="D4173" s="3" t="s">
        <v>12270</v>
      </c>
      <c r="E4173" s="3" t="s">
        <v>13016</v>
      </c>
      <c r="F4173" s="3" t="s">
        <v>814</v>
      </c>
      <c r="G4173" s="3" t="s">
        <v>33</v>
      </c>
      <c r="H4173" s="3" t="s">
        <v>19538</v>
      </c>
      <c r="I4173" s="3" t="s">
        <v>19539</v>
      </c>
      <c r="J4173" s="3"/>
      <c r="K4173" s="3"/>
      <c r="L4173" s="3"/>
      <c r="M4173" s="3"/>
      <c r="N4173" s="3"/>
      <c r="O4173" s="3" t="s">
        <v>23</v>
      </c>
      <c r="P4173" s="3" t="s">
        <v>24</v>
      </c>
      <c r="Q4173" s="4">
        <v>42745</v>
      </c>
      <c r="R4173" s="3" t="s">
        <v>25</v>
      </c>
      <c r="S4173" s="3" t="s">
        <v>26</v>
      </c>
    </row>
    <row r="4174" spans="1:19" ht="36" x14ac:dyDescent="0.25">
      <c r="A4174" s="3" t="s">
        <v>19540</v>
      </c>
      <c r="B4174" s="4">
        <v>42268</v>
      </c>
      <c r="C4174" s="3" t="s">
        <v>2573</v>
      </c>
      <c r="D4174" s="3" t="s">
        <v>549</v>
      </c>
      <c r="E4174" s="3" t="s">
        <v>19541</v>
      </c>
      <c r="F4174" s="3" t="s">
        <v>814</v>
      </c>
      <c r="G4174" s="3" t="s">
        <v>46</v>
      </c>
      <c r="H4174" s="3" t="s">
        <v>19542</v>
      </c>
      <c r="I4174" s="3"/>
      <c r="J4174" s="3"/>
      <c r="K4174" s="3"/>
      <c r="L4174" s="3"/>
      <c r="M4174" s="3"/>
      <c r="N4174" s="3"/>
      <c r="O4174" s="3" t="s">
        <v>23</v>
      </c>
      <c r="P4174" s="3" t="s">
        <v>24</v>
      </c>
      <c r="Q4174" s="4">
        <v>42745</v>
      </c>
      <c r="R4174" s="3" t="s">
        <v>25</v>
      </c>
      <c r="S4174" s="3" t="s">
        <v>26</v>
      </c>
    </row>
    <row r="4175" spans="1:19" ht="84" x14ac:dyDescent="0.25">
      <c r="A4175" s="3" t="s">
        <v>19543</v>
      </c>
      <c r="B4175" s="4">
        <v>42268</v>
      </c>
      <c r="C4175" s="3" t="s">
        <v>2573</v>
      </c>
      <c r="D4175" s="3" t="s">
        <v>513</v>
      </c>
      <c r="E4175" s="3" t="s">
        <v>514</v>
      </c>
      <c r="F4175" s="3" t="s">
        <v>814</v>
      </c>
      <c r="G4175" s="3" t="s">
        <v>33</v>
      </c>
      <c r="H4175" s="3" t="s">
        <v>19544</v>
      </c>
      <c r="I4175" s="3" t="s">
        <v>19545</v>
      </c>
      <c r="J4175" s="3"/>
      <c r="K4175" s="3"/>
      <c r="L4175" s="3"/>
      <c r="M4175" s="3"/>
      <c r="N4175" s="3"/>
      <c r="O4175" s="3" t="s">
        <v>23</v>
      </c>
      <c r="P4175" s="3" t="s">
        <v>24</v>
      </c>
      <c r="Q4175" s="4">
        <v>42374</v>
      </c>
      <c r="R4175" s="3" t="s">
        <v>25</v>
      </c>
      <c r="S4175" s="3" t="s">
        <v>26</v>
      </c>
    </row>
    <row r="4176" spans="1:19" ht="36" x14ac:dyDescent="0.25">
      <c r="A4176" s="3" t="s">
        <v>19546</v>
      </c>
      <c r="B4176" s="4">
        <v>42269</v>
      </c>
      <c r="C4176" s="3" t="s">
        <v>10105</v>
      </c>
      <c r="D4176" s="3" t="s">
        <v>549</v>
      </c>
      <c r="E4176" s="3" t="s">
        <v>550</v>
      </c>
      <c r="F4176" s="3" t="s">
        <v>814</v>
      </c>
      <c r="G4176" s="3" t="s">
        <v>453</v>
      </c>
      <c r="H4176" s="3" t="s">
        <v>19547</v>
      </c>
      <c r="I4176" s="3"/>
      <c r="J4176" s="3"/>
      <c r="K4176" s="3"/>
      <c r="L4176" s="3"/>
      <c r="M4176" s="3"/>
      <c r="N4176" s="3"/>
      <c r="O4176" s="3" t="s">
        <v>23</v>
      </c>
      <c r="P4176" s="3" t="s">
        <v>24</v>
      </c>
      <c r="Q4176" s="4">
        <v>42745</v>
      </c>
      <c r="R4176" s="3" t="s">
        <v>25</v>
      </c>
      <c r="S4176" s="3" t="s">
        <v>26</v>
      </c>
    </row>
    <row r="4177" spans="1:19" ht="48" x14ac:dyDescent="0.25">
      <c r="A4177" s="3" t="s">
        <v>19548</v>
      </c>
      <c r="B4177" s="4">
        <v>42269</v>
      </c>
      <c r="C4177" s="3" t="s">
        <v>10105</v>
      </c>
      <c r="D4177" s="3" t="s">
        <v>19549</v>
      </c>
      <c r="E4177" s="3" t="s">
        <v>13016</v>
      </c>
      <c r="F4177" s="3" t="s">
        <v>814</v>
      </c>
      <c r="G4177" s="3" t="s">
        <v>453</v>
      </c>
      <c r="H4177" s="3" t="s">
        <v>19550</v>
      </c>
      <c r="I4177" s="3" t="s">
        <v>19551</v>
      </c>
      <c r="J4177" s="3"/>
      <c r="K4177" s="3"/>
      <c r="L4177" s="3"/>
      <c r="M4177" s="3"/>
      <c r="N4177" s="3"/>
      <c r="O4177" s="3" t="s">
        <v>23</v>
      </c>
      <c r="P4177" s="3" t="s">
        <v>24</v>
      </c>
      <c r="Q4177" s="4">
        <v>42745</v>
      </c>
      <c r="R4177" s="3" t="s">
        <v>25</v>
      </c>
      <c r="S4177" s="3" t="s">
        <v>26</v>
      </c>
    </row>
    <row r="4178" spans="1:19" ht="36" x14ac:dyDescent="0.25">
      <c r="A4178" s="3" t="s">
        <v>19552</v>
      </c>
      <c r="B4178" s="4">
        <v>42269</v>
      </c>
      <c r="C4178" s="3" t="s">
        <v>10105</v>
      </c>
      <c r="D4178" s="3" t="s">
        <v>19553</v>
      </c>
      <c r="E4178" s="3" t="s">
        <v>532</v>
      </c>
      <c r="F4178" s="3" t="s">
        <v>814</v>
      </c>
      <c r="G4178" s="3" t="s">
        <v>71</v>
      </c>
      <c r="H4178" s="3" t="s">
        <v>22</v>
      </c>
      <c r="I4178" s="3" t="s">
        <v>19554</v>
      </c>
      <c r="J4178" s="3"/>
      <c r="K4178" s="3"/>
      <c r="L4178" s="3"/>
      <c r="M4178" s="3"/>
      <c r="N4178" s="3"/>
      <c r="O4178" s="3" t="s">
        <v>23</v>
      </c>
      <c r="P4178" s="3" t="s">
        <v>24</v>
      </c>
      <c r="Q4178" s="4">
        <v>42745</v>
      </c>
      <c r="R4178" s="3" t="s">
        <v>25</v>
      </c>
      <c r="S4178" s="3" t="s">
        <v>26</v>
      </c>
    </row>
    <row r="4179" spans="1:19" ht="36" x14ac:dyDescent="0.25">
      <c r="A4179" s="3" t="s">
        <v>19555</v>
      </c>
      <c r="B4179" s="4">
        <v>42282</v>
      </c>
      <c r="C4179" s="3" t="s">
        <v>2573</v>
      </c>
      <c r="D4179" s="3" t="s">
        <v>12270</v>
      </c>
      <c r="E4179" s="3" t="s">
        <v>13016</v>
      </c>
      <c r="F4179" s="3" t="s">
        <v>814</v>
      </c>
      <c r="G4179" s="3" t="s">
        <v>46</v>
      </c>
      <c r="H4179" s="3" t="s">
        <v>19485</v>
      </c>
      <c r="I4179" s="3" t="s">
        <v>4962</v>
      </c>
      <c r="J4179" s="3"/>
      <c r="K4179" s="3"/>
      <c r="L4179" s="3"/>
      <c r="M4179" s="3"/>
      <c r="N4179" s="3"/>
      <c r="O4179" s="3" t="s">
        <v>23</v>
      </c>
      <c r="P4179" s="3" t="s">
        <v>24</v>
      </c>
      <c r="Q4179" s="4">
        <v>42467</v>
      </c>
      <c r="R4179" s="3" t="s">
        <v>25</v>
      </c>
      <c r="S4179" s="3" t="s">
        <v>26</v>
      </c>
    </row>
    <row r="4180" spans="1:19" ht="36" x14ac:dyDescent="0.25">
      <c r="A4180" s="3" t="s">
        <v>19556</v>
      </c>
      <c r="B4180" s="4">
        <v>42282</v>
      </c>
      <c r="C4180" s="3" t="s">
        <v>2573</v>
      </c>
      <c r="D4180" s="3" t="s">
        <v>549</v>
      </c>
      <c r="E4180" s="3" t="s">
        <v>550</v>
      </c>
      <c r="F4180" s="3" t="s">
        <v>814</v>
      </c>
      <c r="G4180" s="3" t="s">
        <v>33</v>
      </c>
      <c r="H4180" s="3" t="s">
        <v>19489</v>
      </c>
      <c r="I4180" s="3" t="s">
        <v>4962</v>
      </c>
      <c r="J4180" s="3"/>
      <c r="K4180" s="3"/>
      <c r="L4180" s="3"/>
      <c r="M4180" s="3"/>
      <c r="N4180" s="3"/>
      <c r="O4180" s="3" t="s">
        <v>23</v>
      </c>
      <c r="P4180" s="3" t="s">
        <v>24</v>
      </c>
      <c r="Q4180" s="4">
        <v>42467</v>
      </c>
      <c r="R4180" s="3" t="s">
        <v>25</v>
      </c>
      <c r="S4180" s="3" t="s">
        <v>26</v>
      </c>
    </row>
    <row r="4181" spans="1:19" ht="36" x14ac:dyDescent="0.25">
      <c r="A4181" s="3" t="s">
        <v>19557</v>
      </c>
      <c r="B4181" s="4">
        <v>42282</v>
      </c>
      <c r="C4181" s="3" t="s">
        <v>2573</v>
      </c>
      <c r="D4181" s="3" t="s">
        <v>513</v>
      </c>
      <c r="E4181" s="3" t="s">
        <v>514</v>
      </c>
      <c r="F4181" s="3" t="s">
        <v>814</v>
      </c>
      <c r="G4181" s="3" t="s">
        <v>33</v>
      </c>
      <c r="H4181" s="3" t="s">
        <v>19491</v>
      </c>
      <c r="I4181" s="3"/>
      <c r="J4181" s="3"/>
      <c r="K4181" s="3"/>
      <c r="L4181" s="3"/>
      <c r="M4181" s="3"/>
      <c r="N4181" s="3"/>
      <c r="O4181" s="3" t="s">
        <v>23</v>
      </c>
      <c r="P4181" s="3" t="s">
        <v>24</v>
      </c>
      <c r="Q4181" s="4">
        <v>42745</v>
      </c>
      <c r="R4181" s="3" t="s">
        <v>25</v>
      </c>
      <c r="S4181" s="3" t="s">
        <v>26</v>
      </c>
    </row>
    <row r="4182" spans="1:19" ht="228" x14ac:dyDescent="0.25">
      <c r="A4182" s="3" t="s">
        <v>19558</v>
      </c>
      <c r="B4182" s="4">
        <v>42282</v>
      </c>
      <c r="C4182" s="3" t="s">
        <v>2573</v>
      </c>
      <c r="D4182" s="3" t="s">
        <v>15832</v>
      </c>
      <c r="E4182" s="3" t="s">
        <v>15833</v>
      </c>
      <c r="F4182" s="3" t="s">
        <v>814</v>
      </c>
      <c r="G4182" s="3" t="s">
        <v>71</v>
      </c>
      <c r="H4182" s="3" t="s">
        <v>19559</v>
      </c>
      <c r="I4182" s="3" t="s">
        <v>19560</v>
      </c>
      <c r="J4182" s="3" t="s">
        <v>815</v>
      </c>
      <c r="K4182" s="3" t="s">
        <v>816</v>
      </c>
      <c r="L4182" s="3" t="s">
        <v>19561</v>
      </c>
      <c r="M4182" s="3" t="s">
        <v>19562</v>
      </c>
      <c r="N4182" s="3"/>
      <c r="O4182" s="3" t="s">
        <v>96</v>
      </c>
      <c r="P4182" s="3" t="s">
        <v>24</v>
      </c>
      <c r="Q4182" s="4">
        <v>42688</v>
      </c>
      <c r="R4182" s="3" t="s">
        <v>30</v>
      </c>
      <c r="S4182" s="3" t="s">
        <v>26</v>
      </c>
    </row>
    <row r="4183" spans="1:19" ht="36" x14ac:dyDescent="0.25">
      <c r="A4183" s="3" t="s">
        <v>19563</v>
      </c>
      <c r="B4183" s="4">
        <v>42286</v>
      </c>
      <c r="C4183" s="3" t="s">
        <v>17706</v>
      </c>
      <c r="D4183" s="3"/>
      <c r="E4183" s="3" t="s">
        <v>19564</v>
      </c>
      <c r="F4183" s="3" t="s">
        <v>814</v>
      </c>
      <c r="G4183" s="3" t="s">
        <v>71</v>
      </c>
      <c r="H4183" s="3" t="s">
        <v>22</v>
      </c>
      <c r="I4183" s="3" t="s">
        <v>19565</v>
      </c>
      <c r="J4183" s="3"/>
      <c r="K4183" s="3"/>
      <c r="L4183" s="3"/>
      <c r="M4183" s="3"/>
      <c r="N4183" s="3"/>
      <c r="O4183" s="3" t="s">
        <v>23</v>
      </c>
      <c r="P4183" s="3" t="s">
        <v>24</v>
      </c>
      <c r="Q4183" s="4">
        <v>42324</v>
      </c>
      <c r="R4183" s="3" t="s">
        <v>25</v>
      </c>
      <c r="S4183" s="3" t="s">
        <v>26</v>
      </c>
    </row>
    <row r="4184" spans="1:19" ht="36" x14ac:dyDescent="0.25">
      <c r="A4184" s="3" t="s">
        <v>19566</v>
      </c>
      <c r="B4184" s="4">
        <v>42286</v>
      </c>
      <c r="C4184" s="3" t="s">
        <v>17706</v>
      </c>
      <c r="D4184" s="3" t="s">
        <v>19567</v>
      </c>
      <c r="E4184" s="3" t="s">
        <v>19568</v>
      </c>
      <c r="F4184" s="3" t="s">
        <v>814</v>
      </c>
      <c r="G4184" s="3" t="s">
        <v>71</v>
      </c>
      <c r="H4184" s="3" t="s">
        <v>1403</v>
      </c>
      <c r="I4184" s="3" t="s">
        <v>19569</v>
      </c>
      <c r="J4184" s="3"/>
      <c r="K4184" s="3"/>
      <c r="L4184" s="3"/>
      <c r="M4184" s="3"/>
      <c r="N4184" s="3"/>
      <c r="O4184" s="3" t="s">
        <v>23</v>
      </c>
      <c r="P4184" s="3" t="s">
        <v>24</v>
      </c>
      <c r="Q4184" s="4">
        <v>42480</v>
      </c>
      <c r="R4184" s="3" t="s">
        <v>30</v>
      </c>
      <c r="S4184" s="3" t="s">
        <v>26</v>
      </c>
    </row>
    <row r="4185" spans="1:19" ht="36" x14ac:dyDescent="0.25">
      <c r="A4185" s="3" t="s">
        <v>19570</v>
      </c>
      <c r="B4185" s="4">
        <v>42286</v>
      </c>
      <c r="C4185" s="3" t="s">
        <v>17706</v>
      </c>
      <c r="D4185" s="3" t="s">
        <v>19571</v>
      </c>
      <c r="E4185" s="3" t="s">
        <v>19572</v>
      </c>
      <c r="F4185" s="3" t="s">
        <v>814</v>
      </c>
      <c r="G4185" s="3" t="s">
        <v>71</v>
      </c>
      <c r="H4185" s="3" t="s">
        <v>1403</v>
      </c>
      <c r="I4185" s="3" t="s">
        <v>19573</v>
      </c>
      <c r="J4185" s="3"/>
      <c r="K4185" s="3"/>
      <c r="L4185" s="3"/>
      <c r="M4185" s="3"/>
      <c r="N4185" s="3"/>
      <c r="O4185" s="3" t="s">
        <v>23</v>
      </c>
      <c r="P4185" s="3" t="s">
        <v>24</v>
      </c>
      <c r="Q4185" s="4">
        <v>42480</v>
      </c>
      <c r="R4185" s="3" t="s">
        <v>30</v>
      </c>
      <c r="S4185" s="3" t="s">
        <v>26</v>
      </c>
    </row>
    <row r="4186" spans="1:19" ht="60" x14ac:dyDescent="0.25">
      <c r="A4186" s="3" t="s">
        <v>19574</v>
      </c>
      <c r="B4186" s="4">
        <v>42286</v>
      </c>
      <c r="C4186" s="3" t="s">
        <v>17706</v>
      </c>
      <c r="D4186" s="3" t="s">
        <v>90</v>
      </c>
      <c r="E4186" s="3" t="s">
        <v>19575</v>
      </c>
      <c r="F4186" s="3" t="s">
        <v>814</v>
      </c>
      <c r="G4186" s="3" t="s">
        <v>71</v>
      </c>
      <c r="H4186" s="3" t="s">
        <v>1403</v>
      </c>
      <c r="I4186" s="3" t="s">
        <v>19503</v>
      </c>
      <c r="J4186" s="3"/>
      <c r="K4186" s="3"/>
      <c r="L4186" s="3"/>
      <c r="M4186" s="3"/>
      <c r="N4186" s="3"/>
      <c r="O4186" s="3" t="s">
        <v>23</v>
      </c>
      <c r="P4186" s="3" t="s">
        <v>24</v>
      </c>
      <c r="Q4186" s="4">
        <v>42535</v>
      </c>
      <c r="R4186" s="3" t="s">
        <v>30</v>
      </c>
      <c r="S4186" s="3" t="s">
        <v>26</v>
      </c>
    </row>
    <row r="4187" spans="1:19" ht="84" x14ac:dyDescent="0.25">
      <c r="A4187" s="3" t="s">
        <v>19576</v>
      </c>
      <c r="B4187" s="4">
        <v>42286</v>
      </c>
      <c r="C4187" s="3" t="s">
        <v>17706</v>
      </c>
      <c r="D4187" s="3" t="s">
        <v>1403</v>
      </c>
      <c r="E4187" s="3" t="s">
        <v>19577</v>
      </c>
      <c r="F4187" s="3" t="s">
        <v>814</v>
      </c>
      <c r="G4187" s="3" t="s">
        <v>71</v>
      </c>
      <c r="H4187" s="3" t="s">
        <v>19577</v>
      </c>
      <c r="I4187" s="3" t="s">
        <v>30</v>
      </c>
      <c r="J4187" s="3" t="s">
        <v>19578</v>
      </c>
      <c r="K4187" s="3" t="s">
        <v>19579</v>
      </c>
      <c r="L4187" s="3" t="s">
        <v>19580</v>
      </c>
      <c r="M4187" s="3" t="s">
        <v>963</v>
      </c>
      <c r="N4187" s="3" t="s">
        <v>848</v>
      </c>
      <c r="O4187" s="3" t="s">
        <v>23</v>
      </c>
      <c r="P4187" s="3" t="s">
        <v>24</v>
      </c>
      <c r="Q4187" s="4">
        <v>42626</v>
      </c>
      <c r="R4187" s="3" t="s">
        <v>30</v>
      </c>
      <c r="S4187" s="3" t="s">
        <v>26</v>
      </c>
    </row>
    <row r="4188" spans="1:19" ht="132" x14ac:dyDescent="0.25">
      <c r="A4188" s="3" t="s">
        <v>19581</v>
      </c>
      <c r="B4188" s="4">
        <v>42286</v>
      </c>
      <c r="C4188" s="3" t="s">
        <v>17706</v>
      </c>
      <c r="D4188" s="3" t="s">
        <v>90</v>
      </c>
      <c r="E4188" s="3" t="s">
        <v>19582</v>
      </c>
      <c r="F4188" s="3" t="s">
        <v>814</v>
      </c>
      <c r="G4188" s="3" t="s">
        <v>71</v>
      </c>
      <c r="H4188" s="3" t="s">
        <v>19582</v>
      </c>
      <c r="I4188" s="3" t="s">
        <v>19583</v>
      </c>
      <c r="J4188" s="3"/>
      <c r="K4188" s="3"/>
      <c r="L4188" s="3"/>
      <c r="M4188" s="3"/>
      <c r="N4188" s="3"/>
      <c r="O4188" s="3" t="s">
        <v>23</v>
      </c>
      <c r="P4188" s="3" t="s">
        <v>24</v>
      </c>
      <c r="Q4188" s="4">
        <v>42528</v>
      </c>
      <c r="R4188" s="3" t="s">
        <v>30</v>
      </c>
      <c r="S4188" s="3" t="s">
        <v>26</v>
      </c>
    </row>
    <row r="4189" spans="1:19" ht="48" x14ac:dyDescent="0.25">
      <c r="A4189" s="3" t="s">
        <v>19584</v>
      </c>
      <c r="B4189" s="4">
        <v>42041</v>
      </c>
      <c r="C4189" s="3" t="s">
        <v>1387</v>
      </c>
      <c r="D4189" s="3" t="s">
        <v>411</v>
      </c>
      <c r="E4189" s="3" t="s">
        <v>19585</v>
      </c>
      <c r="F4189" s="3" t="s">
        <v>814</v>
      </c>
      <c r="G4189" s="3" t="s">
        <v>4914</v>
      </c>
      <c r="H4189" s="3" t="s">
        <v>14434</v>
      </c>
      <c r="I4189" s="3" t="s">
        <v>19586</v>
      </c>
      <c r="J4189" s="3"/>
      <c r="K4189" s="3"/>
      <c r="L4189" s="3"/>
      <c r="M4189" s="3"/>
      <c r="N4189" s="3"/>
      <c r="O4189" s="3" t="s">
        <v>23</v>
      </c>
      <c r="P4189" s="3" t="s">
        <v>24</v>
      </c>
      <c r="Q4189" s="4">
        <v>42299</v>
      </c>
      <c r="R4189" s="3" t="s">
        <v>30</v>
      </c>
      <c r="S4189" s="3" t="s">
        <v>26</v>
      </c>
    </row>
    <row r="4190" spans="1:19" ht="60" x14ac:dyDescent="0.25">
      <c r="A4190" s="3" t="s">
        <v>19587</v>
      </c>
      <c r="B4190" s="4">
        <v>41970</v>
      </c>
      <c r="C4190" s="3" t="s">
        <v>2755</v>
      </c>
      <c r="D4190" s="3" t="s">
        <v>19588</v>
      </c>
      <c r="E4190" s="3" t="s">
        <v>19589</v>
      </c>
      <c r="F4190" s="3" t="s">
        <v>814</v>
      </c>
      <c r="G4190" s="3" t="s">
        <v>453</v>
      </c>
      <c r="H4190" s="3" t="s">
        <v>19590</v>
      </c>
      <c r="I4190" s="3" t="s">
        <v>19591</v>
      </c>
      <c r="J4190" s="3"/>
      <c r="K4190" s="3"/>
      <c r="L4190" s="3"/>
      <c r="M4190" s="3"/>
      <c r="N4190" s="3"/>
      <c r="O4190" s="3" t="s">
        <v>23</v>
      </c>
      <c r="P4190" s="3" t="s">
        <v>24</v>
      </c>
      <c r="Q4190" s="4">
        <v>42184</v>
      </c>
      <c r="R4190" s="3" t="s">
        <v>25</v>
      </c>
      <c r="S4190" s="3" t="s">
        <v>26</v>
      </c>
    </row>
    <row r="4191" spans="1:19" ht="96" x14ac:dyDescent="0.25">
      <c r="A4191" s="3" t="s">
        <v>19592</v>
      </c>
      <c r="B4191" s="4">
        <v>41927.083333333299</v>
      </c>
      <c r="C4191" s="3" t="s">
        <v>2755</v>
      </c>
      <c r="D4191" s="3" t="s">
        <v>500</v>
      </c>
      <c r="E4191" s="3" t="s">
        <v>501</v>
      </c>
      <c r="F4191" s="3" t="s">
        <v>814</v>
      </c>
      <c r="G4191" s="3" t="s">
        <v>33</v>
      </c>
      <c r="H4191" s="3" t="s">
        <v>19593</v>
      </c>
      <c r="I4191" s="3" t="s">
        <v>19594</v>
      </c>
      <c r="J4191" s="3"/>
      <c r="K4191" s="3"/>
      <c r="L4191" s="3"/>
      <c r="M4191" s="3"/>
      <c r="N4191" s="3"/>
      <c r="O4191" s="3" t="s">
        <v>23</v>
      </c>
      <c r="P4191" s="3" t="s">
        <v>24</v>
      </c>
      <c r="Q4191" s="4">
        <v>42226</v>
      </c>
      <c r="R4191" s="3" t="s">
        <v>25</v>
      </c>
      <c r="S4191" s="3" t="s">
        <v>26</v>
      </c>
    </row>
    <row r="4192" spans="1:19" ht="36" x14ac:dyDescent="0.25">
      <c r="A4192" s="3" t="s">
        <v>19595</v>
      </c>
      <c r="B4192" s="4">
        <v>41927.083333333299</v>
      </c>
      <c r="C4192" s="3" t="s">
        <v>2755</v>
      </c>
      <c r="D4192" s="3" t="s">
        <v>19596</v>
      </c>
      <c r="E4192" s="3" t="s">
        <v>19597</v>
      </c>
      <c r="F4192" s="3" t="s">
        <v>814</v>
      </c>
      <c r="G4192" s="3" t="s">
        <v>33</v>
      </c>
      <c r="H4192" s="3" t="s">
        <v>19598</v>
      </c>
      <c r="I4192" s="3" t="s">
        <v>2484</v>
      </c>
      <c r="J4192" s="3"/>
      <c r="K4192" s="3"/>
      <c r="L4192" s="3"/>
      <c r="M4192" s="3"/>
      <c r="N4192" s="3"/>
      <c r="O4192" s="3" t="s">
        <v>23</v>
      </c>
      <c r="P4192" s="3" t="s">
        <v>24</v>
      </c>
      <c r="Q4192" s="4">
        <v>42360</v>
      </c>
      <c r="R4192" s="3" t="s">
        <v>25</v>
      </c>
      <c r="S4192" s="3" t="s">
        <v>26</v>
      </c>
    </row>
    <row r="4193" spans="1:19" ht="36" x14ac:dyDescent="0.25">
      <c r="A4193" s="3" t="s">
        <v>19599</v>
      </c>
      <c r="B4193" s="4">
        <v>41849</v>
      </c>
      <c r="C4193" s="3" t="s">
        <v>2755</v>
      </c>
      <c r="D4193" s="3" t="s">
        <v>18764</v>
      </c>
      <c r="E4193" s="3" t="s">
        <v>19600</v>
      </c>
      <c r="F4193" s="3" t="s">
        <v>814</v>
      </c>
      <c r="G4193" s="3" t="s">
        <v>4914</v>
      </c>
      <c r="H4193" s="3" t="s">
        <v>14434</v>
      </c>
      <c r="I4193" s="3" t="s">
        <v>19601</v>
      </c>
      <c r="J4193" s="3"/>
      <c r="K4193" s="3"/>
      <c r="L4193" s="3"/>
      <c r="M4193" s="3"/>
      <c r="N4193" s="3"/>
      <c r="O4193" s="3" t="s">
        <v>23</v>
      </c>
      <c r="P4193" s="3" t="s">
        <v>24</v>
      </c>
      <c r="Q4193" s="4">
        <v>42145</v>
      </c>
      <c r="R4193" s="3" t="s">
        <v>30</v>
      </c>
      <c r="S4193" s="3" t="s">
        <v>26</v>
      </c>
    </row>
    <row r="4194" spans="1:19" ht="36" x14ac:dyDescent="0.25">
      <c r="A4194" s="3" t="s">
        <v>5456</v>
      </c>
      <c r="B4194" s="4">
        <v>41844</v>
      </c>
      <c r="C4194" s="3" t="s">
        <v>2508</v>
      </c>
      <c r="D4194" s="3" t="s">
        <v>19602</v>
      </c>
      <c r="E4194" s="3" t="s">
        <v>19603</v>
      </c>
      <c r="F4194" s="3" t="s">
        <v>814</v>
      </c>
      <c r="G4194" s="3" t="s">
        <v>21</v>
      </c>
      <c r="H4194" s="3" t="s">
        <v>19604</v>
      </c>
      <c r="I4194" s="3" t="s">
        <v>19605</v>
      </c>
      <c r="J4194" s="3"/>
      <c r="K4194" s="3"/>
      <c r="L4194" s="3"/>
      <c r="M4194" s="3"/>
      <c r="N4194" s="3"/>
      <c r="O4194" s="3" t="s">
        <v>23</v>
      </c>
      <c r="P4194" s="3" t="s">
        <v>24</v>
      </c>
      <c r="Q4194" s="4">
        <v>42174</v>
      </c>
      <c r="R4194" s="3" t="s">
        <v>25</v>
      </c>
      <c r="S4194" s="3" t="s">
        <v>26</v>
      </c>
    </row>
    <row r="4195" spans="1:19" ht="36" x14ac:dyDescent="0.25">
      <c r="A4195" s="3" t="s">
        <v>2317</v>
      </c>
      <c r="B4195" s="4">
        <v>41844</v>
      </c>
      <c r="C4195" s="3" t="s">
        <v>2508</v>
      </c>
      <c r="D4195" s="3" t="s">
        <v>19606</v>
      </c>
      <c r="E4195" s="3" t="s">
        <v>19607</v>
      </c>
      <c r="F4195" s="3" t="s">
        <v>814</v>
      </c>
      <c r="G4195" s="3" t="s">
        <v>21</v>
      </c>
      <c r="H4195" s="3" t="s">
        <v>19608</v>
      </c>
      <c r="I4195" s="3" t="s">
        <v>19609</v>
      </c>
      <c r="J4195" s="3"/>
      <c r="K4195" s="3"/>
      <c r="L4195" s="3"/>
      <c r="M4195" s="3"/>
      <c r="N4195" s="3"/>
      <c r="O4195" s="3" t="s">
        <v>23</v>
      </c>
      <c r="P4195" s="3" t="s">
        <v>24</v>
      </c>
      <c r="Q4195" s="4">
        <v>42212</v>
      </c>
      <c r="R4195" s="3" t="s">
        <v>25</v>
      </c>
      <c r="S4195" s="3" t="s">
        <v>26</v>
      </c>
    </row>
    <row r="4196" spans="1:19" ht="36" x14ac:dyDescent="0.25">
      <c r="A4196" s="3" t="s">
        <v>19610</v>
      </c>
      <c r="B4196" s="4">
        <v>41844</v>
      </c>
      <c r="C4196" s="3" t="s">
        <v>2508</v>
      </c>
      <c r="D4196" s="3" t="s">
        <v>19611</v>
      </c>
      <c r="E4196" s="3" t="s">
        <v>19612</v>
      </c>
      <c r="F4196" s="3" t="s">
        <v>814</v>
      </c>
      <c r="G4196" s="3" t="s">
        <v>21</v>
      </c>
      <c r="H4196" s="3" t="s">
        <v>19604</v>
      </c>
      <c r="I4196" s="3" t="s">
        <v>19613</v>
      </c>
      <c r="J4196" s="3"/>
      <c r="K4196" s="3"/>
      <c r="L4196" s="3"/>
      <c r="M4196" s="3"/>
      <c r="N4196" s="3"/>
      <c r="O4196" s="3" t="s">
        <v>23</v>
      </c>
      <c r="P4196" s="3" t="s">
        <v>24</v>
      </c>
      <c r="Q4196" s="4">
        <v>42250</v>
      </c>
      <c r="R4196" s="3" t="s">
        <v>25</v>
      </c>
      <c r="S4196" s="3" t="s">
        <v>26</v>
      </c>
    </row>
    <row r="4197" spans="1:19" ht="120" x14ac:dyDescent="0.25">
      <c r="A4197" s="3" t="s">
        <v>19614</v>
      </c>
      <c r="B4197" s="4">
        <v>41844</v>
      </c>
      <c r="C4197" s="3" t="s">
        <v>2508</v>
      </c>
      <c r="D4197" s="3" t="s">
        <v>19615</v>
      </c>
      <c r="E4197" s="3" t="s">
        <v>19616</v>
      </c>
      <c r="F4197" s="3" t="s">
        <v>814</v>
      </c>
      <c r="G4197" s="3" t="s">
        <v>21</v>
      </c>
      <c r="H4197" s="3" t="s">
        <v>19604</v>
      </c>
      <c r="I4197" s="3" t="s">
        <v>19617</v>
      </c>
      <c r="J4197" s="3"/>
      <c r="K4197" s="3"/>
      <c r="L4197" s="3"/>
      <c r="M4197" s="3"/>
      <c r="N4197" s="3"/>
      <c r="O4197" s="3" t="s">
        <v>23</v>
      </c>
      <c r="P4197" s="3" t="s">
        <v>24</v>
      </c>
      <c r="Q4197" s="4">
        <v>42184</v>
      </c>
      <c r="R4197" s="3" t="s">
        <v>25</v>
      </c>
      <c r="S4197" s="3" t="s">
        <v>26</v>
      </c>
    </row>
    <row r="4198" spans="1:19" ht="36" x14ac:dyDescent="0.25">
      <c r="A4198" s="3" t="s">
        <v>5653</v>
      </c>
      <c r="B4198" s="4">
        <v>41844</v>
      </c>
      <c r="C4198" s="3" t="s">
        <v>2508</v>
      </c>
      <c r="D4198" s="3" t="s">
        <v>19618</v>
      </c>
      <c r="E4198" s="3" t="s">
        <v>19619</v>
      </c>
      <c r="F4198" s="3" t="s">
        <v>814</v>
      </c>
      <c r="G4198" s="3" t="s">
        <v>1326</v>
      </c>
      <c r="H4198" s="3" t="s">
        <v>19620</v>
      </c>
      <c r="I4198" s="3" t="s">
        <v>19621</v>
      </c>
      <c r="J4198" s="3"/>
      <c r="K4198" s="3"/>
      <c r="L4198" s="3"/>
      <c r="M4198" s="3"/>
      <c r="N4198" s="3"/>
      <c r="O4198" s="3" t="s">
        <v>23</v>
      </c>
      <c r="P4198" s="3" t="s">
        <v>24</v>
      </c>
      <c r="Q4198" s="4">
        <v>42170</v>
      </c>
      <c r="R4198" s="3" t="s">
        <v>25</v>
      </c>
      <c r="S4198" s="3" t="s">
        <v>26</v>
      </c>
    </row>
    <row r="4199" spans="1:19" ht="36" x14ac:dyDescent="0.25">
      <c r="A4199" s="3" t="s">
        <v>2075</v>
      </c>
      <c r="B4199" s="4">
        <v>41844</v>
      </c>
      <c r="C4199" s="3" t="s">
        <v>2508</v>
      </c>
      <c r="D4199" s="3" t="s">
        <v>19622</v>
      </c>
      <c r="E4199" s="3" t="s">
        <v>19623</v>
      </c>
      <c r="F4199" s="3" t="s">
        <v>814</v>
      </c>
      <c r="G4199" s="3" t="s">
        <v>1326</v>
      </c>
      <c r="H4199" s="3" t="s">
        <v>19624</v>
      </c>
      <c r="I4199" s="3" t="s">
        <v>19625</v>
      </c>
      <c r="J4199" s="3"/>
      <c r="K4199" s="3"/>
      <c r="L4199" s="3"/>
      <c r="M4199" s="3"/>
      <c r="N4199" s="3"/>
      <c r="O4199" s="3" t="s">
        <v>23</v>
      </c>
      <c r="P4199" s="3" t="s">
        <v>24</v>
      </c>
      <c r="Q4199" s="4">
        <v>42170</v>
      </c>
      <c r="R4199" s="3" t="s">
        <v>25</v>
      </c>
      <c r="S4199" s="3" t="s">
        <v>26</v>
      </c>
    </row>
    <row r="4200" spans="1:19" ht="36" x14ac:dyDescent="0.25">
      <c r="A4200" s="3" t="s">
        <v>4835</v>
      </c>
      <c r="B4200" s="4">
        <v>41844</v>
      </c>
      <c r="C4200" s="3" t="s">
        <v>2508</v>
      </c>
      <c r="D4200" s="3" t="s">
        <v>19626</v>
      </c>
      <c r="E4200" s="3" t="s">
        <v>19627</v>
      </c>
      <c r="F4200" s="3" t="s">
        <v>814</v>
      </c>
      <c r="G4200" s="3" t="s">
        <v>1326</v>
      </c>
      <c r="H4200" s="3" t="s">
        <v>19628</v>
      </c>
      <c r="I4200" s="3" t="s">
        <v>19629</v>
      </c>
      <c r="J4200" s="3"/>
      <c r="K4200" s="3"/>
      <c r="L4200" s="3"/>
      <c r="M4200" s="3"/>
      <c r="N4200" s="3"/>
      <c r="O4200" s="3" t="s">
        <v>23</v>
      </c>
      <c r="P4200" s="3" t="s">
        <v>24</v>
      </c>
      <c r="Q4200" s="4">
        <v>42170</v>
      </c>
      <c r="R4200" s="3" t="s">
        <v>25</v>
      </c>
      <c r="S4200" s="3" t="s">
        <v>26</v>
      </c>
    </row>
    <row r="4201" spans="1:19" ht="36" x14ac:dyDescent="0.25">
      <c r="A4201" s="3" t="s">
        <v>5272</v>
      </c>
      <c r="B4201" s="4">
        <v>41844</v>
      </c>
      <c r="C4201" s="3" t="s">
        <v>2508</v>
      </c>
      <c r="D4201" s="3" t="s">
        <v>19630</v>
      </c>
      <c r="E4201" s="3" t="s">
        <v>19631</v>
      </c>
      <c r="F4201" s="3" t="s">
        <v>814</v>
      </c>
      <c r="G4201" s="3" t="s">
        <v>1326</v>
      </c>
      <c r="H4201" s="3" t="s">
        <v>19624</v>
      </c>
      <c r="I4201" s="3" t="s">
        <v>19632</v>
      </c>
      <c r="J4201" s="3"/>
      <c r="K4201" s="3"/>
      <c r="L4201" s="3"/>
      <c r="M4201" s="3"/>
      <c r="N4201" s="3"/>
      <c r="O4201" s="3" t="s">
        <v>23</v>
      </c>
      <c r="P4201" s="3" t="s">
        <v>24</v>
      </c>
      <c r="Q4201" s="4">
        <v>42206</v>
      </c>
      <c r="R4201" s="3" t="s">
        <v>25</v>
      </c>
      <c r="S4201" s="3" t="s">
        <v>26</v>
      </c>
    </row>
    <row r="4202" spans="1:19" ht="36" x14ac:dyDescent="0.25">
      <c r="A4202" s="3" t="s">
        <v>19633</v>
      </c>
      <c r="B4202" s="4">
        <v>41844</v>
      </c>
      <c r="C4202" s="3" t="s">
        <v>2508</v>
      </c>
      <c r="D4202" s="3" t="s">
        <v>19634</v>
      </c>
      <c r="E4202" s="3" t="s">
        <v>19635</v>
      </c>
      <c r="F4202" s="3" t="s">
        <v>814</v>
      </c>
      <c r="G4202" s="3" t="s">
        <v>102</v>
      </c>
      <c r="H4202" s="3" t="s">
        <v>19636</v>
      </c>
      <c r="I4202" s="3" t="s">
        <v>19637</v>
      </c>
      <c r="J4202" s="3"/>
      <c r="K4202" s="3"/>
      <c r="L4202" s="3"/>
      <c r="M4202" s="3"/>
      <c r="N4202" s="3"/>
      <c r="O4202" s="3" t="s">
        <v>23</v>
      </c>
      <c r="P4202" s="3" t="s">
        <v>24</v>
      </c>
      <c r="Q4202" s="4">
        <v>42170</v>
      </c>
      <c r="R4202" s="3" t="s">
        <v>25</v>
      </c>
      <c r="S4202" s="3" t="s">
        <v>26</v>
      </c>
    </row>
    <row r="4203" spans="1:19" ht="48" x14ac:dyDescent="0.25">
      <c r="A4203" s="3" t="s">
        <v>5872</v>
      </c>
      <c r="B4203" s="4">
        <v>41844</v>
      </c>
      <c r="C4203" s="3" t="s">
        <v>2508</v>
      </c>
      <c r="D4203" s="3" t="s">
        <v>19638</v>
      </c>
      <c r="E4203" s="3" t="s">
        <v>19639</v>
      </c>
      <c r="F4203" s="3" t="s">
        <v>814</v>
      </c>
      <c r="G4203" s="3" t="s">
        <v>102</v>
      </c>
      <c r="H4203" s="3" t="s">
        <v>19640</v>
      </c>
      <c r="I4203" s="3" t="s">
        <v>19641</v>
      </c>
      <c r="J4203" s="3"/>
      <c r="K4203" s="3"/>
      <c r="L4203" s="3"/>
      <c r="M4203" s="3"/>
      <c r="N4203" s="3"/>
      <c r="O4203" s="3" t="s">
        <v>23</v>
      </c>
      <c r="P4203" s="3" t="s">
        <v>24</v>
      </c>
      <c r="Q4203" s="4">
        <v>42215</v>
      </c>
      <c r="R4203" s="3" t="s">
        <v>30</v>
      </c>
      <c r="S4203" s="3" t="s">
        <v>26</v>
      </c>
    </row>
    <row r="4204" spans="1:19" ht="36" x14ac:dyDescent="0.25">
      <c r="A4204" s="3" t="s">
        <v>19642</v>
      </c>
      <c r="B4204" s="4">
        <v>41844</v>
      </c>
      <c r="C4204" s="3" t="s">
        <v>2508</v>
      </c>
      <c r="D4204" s="3" t="s">
        <v>2989</v>
      </c>
      <c r="E4204" s="3" t="s">
        <v>19643</v>
      </c>
      <c r="F4204" s="3" t="s">
        <v>814</v>
      </c>
      <c r="G4204" s="3" t="s">
        <v>2542</v>
      </c>
      <c r="H4204" s="3" t="s">
        <v>19624</v>
      </c>
      <c r="I4204" s="3" t="s">
        <v>19644</v>
      </c>
      <c r="J4204" s="3"/>
      <c r="K4204" s="3"/>
      <c r="L4204" s="3"/>
      <c r="M4204" s="3"/>
      <c r="N4204" s="3"/>
      <c r="O4204" s="3" t="s">
        <v>23</v>
      </c>
      <c r="P4204" s="3" t="s">
        <v>24</v>
      </c>
      <c r="Q4204" s="4">
        <v>42215</v>
      </c>
      <c r="R4204" s="3" t="s">
        <v>30</v>
      </c>
      <c r="S4204" s="3" t="s">
        <v>26</v>
      </c>
    </row>
    <row r="4205" spans="1:19" ht="120" x14ac:dyDescent="0.25">
      <c r="A4205" s="3" t="s">
        <v>256</v>
      </c>
      <c r="B4205" s="4">
        <v>41844</v>
      </c>
      <c r="C4205" s="3" t="s">
        <v>2508</v>
      </c>
      <c r="D4205" s="3" t="s">
        <v>1579</v>
      </c>
      <c r="E4205" s="3" t="s">
        <v>19645</v>
      </c>
      <c r="F4205" s="3" t="s">
        <v>814</v>
      </c>
      <c r="G4205" s="3" t="s">
        <v>46</v>
      </c>
      <c r="H4205" s="3" t="s">
        <v>19646</v>
      </c>
      <c r="I4205" s="3" t="s">
        <v>19647</v>
      </c>
      <c r="J4205" s="3"/>
      <c r="K4205" s="3"/>
      <c r="L4205" s="3"/>
      <c r="M4205" s="3"/>
      <c r="N4205" s="3"/>
      <c r="O4205" s="3" t="s">
        <v>23</v>
      </c>
      <c r="P4205" s="3" t="s">
        <v>24</v>
      </c>
      <c r="Q4205" s="4">
        <v>42145</v>
      </c>
      <c r="R4205" s="3" t="s">
        <v>30</v>
      </c>
      <c r="S4205" s="3" t="s">
        <v>26</v>
      </c>
    </row>
    <row r="4206" spans="1:19" ht="72" x14ac:dyDescent="0.25">
      <c r="A4206" s="3" t="s">
        <v>5815</v>
      </c>
      <c r="B4206" s="4">
        <v>41844</v>
      </c>
      <c r="C4206" s="3" t="s">
        <v>2508</v>
      </c>
      <c r="D4206" s="3" t="s">
        <v>19648</v>
      </c>
      <c r="E4206" s="3" t="s">
        <v>19649</v>
      </c>
      <c r="F4206" s="3" t="s">
        <v>814</v>
      </c>
      <c r="G4206" s="3" t="s">
        <v>46</v>
      </c>
      <c r="H4206" s="3" t="s">
        <v>19650</v>
      </c>
      <c r="I4206" s="3" t="s">
        <v>19651</v>
      </c>
      <c r="J4206" s="3"/>
      <c r="K4206" s="3"/>
      <c r="L4206" s="3"/>
      <c r="M4206" s="3"/>
      <c r="N4206" s="3"/>
      <c r="O4206" s="3" t="s">
        <v>23</v>
      </c>
      <c r="P4206" s="3" t="s">
        <v>24</v>
      </c>
      <c r="Q4206" s="4">
        <v>42212</v>
      </c>
      <c r="R4206" s="3" t="s">
        <v>30</v>
      </c>
      <c r="S4206" s="3" t="s">
        <v>26</v>
      </c>
    </row>
    <row r="4207" spans="1:19" ht="60" x14ac:dyDescent="0.25">
      <c r="A4207" s="3" t="s">
        <v>19652</v>
      </c>
      <c r="B4207" s="4">
        <v>41844</v>
      </c>
      <c r="C4207" s="3" t="s">
        <v>2508</v>
      </c>
      <c r="D4207" s="3" t="s">
        <v>5355</v>
      </c>
      <c r="E4207" s="3" t="s">
        <v>19653</v>
      </c>
      <c r="F4207" s="3" t="s">
        <v>814</v>
      </c>
      <c r="G4207" s="3" t="s">
        <v>71</v>
      </c>
      <c r="H4207" s="3" t="s">
        <v>19654</v>
      </c>
      <c r="I4207" s="3" t="s">
        <v>19655</v>
      </c>
      <c r="J4207" s="3"/>
      <c r="K4207" s="3"/>
      <c r="L4207" s="3"/>
      <c r="M4207" s="3"/>
      <c r="N4207" s="3"/>
      <c r="O4207" s="3" t="s">
        <v>23</v>
      </c>
      <c r="P4207" s="3" t="s">
        <v>24</v>
      </c>
      <c r="Q4207" s="4">
        <v>42300</v>
      </c>
      <c r="R4207" s="3" t="s">
        <v>30</v>
      </c>
      <c r="S4207" s="3" t="s">
        <v>26</v>
      </c>
    </row>
    <row r="4208" spans="1:19" ht="36" x14ac:dyDescent="0.25">
      <c r="A4208" s="3" t="s">
        <v>19656</v>
      </c>
      <c r="B4208" s="4">
        <v>41844</v>
      </c>
      <c r="C4208" s="3" t="s">
        <v>2508</v>
      </c>
      <c r="D4208" s="3" t="s">
        <v>19657</v>
      </c>
      <c r="E4208" s="3" t="s">
        <v>19658</v>
      </c>
      <c r="F4208" s="3" t="s">
        <v>814</v>
      </c>
      <c r="G4208" s="3" t="s">
        <v>4914</v>
      </c>
      <c r="H4208" s="3" t="s">
        <v>14434</v>
      </c>
      <c r="I4208" s="3"/>
      <c r="J4208" s="3"/>
      <c r="K4208" s="3"/>
      <c r="L4208" s="3"/>
      <c r="M4208" s="3"/>
      <c r="N4208" s="3"/>
      <c r="O4208" s="3" t="s">
        <v>23</v>
      </c>
      <c r="P4208" s="3" t="s">
        <v>24</v>
      </c>
      <c r="Q4208" s="4">
        <v>42145</v>
      </c>
      <c r="R4208" s="3" t="s">
        <v>30</v>
      </c>
      <c r="S4208" s="3" t="s">
        <v>26</v>
      </c>
    </row>
    <row r="4209" spans="1:19" ht="36" x14ac:dyDescent="0.25">
      <c r="A4209" s="3" t="s">
        <v>7699</v>
      </c>
      <c r="B4209" s="4">
        <v>41844</v>
      </c>
      <c r="C4209" s="3" t="s">
        <v>2508</v>
      </c>
      <c r="D4209" s="3"/>
      <c r="E4209" s="3" t="s">
        <v>19659</v>
      </c>
      <c r="F4209" s="3" t="s">
        <v>814</v>
      </c>
      <c r="G4209" s="3" t="s">
        <v>71</v>
      </c>
      <c r="H4209" s="3" t="s">
        <v>19660</v>
      </c>
      <c r="I4209" s="3" t="s">
        <v>2484</v>
      </c>
      <c r="J4209" s="3"/>
      <c r="K4209" s="3"/>
      <c r="L4209" s="3"/>
      <c r="M4209" s="3"/>
      <c r="N4209" s="3"/>
      <c r="O4209" s="3" t="s">
        <v>23</v>
      </c>
      <c r="P4209" s="3" t="s">
        <v>24</v>
      </c>
      <c r="Q4209" s="4">
        <v>42296</v>
      </c>
      <c r="R4209" s="3" t="s">
        <v>25</v>
      </c>
      <c r="S4209" s="3" t="s">
        <v>26</v>
      </c>
    </row>
    <row r="4210" spans="1:19" ht="36" x14ac:dyDescent="0.25">
      <c r="A4210" s="3" t="s">
        <v>19661</v>
      </c>
      <c r="B4210" s="4">
        <v>41844</v>
      </c>
      <c r="C4210" s="3" t="s">
        <v>2508</v>
      </c>
      <c r="D4210" s="3"/>
      <c r="E4210" s="3" t="s">
        <v>19662</v>
      </c>
      <c r="F4210" s="3" t="s">
        <v>814</v>
      </c>
      <c r="G4210" s="3" t="s">
        <v>102</v>
      </c>
      <c r="H4210" s="3" t="s">
        <v>19660</v>
      </c>
      <c r="I4210" s="3" t="s">
        <v>2484</v>
      </c>
      <c r="J4210" s="3"/>
      <c r="K4210" s="3"/>
      <c r="L4210" s="3"/>
      <c r="M4210" s="3"/>
      <c r="N4210" s="3"/>
      <c r="O4210" s="3" t="s">
        <v>23</v>
      </c>
      <c r="P4210" s="3" t="s">
        <v>24</v>
      </c>
      <c r="Q4210" s="4">
        <v>42296</v>
      </c>
      <c r="R4210" s="3" t="s">
        <v>25</v>
      </c>
      <c r="S4210" s="3" t="s">
        <v>26</v>
      </c>
    </row>
    <row r="4211" spans="1:19" ht="36" x14ac:dyDescent="0.25">
      <c r="A4211" s="3" t="s">
        <v>19663</v>
      </c>
      <c r="B4211" s="4">
        <v>41844</v>
      </c>
      <c r="C4211" s="3" t="s">
        <v>2508</v>
      </c>
      <c r="D4211" s="3"/>
      <c r="E4211" s="3" t="s">
        <v>19664</v>
      </c>
      <c r="F4211" s="3" t="s">
        <v>814</v>
      </c>
      <c r="G4211" s="3" t="s">
        <v>71</v>
      </c>
      <c r="H4211" s="3" t="s">
        <v>19660</v>
      </c>
      <c r="I4211" s="3" t="s">
        <v>2484</v>
      </c>
      <c r="J4211" s="3"/>
      <c r="K4211" s="3"/>
      <c r="L4211" s="3"/>
      <c r="M4211" s="3"/>
      <c r="N4211" s="3"/>
      <c r="O4211" s="3" t="s">
        <v>23</v>
      </c>
      <c r="P4211" s="3" t="s">
        <v>24</v>
      </c>
      <c r="Q4211" s="4">
        <v>42296</v>
      </c>
      <c r="R4211" s="3" t="s">
        <v>25</v>
      </c>
      <c r="S4211" s="3" t="s">
        <v>26</v>
      </c>
    </row>
    <row r="4212" spans="1:19" ht="84" x14ac:dyDescent="0.25">
      <c r="A4212" s="3" t="s">
        <v>19665</v>
      </c>
      <c r="B4212" s="4">
        <v>41844</v>
      </c>
      <c r="C4212" s="3" t="s">
        <v>2508</v>
      </c>
      <c r="D4212" s="3" t="s">
        <v>19666</v>
      </c>
      <c r="E4212" s="3" t="s">
        <v>19667</v>
      </c>
      <c r="F4212" s="3" t="s">
        <v>814</v>
      </c>
      <c r="G4212" s="3" t="s">
        <v>46</v>
      </c>
      <c r="H4212" s="3" t="s">
        <v>19660</v>
      </c>
      <c r="I4212" s="3" t="s">
        <v>19668</v>
      </c>
      <c r="J4212" s="3"/>
      <c r="K4212" s="3"/>
      <c r="L4212" s="3"/>
      <c r="M4212" s="3"/>
      <c r="N4212" s="3"/>
      <c r="O4212" s="3" t="s">
        <v>23</v>
      </c>
      <c r="P4212" s="3" t="s">
        <v>24</v>
      </c>
      <c r="Q4212" s="4">
        <v>42198</v>
      </c>
      <c r="R4212" s="3" t="s">
        <v>25</v>
      </c>
      <c r="S4212" s="3" t="s">
        <v>26</v>
      </c>
    </row>
    <row r="4213" spans="1:19" ht="36" x14ac:dyDescent="0.25">
      <c r="A4213" s="3" t="s">
        <v>19669</v>
      </c>
      <c r="B4213" s="4">
        <v>41844</v>
      </c>
      <c r="C4213" s="3" t="s">
        <v>2508</v>
      </c>
      <c r="D4213" s="3"/>
      <c r="E4213" s="3" t="s">
        <v>19670</v>
      </c>
      <c r="F4213" s="3" t="s">
        <v>814</v>
      </c>
      <c r="G4213" s="3" t="s">
        <v>71</v>
      </c>
      <c r="H4213" s="3" t="s">
        <v>19660</v>
      </c>
      <c r="I4213" s="3" t="s">
        <v>2484</v>
      </c>
      <c r="J4213" s="3"/>
      <c r="K4213" s="3"/>
      <c r="L4213" s="3"/>
      <c r="M4213" s="3"/>
      <c r="N4213" s="3"/>
      <c r="O4213" s="3" t="s">
        <v>23</v>
      </c>
      <c r="P4213" s="3" t="s">
        <v>24</v>
      </c>
      <c r="Q4213" s="4">
        <v>42296</v>
      </c>
      <c r="R4213" s="3" t="s">
        <v>25</v>
      </c>
      <c r="S4213" s="3" t="s">
        <v>26</v>
      </c>
    </row>
    <row r="4214" spans="1:19" ht="36" x14ac:dyDescent="0.25">
      <c r="A4214" s="3" t="s">
        <v>19671</v>
      </c>
      <c r="B4214" s="4">
        <v>41844</v>
      </c>
      <c r="C4214" s="3" t="s">
        <v>2508</v>
      </c>
      <c r="D4214" s="3"/>
      <c r="E4214" s="3" t="s">
        <v>19672</v>
      </c>
      <c r="F4214" s="3" t="s">
        <v>814</v>
      </c>
      <c r="G4214" s="3" t="s">
        <v>71</v>
      </c>
      <c r="H4214" s="3" t="s">
        <v>19660</v>
      </c>
      <c r="I4214" s="3" t="s">
        <v>19673</v>
      </c>
      <c r="J4214" s="3"/>
      <c r="K4214" s="3"/>
      <c r="L4214" s="3"/>
      <c r="M4214" s="3"/>
      <c r="N4214" s="3"/>
      <c r="O4214" s="3" t="s">
        <v>23</v>
      </c>
      <c r="P4214" s="3" t="s">
        <v>24</v>
      </c>
      <c r="Q4214" s="4">
        <v>42198</v>
      </c>
      <c r="R4214" s="3" t="s">
        <v>25</v>
      </c>
      <c r="S4214" s="3" t="s">
        <v>26</v>
      </c>
    </row>
    <row r="4215" spans="1:19" ht="36" x14ac:dyDescent="0.25">
      <c r="A4215" s="3" t="s">
        <v>19674</v>
      </c>
      <c r="B4215" s="4">
        <v>41844</v>
      </c>
      <c r="C4215" s="3" t="s">
        <v>2508</v>
      </c>
      <c r="D4215" s="3"/>
      <c r="E4215" s="3" t="s">
        <v>19675</v>
      </c>
      <c r="F4215" s="3" t="s">
        <v>814</v>
      </c>
      <c r="G4215" s="3" t="s">
        <v>71</v>
      </c>
      <c r="H4215" s="3" t="s">
        <v>19676</v>
      </c>
      <c r="I4215" s="3" t="s">
        <v>2484</v>
      </c>
      <c r="J4215" s="3"/>
      <c r="K4215" s="3"/>
      <c r="L4215" s="3"/>
      <c r="M4215" s="3"/>
      <c r="N4215" s="3"/>
      <c r="O4215" s="3" t="s">
        <v>23</v>
      </c>
      <c r="P4215" s="3" t="s">
        <v>24</v>
      </c>
      <c r="Q4215" s="4">
        <v>42296</v>
      </c>
      <c r="R4215" s="3" t="s">
        <v>25</v>
      </c>
      <c r="S4215" s="3" t="s">
        <v>26</v>
      </c>
    </row>
    <row r="4216" spans="1:19" ht="36" x14ac:dyDescent="0.25">
      <c r="A4216" s="3" t="s">
        <v>19677</v>
      </c>
      <c r="B4216" s="4">
        <v>41844</v>
      </c>
      <c r="C4216" s="3" t="s">
        <v>2508</v>
      </c>
      <c r="D4216" s="3"/>
      <c r="E4216" s="3" t="s">
        <v>19678</v>
      </c>
      <c r="F4216" s="3" t="s">
        <v>814</v>
      </c>
      <c r="G4216" s="3" t="s">
        <v>46</v>
      </c>
      <c r="H4216" s="3" t="s">
        <v>19660</v>
      </c>
      <c r="I4216" s="3" t="s">
        <v>19679</v>
      </c>
      <c r="J4216" s="3"/>
      <c r="K4216" s="3"/>
      <c r="L4216" s="3"/>
      <c r="M4216" s="3"/>
      <c r="N4216" s="3"/>
      <c r="O4216" s="3" t="s">
        <v>23</v>
      </c>
      <c r="P4216" s="3" t="s">
        <v>24</v>
      </c>
      <c r="Q4216" s="4">
        <v>42300</v>
      </c>
      <c r="R4216" s="3" t="s">
        <v>30</v>
      </c>
      <c r="S4216" s="3" t="s">
        <v>26</v>
      </c>
    </row>
    <row r="4217" spans="1:19" ht="36" x14ac:dyDescent="0.25">
      <c r="A4217" s="3" t="s">
        <v>7549</v>
      </c>
      <c r="B4217" s="4">
        <v>41844</v>
      </c>
      <c r="C4217" s="3" t="s">
        <v>2508</v>
      </c>
      <c r="D4217" s="3"/>
      <c r="E4217" s="3" t="s">
        <v>19680</v>
      </c>
      <c r="F4217" s="3" t="s">
        <v>814</v>
      </c>
      <c r="G4217" s="3" t="s">
        <v>71</v>
      </c>
      <c r="H4217" s="3" t="s">
        <v>19660</v>
      </c>
      <c r="I4217" s="3" t="s">
        <v>19681</v>
      </c>
      <c r="J4217" s="3"/>
      <c r="K4217" s="3"/>
      <c r="L4217" s="3"/>
      <c r="M4217" s="3"/>
      <c r="N4217" s="3"/>
      <c r="O4217" s="3" t="s">
        <v>23</v>
      </c>
      <c r="P4217" s="3" t="s">
        <v>24</v>
      </c>
      <c r="Q4217" s="4">
        <v>42198</v>
      </c>
      <c r="R4217" s="3" t="s">
        <v>25</v>
      </c>
      <c r="S4217" s="3" t="s">
        <v>26</v>
      </c>
    </row>
    <row r="4218" spans="1:19" ht="36" x14ac:dyDescent="0.25">
      <c r="A4218" s="3" t="s">
        <v>8090</v>
      </c>
      <c r="B4218" s="4">
        <v>41844</v>
      </c>
      <c r="C4218" s="3" t="s">
        <v>2508</v>
      </c>
      <c r="D4218" s="3"/>
      <c r="E4218" s="3" t="s">
        <v>19682</v>
      </c>
      <c r="F4218" s="3" t="s">
        <v>814</v>
      </c>
      <c r="G4218" s="3" t="s">
        <v>71</v>
      </c>
      <c r="H4218" s="3" t="s">
        <v>19660</v>
      </c>
      <c r="I4218" s="3" t="s">
        <v>2484</v>
      </c>
      <c r="J4218" s="3"/>
      <c r="K4218" s="3"/>
      <c r="L4218" s="3"/>
      <c r="M4218" s="3"/>
      <c r="N4218" s="3"/>
      <c r="O4218" s="3" t="s">
        <v>23</v>
      </c>
      <c r="P4218" s="3" t="s">
        <v>24</v>
      </c>
      <c r="Q4218" s="4">
        <v>42296</v>
      </c>
      <c r="R4218" s="3" t="s">
        <v>25</v>
      </c>
      <c r="S4218" s="3" t="s">
        <v>26</v>
      </c>
    </row>
    <row r="4219" spans="1:19" ht="36" x14ac:dyDescent="0.25">
      <c r="A4219" s="3" t="s">
        <v>1143</v>
      </c>
      <c r="B4219" s="4">
        <v>41842.083333333299</v>
      </c>
      <c r="C4219" s="3" t="s">
        <v>6072</v>
      </c>
      <c r="D4219" s="3" t="s">
        <v>90</v>
      </c>
      <c r="E4219" s="3" t="s">
        <v>19683</v>
      </c>
      <c r="F4219" s="3" t="s">
        <v>814</v>
      </c>
      <c r="G4219" s="3" t="s">
        <v>71</v>
      </c>
      <c r="H4219" s="3" t="s">
        <v>19684</v>
      </c>
      <c r="I4219" s="3" t="s">
        <v>2484</v>
      </c>
      <c r="J4219" s="3"/>
      <c r="K4219" s="3"/>
      <c r="L4219" s="3"/>
      <c r="M4219" s="3"/>
      <c r="N4219" s="3"/>
      <c r="O4219" s="3" t="s">
        <v>23</v>
      </c>
      <c r="P4219" s="3" t="s">
        <v>24</v>
      </c>
      <c r="Q4219" s="4">
        <v>42254</v>
      </c>
      <c r="R4219" s="3" t="s">
        <v>25</v>
      </c>
      <c r="S4219" s="3" t="s">
        <v>26</v>
      </c>
    </row>
    <row r="4220" spans="1:19" ht="36" x14ac:dyDescent="0.25">
      <c r="A4220" s="3" t="s">
        <v>19685</v>
      </c>
      <c r="B4220" s="4">
        <v>41842.083333333299</v>
      </c>
      <c r="C4220" s="3" t="s">
        <v>6072</v>
      </c>
      <c r="D4220" s="3" t="s">
        <v>411</v>
      </c>
      <c r="E4220" s="3" t="s">
        <v>19683</v>
      </c>
      <c r="F4220" s="3" t="s">
        <v>814</v>
      </c>
      <c r="G4220" s="3" t="s">
        <v>4914</v>
      </c>
      <c r="H4220" s="3" t="s">
        <v>1392</v>
      </c>
      <c r="I4220" s="3" t="s">
        <v>19686</v>
      </c>
      <c r="J4220" s="3"/>
      <c r="K4220" s="3"/>
      <c r="L4220" s="3"/>
      <c r="M4220" s="3"/>
      <c r="N4220" s="3"/>
      <c r="O4220" s="3" t="s">
        <v>23</v>
      </c>
      <c r="P4220" s="3" t="s">
        <v>24</v>
      </c>
      <c r="Q4220" s="4">
        <v>42300</v>
      </c>
      <c r="R4220" s="3" t="s">
        <v>25</v>
      </c>
      <c r="S4220" s="3" t="s">
        <v>26</v>
      </c>
    </row>
    <row r="4221" spans="1:19" ht="36" x14ac:dyDescent="0.25">
      <c r="A4221" s="3" t="s">
        <v>16948</v>
      </c>
      <c r="B4221" s="4">
        <v>41842</v>
      </c>
      <c r="C4221" s="3" t="s">
        <v>6072</v>
      </c>
      <c r="D4221" s="3" t="s">
        <v>90</v>
      </c>
      <c r="E4221" s="3" t="s">
        <v>19687</v>
      </c>
      <c r="F4221" s="3" t="s">
        <v>814</v>
      </c>
      <c r="G4221" s="3" t="s">
        <v>71</v>
      </c>
      <c r="H4221" s="3" t="s">
        <v>19688</v>
      </c>
      <c r="I4221" s="3" t="s">
        <v>2484</v>
      </c>
      <c r="J4221" s="3"/>
      <c r="K4221" s="3"/>
      <c r="L4221" s="3"/>
      <c r="M4221" s="3"/>
      <c r="N4221" s="3"/>
      <c r="O4221" s="3" t="s">
        <v>23</v>
      </c>
      <c r="P4221" s="3" t="s">
        <v>24</v>
      </c>
      <c r="Q4221" s="4">
        <v>42360</v>
      </c>
      <c r="R4221" s="3" t="s">
        <v>25</v>
      </c>
      <c r="S4221" s="3" t="s">
        <v>26</v>
      </c>
    </row>
    <row r="4222" spans="1:19" ht="36" x14ac:dyDescent="0.25">
      <c r="A4222" s="3" t="s">
        <v>19689</v>
      </c>
      <c r="B4222" s="4">
        <v>41817.083333333299</v>
      </c>
      <c r="C4222" s="3" t="s">
        <v>2755</v>
      </c>
      <c r="D4222" s="3" t="s">
        <v>19690</v>
      </c>
      <c r="E4222" s="3" t="s">
        <v>19691</v>
      </c>
      <c r="F4222" s="3" t="s">
        <v>814</v>
      </c>
      <c r="G4222" s="3" t="s">
        <v>4914</v>
      </c>
      <c r="H4222" s="3" t="s">
        <v>14434</v>
      </c>
      <c r="I4222" s="3" t="s">
        <v>19692</v>
      </c>
      <c r="J4222" s="3"/>
      <c r="K4222" s="3"/>
      <c r="L4222" s="3"/>
      <c r="M4222" s="3"/>
      <c r="N4222" s="3"/>
      <c r="O4222" s="3" t="s">
        <v>23</v>
      </c>
      <c r="P4222" s="3" t="s">
        <v>24</v>
      </c>
      <c r="Q4222" s="4">
        <v>42145</v>
      </c>
      <c r="R4222" s="3" t="s">
        <v>30</v>
      </c>
      <c r="S4222" s="3" t="s">
        <v>26</v>
      </c>
    </row>
    <row r="4223" spans="1:19" ht="36" x14ac:dyDescent="0.25">
      <c r="A4223" s="3" t="s">
        <v>19693</v>
      </c>
      <c r="B4223" s="4">
        <v>41758.083333333299</v>
      </c>
      <c r="C4223" s="3" t="s">
        <v>2755</v>
      </c>
      <c r="D4223" s="3" t="s">
        <v>19694</v>
      </c>
      <c r="E4223" s="3" t="s">
        <v>19695</v>
      </c>
      <c r="F4223" s="3" t="s">
        <v>814</v>
      </c>
      <c r="G4223" s="3" t="s">
        <v>102</v>
      </c>
      <c r="H4223" s="3" t="s">
        <v>19696</v>
      </c>
      <c r="I4223" s="3" t="s">
        <v>19697</v>
      </c>
      <c r="J4223" s="3"/>
      <c r="K4223" s="3"/>
      <c r="L4223" s="3"/>
      <c r="M4223" s="3"/>
      <c r="N4223" s="3"/>
      <c r="O4223" s="3" t="s">
        <v>23</v>
      </c>
      <c r="P4223" s="3" t="s">
        <v>24</v>
      </c>
      <c r="Q4223" s="4">
        <v>42300</v>
      </c>
      <c r="R4223" s="3" t="s">
        <v>30</v>
      </c>
      <c r="S4223" s="3" t="s">
        <v>26</v>
      </c>
    </row>
    <row r="4224" spans="1:19" ht="108" x14ac:dyDescent="0.25">
      <c r="A4224" s="3" t="s">
        <v>19698</v>
      </c>
      <c r="B4224" s="4">
        <v>41752.083333333299</v>
      </c>
      <c r="C4224" s="3" t="s">
        <v>2755</v>
      </c>
      <c r="D4224" s="3" t="s">
        <v>5394</v>
      </c>
      <c r="E4224" s="3" t="s">
        <v>5395</v>
      </c>
      <c r="F4224" s="3" t="s">
        <v>814</v>
      </c>
      <c r="G4224" s="3" t="s">
        <v>2542</v>
      </c>
      <c r="H4224" s="3" t="s">
        <v>19699</v>
      </c>
      <c r="I4224" s="3" t="s">
        <v>19700</v>
      </c>
      <c r="J4224" s="3"/>
      <c r="K4224" s="3"/>
      <c r="L4224" s="3"/>
      <c r="M4224" s="3"/>
      <c r="N4224" s="3"/>
      <c r="O4224" s="3" t="s">
        <v>23</v>
      </c>
      <c r="P4224" s="3" t="s">
        <v>24</v>
      </c>
      <c r="Q4224" s="4">
        <v>42184</v>
      </c>
      <c r="R4224" s="3" t="s">
        <v>30</v>
      </c>
      <c r="S4224" s="3" t="s">
        <v>26</v>
      </c>
    </row>
    <row r="4225" spans="1:19" ht="96" x14ac:dyDescent="0.25">
      <c r="A4225" s="3" t="s">
        <v>19701</v>
      </c>
      <c r="B4225" s="4">
        <v>41736.083333333299</v>
      </c>
      <c r="C4225" s="3" t="s">
        <v>2529</v>
      </c>
      <c r="D4225" s="3"/>
      <c r="E4225" s="3" t="s">
        <v>19702</v>
      </c>
      <c r="F4225" s="3" t="s">
        <v>814</v>
      </c>
      <c r="G4225" s="3" t="s">
        <v>4914</v>
      </c>
      <c r="H4225" s="3" t="s">
        <v>19660</v>
      </c>
      <c r="I4225" s="3" t="s">
        <v>19703</v>
      </c>
      <c r="J4225" s="3"/>
      <c r="K4225" s="3"/>
      <c r="L4225" s="3"/>
      <c r="M4225" s="3"/>
      <c r="N4225" s="3"/>
      <c r="O4225" s="3" t="s">
        <v>23</v>
      </c>
      <c r="P4225" s="3" t="s">
        <v>24</v>
      </c>
      <c r="Q4225" s="4">
        <v>42184</v>
      </c>
      <c r="R4225" s="3" t="s">
        <v>30</v>
      </c>
      <c r="S4225" s="3" t="s">
        <v>26</v>
      </c>
    </row>
    <row r="4226" spans="1:19" ht="120" x14ac:dyDescent="0.25">
      <c r="A4226" s="3" t="s">
        <v>19704</v>
      </c>
      <c r="B4226" s="4">
        <v>41677.041666666701</v>
      </c>
      <c r="C4226" s="3" t="s">
        <v>4822</v>
      </c>
      <c r="D4226" s="3" t="s">
        <v>19705</v>
      </c>
      <c r="E4226" s="3" t="s">
        <v>19706</v>
      </c>
      <c r="F4226" s="3" t="s">
        <v>814</v>
      </c>
      <c r="G4226" s="3" t="s">
        <v>4914</v>
      </c>
      <c r="H4226" s="3" t="s">
        <v>19660</v>
      </c>
      <c r="I4226" s="3" t="s">
        <v>19707</v>
      </c>
      <c r="J4226" s="3"/>
      <c r="K4226" s="3"/>
      <c r="L4226" s="3"/>
      <c r="M4226" s="3"/>
      <c r="N4226" s="3"/>
      <c r="O4226" s="3" t="s">
        <v>23</v>
      </c>
      <c r="P4226" s="3" t="s">
        <v>24</v>
      </c>
      <c r="Q4226" s="4">
        <v>42184</v>
      </c>
      <c r="R4226" s="3" t="s">
        <v>25</v>
      </c>
      <c r="S4226" s="3" t="s">
        <v>26</v>
      </c>
    </row>
    <row r="4227" spans="1:19" ht="36" x14ac:dyDescent="0.25">
      <c r="A4227" s="3" t="s">
        <v>19708</v>
      </c>
      <c r="B4227" s="4">
        <v>41662</v>
      </c>
      <c r="C4227" s="3" t="s">
        <v>2760</v>
      </c>
      <c r="D4227" s="3" t="s">
        <v>841</v>
      </c>
      <c r="E4227" s="3" t="s">
        <v>842</v>
      </c>
      <c r="F4227" s="3" t="s">
        <v>814</v>
      </c>
      <c r="G4227" s="3" t="s">
        <v>46</v>
      </c>
      <c r="H4227" s="3" t="s">
        <v>19709</v>
      </c>
      <c r="I4227" s="3" t="s">
        <v>19710</v>
      </c>
      <c r="J4227" s="3"/>
      <c r="K4227" s="3"/>
      <c r="L4227" s="3"/>
      <c r="M4227" s="3"/>
      <c r="N4227" s="3"/>
      <c r="O4227" s="3" t="s">
        <v>23</v>
      </c>
      <c r="P4227" s="3" t="s">
        <v>24</v>
      </c>
      <c r="Q4227" s="4">
        <v>42213</v>
      </c>
      <c r="R4227" s="3" t="s">
        <v>30</v>
      </c>
      <c r="S4227" s="3" t="s">
        <v>26</v>
      </c>
    </row>
    <row r="4228" spans="1:19" ht="60" x14ac:dyDescent="0.25">
      <c r="A4228" s="3" t="s">
        <v>19711</v>
      </c>
      <c r="B4228" s="4">
        <v>42026</v>
      </c>
      <c r="C4228" s="3" t="s">
        <v>2760</v>
      </c>
      <c r="D4228" s="3" t="s">
        <v>14947</v>
      </c>
      <c r="E4228" s="3" t="s">
        <v>14948</v>
      </c>
      <c r="F4228" s="3" t="s">
        <v>814</v>
      </c>
      <c r="G4228" s="3" t="s">
        <v>78</v>
      </c>
      <c r="H4228" s="3" t="s">
        <v>19712</v>
      </c>
      <c r="I4228" s="3" t="s">
        <v>19713</v>
      </c>
      <c r="J4228" s="3"/>
      <c r="K4228" s="3"/>
      <c r="L4228" s="3"/>
      <c r="M4228" s="3"/>
      <c r="N4228" s="3"/>
      <c r="O4228" s="3" t="s">
        <v>23</v>
      </c>
      <c r="P4228" s="3" t="s">
        <v>24</v>
      </c>
      <c r="Q4228" s="4">
        <v>42299</v>
      </c>
      <c r="R4228" s="3" t="s">
        <v>30</v>
      </c>
      <c r="S4228" s="3" t="s">
        <v>26</v>
      </c>
    </row>
    <row r="4229" spans="1:19" ht="36" x14ac:dyDescent="0.25">
      <c r="A4229" s="3" t="s">
        <v>19714</v>
      </c>
      <c r="B4229" s="4">
        <v>41864</v>
      </c>
      <c r="C4229" s="3" t="s">
        <v>2471</v>
      </c>
      <c r="D4229" s="3" t="s">
        <v>19715</v>
      </c>
      <c r="E4229" s="3" t="s">
        <v>19716</v>
      </c>
      <c r="F4229" s="3" t="s">
        <v>814</v>
      </c>
      <c r="G4229" s="3" t="s">
        <v>91</v>
      </c>
      <c r="H4229" s="3" t="s">
        <v>2483</v>
      </c>
      <c r="I4229" s="3" t="s">
        <v>19717</v>
      </c>
      <c r="J4229" s="3"/>
      <c r="K4229" s="3"/>
      <c r="L4229" s="3"/>
      <c r="M4229" s="3"/>
      <c r="N4229" s="3"/>
      <c r="O4229" s="3" t="s">
        <v>23</v>
      </c>
      <c r="P4229" s="3" t="s">
        <v>24</v>
      </c>
      <c r="Q4229" s="4">
        <v>42184</v>
      </c>
      <c r="R4229" s="3" t="s">
        <v>25</v>
      </c>
      <c r="S4229" s="3" t="s">
        <v>26</v>
      </c>
    </row>
    <row r="4230" spans="1:19" ht="84" x14ac:dyDescent="0.25">
      <c r="A4230" s="3" t="s">
        <v>19718</v>
      </c>
      <c r="B4230" s="4">
        <v>41844</v>
      </c>
      <c r="C4230" s="3" t="s">
        <v>2508</v>
      </c>
      <c r="D4230" s="3" t="s">
        <v>19602</v>
      </c>
      <c r="E4230" s="3" t="s">
        <v>19719</v>
      </c>
      <c r="F4230" s="3" t="s">
        <v>814</v>
      </c>
      <c r="G4230" s="3" t="s">
        <v>21</v>
      </c>
      <c r="H4230" s="3" t="s">
        <v>19608</v>
      </c>
      <c r="I4230" s="3" t="s">
        <v>19720</v>
      </c>
      <c r="J4230" s="3"/>
      <c r="K4230" s="3"/>
      <c r="L4230" s="3"/>
      <c r="M4230" s="3"/>
      <c r="N4230" s="3"/>
      <c r="O4230" s="3" t="s">
        <v>23</v>
      </c>
      <c r="P4230" s="3" t="s">
        <v>24</v>
      </c>
      <c r="Q4230" s="4">
        <v>42174</v>
      </c>
      <c r="R4230" s="3" t="s">
        <v>25</v>
      </c>
      <c r="S4230" s="3" t="s">
        <v>26</v>
      </c>
    </row>
    <row r="4231" spans="1:19" ht="36" x14ac:dyDescent="0.25">
      <c r="A4231" s="3" t="s">
        <v>19721</v>
      </c>
      <c r="B4231" s="4">
        <v>41844</v>
      </c>
      <c r="C4231" s="3" t="s">
        <v>2508</v>
      </c>
      <c r="D4231" s="3" t="s">
        <v>19618</v>
      </c>
      <c r="E4231" s="3" t="s">
        <v>19722</v>
      </c>
      <c r="F4231" s="3" t="s">
        <v>814</v>
      </c>
      <c r="G4231" s="3" t="s">
        <v>102</v>
      </c>
      <c r="H4231" s="3" t="s">
        <v>19723</v>
      </c>
      <c r="I4231" s="3" t="s">
        <v>19724</v>
      </c>
      <c r="J4231" s="3"/>
      <c r="K4231" s="3"/>
      <c r="L4231" s="3"/>
      <c r="M4231" s="3"/>
      <c r="N4231" s="3"/>
      <c r="O4231" s="3" t="s">
        <v>23</v>
      </c>
      <c r="P4231" s="3" t="s">
        <v>24</v>
      </c>
      <c r="Q4231" s="4">
        <v>42215</v>
      </c>
      <c r="R4231" s="3" t="s">
        <v>30</v>
      </c>
      <c r="S4231" s="3" t="s">
        <v>26</v>
      </c>
    </row>
    <row r="4232" spans="1:19" ht="36" x14ac:dyDescent="0.25">
      <c r="A4232" s="3" t="s">
        <v>19725</v>
      </c>
      <c r="B4232" s="4">
        <v>41844</v>
      </c>
      <c r="C4232" s="3" t="s">
        <v>2508</v>
      </c>
      <c r="D4232" s="3" t="s">
        <v>19622</v>
      </c>
      <c r="E4232" s="3" t="s">
        <v>19726</v>
      </c>
      <c r="F4232" s="3" t="s">
        <v>814</v>
      </c>
      <c r="G4232" s="3" t="s">
        <v>102</v>
      </c>
      <c r="H4232" s="3" t="s">
        <v>19727</v>
      </c>
      <c r="I4232" s="3" t="s">
        <v>19728</v>
      </c>
      <c r="J4232" s="3"/>
      <c r="K4232" s="3"/>
      <c r="L4232" s="3"/>
      <c r="M4232" s="3"/>
      <c r="N4232" s="3"/>
      <c r="O4232" s="3" t="s">
        <v>23</v>
      </c>
      <c r="P4232" s="3" t="s">
        <v>24</v>
      </c>
      <c r="Q4232" s="4">
        <v>42215</v>
      </c>
      <c r="R4232" s="3" t="s">
        <v>30</v>
      </c>
      <c r="S4232" s="3" t="s">
        <v>26</v>
      </c>
    </row>
    <row r="4233" spans="1:19" ht="36" x14ac:dyDescent="0.25">
      <c r="A4233" s="3" t="s">
        <v>19729</v>
      </c>
      <c r="B4233" s="4">
        <v>41844</v>
      </c>
      <c r="C4233" s="3" t="s">
        <v>2508</v>
      </c>
      <c r="D4233" s="3" t="s">
        <v>19626</v>
      </c>
      <c r="E4233" s="3" t="s">
        <v>19730</v>
      </c>
      <c r="F4233" s="3" t="s">
        <v>814</v>
      </c>
      <c r="G4233" s="3" t="s">
        <v>102</v>
      </c>
      <c r="H4233" s="3" t="s">
        <v>19731</v>
      </c>
      <c r="I4233" s="3" t="s">
        <v>19732</v>
      </c>
      <c r="J4233" s="3"/>
      <c r="K4233" s="3"/>
      <c r="L4233" s="3"/>
      <c r="M4233" s="3"/>
      <c r="N4233" s="3"/>
      <c r="O4233" s="3" t="s">
        <v>23</v>
      </c>
      <c r="P4233" s="3" t="s">
        <v>24</v>
      </c>
      <c r="Q4233" s="4">
        <v>42215</v>
      </c>
      <c r="R4233" s="3" t="s">
        <v>30</v>
      </c>
      <c r="S4233" s="3" t="s">
        <v>26</v>
      </c>
    </row>
    <row r="4234" spans="1:19" ht="36" x14ac:dyDescent="0.25">
      <c r="A4234" s="3" t="s">
        <v>19733</v>
      </c>
      <c r="B4234" s="4">
        <v>41844</v>
      </c>
      <c r="C4234" s="3" t="s">
        <v>2508</v>
      </c>
      <c r="D4234" s="3" t="s">
        <v>1559</v>
      </c>
      <c r="E4234" s="3" t="s">
        <v>19734</v>
      </c>
      <c r="F4234" s="3" t="s">
        <v>814</v>
      </c>
      <c r="G4234" s="3" t="s">
        <v>2542</v>
      </c>
      <c r="H4234" s="3" t="s">
        <v>19735</v>
      </c>
      <c r="I4234" s="3" t="s">
        <v>19736</v>
      </c>
      <c r="J4234" s="3"/>
      <c r="K4234" s="3"/>
      <c r="L4234" s="3"/>
      <c r="M4234" s="3"/>
      <c r="N4234" s="3"/>
      <c r="O4234" s="3" t="s">
        <v>23</v>
      </c>
      <c r="P4234" s="3" t="s">
        <v>24</v>
      </c>
      <c r="Q4234" s="4">
        <v>42206</v>
      </c>
      <c r="R4234" s="3" t="s">
        <v>25</v>
      </c>
      <c r="S4234" s="3" t="s">
        <v>26</v>
      </c>
    </row>
    <row r="4235" spans="1:19" ht="36" x14ac:dyDescent="0.25">
      <c r="A4235" s="3" t="s">
        <v>19737</v>
      </c>
      <c r="B4235" s="4">
        <v>41844</v>
      </c>
      <c r="C4235" s="3" t="s">
        <v>2508</v>
      </c>
      <c r="D4235" s="3" t="s">
        <v>19634</v>
      </c>
      <c r="E4235" s="3" t="s">
        <v>19738</v>
      </c>
      <c r="F4235" s="3" t="s">
        <v>814</v>
      </c>
      <c r="G4235" s="3" t="s">
        <v>102</v>
      </c>
      <c r="H4235" s="3" t="s">
        <v>19739</v>
      </c>
      <c r="I4235" s="3" t="s">
        <v>19740</v>
      </c>
      <c r="J4235" s="3"/>
      <c r="K4235" s="3"/>
      <c r="L4235" s="3"/>
      <c r="M4235" s="3"/>
      <c r="N4235" s="3"/>
      <c r="O4235" s="3" t="s">
        <v>23</v>
      </c>
      <c r="P4235" s="3" t="s">
        <v>24</v>
      </c>
      <c r="Q4235" s="4">
        <v>42215</v>
      </c>
      <c r="R4235" s="3" t="s">
        <v>30</v>
      </c>
      <c r="S4235" s="3" t="s">
        <v>26</v>
      </c>
    </row>
    <row r="4236" spans="1:19" ht="48" x14ac:dyDescent="0.25">
      <c r="A4236" s="3" t="s">
        <v>19741</v>
      </c>
      <c r="B4236" s="4">
        <v>41844</v>
      </c>
      <c r="C4236" s="3" t="s">
        <v>2508</v>
      </c>
      <c r="D4236" s="3" t="s">
        <v>19742</v>
      </c>
      <c r="E4236" s="3" t="s">
        <v>19743</v>
      </c>
      <c r="F4236" s="3" t="s">
        <v>814</v>
      </c>
      <c r="G4236" s="3" t="s">
        <v>102</v>
      </c>
      <c r="H4236" s="3" t="s">
        <v>19744</v>
      </c>
      <c r="I4236" s="3" t="s">
        <v>19745</v>
      </c>
      <c r="J4236" s="3"/>
      <c r="K4236" s="3"/>
      <c r="L4236" s="3"/>
      <c r="M4236" s="3"/>
      <c r="N4236" s="3"/>
      <c r="O4236" s="3" t="s">
        <v>23</v>
      </c>
      <c r="P4236" s="3" t="s">
        <v>24</v>
      </c>
      <c r="Q4236" s="4">
        <v>42261</v>
      </c>
      <c r="R4236" s="3" t="s">
        <v>25</v>
      </c>
      <c r="S4236" s="3" t="s">
        <v>26</v>
      </c>
    </row>
    <row r="4237" spans="1:19" ht="72" x14ac:dyDescent="0.25">
      <c r="A4237" s="3" t="s">
        <v>19746</v>
      </c>
      <c r="B4237" s="4">
        <v>41844</v>
      </c>
      <c r="C4237" s="3" t="s">
        <v>2508</v>
      </c>
      <c r="D4237" s="3" t="s">
        <v>5545</v>
      </c>
      <c r="E4237" s="3" t="s">
        <v>19747</v>
      </c>
      <c r="F4237" s="3" t="s">
        <v>814</v>
      </c>
      <c r="G4237" s="3" t="s">
        <v>2542</v>
      </c>
      <c r="H4237" s="3" t="s">
        <v>19748</v>
      </c>
      <c r="I4237" s="3" t="s">
        <v>19749</v>
      </c>
      <c r="J4237" s="3"/>
      <c r="K4237" s="3"/>
      <c r="L4237" s="3"/>
      <c r="M4237" s="3"/>
      <c r="N4237" s="3"/>
      <c r="O4237" s="3" t="s">
        <v>23</v>
      </c>
      <c r="P4237" s="3" t="s">
        <v>24</v>
      </c>
      <c r="Q4237" s="4">
        <v>42206</v>
      </c>
      <c r="R4237" s="3" t="s">
        <v>25</v>
      </c>
      <c r="S4237" s="3" t="s">
        <v>26</v>
      </c>
    </row>
    <row r="4238" spans="1:19" ht="36" x14ac:dyDescent="0.25">
      <c r="A4238" s="3" t="s">
        <v>19750</v>
      </c>
      <c r="B4238" s="4">
        <v>41844</v>
      </c>
      <c r="C4238" s="3" t="s">
        <v>2508</v>
      </c>
      <c r="D4238" s="3" t="s">
        <v>2989</v>
      </c>
      <c r="E4238" s="3" t="s">
        <v>2990</v>
      </c>
      <c r="F4238" s="3" t="s">
        <v>814</v>
      </c>
      <c r="G4238" s="3" t="s">
        <v>2542</v>
      </c>
      <c r="H4238" s="3" t="s">
        <v>19751</v>
      </c>
      <c r="I4238" s="3" t="s">
        <v>19752</v>
      </c>
      <c r="J4238" s="3"/>
      <c r="K4238" s="3"/>
      <c r="L4238" s="3"/>
      <c r="M4238" s="3"/>
      <c r="N4238" s="3"/>
      <c r="O4238" s="3" t="s">
        <v>23</v>
      </c>
      <c r="P4238" s="3" t="s">
        <v>24</v>
      </c>
      <c r="Q4238" s="4">
        <v>42300</v>
      </c>
      <c r="R4238" s="3" t="s">
        <v>25</v>
      </c>
      <c r="S4238" s="3" t="s">
        <v>26</v>
      </c>
    </row>
    <row r="4239" spans="1:19" ht="36" x14ac:dyDescent="0.25">
      <c r="A4239" s="3" t="s">
        <v>19753</v>
      </c>
      <c r="B4239" s="4">
        <v>42128</v>
      </c>
      <c r="C4239" s="3" t="s">
        <v>6072</v>
      </c>
      <c r="D4239" s="3"/>
      <c r="E4239" s="3" t="s">
        <v>19683</v>
      </c>
      <c r="F4239" s="3" t="s">
        <v>814</v>
      </c>
      <c r="G4239" s="3" t="s">
        <v>71</v>
      </c>
      <c r="H4239" s="3" t="s">
        <v>19754</v>
      </c>
      <c r="I4239" s="3" t="s">
        <v>19755</v>
      </c>
      <c r="J4239" s="3"/>
      <c r="K4239" s="3"/>
      <c r="L4239" s="3"/>
      <c r="M4239" s="3"/>
      <c r="N4239" s="3"/>
      <c r="O4239" s="3" t="s">
        <v>23</v>
      </c>
      <c r="P4239" s="3" t="s">
        <v>24</v>
      </c>
      <c r="Q4239" s="4">
        <v>42207</v>
      </c>
      <c r="R4239" s="3" t="s">
        <v>25</v>
      </c>
      <c r="S4239" s="3" t="s">
        <v>26</v>
      </c>
    </row>
    <row r="4240" spans="1:19" ht="120" x14ac:dyDescent="0.25">
      <c r="A4240" s="3" t="s">
        <v>19756</v>
      </c>
      <c r="B4240" s="4">
        <v>42170</v>
      </c>
      <c r="C4240" s="3" t="s">
        <v>2578</v>
      </c>
      <c r="D4240" s="3" t="s">
        <v>853</v>
      </c>
      <c r="E4240" s="3" t="s">
        <v>19757</v>
      </c>
      <c r="F4240" s="3" t="s">
        <v>814</v>
      </c>
      <c r="G4240" s="3" t="s">
        <v>289</v>
      </c>
      <c r="H4240" s="3" t="s">
        <v>19758</v>
      </c>
      <c r="I4240" s="3" t="s">
        <v>19759</v>
      </c>
      <c r="J4240" s="3"/>
      <c r="K4240" s="3"/>
      <c r="L4240" s="3"/>
      <c r="M4240" s="3"/>
      <c r="N4240" s="3"/>
      <c r="O4240" s="3" t="s">
        <v>23</v>
      </c>
      <c r="P4240" s="3" t="s">
        <v>24</v>
      </c>
      <c r="Q4240" s="4">
        <v>42184</v>
      </c>
      <c r="R4240" s="3" t="s">
        <v>25</v>
      </c>
      <c r="S4240" s="3" t="s">
        <v>26</v>
      </c>
    </row>
    <row r="4241" spans="1:19" ht="84" x14ac:dyDescent="0.25">
      <c r="A4241" s="3" t="s">
        <v>19760</v>
      </c>
      <c r="B4241" s="4">
        <v>42179</v>
      </c>
      <c r="C4241" s="3" t="s">
        <v>1387</v>
      </c>
      <c r="D4241" s="3"/>
      <c r="E4241" s="3" t="s">
        <v>19761</v>
      </c>
      <c r="F4241" s="3" t="s">
        <v>814</v>
      </c>
      <c r="G4241" s="3" t="s">
        <v>71</v>
      </c>
      <c r="H4241" s="3" t="s">
        <v>3599</v>
      </c>
      <c r="I4241" s="3" t="s">
        <v>19762</v>
      </c>
      <c r="J4241" s="3"/>
      <c r="K4241" s="3"/>
      <c r="L4241" s="3"/>
      <c r="M4241" s="3"/>
      <c r="N4241" s="3"/>
      <c r="O4241" s="3" t="s">
        <v>23</v>
      </c>
      <c r="P4241" s="3" t="s">
        <v>24</v>
      </c>
      <c r="Q4241" s="4">
        <v>42215</v>
      </c>
      <c r="R4241" s="3" t="s">
        <v>25</v>
      </c>
      <c r="S4241" s="3" t="s">
        <v>26</v>
      </c>
    </row>
    <row r="4242" spans="1:19" ht="60" x14ac:dyDescent="0.25">
      <c r="A4242" s="3" t="s">
        <v>19763</v>
      </c>
      <c r="B4242" s="4">
        <v>42178</v>
      </c>
      <c r="C4242" s="3" t="s">
        <v>2760</v>
      </c>
      <c r="D4242" s="3" t="s">
        <v>19764</v>
      </c>
      <c r="E4242" s="3" t="s">
        <v>19765</v>
      </c>
      <c r="F4242" s="3" t="s">
        <v>814</v>
      </c>
      <c r="G4242" s="3" t="s">
        <v>102</v>
      </c>
      <c r="H4242" s="3" t="s">
        <v>19766</v>
      </c>
      <c r="I4242" s="3" t="s">
        <v>19767</v>
      </c>
      <c r="J4242" s="3"/>
      <c r="K4242" s="3"/>
      <c r="L4242" s="3"/>
      <c r="M4242" s="3"/>
      <c r="N4242" s="3"/>
      <c r="O4242" s="3" t="s">
        <v>23</v>
      </c>
      <c r="P4242" s="3" t="s">
        <v>24</v>
      </c>
      <c r="Q4242" s="4">
        <v>42215</v>
      </c>
      <c r="R4242" s="3" t="s">
        <v>25</v>
      </c>
      <c r="S4242" s="3" t="s">
        <v>26</v>
      </c>
    </row>
    <row r="4243" spans="1:19" ht="36" x14ac:dyDescent="0.25">
      <c r="A4243" s="3" t="s">
        <v>19768</v>
      </c>
      <c r="B4243" s="4">
        <v>42178</v>
      </c>
      <c r="C4243" s="3" t="s">
        <v>2760</v>
      </c>
      <c r="D4243" s="3" t="s">
        <v>19769</v>
      </c>
      <c r="E4243" s="3" t="s">
        <v>19770</v>
      </c>
      <c r="F4243" s="3" t="s">
        <v>814</v>
      </c>
      <c r="G4243" s="3" t="s">
        <v>78</v>
      </c>
      <c r="H4243" s="3" t="s">
        <v>19771</v>
      </c>
      <c r="I4243" s="3" t="s">
        <v>19772</v>
      </c>
      <c r="J4243" s="3"/>
      <c r="K4243" s="3"/>
      <c r="L4243" s="3"/>
      <c r="M4243" s="3"/>
      <c r="N4243" s="3"/>
      <c r="O4243" s="3" t="s">
        <v>23</v>
      </c>
      <c r="P4243" s="3" t="s">
        <v>24</v>
      </c>
      <c r="Q4243" s="4">
        <v>42215</v>
      </c>
      <c r="R4243" s="3" t="s">
        <v>30</v>
      </c>
      <c r="S4243" s="3" t="s">
        <v>26</v>
      </c>
    </row>
    <row r="4244" spans="1:19" ht="72" x14ac:dyDescent="0.25">
      <c r="A4244" s="3" t="s">
        <v>19773</v>
      </c>
      <c r="B4244" s="4">
        <v>42192</v>
      </c>
      <c r="C4244" s="3" t="s">
        <v>2684</v>
      </c>
      <c r="D4244" s="3" t="s">
        <v>853</v>
      </c>
      <c r="E4244" s="3" t="s">
        <v>854</v>
      </c>
      <c r="F4244" s="3" t="s">
        <v>814</v>
      </c>
      <c r="G4244" s="3" t="s">
        <v>33</v>
      </c>
      <c r="H4244" s="3" t="s">
        <v>19774</v>
      </c>
      <c r="I4244" s="3" t="s">
        <v>19775</v>
      </c>
      <c r="J4244" s="3"/>
      <c r="K4244" s="3"/>
      <c r="L4244" s="3"/>
      <c r="M4244" s="3"/>
      <c r="N4244" s="3"/>
      <c r="O4244" s="3" t="s">
        <v>23</v>
      </c>
      <c r="P4244" s="3" t="s">
        <v>24</v>
      </c>
      <c r="Q4244" s="4">
        <v>42195</v>
      </c>
      <c r="R4244" s="3" t="s">
        <v>25</v>
      </c>
      <c r="S4244" s="3" t="s">
        <v>26</v>
      </c>
    </row>
    <row r="4245" spans="1:19" ht="48" x14ac:dyDescent="0.25">
      <c r="A4245" s="3" t="s">
        <v>19776</v>
      </c>
      <c r="B4245" s="4">
        <v>42194</v>
      </c>
      <c r="C4245" s="3" t="s">
        <v>2595</v>
      </c>
      <c r="D4245" s="3" t="s">
        <v>19777</v>
      </c>
      <c r="E4245" s="3" t="s">
        <v>19778</v>
      </c>
      <c r="F4245" s="3" t="s">
        <v>814</v>
      </c>
      <c r="G4245" s="3" t="s">
        <v>46</v>
      </c>
      <c r="H4245" s="3" t="s">
        <v>19779</v>
      </c>
      <c r="I4245" s="3" t="s">
        <v>19780</v>
      </c>
      <c r="J4245" s="3"/>
      <c r="K4245" s="3"/>
      <c r="L4245" s="3"/>
      <c r="M4245" s="3"/>
      <c r="N4245" s="3"/>
      <c r="O4245" s="3" t="s">
        <v>23</v>
      </c>
      <c r="P4245" s="3" t="s">
        <v>24</v>
      </c>
      <c r="Q4245" s="4">
        <v>42480</v>
      </c>
      <c r="R4245" s="3" t="s">
        <v>30</v>
      </c>
      <c r="S4245" s="3" t="s">
        <v>26</v>
      </c>
    </row>
    <row r="4246" spans="1:19" ht="72" x14ac:dyDescent="0.25">
      <c r="A4246" s="3" t="s">
        <v>19781</v>
      </c>
      <c r="B4246" s="4">
        <v>42201</v>
      </c>
      <c r="C4246" s="3" t="s">
        <v>2573</v>
      </c>
      <c r="D4246" s="3" t="s">
        <v>19782</v>
      </c>
      <c r="E4246" s="3" t="s">
        <v>19783</v>
      </c>
      <c r="F4246" s="3" t="s">
        <v>814</v>
      </c>
      <c r="G4246" s="3" t="s">
        <v>289</v>
      </c>
      <c r="H4246" s="3" t="s">
        <v>19784</v>
      </c>
      <c r="I4246" s="3" t="s">
        <v>19785</v>
      </c>
      <c r="J4246" s="3"/>
      <c r="K4246" s="3"/>
      <c r="L4246" s="3"/>
      <c r="M4246" s="3"/>
      <c r="N4246" s="3"/>
      <c r="O4246" s="3" t="s">
        <v>23</v>
      </c>
      <c r="P4246" s="3" t="s">
        <v>24</v>
      </c>
      <c r="Q4246" s="4">
        <v>42215</v>
      </c>
      <c r="R4246" s="3" t="s">
        <v>30</v>
      </c>
      <c r="S4246" s="3" t="s">
        <v>26</v>
      </c>
    </row>
    <row r="4247" spans="1:19" ht="48" x14ac:dyDescent="0.25">
      <c r="A4247" s="3" t="s">
        <v>19786</v>
      </c>
      <c r="B4247" s="4">
        <v>42213</v>
      </c>
      <c r="C4247" s="3" t="s">
        <v>2595</v>
      </c>
      <c r="D4247" s="3" t="s">
        <v>936</v>
      </c>
      <c r="E4247" s="3" t="s">
        <v>551</v>
      </c>
      <c r="F4247" s="3" t="s">
        <v>814</v>
      </c>
      <c r="G4247" s="3" t="s">
        <v>33</v>
      </c>
      <c r="H4247" s="3" t="s">
        <v>19787</v>
      </c>
      <c r="I4247" s="3" t="s">
        <v>19788</v>
      </c>
      <c r="J4247" s="3"/>
      <c r="K4247" s="3"/>
      <c r="L4247" s="3"/>
      <c r="M4247" s="3"/>
      <c r="N4247" s="3"/>
      <c r="O4247" s="3" t="s">
        <v>23</v>
      </c>
      <c r="P4247" s="3" t="s">
        <v>24</v>
      </c>
      <c r="Q4247" s="4">
        <v>42745</v>
      </c>
      <c r="R4247" s="3" t="s">
        <v>25</v>
      </c>
      <c r="S4247" s="3" t="s">
        <v>26</v>
      </c>
    </row>
    <row r="4248" spans="1:19" ht="144" x14ac:dyDescent="0.25">
      <c r="A4248" s="3" t="s">
        <v>19789</v>
      </c>
      <c r="B4248" s="4">
        <v>42213</v>
      </c>
      <c r="C4248" s="3" t="s">
        <v>2595</v>
      </c>
      <c r="D4248" s="3" t="s">
        <v>888</v>
      </c>
      <c r="E4248" s="3" t="s">
        <v>889</v>
      </c>
      <c r="F4248" s="3" t="s">
        <v>814</v>
      </c>
      <c r="G4248" s="3" t="s">
        <v>33</v>
      </c>
      <c r="H4248" s="3" t="s">
        <v>19790</v>
      </c>
      <c r="I4248" s="3" t="s">
        <v>19791</v>
      </c>
      <c r="J4248" s="3"/>
      <c r="K4248" s="3"/>
      <c r="L4248" s="3"/>
      <c r="M4248" s="3"/>
      <c r="N4248" s="3"/>
      <c r="O4248" s="3" t="s">
        <v>23</v>
      </c>
      <c r="P4248" s="3" t="s">
        <v>24</v>
      </c>
      <c r="Q4248" s="4">
        <v>42374</v>
      </c>
      <c r="R4248" s="3" t="s">
        <v>25</v>
      </c>
      <c r="S4248" s="3" t="s">
        <v>26</v>
      </c>
    </row>
    <row r="4249" spans="1:19" ht="72" x14ac:dyDescent="0.25">
      <c r="A4249" s="3" t="s">
        <v>19792</v>
      </c>
      <c r="B4249" s="4">
        <v>42213</v>
      </c>
      <c r="C4249" s="3" t="s">
        <v>2595</v>
      </c>
      <c r="D4249" s="3" t="s">
        <v>891</v>
      </c>
      <c r="E4249" s="3" t="s">
        <v>892</v>
      </c>
      <c r="F4249" s="3" t="s">
        <v>814</v>
      </c>
      <c r="G4249" s="3" t="s">
        <v>33</v>
      </c>
      <c r="H4249" s="3" t="s">
        <v>19790</v>
      </c>
      <c r="I4249" s="3" t="s">
        <v>19793</v>
      </c>
      <c r="J4249" s="3"/>
      <c r="K4249" s="3"/>
      <c r="L4249" s="3"/>
      <c r="M4249" s="3"/>
      <c r="N4249" s="3"/>
      <c r="O4249" s="3" t="s">
        <v>23</v>
      </c>
      <c r="P4249" s="3" t="s">
        <v>24</v>
      </c>
      <c r="Q4249" s="4">
        <v>42222</v>
      </c>
      <c r="R4249" s="3" t="s">
        <v>25</v>
      </c>
      <c r="S4249" s="3" t="s">
        <v>26</v>
      </c>
    </row>
    <row r="4250" spans="1:19" ht="48" x14ac:dyDescent="0.25">
      <c r="A4250" s="3" t="s">
        <v>19794</v>
      </c>
      <c r="B4250" s="4">
        <v>42213</v>
      </c>
      <c r="C4250" s="3" t="s">
        <v>2595</v>
      </c>
      <c r="D4250" s="3" t="s">
        <v>15832</v>
      </c>
      <c r="E4250" s="3" t="s">
        <v>15833</v>
      </c>
      <c r="F4250" s="3" t="s">
        <v>814</v>
      </c>
      <c r="G4250" s="3" t="s">
        <v>29</v>
      </c>
      <c r="H4250" s="3" t="s">
        <v>19795</v>
      </c>
      <c r="I4250" s="3" t="s">
        <v>19796</v>
      </c>
      <c r="J4250" s="3"/>
      <c r="K4250" s="3"/>
      <c r="L4250" s="3"/>
      <c r="M4250" s="3"/>
      <c r="N4250" s="3"/>
      <c r="O4250" s="3" t="s">
        <v>23</v>
      </c>
      <c r="P4250" s="3" t="s">
        <v>24</v>
      </c>
      <c r="Q4250" s="4">
        <v>42219</v>
      </c>
      <c r="R4250" s="3" t="s">
        <v>25</v>
      </c>
      <c r="S4250" s="3" t="s">
        <v>26</v>
      </c>
    </row>
    <row r="4251" spans="1:19" ht="48" x14ac:dyDescent="0.25">
      <c r="A4251" s="3" t="s">
        <v>19797</v>
      </c>
      <c r="B4251" s="4">
        <v>42213</v>
      </c>
      <c r="C4251" s="3" t="s">
        <v>2595</v>
      </c>
      <c r="D4251" s="3" t="s">
        <v>943</v>
      </c>
      <c r="E4251" s="3" t="s">
        <v>944</v>
      </c>
      <c r="F4251" s="3" t="s">
        <v>814</v>
      </c>
      <c r="G4251" s="3" t="s">
        <v>71</v>
      </c>
      <c r="H4251" s="3" t="s">
        <v>19790</v>
      </c>
      <c r="I4251" s="3" t="s">
        <v>19798</v>
      </c>
      <c r="J4251" s="3"/>
      <c r="K4251" s="3"/>
      <c r="L4251" s="3"/>
      <c r="M4251" s="3"/>
      <c r="N4251" s="3"/>
      <c r="O4251" s="3" t="s">
        <v>23</v>
      </c>
      <c r="P4251" s="3" t="s">
        <v>24</v>
      </c>
      <c r="Q4251" s="4">
        <v>42494</v>
      </c>
      <c r="R4251" s="3" t="s">
        <v>30</v>
      </c>
      <c r="S4251" s="3" t="s">
        <v>26</v>
      </c>
    </row>
    <row r="4252" spans="1:19" ht="60" x14ac:dyDescent="0.25">
      <c r="A4252" s="3" t="s">
        <v>19799</v>
      </c>
      <c r="B4252" s="4">
        <v>42213</v>
      </c>
      <c r="C4252" s="3" t="s">
        <v>2595</v>
      </c>
      <c r="D4252" s="3" t="s">
        <v>19800</v>
      </c>
      <c r="E4252" s="3" t="s">
        <v>19801</v>
      </c>
      <c r="F4252" s="3" t="s">
        <v>814</v>
      </c>
      <c r="G4252" s="3" t="s">
        <v>71</v>
      </c>
      <c r="H4252" s="3" t="s">
        <v>19790</v>
      </c>
      <c r="I4252" s="3" t="s">
        <v>19802</v>
      </c>
      <c r="J4252" s="3"/>
      <c r="K4252" s="3"/>
      <c r="L4252" s="3"/>
      <c r="M4252" s="3"/>
      <c r="N4252" s="3"/>
      <c r="O4252" s="3" t="s">
        <v>23</v>
      </c>
      <c r="P4252" s="3" t="s">
        <v>24</v>
      </c>
      <c r="Q4252" s="4">
        <v>42494</v>
      </c>
      <c r="R4252" s="3" t="s">
        <v>30</v>
      </c>
      <c r="S4252" s="3" t="s">
        <v>26</v>
      </c>
    </row>
    <row r="4253" spans="1:19" ht="60" x14ac:dyDescent="0.25">
      <c r="A4253" s="3" t="s">
        <v>19803</v>
      </c>
      <c r="B4253" s="4">
        <v>42213</v>
      </c>
      <c r="C4253" s="3" t="s">
        <v>2595</v>
      </c>
      <c r="D4253" s="3" t="s">
        <v>19212</v>
      </c>
      <c r="E4253" s="3" t="s">
        <v>19213</v>
      </c>
      <c r="F4253" s="3" t="s">
        <v>814</v>
      </c>
      <c r="G4253" s="3" t="s">
        <v>33</v>
      </c>
      <c r="H4253" s="3" t="s">
        <v>19787</v>
      </c>
      <c r="I4253" s="3" t="s">
        <v>19804</v>
      </c>
      <c r="J4253" s="3"/>
      <c r="K4253" s="3"/>
      <c r="L4253" s="3"/>
      <c r="M4253" s="3"/>
      <c r="N4253" s="3"/>
      <c r="O4253" s="3" t="s">
        <v>23</v>
      </c>
      <c r="P4253" s="3" t="s">
        <v>24</v>
      </c>
      <c r="Q4253" s="4">
        <v>42480</v>
      </c>
      <c r="R4253" s="3" t="s">
        <v>30</v>
      </c>
      <c r="S4253" s="3" t="s">
        <v>26</v>
      </c>
    </row>
    <row r="4254" spans="1:19" ht="36" x14ac:dyDescent="0.25">
      <c r="A4254" s="3" t="s">
        <v>19805</v>
      </c>
      <c r="B4254" s="4">
        <v>42213</v>
      </c>
      <c r="C4254" s="3" t="s">
        <v>2595</v>
      </c>
      <c r="D4254" s="3" t="s">
        <v>929</v>
      </c>
      <c r="E4254" s="3" t="s">
        <v>930</v>
      </c>
      <c r="F4254" s="3" t="s">
        <v>814</v>
      </c>
      <c r="G4254" s="3" t="s">
        <v>33</v>
      </c>
      <c r="H4254" s="3" t="s">
        <v>19787</v>
      </c>
      <c r="I4254" s="3" t="s">
        <v>19806</v>
      </c>
      <c r="J4254" s="3"/>
      <c r="K4254" s="3"/>
      <c r="L4254" s="3"/>
      <c r="M4254" s="3"/>
      <c r="N4254" s="3"/>
      <c r="O4254" s="3" t="s">
        <v>23</v>
      </c>
      <c r="P4254" s="3" t="s">
        <v>24</v>
      </c>
      <c r="Q4254" s="4">
        <v>42380</v>
      </c>
      <c r="R4254" s="3" t="s">
        <v>30</v>
      </c>
      <c r="S4254" s="3" t="s">
        <v>26</v>
      </c>
    </row>
    <row r="4255" spans="1:19" ht="48" x14ac:dyDescent="0.25">
      <c r="A4255" s="3" t="s">
        <v>19807</v>
      </c>
      <c r="B4255" s="4">
        <v>42214</v>
      </c>
      <c r="C4255" s="3" t="s">
        <v>3602</v>
      </c>
      <c r="D4255" s="3" t="s">
        <v>18898</v>
      </c>
      <c r="E4255" s="3" t="s">
        <v>19808</v>
      </c>
      <c r="F4255" s="3" t="s">
        <v>814</v>
      </c>
      <c r="G4255" s="3" t="s">
        <v>78</v>
      </c>
      <c r="H4255" s="3" t="s">
        <v>19809</v>
      </c>
      <c r="I4255" s="3" t="s">
        <v>19810</v>
      </c>
      <c r="J4255" s="3"/>
      <c r="K4255" s="3"/>
      <c r="L4255" s="3"/>
      <c r="M4255" s="3"/>
      <c r="N4255" s="3"/>
      <c r="O4255" s="3" t="s">
        <v>23</v>
      </c>
      <c r="P4255" s="3" t="s">
        <v>24</v>
      </c>
      <c r="Q4255" s="4">
        <v>42300</v>
      </c>
      <c r="R4255" s="3" t="s">
        <v>30</v>
      </c>
      <c r="S4255" s="3" t="s">
        <v>26</v>
      </c>
    </row>
    <row r="4256" spans="1:19" ht="48" x14ac:dyDescent="0.25">
      <c r="A4256" s="3" t="s">
        <v>19811</v>
      </c>
      <c r="B4256" s="4">
        <v>42213</v>
      </c>
      <c r="C4256" s="3" t="s">
        <v>2595</v>
      </c>
      <c r="D4256" s="3" t="s">
        <v>863</v>
      </c>
      <c r="E4256" s="3" t="s">
        <v>864</v>
      </c>
      <c r="F4256" s="3" t="s">
        <v>814</v>
      </c>
      <c r="G4256" s="3" t="s">
        <v>33</v>
      </c>
      <c r="H4256" s="3" t="s">
        <v>19790</v>
      </c>
      <c r="I4256" s="3" t="s">
        <v>19812</v>
      </c>
      <c r="J4256" s="3"/>
      <c r="K4256" s="3"/>
      <c r="L4256" s="3"/>
      <c r="M4256" s="3"/>
      <c r="N4256" s="3"/>
      <c r="O4256" s="3" t="s">
        <v>23</v>
      </c>
      <c r="P4256" s="3" t="s">
        <v>24</v>
      </c>
      <c r="Q4256" s="4">
        <v>42299</v>
      </c>
      <c r="R4256" s="3" t="s">
        <v>30</v>
      </c>
      <c r="S4256" s="3" t="s">
        <v>26</v>
      </c>
    </row>
    <row r="4257" spans="1:19" ht="36" x14ac:dyDescent="0.25">
      <c r="A4257" s="3" t="s">
        <v>19813</v>
      </c>
      <c r="B4257" s="4">
        <v>42213</v>
      </c>
      <c r="C4257" s="3" t="s">
        <v>2595</v>
      </c>
      <c r="D4257" s="3" t="s">
        <v>894</v>
      </c>
      <c r="E4257" s="3" t="s">
        <v>895</v>
      </c>
      <c r="F4257" s="3" t="s">
        <v>814</v>
      </c>
      <c r="G4257" s="3" t="s">
        <v>33</v>
      </c>
      <c r="H4257" s="3" t="s">
        <v>19814</v>
      </c>
      <c r="I4257" s="3" t="s">
        <v>19815</v>
      </c>
      <c r="J4257" s="3"/>
      <c r="K4257" s="3"/>
      <c r="L4257" s="3"/>
      <c r="M4257" s="3"/>
      <c r="N4257" s="3"/>
      <c r="O4257" s="3" t="s">
        <v>23</v>
      </c>
      <c r="P4257" s="3" t="s">
        <v>24</v>
      </c>
      <c r="Q4257" s="4">
        <v>42299</v>
      </c>
      <c r="R4257" s="3" t="s">
        <v>30</v>
      </c>
      <c r="S4257" s="3" t="s">
        <v>26</v>
      </c>
    </row>
    <row r="4258" spans="1:19" ht="36" x14ac:dyDescent="0.25">
      <c r="A4258" s="3" t="s">
        <v>19816</v>
      </c>
      <c r="B4258" s="4">
        <v>42213</v>
      </c>
      <c r="C4258" s="3" t="s">
        <v>2595</v>
      </c>
      <c r="D4258" s="3" t="s">
        <v>19817</v>
      </c>
      <c r="E4258" s="3" t="s">
        <v>19818</v>
      </c>
      <c r="F4258" s="3" t="s">
        <v>814</v>
      </c>
      <c r="G4258" s="3" t="s">
        <v>33</v>
      </c>
      <c r="H4258" s="3" t="s">
        <v>19790</v>
      </c>
      <c r="I4258" s="3" t="s">
        <v>19819</v>
      </c>
      <c r="J4258" s="3"/>
      <c r="K4258" s="3"/>
      <c r="L4258" s="3"/>
      <c r="M4258" s="3"/>
      <c r="N4258" s="3"/>
      <c r="O4258" s="3" t="s">
        <v>23</v>
      </c>
      <c r="P4258" s="3" t="s">
        <v>24</v>
      </c>
      <c r="Q4258" s="4">
        <v>42745</v>
      </c>
      <c r="R4258" s="3" t="s">
        <v>25</v>
      </c>
      <c r="S4258" s="3" t="s">
        <v>26</v>
      </c>
    </row>
    <row r="4259" spans="1:19" ht="36" x14ac:dyDescent="0.25">
      <c r="A4259" s="3" t="s">
        <v>19820</v>
      </c>
      <c r="B4259" s="4">
        <v>42213</v>
      </c>
      <c r="C4259" s="3" t="s">
        <v>2595</v>
      </c>
      <c r="D4259" s="3" t="s">
        <v>937</v>
      </c>
      <c r="E4259" s="3" t="s">
        <v>938</v>
      </c>
      <c r="F4259" s="3" t="s">
        <v>814</v>
      </c>
      <c r="G4259" s="3" t="s">
        <v>33</v>
      </c>
      <c r="H4259" s="3" t="s">
        <v>19787</v>
      </c>
      <c r="I4259" s="3" t="s">
        <v>19821</v>
      </c>
      <c r="J4259" s="3"/>
      <c r="K4259" s="3"/>
      <c r="L4259" s="3"/>
      <c r="M4259" s="3"/>
      <c r="N4259" s="3"/>
      <c r="O4259" s="3" t="s">
        <v>23</v>
      </c>
      <c r="P4259" s="3" t="s">
        <v>24</v>
      </c>
      <c r="Q4259" s="4">
        <v>42745</v>
      </c>
      <c r="R4259" s="3" t="s">
        <v>25</v>
      </c>
      <c r="S4259" s="3" t="s">
        <v>26</v>
      </c>
    </row>
    <row r="4260" spans="1:19" ht="36" x14ac:dyDescent="0.25">
      <c r="A4260" s="3" t="s">
        <v>19822</v>
      </c>
      <c r="B4260" s="4">
        <v>42214</v>
      </c>
      <c r="C4260" s="3" t="s">
        <v>3602</v>
      </c>
      <c r="D4260" s="3" t="s">
        <v>19823</v>
      </c>
      <c r="E4260" s="3" t="s">
        <v>19824</v>
      </c>
      <c r="F4260" s="3" t="s">
        <v>814</v>
      </c>
      <c r="G4260" s="3" t="s">
        <v>78</v>
      </c>
      <c r="H4260" s="3" t="s">
        <v>19825</v>
      </c>
      <c r="I4260" s="3" t="s">
        <v>19826</v>
      </c>
      <c r="J4260" s="3"/>
      <c r="K4260" s="3"/>
      <c r="L4260" s="3"/>
      <c r="M4260" s="3"/>
      <c r="N4260" s="3"/>
      <c r="O4260" s="3" t="s">
        <v>23</v>
      </c>
      <c r="P4260" s="3" t="s">
        <v>24</v>
      </c>
      <c r="Q4260" s="4">
        <v>42300</v>
      </c>
      <c r="R4260" s="3" t="s">
        <v>30</v>
      </c>
      <c r="S4260" s="3" t="s">
        <v>26</v>
      </c>
    </row>
    <row r="4261" spans="1:19" ht="48" x14ac:dyDescent="0.25">
      <c r="A4261" s="3" t="s">
        <v>19827</v>
      </c>
      <c r="B4261" s="4">
        <v>42214</v>
      </c>
      <c r="C4261" s="3" t="s">
        <v>3602</v>
      </c>
      <c r="D4261" s="3" t="s">
        <v>19828</v>
      </c>
      <c r="E4261" s="3" t="s">
        <v>19829</v>
      </c>
      <c r="F4261" s="3" t="s">
        <v>814</v>
      </c>
      <c r="G4261" s="3" t="s">
        <v>78</v>
      </c>
      <c r="H4261" s="3" t="s">
        <v>19809</v>
      </c>
      <c r="I4261" s="3" t="s">
        <v>19830</v>
      </c>
      <c r="J4261" s="3"/>
      <c r="K4261" s="3"/>
      <c r="L4261" s="3"/>
      <c r="M4261" s="3"/>
      <c r="N4261" s="3"/>
      <c r="O4261" s="3" t="s">
        <v>23</v>
      </c>
      <c r="P4261" s="3" t="s">
        <v>24</v>
      </c>
      <c r="Q4261" s="4">
        <v>42300</v>
      </c>
      <c r="R4261" s="3" t="s">
        <v>30</v>
      </c>
      <c r="S4261" s="3" t="s">
        <v>26</v>
      </c>
    </row>
    <row r="4262" spans="1:19" ht="36" x14ac:dyDescent="0.25">
      <c r="A4262" s="3" t="s">
        <v>19831</v>
      </c>
      <c r="B4262" s="4">
        <v>42213</v>
      </c>
      <c r="C4262" s="3" t="s">
        <v>2595</v>
      </c>
      <c r="D4262" s="3" t="s">
        <v>411</v>
      </c>
      <c r="E4262" s="3" t="s">
        <v>865</v>
      </c>
      <c r="F4262" s="3" t="s">
        <v>814</v>
      </c>
      <c r="G4262" s="3" t="s">
        <v>71</v>
      </c>
      <c r="H4262" s="3" t="s">
        <v>19790</v>
      </c>
      <c r="I4262" s="3" t="s">
        <v>19832</v>
      </c>
      <c r="J4262" s="3"/>
      <c r="K4262" s="3"/>
      <c r="L4262" s="3"/>
      <c r="M4262" s="3"/>
      <c r="N4262" s="3"/>
      <c r="O4262" s="3" t="s">
        <v>23</v>
      </c>
      <c r="P4262" s="3" t="s">
        <v>24</v>
      </c>
      <c r="Q4262" s="4">
        <v>42374</v>
      </c>
      <c r="R4262" s="3" t="s">
        <v>25</v>
      </c>
      <c r="S4262" s="3" t="s">
        <v>26</v>
      </c>
    </row>
    <row r="4263" spans="1:19" ht="36" x14ac:dyDescent="0.25">
      <c r="A4263" s="3" t="s">
        <v>19833</v>
      </c>
      <c r="B4263" s="4">
        <v>42213</v>
      </c>
      <c r="C4263" s="3" t="s">
        <v>2595</v>
      </c>
      <c r="D4263" s="3" t="s">
        <v>19834</v>
      </c>
      <c r="E4263" s="3" t="s">
        <v>19835</v>
      </c>
      <c r="F4263" s="3" t="s">
        <v>814</v>
      </c>
      <c r="G4263" s="3" t="s">
        <v>33</v>
      </c>
      <c r="H4263" s="3" t="s">
        <v>19790</v>
      </c>
      <c r="I4263" s="3" t="s">
        <v>19836</v>
      </c>
      <c r="J4263" s="3"/>
      <c r="K4263" s="3"/>
      <c r="L4263" s="3"/>
      <c r="M4263" s="3"/>
      <c r="N4263" s="3"/>
      <c r="O4263" s="3" t="s">
        <v>23</v>
      </c>
      <c r="P4263" s="3" t="s">
        <v>24</v>
      </c>
      <c r="Q4263" s="4">
        <v>42222</v>
      </c>
      <c r="R4263" s="3" t="s">
        <v>25</v>
      </c>
      <c r="S4263" s="3" t="s">
        <v>26</v>
      </c>
    </row>
    <row r="4264" spans="1:19" ht="36" x14ac:dyDescent="0.25">
      <c r="A4264" s="3" t="s">
        <v>19837</v>
      </c>
      <c r="B4264" s="4">
        <v>42213</v>
      </c>
      <c r="C4264" s="3" t="s">
        <v>2595</v>
      </c>
      <c r="D4264" s="3" t="s">
        <v>19838</v>
      </c>
      <c r="E4264" s="3" t="s">
        <v>19839</v>
      </c>
      <c r="F4264" s="3" t="s">
        <v>814</v>
      </c>
      <c r="G4264" s="3" t="s">
        <v>33</v>
      </c>
      <c r="H4264" s="3" t="s">
        <v>19790</v>
      </c>
      <c r="I4264" s="3" t="s">
        <v>19836</v>
      </c>
      <c r="J4264" s="3"/>
      <c r="K4264" s="3"/>
      <c r="L4264" s="3"/>
      <c r="M4264" s="3"/>
      <c r="N4264" s="3"/>
      <c r="O4264" s="3" t="s">
        <v>23</v>
      </c>
      <c r="P4264" s="3" t="s">
        <v>24</v>
      </c>
      <c r="Q4264" s="4">
        <v>42222</v>
      </c>
      <c r="R4264" s="3" t="s">
        <v>25</v>
      </c>
      <c r="S4264" s="3" t="s">
        <v>26</v>
      </c>
    </row>
    <row r="4265" spans="1:19" ht="36" x14ac:dyDescent="0.25">
      <c r="A4265" s="3" t="s">
        <v>19840</v>
      </c>
      <c r="B4265" s="4">
        <v>42213</v>
      </c>
      <c r="C4265" s="3" t="s">
        <v>2595</v>
      </c>
      <c r="D4265" s="3" t="s">
        <v>1420</v>
      </c>
      <c r="E4265" s="3" t="s">
        <v>1421</v>
      </c>
      <c r="F4265" s="3" t="s">
        <v>814</v>
      </c>
      <c r="G4265" s="3" t="s">
        <v>33</v>
      </c>
      <c r="H4265" s="3" t="s">
        <v>19790</v>
      </c>
      <c r="I4265" s="3" t="s">
        <v>19836</v>
      </c>
      <c r="J4265" s="3"/>
      <c r="K4265" s="3"/>
      <c r="L4265" s="3"/>
      <c r="M4265" s="3"/>
      <c r="N4265" s="3"/>
      <c r="O4265" s="3" t="s">
        <v>23</v>
      </c>
      <c r="P4265" s="3" t="s">
        <v>24</v>
      </c>
      <c r="Q4265" s="4">
        <v>42222</v>
      </c>
      <c r="R4265" s="3" t="s">
        <v>25</v>
      </c>
      <c r="S4265" s="3" t="s">
        <v>26</v>
      </c>
    </row>
    <row r="4266" spans="1:19" ht="36" x14ac:dyDescent="0.25">
      <c r="A4266" s="3" t="s">
        <v>19841</v>
      </c>
      <c r="B4266" s="4">
        <v>42213</v>
      </c>
      <c r="C4266" s="3" t="s">
        <v>2595</v>
      </c>
      <c r="D4266" s="3" t="s">
        <v>19842</v>
      </c>
      <c r="E4266" s="3" t="s">
        <v>19843</v>
      </c>
      <c r="F4266" s="3" t="s">
        <v>814</v>
      </c>
      <c r="G4266" s="3" t="s">
        <v>33</v>
      </c>
      <c r="H4266" s="3" t="s">
        <v>19790</v>
      </c>
      <c r="I4266" s="3" t="s">
        <v>19844</v>
      </c>
      <c r="J4266" s="3"/>
      <c r="K4266" s="3"/>
      <c r="L4266" s="3"/>
      <c r="M4266" s="3"/>
      <c r="N4266" s="3"/>
      <c r="O4266" s="3" t="s">
        <v>23</v>
      </c>
      <c r="P4266" s="3" t="s">
        <v>24</v>
      </c>
      <c r="Q4266" s="4">
        <v>42242</v>
      </c>
      <c r="R4266" s="3" t="s">
        <v>25</v>
      </c>
      <c r="S4266" s="3" t="s">
        <v>26</v>
      </c>
    </row>
    <row r="4267" spans="1:19" ht="36" x14ac:dyDescent="0.25">
      <c r="A4267" s="3" t="s">
        <v>19845</v>
      </c>
      <c r="B4267" s="4">
        <v>42213</v>
      </c>
      <c r="C4267" s="3" t="s">
        <v>2595</v>
      </c>
      <c r="D4267" s="3" t="s">
        <v>19846</v>
      </c>
      <c r="E4267" s="3" t="s">
        <v>19847</v>
      </c>
      <c r="F4267" s="3" t="s">
        <v>814</v>
      </c>
      <c r="G4267" s="3" t="s">
        <v>33</v>
      </c>
      <c r="H4267" s="3" t="s">
        <v>19790</v>
      </c>
      <c r="I4267" s="3" t="s">
        <v>19848</v>
      </c>
      <c r="J4267" s="3"/>
      <c r="K4267" s="3"/>
      <c r="L4267" s="3"/>
      <c r="M4267" s="3"/>
      <c r="N4267" s="3"/>
      <c r="O4267" s="3" t="s">
        <v>23</v>
      </c>
      <c r="P4267" s="3" t="s">
        <v>24</v>
      </c>
      <c r="Q4267" s="4">
        <v>42242</v>
      </c>
      <c r="R4267" s="3" t="s">
        <v>25</v>
      </c>
      <c r="S4267" s="3" t="s">
        <v>26</v>
      </c>
    </row>
    <row r="4268" spans="1:19" ht="36" x14ac:dyDescent="0.25">
      <c r="A4268" s="3" t="s">
        <v>19849</v>
      </c>
      <c r="B4268" s="4">
        <v>42213</v>
      </c>
      <c r="C4268" s="3" t="s">
        <v>2595</v>
      </c>
      <c r="D4268" s="3" t="s">
        <v>19850</v>
      </c>
      <c r="E4268" s="3" t="s">
        <v>19851</v>
      </c>
      <c r="F4268" s="3" t="s">
        <v>814</v>
      </c>
      <c r="G4268" s="3" t="s">
        <v>33</v>
      </c>
      <c r="H4268" s="3" t="s">
        <v>19790</v>
      </c>
      <c r="I4268" s="3" t="s">
        <v>19852</v>
      </c>
      <c r="J4268" s="3"/>
      <c r="K4268" s="3"/>
      <c r="L4268" s="3"/>
      <c r="M4268" s="3"/>
      <c r="N4268" s="3"/>
      <c r="O4268" s="3" t="s">
        <v>23</v>
      </c>
      <c r="P4268" s="3" t="s">
        <v>24</v>
      </c>
      <c r="Q4268" s="4">
        <v>42242</v>
      </c>
      <c r="R4268" s="3" t="s">
        <v>25</v>
      </c>
      <c r="S4268" s="3" t="s">
        <v>26</v>
      </c>
    </row>
    <row r="4269" spans="1:19" ht="48" x14ac:dyDescent="0.25">
      <c r="A4269" s="3" t="s">
        <v>19853</v>
      </c>
      <c r="B4269" s="4">
        <v>42213</v>
      </c>
      <c r="C4269" s="3" t="s">
        <v>2595</v>
      </c>
      <c r="D4269" s="3" t="s">
        <v>17198</v>
      </c>
      <c r="E4269" s="3" t="s">
        <v>17199</v>
      </c>
      <c r="F4269" s="3" t="s">
        <v>814</v>
      </c>
      <c r="G4269" s="3" t="s">
        <v>453</v>
      </c>
      <c r="H4269" s="3" t="s">
        <v>19790</v>
      </c>
      <c r="I4269" s="3" t="s">
        <v>19854</v>
      </c>
      <c r="J4269" s="3"/>
      <c r="K4269" s="3"/>
      <c r="L4269" s="3"/>
      <c r="M4269" s="3"/>
      <c r="N4269" s="3"/>
      <c r="O4269" s="3" t="s">
        <v>23</v>
      </c>
      <c r="P4269" s="3" t="s">
        <v>24</v>
      </c>
      <c r="Q4269" s="4">
        <v>42299</v>
      </c>
      <c r="R4269" s="3" t="s">
        <v>30</v>
      </c>
      <c r="S4269" s="3" t="s">
        <v>26</v>
      </c>
    </row>
    <row r="4270" spans="1:19" ht="48" x14ac:dyDescent="0.25">
      <c r="A4270" s="3" t="s">
        <v>19855</v>
      </c>
      <c r="B4270" s="4">
        <v>42213</v>
      </c>
      <c r="C4270" s="3" t="s">
        <v>2595</v>
      </c>
      <c r="D4270" s="3" t="s">
        <v>1320</v>
      </c>
      <c r="E4270" s="3" t="s">
        <v>1321</v>
      </c>
      <c r="F4270" s="3" t="s">
        <v>814</v>
      </c>
      <c r="G4270" s="3" t="s">
        <v>33</v>
      </c>
      <c r="H4270" s="3" t="s">
        <v>19790</v>
      </c>
      <c r="I4270" s="3" t="s">
        <v>19856</v>
      </c>
      <c r="J4270" s="3"/>
      <c r="K4270" s="3"/>
      <c r="L4270" s="3"/>
      <c r="M4270" s="3"/>
      <c r="N4270" s="3"/>
      <c r="O4270" s="3" t="s">
        <v>23</v>
      </c>
      <c r="P4270" s="3" t="s">
        <v>24</v>
      </c>
      <c r="Q4270" s="4">
        <v>42242</v>
      </c>
      <c r="R4270" s="3" t="s">
        <v>25</v>
      </c>
      <c r="S4270" s="3" t="s">
        <v>26</v>
      </c>
    </row>
    <row r="4271" spans="1:19" ht="36" x14ac:dyDescent="0.25">
      <c r="A4271" s="3" t="s">
        <v>19857</v>
      </c>
      <c r="B4271" s="4">
        <v>42213</v>
      </c>
      <c r="C4271" s="3" t="s">
        <v>2595</v>
      </c>
      <c r="D4271" s="3" t="s">
        <v>19858</v>
      </c>
      <c r="E4271" s="3" t="s">
        <v>19859</v>
      </c>
      <c r="F4271" s="3" t="s">
        <v>814</v>
      </c>
      <c r="G4271" s="3" t="s">
        <v>33</v>
      </c>
      <c r="H4271" s="3" t="s">
        <v>19790</v>
      </c>
      <c r="I4271" s="3" t="s">
        <v>19860</v>
      </c>
      <c r="J4271" s="3"/>
      <c r="K4271" s="3"/>
      <c r="L4271" s="3"/>
      <c r="M4271" s="3"/>
      <c r="N4271" s="3"/>
      <c r="O4271" s="3" t="s">
        <v>23</v>
      </c>
      <c r="P4271" s="3" t="s">
        <v>24</v>
      </c>
      <c r="Q4271" s="4">
        <v>42299</v>
      </c>
      <c r="R4271" s="3" t="s">
        <v>30</v>
      </c>
      <c r="S4271" s="3" t="s">
        <v>26</v>
      </c>
    </row>
    <row r="4272" spans="1:19" ht="60" x14ac:dyDescent="0.25">
      <c r="A4272" s="3" t="s">
        <v>19861</v>
      </c>
      <c r="B4272" s="4">
        <v>42213</v>
      </c>
      <c r="C4272" s="3" t="s">
        <v>2595</v>
      </c>
      <c r="D4272" s="3" t="s">
        <v>918</v>
      </c>
      <c r="E4272" s="3" t="s">
        <v>919</v>
      </c>
      <c r="F4272" s="3" t="s">
        <v>814</v>
      </c>
      <c r="G4272" s="3" t="s">
        <v>33</v>
      </c>
      <c r="H4272" s="3" t="s">
        <v>19790</v>
      </c>
      <c r="I4272" s="3" t="s">
        <v>19862</v>
      </c>
      <c r="J4272" s="3"/>
      <c r="K4272" s="3"/>
      <c r="L4272" s="3"/>
      <c r="M4272" s="3"/>
      <c r="N4272" s="3"/>
      <c r="O4272" s="3" t="s">
        <v>23</v>
      </c>
      <c r="P4272" s="3" t="s">
        <v>24</v>
      </c>
      <c r="Q4272" s="4">
        <v>42233</v>
      </c>
      <c r="R4272" s="3" t="s">
        <v>25</v>
      </c>
      <c r="S4272" s="3" t="s">
        <v>26</v>
      </c>
    </row>
    <row r="4273" spans="1:19" ht="36" x14ac:dyDescent="0.25">
      <c r="A4273" s="3" t="s">
        <v>19863</v>
      </c>
      <c r="B4273" s="4">
        <v>42213</v>
      </c>
      <c r="C4273" s="3" t="s">
        <v>2595</v>
      </c>
      <c r="D4273" s="3" t="s">
        <v>920</v>
      </c>
      <c r="E4273" s="3" t="s">
        <v>921</v>
      </c>
      <c r="F4273" s="3" t="s">
        <v>814</v>
      </c>
      <c r="G4273" s="3" t="s">
        <v>33</v>
      </c>
      <c r="H4273" s="3" t="s">
        <v>19864</v>
      </c>
      <c r="I4273" s="3" t="s">
        <v>19865</v>
      </c>
      <c r="J4273" s="3"/>
      <c r="K4273" s="3"/>
      <c r="L4273" s="3"/>
      <c r="M4273" s="3"/>
      <c r="N4273" s="3"/>
      <c r="O4273" s="3" t="s">
        <v>23</v>
      </c>
      <c r="P4273" s="3" t="s">
        <v>24</v>
      </c>
      <c r="Q4273" s="4">
        <v>42374</v>
      </c>
      <c r="R4273" s="3" t="s">
        <v>25</v>
      </c>
      <c r="S4273" s="3" t="s">
        <v>26</v>
      </c>
    </row>
    <row r="4274" spans="1:19" ht="36" x14ac:dyDescent="0.25">
      <c r="A4274" s="3" t="s">
        <v>19866</v>
      </c>
      <c r="B4274" s="4">
        <v>42213</v>
      </c>
      <c r="C4274" s="3" t="s">
        <v>2595</v>
      </c>
      <c r="D4274" s="3" t="s">
        <v>19867</v>
      </c>
      <c r="E4274" s="3" t="s">
        <v>19868</v>
      </c>
      <c r="F4274" s="3" t="s">
        <v>814</v>
      </c>
      <c r="G4274" s="3" t="s">
        <v>33</v>
      </c>
      <c r="H4274" s="3" t="s">
        <v>19790</v>
      </c>
      <c r="I4274" s="3" t="s">
        <v>19869</v>
      </c>
      <c r="J4274" s="3"/>
      <c r="K4274" s="3"/>
      <c r="L4274" s="3"/>
      <c r="M4274" s="3"/>
      <c r="N4274" s="3"/>
      <c r="O4274" s="3" t="s">
        <v>23</v>
      </c>
      <c r="P4274" s="3" t="s">
        <v>24</v>
      </c>
      <c r="Q4274" s="4">
        <v>42299</v>
      </c>
      <c r="R4274" s="3" t="s">
        <v>30</v>
      </c>
      <c r="S4274" s="3" t="s">
        <v>26</v>
      </c>
    </row>
    <row r="4275" spans="1:19" ht="132" x14ac:dyDescent="0.25">
      <c r="A4275" s="3" t="s">
        <v>19870</v>
      </c>
      <c r="B4275" s="4">
        <v>42213</v>
      </c>
      <c r="C4275" s="3" t="s">
        <v>2595</v>
      </c>
      <c r="D4275" s="3" t="s">
        <v>2415</v>
      </c>
      <c r="E4275" s="3" t="s">
        <v>2416</v>
      </c>
      <c r="F4275" s="3" t="s">
        <v>814</v>
      </c>
      <c r="G4275" s="3" t="s">
        <v>71</v>
      </c>
      <c r="H4275" s="3" t="s">
        <v>19871</v>
      </c>
      <c r="I4275" s="3" t="s">
        <v>19872</v>
      </c>
      <c r="J4275" s="3" t="s">
        <v>19873</v>
      </c>
      <c r="K4275" s="3" t="s">
        <v>19874</v>
      </c>
      <c r="L4275" s="3" t="s">
        <v>19875</v>
      </c>
      <c r="M4275" s="3" t="s">
        <v>19876</v>
      </c>
      <c r="N4275" s="3"/>
      <c r="O4275" s="3" t="s">
        <v>96</v>
      </c>
      <c r="P4275" s="3" t="s">
        <v>24</v>
      </c>
      <c r="Q4275" s="4">
        <v>42739</v>
      </c>
      <c r="R4275" s="3" t="s">
        <v>30</v>
      </c>
      <c r="S4275" s="3" t="s">
        <v>26</v>
      </c>
    </row>
    <row r="4276" spans="1:19" ht="84" x14ac:dyDescent="0.25">
      <c r="A4276" s="3" t="s">
        <v>19877</v>
      </c>
      <c r="B4276" s="4">
        <v>42216</v>
      </c>
      <c r="C4276" s="3" t="s">
        <v>3622</v>
      </c>
      <c r="D4276" s="3" t="s">
        <v>19878</v>
      </c>
      <c r="E4276" s="3" t="s">
        <v>19879</v>
      </c>
      <c r="F4276" s="3" t="s">
        <v>814</v>
      </c>
      <c r="G4276" s="3" t="s">
        <v>102</v>
      </c>
      <c r="H4276" s="3" t="s">
        <v>19880</v>
      </c>
      <c r="I4276" s="3" t="s">
        <v>19881</v>
      </c>
      <c r="J4276" s="3"/>
      <c r="K4276" s="3"/>
      <c r="L4276" s="3"/>
      <c r="M4276" s="3"/>
      <c r="N4276" s="3"/>
      <c r="O4276" s="3" t="s">
        <v>23</v>
      </c>
      <c r="P4276" s="3" t="s">
        <v>24</v>
      </c>
      <c r="Q4276" s="4">
        <v>42374</v>
      </c>
      <c r="R4276" s="3" t="s">
        <v>30</v>
      </c>
      <c r="S4276" s="3" t="s">
        <v>26</v>
      </c>
    </row>
    <row r="4277" spans="1:19" ht="72" x14ac:dyDescent="0.25">
      <c r="A4277" s="3" t="s">
        <v>19882</v>
      </c>
      <c r="B4277" s="4">
        <v>42216</v>
      </c>
      <c r="C4277" s="3" t="s">
        <v>3622</v>
      </c>
      <c r="D4277" s="3" t="s">
        <v>90</v>
      </c>
      <c r="E4277" s="3" t="s">
        <v>19883</v>
      </c>
      <c r="F4277" s="3" t="s">
        <v>814</v>
      </c>
      <c r="G4277" s="3" t="s">
        <v>71</v>
      </c>
      <c r="H4277" s="3" t="s">
        <v>19884</v>
      </c>
      <c r="I4277" s="3" t="s">
        <v>19885</v>
      </c>
      <c r="J4277" s="3"/>
      <c r="K4277" s="3"/>
      <c r="L4277" s="3"/>
      <c r="M4277" s="3"/>
      <c r="N4277" s="3"/>
      <c r="O4277" s="3" t="s">
        <v>23</v>
      </c>
      <c r="P4277" s="3" t="s">
        <v>24</v>
      </c>
      <c r="Q4277" s="4">
        <v>42534</v>
      </c>
      <c r="R4277" s="3" t="s">
        <v>30</v>
      </c>
      <c r="S4277" s="3" t="s">
        <v>26</v>
      </c>
    </row>
    <row r="4278" spans="1:19" ht="108" x14ac:dyDescent="0.25">
      <c r="A4278" s="3" t="s">
        <v>19886</v>
      </c>
      <c r="B4278" s="4">
        <v>42216</v>
      </c>
      <c r="C4278" s="3" t="s">
        <v>3622</v>
      </c>
      <c r="D4278" s="3"/>
      <c r="E4278" s="3" t="s">
        <v>19887</v>
      </c>
      <c r="F4278" s="3" t="s">
        <v>814</v>
      </c>
      <c r="G4278" s="3" t="s">
        <v>71</v>
      </c>
      <c r="H4278" s="3" t="s">
        <v>19888</v>
      </c>
      <c r="I4278" s="3" t="s">
        <v>19889</v>
      </c>
      <c r="J4278" s="3"/>
      <c r="K4278" s="3"/>
      <c r="L4278" s="3"/>
      <c r="M4278" s="3"/>
      <c r="N4278" s="3"/>
      <c r="O4278" s="3" t="s">
        <v>23</v>
      </c>
      <c r="P4278" s="3" t="s">
        <v>24</v>
      </c>
      <c r="Q4278" s="4">
        <v>42745</v>
      </c>
      <c r="R4278" s="3" t="s">
        <v>25</v>
      </c>
      <c r="S4278" s="3" t="s">
        <v>26</v>
      </c>
    </row>
    <row r="4279" spans="1:19" ht="108" x14ac:dyDescent="0.25">
      <c r="A4279" s="3" t="s">
        <v>19890</v>
      </c>
      <c r="B4279" s="4">
        <v>42216</v>
      </c>
      <c r="C4279" s="3" t="s">
        <v>3622</v>
      </c>
      <c r="D4279" s="3"/>
      <c r="E4279" s="3" t="s">
        <v>19891</v>
      </c>
      <c r="F4279" s="3" t="s">
        <v>814</v>
      </c>
      <c r="G4279" s="3" t="s">
        <v>71</v>
      </c>
      <c r="H4279" s="3" t="s">
        <v>19892</v>
      </c>
      <c r="I4279" s="3" t="s">
        <v>19893</v>
      </c>
      <c r="J4279" s="3"/>
      <c r="K4279" s="3"/>
      <c r="L4279" s="3"/>
      <c r="M4279" s="3"/>
      <c r="N4279" s="3"/>
      <c r="O4279" s="3" t="s">
        <v>23</v>
      </c>
      <c r="P4279" s="3" t="s">
        <v>24</v>
      </c>
      <c r="Q4279" s="4">
        <v>42745</v>
      </c>
      <c r="R4279" s="3" t="s">
        <v>25</v>
      </c>
      <c r="S4279" s="3" t="s">
        <v>26</v>
      </c>
    </row>
    <row r="4280" spans="1:19" ht="108" x14ac:dyDescent="0.25">
      <c r="A4280" s="3" t="s">
        <v>19894</v>
      </c>
      <c r="B4280" s="4">
        <v>42216</v>
      </c>
      <c r="C4280" s="3" t="s">
        <v>3622</v>
      </c>
      <c r="D4280" s="3"/>
      <c r="E4280" s="3" t="s">
        <v>19895</v>
      </c>
      <c r="F4280" s="3" t="s">
        <v>814</v>
      </c>
      <c r="G4280" s="3" t="s">
        <v>71</v>
      </c>
      <c r="H4280" s="3" t="s">
        <v>19896</v>
      </c>
      <c r="I4280" s="3" t="s">
        <v>19897</v>
      </c>
      <c r="J4280" s="3"/>
      <c r="K4280" s="3"/>
      <c r="L4280" s="3"/>
      <c r="M4280" s="3"/>
      <c r="N4280" s="3"/>
      <c r="O4280" s="3" t="s">
        <v>23</v>
      </c>
      <c r="P4280" s="3" t="s">
        <v>24</v>
      </c>
      <c r="Q4280" s="4">
        <v>42745</v>
      </c>
      <c r="R4280" s="3" t="s">
        <v>25</v>
      </c>
      <c r="S4280" s="3" t="s">
        <v>26</v>
      </c>
    </row>
    <row r="4281" spans="1:19" ht="84" x14ac:dyDescent="0.25">
      <c r="A4281" s="3" t="s">
        <v>19898</v>
      </c>
      <c r="B4281" s="4">
        <v>42216</v>
      </c>
      <c r="C4281" s="3" t="s">
        <v>3622</v>
      </c>
      <c r="D4281" s="3"/>
      <c r="E4281" s="3" t="s">
        <v>19899</v>
      </c>
      <c r="F4281" s="3" t="s">
        <v>814</v>
      </c>
      <c r="G4281" s="3" t="s">
        <v>71</v>
      </c>
      <c r="H4281" s="3" t="s">
        <v>19900</v>
      </c>
      <c r="I4281" s="3" t="s">
        <v>19901</v>
      </c>
      <c r="J4281" s="3"/>
      <c r="K4281" s="3"/>
      <c r="L4281" s="3"/>
      <c r="M4281" s="3"/>
      <c r="N4281" s="3"/>
      <c r="O4281" s="3" t="s">
        <v>23</v>
      </c>
      <c r="P4281" s="3" t="s">
        <v>24</v>
      </c>
      <c r="Q4281" s="4">
        <v>42745</v>
      </c>
      <c r="R4281" s="3" t="s">
        <v>25</v>
      </c>
      <c r="S4281" s="3" t="s">
        <v>26</v>
      </c>
    </row>
    <row r="4282" spans="1:19" ht="60" x14ac:dyDescent="0.25">
      <c r="A4282" s="3" t="s">
        <v>19902</v>
      </c>
      <c r="B4282" s="4">
        <v>42226</v>
      </c>
      <c r="C4282" s="3" t="s">
        <v>2755</v>
      </c>
      <c r="D4282" s="3"/>
      <c r="E4282" s="3" t="s">
        <v>19903</v>
      </c>
      <c r="F4282" s="3" t="s">
        <v>814</v>
      </c>
      <c r="G4282" s="3" t="s">
        <v>71</v>
      </c>
      <c r="H4282" s="3" t="s">
        <v>19904</v>
      </c>
      <c r="I4282" s="3" t="s">
        <v>19905</v>
      </c>
      <c r="J4282" s="3"/>
      <c r="K4282" s="3"/>
      <c r="L4282" s="3"/>
      <c r="M4282" s="3"/>
      <c r="N4282" s="3"/>
      <c r="O4282" s="3" t="s">
        <v>23</v>
      </c>
      <c r="P4282" s="3" t="s">
        <v>24</v>
      </c>
      <c r="Q4282" s="4">
        <v>42535</v>
      </c>
      <c r="R4282" s="3" t="s">
        <v>30</v>
      </c>
      <c r="S4282" s="3" t="s">
        <v>26</v>
      </c>
    </row>
    <row r="4283" spans="1:19" ht="36" x14ac:dyDescent="0.25">
      <c r="A4283" s="3" t="s">
        <v>19906</v>
      </c>
      <c r="B4283" s="4">
        <v>42213</v>
      </c>
      <c r="C4283" s="3" t="s">
        <v>2595</v>
      </c>
      <c r="D4283" s="3" t="s">
        <v>549</v>
      </c>
      <c r="E4283" s="3" t="s">
        <v>19907</v>
      </c>
      <c r="F4283" s="3" t="s">
        <v>814</v>
      </c>
      <c r="G4283" s="3" t="s">
        <v>102</v>
      </c>
      <c r="H4283" s="3" t="s">
        <v>19908</v>
      </c>
      <c r="I4283" s="3" t="s">
        <v>19908</v>
      </c>
      <c r="J4283" s="3"/>
      <c r="K4283" s="3"/>
      <c r="L4283" s="3"/>
      <c r="M4283" s="3"/>
      <c r="N4283" s="3"/>
      <c r="O4283" s="3" t="s">
        <v>23</v>
      </c>
      <c r="P4283" s="3" t="s">
        <v>24</v>
      </c>
      <c r="Q4283" s="4">
        <v>42745</v>
      </c>
      <c r="R4283" s="3" t="s">
        <v>25</v>
      </c>
      <c r="S4283" s="3" t="s">
        <v>26</v>
      </c>
    </row>
    <row r="4284" spans="1:19" ht="36" x14ac:dyDescent="0.25">
      <c r="A4284" s="3" t="s">
        <v>19909</v>
      </c>
      <c r="B4284" s="4">
        <v>42213</v>
      </c>
      <c r="C4284" s="3" t="s">
        <v>2595</v>
      </c>
      <c r="D4284" s="3"/>
      <c r="E4284" s="3" t="s">
        <v>19910</v>
      </c>
      <c r="F4284" s="3" t="s">
        <v>814</v>
      </c>
      <c r="G4284" s="3" t="s">
        <v>71</v>
      </c>
      <c r="H4284" s="3" t="s">
        <v>3599</v>
      </c>
      <c r="I4284" s="3" t="s">
        <v>19911</v>
      </c>
      <c r="J4284" s="3"/>
      <c r="K4284" s="3"/>
      <c r="L4284" s="3"/>
      <c r="M4284" s="3"/>
      <c r="N4284" s="3"/>
      <c r="O4284" s="3" t="s">
        <v>23</v>
      </c>
      <c r="P4284" s="3" t="s">
        <v>24</v>
      </c>
      <c r="Q4284" s="4">
        <v>42745</v>
      </c>
      <c r="R4284" s="3" t="s">
        <v>25</v>
      </c>
      <c r="S4284" s="3" t="s">
        <v>26</v>
      </c>
    </row>
    <row r="4285" spans="1:19" ht="36" x14ac:dyDescent="0.25">
      <c r="A4285" s="3" t="s">
        <v>19912</v>
      </c>
      <c r="B4285" s="4">
        <v>42227</v>
      </c>
      <c r="C4285" s="3" t="s">
        <v>2546</v>
      </c>
      <c r="D4285" s="3" t="s">
        <v>954</v>
      </c>
      <c r="E4285" s="3" t="s">
        <v>955</v>
      </c>
      <c r="F4285" s="3" t="s">
        <v>814</v>
      </c>
      <c r="G4285" s="3" t="s">
        <v>53</v>
      </c>
      <c r="H4285" s="3" t="s">
        <v>1403</v>
      </c>
      <c r="I4285" s="3" t="s">
        <v>19913</v>
      </c>
      <c r="J4285" s="3"/>
      <c r="K4285" s="3"/>
      <c r="L4285" s="3"/>
      <c r="M4285" s="3"/>
      <c r="N4285" s="3"/>
      <c r="O4285" s="3" t="s">
        <v>23</v>
      </c>
      <c r="P4285" s="3" t="s">
        <v>24</v>
      </c>
      <c r="Q4285" s="4">
        <v>42297</v>
      </c>
      <c r="R4285" s="3" t="s">
        <v>25</v>
      </c>
      <c r="S4285" s="3" t="s">
        <v>26</v>
      </c>
    </row>
    <row r="4286" spans="1:19" ht="36" x14ac:dyDescent="0.25">
      <c r="A4286" s="3" t="s">
        <v>19914</v>
      </c>
      <c r="B4286" s="4">
        <v>42227</v>
      </c>
      <c r="C4286" s="3" t="s">
        <v>2546</v>
      </c>
      <c r="D4286" s="3" t="s">
        <v>954</v>
      </c>
      <c r="E4286" s="3" t="s">
        <v>955</v>
      </c>
      <c r="F4286" s="3" t="s">
        <v>814</v>
      </c>
      <c r="G4286" s="3" t="s">
        <v>53</v>
      </c>
      <c r="H4286" s="3" t="s">
        <v>1403</v>
      </c>
      <c r="I4286" s="3" t="s">
        <v>19915</v>
      </c>
      <c r="J4286" s="3"/>
      <c r="K4286" s="3"/>
      <c r="L4286" s="3"/>
      <c r="M4286" s="3"/>
      <c r="N4286" s="3"/>
      <c r="O4286" s="3" t="s">
        <v>23</v>
      </c>
      <c r="P4286" s="3" t="s">
        <v>24</v>
      </c>
      <c r="Q4286" s="4">
        <v>42474</v>
      </c>
      <c r="R4286" s="3" t="s">
        <v>30</v>
      </c>
      <c r="S4286" s="3" t="s">
        <v>26</v>
      </c>
    </row>
    <row r="4287" spans="1:19" ht="60" x14ac:dyDescent="0.25">
      <c r="A4287" s="3" t="s">
        <v>19916</v>
      </c>
      <c r="B4287" s="4">
        <v>42227</v>
      </c>
      <c r="C4287" s="3" t="s">
        <v>2546</v>
      </c>
      <c r="D4287" s="3" t="s">
        <v>19917</v>
      </c>
      <c r="E4287" s="3" t="s">
        <v>19918</v>
      </c>
      <c r="F4287" s="3" t="s">
        <v>814</v>
      </c>
      <c r="G4287" s="3" t="s">
        <v>71</v>
      </c>
      <c r="H4287" s="3" t="s">
        <v>1403</v>
      </c>
      <c r="I4287" s="3" t="s">
        <v>19919</v>
      </c>
      <c r="J4287" s="3" t="s">
        <v>19920</v>
      </c>
      <c r="K4287" s="3" t="s">
        <v>19921</v>
      </c>
      <c r="L4287" s="3" t="s">
        <v>19922</v>
      </c>
      <c r="M4287" s="3" t="s">
        <v>963</v>
      </c>
      <c r="N4287" s="3"/>
      <c r="O4287" s="3" t="s">
        <v>23</v>
      </c>
      <c r="P4287" s="3" t="s">
        <v>24</v>
      </c>
      <c r="Q4287" s="4">
        <v>42709</v>
      </c>
      <c r="R4287" s="3" t="s">
        <v>30</v>
      </c>
      <c r="S4287" s="3" t="s">
        <v>26</v>
      </c>
    </row>
    <row r="4288" spans="1:19" ht="36" x14ac:dyDescent="0.25">
      <c r="A4288" s="3" t="s">
        <v>19923</v>
      </c>
      <c r="B4288" s="4">
        <v>42227</v>
      </c>
      <c r="C4288" s="3" t="s">
        <v>2546</v>
      </c>
      <c r="D4288" s="3" t="s">
        <v>1857</v>
      </c>
      <c r="E4288" s="3" t="s">
        <v>1858</v>
      </c>
      <c r="F4288" s="3" t="s">
        <v>814</v>
      </c>
      <c r="G4288" s="3" t="s">
        <v>33</v>
      </c>
      <c r="H4288" s="3" t="s">
        <v>19924</v>
      </c>
      <c r="I4288" s="3" t="s">
        <v>19925</v>
      </c>
      <c r="J4288" s="3"/>
      <c r="K4288" s="3"/>
      <c r="L4288" s="3"/>
      <c r="M4288" s="3"/>
      <c r="N4288" s="3"/>
      <c r="O4288" s="3" t="s">
        <v>23</v>
      </c>
      <c r="P4288" s="3" t="s">
        <v>24</v>
      </c>
      <c r="Q4288" s="4">
        <v>42376</v>
      </c>
      <c r="R4288" s="3" t="s">
        <v>30</v>
      </c>
      <c r="S4288" s="3" t="s">
        <v>26</v>
      </c>
    </row>
    <row r="4289" spans="1:19" ht="36" x14ac:dyDescent="0.25">
      <c r="A4289" s="3" t="s">
        <v>19926</v>
      </c>
      <c r="B4289" s="4">
        <v>42227</v>
      </c>
      <c r="C4289" s="3" t="s">
        <v>2546</v>
      </c>
      <c r="D4289" s="3" t="s">
        <v>19927</v>
      </c>
      <c r="E4289" s="3" t="s">
        <v>19928</v>
      </c>
      <c r="F4289" s="3" t="s">
        <v>814</v>
      </c>
      <c r="G4289" s="3" t="s">
        <v>33</v>
      </c>
      <c r="H4289" s="3" t="s">
        <v>19924</v>
      </c>
      <c r="I4289" s="3" t="s">
        <v>19929</v>
      </c>
      <c r="J4289" s="3"/>
      <c r="K4289" s="3"/>
      <c r="L4289" s="3"/>
      <c r="M4289" s="3"/>
      <c r="N4289" s="3"/>
      <c r="O4289" s="3" t="s">
        <v>23</v>
      </c>
      <c r="P4289" s="3" t="s">
        <v>24</v>
      </c>
      <c r="Q4289" s="4">
        <v>42376</v>
      </c>
      <c r="R4289" s="3" t="s">
        <v>30</v>
      </c>
      <c r="S4289" s="3" t="s">
        <v>26</v>
      </c>
    </row>
    <row r="4290" spans="1:19" ht="60" x14ac:dyDescent="0.25">
      <c r="A4290" s="3" t="s">
        <v>19930</v>
      </c>
      <c r="B4290" s="4">
        <v>42227</v>
      </c>
      <c r="C4290" s="3" t="s">
        <v>2546</v>
      </c>
      <c r="D4290" s="3" t="s">
        <v>19931</v>
      </c>
      <c r="E4290" s="3" t="s">
        <v>19932</v>
      </c>
      <c r="F4290" s="3" t="s">
        <v>814</v>
      </c>
      <c r="G4290" s="3" t="s">
        <v>33</v>
      </c>
      <c r="H4290" s="3" t="s">
        <v>2902</v>
      </c>
      <c r="I4290" s="3" t="s">
        <v>19933</v>
      </c>
      <c r="J4290" s="3"/>
      <c r="K4290" s="3"/>
      <c r="L4290" s="3"/>
      <c r="M4290" s="3"/>
      <c r="N4290" s="3"/>
      <c r="O4290" s="3" t="s">
        <v>23</v>
      </c>
      <c r="P4290" s="3" t="s">
        <v>24</v>
      </c>
      <c r="Q4290" s="4">
        <v>42500</v>
      </c>
      <c r="R4290" s="3" t="s">
        <v>30</v>
      </c>
      <c r="S4290" s="3" t="s">
        <v>26</v>
      </c>
    </row>
    <row r="4291" spans="1:19" ht="72" x14ac:dyDescent="0.25">
      <c r="A4291" s="3" t="s">
        <v>19934</v>
      </c>
      <c r="B4291" s="4">
        <v>42227</v>
      </c>
      <c r="C4291" s="3" t="s">
        <v>2546</v>
      </c>
      <c r="D4291" s="3" t="s">
        <v>19935</v>
      </c>
      <c r="E4291" s="3" t="s">
        <v>19936</v>
      </c>
      <c r="F4291" s="3" t="s">
        <v>814</v>
      </c>
      <c r="G4291" s="3" t="s">
        <v>33</v>
      </c>
      <c r="H4291" s="3" t="s">
        <v>19924</v>
      </c>
      <c r="I4291" s="3"/>
      <c r="J4291" s="3" t="s">
        <v>19937</v>
      </c>
      <c r="K4291" s="3"/>
      <c r="L4291" s="3" t="s">
        <v>19938</v>
      </c>
      <c r="M4291" s="3" t="s">
        <v>19939</v>
      </c>
      <c r="N4291" s="3" t="s">
        <v>19940</v>
      </c>
      <c r="O4291" s="3" t="s">
        <v>23</v>
      </c>
      <c r="P4291" s="3" t="s">
        <v>247</v>
      </c>
      <c r="Q4291" s="4"/>
      <c r="R4291" s="3"/>
      <c r="S4291" s="3" t="s">
        <v>93</v>
      </c>
    </row>
    <row r="4292" spans="1:19" ht="36" x14ac:dyDescent="0.25">
      <c r="A4292" s="3" t="s">
        <v>19941</v>
      </c>
      <c r="B4292" s="4">
        <v>42227</v>
      </c>
      <c r="C4292" s="3" t="s">
        <v>2546</v>
      </c>
      <c r="D4292" s="3" t="s">
        <v>19942</v>
      </c>
      <c r="E4292" s="3" t="s">
        <v>19943</v>
      </c>
      <c r="F4292" s="3" t="s">
        <v>814</v>
      </c>
      <c r="G4292" s="3" t="s">
        <v>33</v>
      </c>
      <c r="H4292" s="3" t="s">
        <v>19944</v>
      </c>
      <c r="I4292" s="3" t="s">
        <v>19945</v>
      </c>
      <c r="J4292" s="3"/>
      <c r="K4292" s="3"/>
      <c r="L4292" s="3"/>
      <c r="M4292" s="3"/>
      <c r="N4292" s="3"/>
      <c r="O4292" s="3" t="s">
        <v>23</v>
      </c>
      <c r="P4292" s="3" t="s">
        <v>24</v>
      </c>
      <c r="Q4292" s="4">
        <v>42376</v>
      </c>
      <c r="R4292" s="3" t="s">
        <v>30</v>
      </c>
      <c r="S4292" s="3" t="s">
        <v>26</v>
      </c>
    </row>
    <row r="4293" spans="1:19" ht="36" x14ac:dyDescent="0.25">
      <c r="A4293" s="3" t="s">
        <v>19946</v>
      </c>
      <c r="B4293" s="4">
        <v>42227</v>
      </c>
      <c r="C4293" s="3" t="s">
        <v>2546</v>
      </c>
      <c r="D4293" s="3" t="s">
        <v>19947</v>
      </c>
      <c r="E4293" s="3" t="s">
        <v>19948</v>
      </c>
      <c r="F4293" s="3" t="s">
        <v>814</v>
      </c>
      <c r="G4293" s="3" t="s">
        <v>33</v>
      </c>
      <c r="H4293" s="3" t="s">
        <v>19949</v>
      </c>
      <c r="I4293" s="3" t="s">
        <v>19950</v>
      </c>
      <c r="J4293" s="3"/>
      <c r="K4293" s="3"/>
      <c r="L4293" s="3"/>
      <c r="M4293" s="3"/>
      <c r="N4293" s="3"/>
      <c r="O4293" s="3" t="s">
        <v>23</v>
      </c>
      <c r="P4293" s="3" t="s">
        <v>24</v>
      </c>
      <c r="Q4293" s="4">
        <v>42374</v>
      </c>
      <c r="R4293" s="3" t="s">
        <v>30</v>
      </c>
      <c r="S4293" s="3" t="s">
        <v>26</v>
      </c>
    </row>
    <row r="4294" spans="1:19" ht="36" x14ac:dyDescent="0.25">
      <c r="A4294" s="3" t="s">
        <v>19951</v>
      </c>
      <c r="B4294" s="4">
        <v>42227</v>
      </c>
      <c r="C4294" s="3" t="s">
        <v>2546</v>
      </c>
      <c r="D4294" s="3" t="s">
        <v>19952</v>
      </c>
      <c r="E4294" s="3" t="s">
        <v>19953</v>
      </c>
      <c r="F4294" s="3" t="s">
        <v>814</v>
      </c>
      <c r="G4294" s="3" t="s">
        <v>33</v>
      </c>
      <c r="H4294" s="3" t="s">
        <v>19924</v>
      </c>
      <c r="I4294" s="3" t="s">
        <v>19954</v>
      </c>
      <c r="J4294" s="3"/>
      <c r="K4294" s="3"/>
      <c r="L4294" s="3"/>
      <c r="M4294" s="3"/>
      <c r="N4294" s="3"/>
      <c r="O4294" s="3" t="s">
        <v>23</v>
      </c>
      <c r="P4294" s="3" t="s">
        <v>24</v>
      </c>
      <c r="Q4294" s="4">
        <v>42376</v>
      </c>
      <c r="R4294" s="3" t="s">
        <v>30</v>
      </c>
      <c r="S4294" s="3" t="s">
        <v>26</v>
      </c>
    </row>
    <row r="4295" spans="1:19" ht="60" x14ac:dyDescent="0.25">
      <c r="A4295" s="3" t="s">
        <v>19955</v>
      </c>
      <c r="B4295" s="4">
        <v>42227</v>
      </c>
      <c r="C4295" s="3" t="s">
        <v>2546</v>
      </c>
      <c r="D4295" s="3" t="s">
        <v>19956</v>
      </c>
      <c r="E4295" s="3" t="s">
        <v>19957</v>
      </c>
      <c r="F4295" s="3" t="s">
        <v>814</v>
      </c>
      <c r="G4295" s="3" t="s">
        <v>33</v>
      </c>
      <c r="H4295" s="3" t="s">
        <v>19944</v>
      </c>
      <c r="I4295" s="3" t="s">
        <v>19958</v>
      </c>
      <c r="J4295" s="3"/>
      <c r="K4295" s="3"/>
      <c r="L4295" s="3"/>
      <c r="M4295" s="3"/>
      <c r="N4295" s="3"/>
      <c r="O4295" s="3" t="s">
        <v>23</v>
      </c>
      <c r="P4295" s="3" t="s">
        <v>24</v>
      </c>
      <c r="Q4295" s="4">
        <v>42376</v>
      </c>
      <c r="R4295" s="3" t="s">
        <v>30</v>
      </c>
      <c r="S4295" s="3" t="s">
        <v>26</v>
      </c>
    </row>
    <row r="4296" spans="1:19" ht="36" x14ac:dyDescent="0.25">
      <c r="A4296" s="3" t="s">
        <v>19959</v>
      </c>
      <c r="B4296" s="4">
        <v>42227</v>
      </c>
      <c r="C4296" s="3" t="s">
        <v>2546</v>
      </c>
      <c r="D4296" s="3" t="s">
        <v>19960</v>
      </c>
      <c r="E4296" s="3" t="s">
        <v>19961</v>
      </c>
      <c r="F4296" s="3" t="s">
        <v>814</v>
      </c>
      <c r="G4296" s="3" t="s">
        <v>33</v>
      </c>
      <c r="H4296" s="3" t="s">
        <v>19962</v>
      </c>
      <c r="I4296" s="3" t="s">
        <v>19963</v>
      </c>
      <c r="J4296" s="3"/>
      <c r="K4296" s="3"/>
      <c r="L4296" s="3"/>
      <c r="M4296" s="3"/>
      <c r="N4296" s="3"/>
      <c r="O4296" s="3" t="s">
        <v>23</v>
      </c>
      <c r="P4296" s="3" t="s">
        <v>24</v>
      </c>
      <c r="Q4296" s="4">
        <v>42376</v>
      </c>
      <c r="R4296" s="3" t="s">
        <v>30</v>
      </c>
      <c r="S4296" s="3" t="s">
        <v>26</v>
      </c>
    </row>
    <row r="4297" spans="1:19" ht="36" x14ac:dyDescent="0.25">
      <c r="A4297" s="3" t="s">
        <v>19964</v>
      </c>
      <c r="B4297" s="4">
        <v>42227</v>
      </c>
      <c r="C4297" s="3" t="s">
        <v>2546</v>
      </c>
      <c r="D4297" s="3" t="s">
        <v>954</v>
      </c>
      <c r="E4297" s="3" t="s">
        <v>955</v>
      </c>
      <c r="F4297" s="3" t="s">
        <v>814</v>
      </c>
      <c r="G4297" s="3" t="s">
        <v>53</v>
      </c>
      <c r="H4297" s="3" t="s">
        <v>19965</v>
      </c>
      <c r="I4297" s="3" t="s">
        <v>19966</v>
      </c>
      <c r="J4297" s="3"/>
      <c r="K4297" s="3"/>
      <c r="L4297" s="3"/>
      <c r="M4297" s="3"/>
      <c r="N4297" s="3"/>
      <c r="O4297" s="3" t="s">
        <v>23</v>
      </c>
      <c r="P4297" s="3" t="s">
        <v>24</v>
      </c>
      <c r="Q4297" s="4">
        <v>42745</v>
      </c>
      <c r="R4297" s="3" t="s">
        <v>25</v>
      </c>
      <c r="S4297" s="3" t="s">
        <v>26</v>
      </c>
    </row>
    <row r="4298" spans="1:19" ht="48" x14ac:dyDescent="0.25">
      <c r="A4298" s="3" t="s">
        <v>19967</v>
      </c>
      <c r="B4298" s="4">
        <v>42227</v>
      </c>
      <c r="C4298" s="3" t="s">
        <v>2546</v>
      </c>
      <c r="D4298" s="3" t="s">
        <v>19968</v>
      </c>
      <c r="E4298" s="3" t="s">
        <v>19969</v>
      </c>
      <c r="F4298" s="3" t="s">
        <v>814</v>
      </c>
      <c r="G4298" s="3" t="s">
        <v>33</v>
      </c>
      <c r="H4298" s="3" t="s">
        <v>19949</v>
      </c>
      <c r="I4298" s="3" t="s">
        <v>19970</v>
      </c>
      <c r="J4298" s="3"/>
      <c r="K4298" s="3"/>
      <c r="L4298" s="3"/>
      <c r="M4298" s="3"/>
      <c r="N4298" s="3"/>
      <c r="O4298" s="3" t="s">
        <v>23</v>
      </c>
      <c r="P4298" s="3" t="s">
        <v>24</v>
      </c>
      <c r="Q4298" s="4">
        <v>42374</v>
      </c>
      <c r="R4298" s="3" t="s">
        <v>30</v>
      </c>
      <c r="S4298" s="3" t="s">
        <v>26</v>
      </c>
    </row>
    <row r="4299" spans="1:19" ht="36" x14ac:dyDescent="0.25">
      <c r="A4299" s="3" t="s">
        <v>19971</v>
      </c>
      <c r="B4299" s="4">
        <v>42227</v>
      </c>
      <c r="C4299" s="3" t="s">
        <v>2546</v>
      </c>
      <c r="D4299" s="3" t="s">
        <v>19972</v>
      </c>
      <c r="E4299" s="3" t="s">
        <v>19973</v>
      </c>
      <c r="F4299" s="3" t="s">
        <v>814</v>
      </c>
      <c r="G4299" s="3" t="s">
        <v>33</v>
      </c>
      <c r="H4299" s="3" t="s">
        <v>19944</v>
      </c>
      <c r="I4299" s="3" t="s">
        <v>19974</v>
      </c>
      <c r="J4299" s="3"/>
      <c r="K4299" s="3"/>
      <c r="L4299" s="3"/>
      <c r="M4299" s="3"/>
      <c r="N4299" s="3"/>
      <c r="O4299" s="3" t="s">
        <v>23</v>
      </c>
      <c r="P4299" s="3" t="s">
        <v>24</v>
      </c>
      <c r="Q4299" s="4">
        <v>42376</v>
      </c>
      <c r="R4299" s="3" t="s">
        <v>30</v>
      </c>
      <c r="S4299" s="3" t="s">
        <v>26</v>
      </c>
    </row>
    <row r="4300" spans="1:19" ht="60" x14ac:dyDescent="0.25">
      <c r="A4300" s="3" t="s">
        <v>19975</v>
      </c>
      <c r="B4300" s="4">
        <v>42227</v>
      </c>
      <c r="C4300" s="3" t="s">
        <v>2546</v>
      </c>
      <c r="D4300" s="3" t="s">
        <v>2095</v>
      </c>
      <c r="E4300" s="3" t="s">
        <v>2096</v>
      </c>
      <c r="F4300" s="3" t="s">
        <v>814</v>
      </c>
      <c r="G4300" s="3" t="s">
        <v>33</v>
      </c>
      <c r="H4300" s="3" t="s">
        <v>19944</v>
      </c>
      <c r="I4300" s="3" t="s">
        <v>19976</v>
      </c>
      <c r="J4300" s="3"/>
      <c r="K4300" s="3"/>
      <c r="L4300" s="3"/>
      <c r="M4300" s="3"/>
      <c r="N4300" s="3"/>
      <c r="O4300" s="3" t="s">
        <v>23</v>
      </c>
      <c r="P4300" s="3" t="s">
        <v>24</v>
      </c>
      <c r="Q4300" s="4">
        <v>42376</v>
      </c>
      <c r="R4300" s="3" t="s">
        <v>30</v>
      </c>
      <c r="S4300" s="3" t="s">
        <v>26</v>
      </c>
    </row>
    <row r="4301" spans="1:19" ht="36" x14ac:dyDescent="0.25">
      <c r="A4301" s="3" t="s">
        <v>19977</v>
      </c>
      <c r="B4301" s="4">
        <v>42227</v>
      </c>
      <c r="C4301" s="3" t="s">
        <v>2546</v>
      </c>
      <c r="D4301" s="3" t="s">
        <v>19978</v>
      </c>
      <c r="E4301" s="3" t="s">
        <v>19979</v>
      </c>
      <c r="F4301" s="3" t="s">
        <v>814</v>
      </c>
      <c r="G4301" s="3" t="s">
        <v>33</v>
      </c>
      <c r="H4301" s="3" t="s">
        <v>19944</v>
      </c>
      <c r="I4301" s="3" t="s">
        <v>19980</v>
      </c>
      <c r="J4301" s="3"/>
      <c r="K4301" s="3"/>
      <c r="L4301" s="3"/>
      <c r="M4301" s="3"/>
      <c r="N4301" s="3"/>
      <c r="O4301" s="3" t="s">
        <v>23</v>
      </c>
      <c r="P4301" s="3" t="s">
        <v>24</v>
      </c>
      <c r="Q4301" s="4">
        <v>42376</v>
      </c>
      <c r="R4301" s="3" t="s">
        <v>30</v>
      </c>
      <c r="S4301" s="3" t="s">
        <v>26</v>
      </c>
    </row>
    <row r="4302" spans="1:19" ht="36" x14ac:dyDescent="0.25">
      <c r="A4302" s="3" t="s">
        <v>19981</v>
      </c>
      <c r="B4302" s="4">
        <v>42227</v>
      </c>
      <c r="C4302" s="3" t="s">
        <v>2546</v>
      </c>
      <c r="D4302" s="3" t="s">
        <v>19982</v>
      </c>
      <c r="E4302" s="3" t="s">
        <v>19983</v>
      </c>
      <c r="F4302" s="3" t="s">
        <v>814</v>
      </c>
      <c r="G4302" s="3" t="s">
        <v>33</v>
      </c>
      <c r="H4302" s="3" t="s">
        <v>19944</v>
      </c>
      <c r="I4302" s="3" t="s">
        <v>19984</v>
      </c>
      <c r="J4302" s="3"/>
      <c r="K4302" s="3"/>
      <c r="L4302" s="3"/>
      <c r="M4302" s="3"/>
      <c r="N4302" s="3"/>
      <c r="O4302" s="3" t="s">
        <v>23</v>
      </c>
      <c r="P4302" s="3" t="s">
        <v>24</v>
      </c>
      <c r="Q4302" s="4">
        <v>42376</v>
      </c>
      <c r="R4302" s="3" t="s">
        <v>30</v>
      </c>
      <c r="S4302" s="3" t="s">
        <v>26</v>
      </c>
    </row>
    <row r="4303" spans="1:19" ht="36" x14ac:dyDescent="0.25">
      <c r="A4303" s="3" t="s">
        <v>19985</v>
      </c>
      <c r="B4303" s="4">
        <v>42227</v>
      </c>
      <c r="C4303" s="3" t="s">
        <v>2546</v>
      </c>
      <c r="D4303" s="3" t="s">
        <v>19986</v>
      </c>
      <c r="E4303" s="3" t="s">
        <v>19987</v>
      </c>
      <c r="F4303" s="3" t="s">
        <v>814</v>
      </c>
      <c r="G4303" s="3" t="s">
        <v>33</v>
      </c>
      <c r="H4303" s="3" t="s">
        <v>19944</v>
      </c>
      <c r="I4303" s="3" t="s">
        <v>19988</v>
      </c>
      <c r="J4303" s="3"/>
      <c r="K4303" s="3"/>
      <c r="L4303" s="3"/>
      <c r="M4303" s="3"/>
      <c r="N4303" s="3"/>
      <c r="O4303" s="3" t="s">
        <v>23</v>
      </c>
      <c r="P4303" s="3" t="s">
        <v>24</v>
      </c>
      <c r="Q4303" s="4">
        <v>42376</v>
      </c>
      <c r="R4303" s="3" t="s">
        <v>30</v>
      </c>
      <c r="S4303" s="3" t="s">
        <v>26</v>
      </c>
    </row>
    <row r="4304" spans="1:19" ht="36" x14ac:dyDescent="0.25">
      <c r="A4304" s="3" t="s">
        <v>19989</v>
      </c>
      <c r="B4304" s="4">
        <v>42227</v>
      </c>
      <c r="C4304" s="3" t="s">
        <v>2546</v>
      </c>
      <c r="D4304" s="3" t="s">
        <v>19990</v>
      </c>
      <c r="E4304" s="3" t="s">
        <v>19991</v>
      </c>
      <c r="F4304" s="3" t="s">
        <v>814</v>
      </c>
      <c r="G4304" s="3" t="s">
        <v>33</v>
      </c>
      <c r="H4304" s="3" t="s">
        <v>19944</v>
      </c>
      <c r="I4304" s="3" t="s">
        <v>19992</v>
      </c>
      <c r="J4304" s="3"/>
      <c r="K4304" s="3"/>
      <c r="L4304" s="3"/>
      <c r="M4304" s="3"/>
      <c r="N4304" s="3"/>
      <c r="O4304" s="3" t="s">
        <v>23</v>
      </c>
      <c r="P4304" s="3" t="s">
        <v>24</v>
      </c>
      <c r="Q4304" s="4">
        <v>42376</v>
      </c>
      <c r="R4304" s="3" t="s">
        <v>30</v>
      </c>
      <c r="S4304" s="3" t="s">
        <v>26</v>
      </c>
    </row>
    <row r="4305" spans="1:19" ht="36" x14ac:dyDescent="0.25">
      <c r="A4305" s="3" t="s">
        <v>19993</v>
      </c>
      <c r="B4305" s="4">
        <v>42227</v>
      </c>
      <c r="C4305" s="3" t="s">
        <v>2546</v>
      </c>
      <c r="D4305" s="3" t="s">
        <v>19994</v>
      </c>
      <c r="E4305" s="3" t="s">
        <v>19995</v>
      </c>
      <c r="F4305" s="3" t="s">
        <v>814</v>
      </c>
      <c r="G4305" s="3" t="s">
        <v>33</v>
      </c>
      <c r="H4305" s="3" t="s">
        <v>19944</v>
      </c>
      <c r="I4305" s="3" t="s">
        <v>19996</v>
      </c>
      <c r="J4305" s="3"/>
      <c r="K4305" s="3"/>
      <c r="L4305" s="3"/>
      <c r="M4305" s="3"/>
      <c r="N4305" s="3"/>
      <c r="O4305" s="3" t="s">
        <v>23</v>
      </c>
      <c r="P4305" s="3" t="s">
        <v>24</v>
      </c>
      <c r="Q4305" s="4">
        <v>42376</v>
      </c>
      <c r="R4305" s="3" t="s">
        <v>30</v>
      </c>
      <c r="S4305" s="3" t="s">
        <v>26</v>
      </c>
    </row>
    <row r="4306" spans="1:19" ht="36" x14ac:dyDescent="0.25">
      <c r="A4306" s="3" t="s">
        <v>19997</v>
      </c>
      <c r="B4306" s="4">
        <v>42227</v>
      </c>
      <c r="C4306" s="3" t="s">
        <v>2546</v>
      </c>
      <c r="D4306" s="3" t="s">
        <v>19998</v>
      </c>
      <c r="E4306" s="3" t="s">
        <v>19999</v>
      </c>
      <c r="F4306" s="3" t="s">
        <v>814</v>
      </c>
      <c r="G4306" s="3" t="s">
        <v>33</v>
      </c>
      <c r="H4306" s="3" t="s">
        <v>19944</v>
      </c>
      <c r="I4306" s="3" t="s">
        <v>20000</v>
      </c>
      <c r="J4306" s="3"/>
      <c r="K4306" s="3"/>
      <c r="L4306" s="3"/>
      <c r="M4306" s="3"/>
      <c r="N4306" s="3"/>
      <c r="O4306" s="3" t="s">
        <v>23</v>
      </c>
      <c r="P4306" s="3" t="s">
        <v>24</v>
      </c>
      <c r="Q4306" s="4">
        <v>42376</v>
      </c>
      <c r="R4306" s="3" t="s">
        <v>30</v>
      </c>
      <c r="S4306" s="3" t="s">
        <v>26</v>
      </c>
    </row>
    <row r="4307" spans="1:19" ht="36" x14ac:dyDescent="0.25">
      <c r="A4307" s="3" t="s">
        <v>20001</v>
      </c>
      <c r="B4307" s="4">
        <v>42227</v>
      </c>
      <c r="C4307" s="3" t="s">
        <v>2546</v>
      </c>
      <c r="D4307" s="3" t="s">
        <v>20002</v>
      </c>
      <c r="E4307" s="3" t="s">
        <v>20003</v>
      </c>
      <c r="F4307" s="3" t="s">
        <v>814</v>
      </c>
      <c r="G4307" s="3" t="s">
        <v>33</v>
      </c>
      <c r="H4307" s="3" t="s">
        <v>19944</v>
      </c>
      <c r="I4307" s="3" t="s">
        <v>20004</v>
      </c>
      <c r="J4307" s="3"/>
      <c r="K4307" s="3"/>
      <c r="L4307" s="3"/>
      <c r="M4307" s="3"/>
      <c r="N4307" s="3"/>
      <c r="O4307" s="3" t="s">
        <v>23</v>
      </c>
      <c r="P4307" s="3" t="s">
        <v>24</v>
      </c>
      <c r="Q4307" s="4">
        <v>42376</v>
      </c>
      <c r="R4307" s="3" t="s">
        <v>30</v>
      </c>
      <c r="S4307" s="3" t="s">
        <v>26</v>
      </c>
    </row>
    <row r="4308" spans="1:19" ht="48" x14ac:dyDescent="0.25">
      <c r="A4308" s="3" t="s">
        <v>20005</v>
      </c>
      <c r="B4308" s="4">
        <v>42227</v>
      </c>
      <c r="C4308" s="3" t="s">
        <v>2546</v>
      </c>
      <c r="D4308" s="3" t="s">
        <v>20006</v>
      </c>
      <c r="E4308" s="3" t="s">
        <v>20007</v>
      </c>
      <c r="F4308" s="3" t="s">
        <v>814</v>
      </c>
      <c r="G4308" s="3" t="s">
        <v>33</v>
      </c>
      <c r="H4308" s="3" t="s">
        <v>19944</v>
      </c>
      <c r="I4308" s="3" t="s">
        <v>20008</v>
      </c>
      <c r="J4308" s="3"/>
      <c r="K4308" s="3"/>
      <c r="L4308" s="3"/>
      <c r="M4308" s="3"/>
      <c r="N4308" s="3"/>
      <c r="O4308" s="3" t="s">
        <v>23</v>
      </c>
      <c r="P4308" s="3" t="s">
        <v>24</v>
      </c>
      <c r="Q4308" s="4">
        <v>42376</v>
      </c>
      <c r="R4308" s="3" t="s">
        <v>30</v>
      </c>
      <c r="S4308" s="3" t="s">
        <v>26</v>
      </c>
    </row>
    <row r="4309" spans="1:19" ht="36" x14ac:dyDescent="0.25">
      <c r="A4309" s="3" t="s">
        <v>20009</v>
      </c>
      <c r="B4309" s="4">
        <v>42227</v>
      </c>
      <c r="C4309" s="3" t="s">
        <v>2546</v>
      </c>
      <c r="D4309" s="3" t="s">
        <v>20010</v>
      </c>
      <c r="E4309" s="3" t="s">
        <v>20011</v>
      </c>
      <c r="F4309" s="3" t="s">
        <v>814</v>
      </c>
      <c r="G4309" s="3" t="s">
        <v>33</v>
      </c>
      <c r="H4309" s="3" t="s">
        <v>19944</v>
      </c>
      <c r="I4309" s="3" t="s">
        <v>20012</v>
      </c>
      <c r="J4309" s="3"/>
      <c r="K4309" s="3"/>
      <c r="L4309" s="3"/>
      <c r="M4309" s="3"/>
      <c r="N4309" s="3"/>
      <c r="O4309" s="3" t="s">
        <v>23</v>
      </c>
      <c r="P4309" s="3" t="s">
        <v>24</v>
      </c>
      <c r="Q4309" s="4">
        <v>42376</v>
      </c>
      <c r="R4309" s="3" t="s">
        <v>30</v>
      </c>
      <c r="S4309" s="3" t="s">
        <v>26</v>
      </c>
    </row>
    <row r="4310" spans="1:19" ht="36" x14ac:dyDescent="0.25">
      <c r="A4310" s="3" t="s">
        <v>20013</v>
      </c>
      <c r="B4310" s="4">
        <v>42227</v>
      </c>
      <c r="C4310" s="3" t="s">
        <v>2546</v>
      </c>
      <c r="D4310" s="3" t="s">
        <v>20014</v>
      </c>
      <c r="E4310" s="3" t="s">
        <v>20015</v>
      </c>
      <c r="F4310" s="3" t="s">
        <v>814</v>
      </c>
      <c r="G4310" s="3" t="s">
        <v>33</v>
      </c>
      <c r="H4310" s="3" t="s">
        <v>19944</v>
      </c>
      <c r="I4310" s="3" t="s">
        <v>20012</v>
      </c>
      <c r="J4310" s="3"/>
      <c r="K4310" s="3"/>
      <c r="L4310" s="3"/>
      <c r="M4310" s="3"/>
      <c r="N4310" s="3"/>
      <c r="O4310" s="3" t="s">
        <v>23</v>
      </c>
      <c r="P4310" s="3" t="s">
        <v>24</v>
      </c>
      <c r="Q4310" s="4">
        <v>42376</v>
      </c>
      <c r="R4310" s="3" t="s">
        <v>30</v>
      </c>
      <c r="S4310" s="3" t="s">
        <v>26</v>
      </c>
    </row>
    <row r="4311" spans="1:19" ht="48" x14ac:dyDescent="0.25">
      <c r="A4311" s="3" t="s">
        <v>20016</v>
      </c>
      <c r="B4311" s="4">
        <v>42227</v>
      </c>
      <c r="C4311" s="3" t="s">
        <v>2546</v>
      </c>
      <c r="D4311" s="3" t="s">
        <v>20017</v>
      </c>
      <c r="E4311" s="3" t="s">
        <v>20018</v>
      </c>
      <c r="F4311" s="3" t="s">
        <v>814</v>
      </c>
      <c r="G4311" s="3" t="s">
        <v>33</v>
      </c>
      <c r="H4311" s="3" t="s">
        <v>19944</v>
      </c>
      <c r="I4311" s="3" t="s">
        <v>20019</v>
      </c>
      <c r="J4311" s="3"/>
      <c r="K4311" s="3"/>
      <c r="L4311" s="3"/>
      <c r="M4311" s="3"/>
      <c r="N4311" s="3"/>
      <c r="O4311" s="3" t="s">
        <v>23</v>
      </c>
      <c r="P4311" s="3" t="s">
        <v>24</v>
      </c>
      <c r="Q4311" s="4">
        <v>42376</v>
      </c>
      <c r="R4311" s="3" t="s">
        <v>30</v>
      </c>
      <c r="S4311" s="3" t="s">
        <v>26</v>
      </c>
    </row>
    <row r="4312" spans="1:19" ht="36" x14ac:dyDescent="0.25">
      <c r="A4312" s="3" t="s">
        <v>20020</v>
      </c>
      <c r="B4312" s="4">
        <v>42227</v>
      </c>
      <c r="C4312" s="3" t="s">
        <v>2546</v>
      </c>
      <c r="D4312" s="3" t="s">
        <v>20021</v>
      </c>
      <c r="E4312" s="3" t="s">
        <v>20022</v>
      </c>
      <c r="F4312" s="3" t="s">
        <v>814</v>
      </c>
      <c r="G4312" s="3" t="s">
        <v>33</v>
      </c>
      <c r="H4312" s="3" t="s">
        <v>19924</v>
      </c>
      <c r="I4312" s="3" t="s">
        <v>20023</v>
      </c>
      <c r="J4312" s="3"/>
      <c r="K4312" s="3"/>
      <c r="L4312" s="3"/>
      <c r="M4312" s="3"/>
      <c r="N4312" s="3"/>
      <c r="O4312" s="3" t="s">
        <v>23</v>
      </c>
      <c r="P4312" s="3" t="s">
        <v>24</v>
      </c>
      <c r="Q4312" s="4">
        <v>42374</v>
      </c>
      <c r="R4312" s="3" t="s">
        <v>30</v>
      </c>
      <c r="S4312" s="3" t="s">
        <v>26</v>
      </c>
    </row>
    <row r="4313" spans="1:19" ht="36" x14ac:dyDescent="0.25">
      <c r="A4313" s="3" t="s">
        <v>20024</v>
      </c>
      <c r="B4313" s="4">
        <v>42227</v>
      </c>
      <c r="C4313" s="3" t="s">
        <v>2546</v>
      </c>
      <c r="D4313" s="3" t="s">
        <v>20025</v>
      </c>
      <c r="E4313" s="3" t="s">
        <v>20026</v>
      </c>
      <c r="F4313" s="3" t="s">
        <v>814</v>
      </c>
      <c r="G4313" s="3" t="s">
        <v>33</v>
      </c>
      <c r="H4313" s="3" t="s">
        <v>20027</v>
      </c>
      <c r="I4313" s="3" t="s">
        <v>20028</v>
      </c>
      <c r="J4313" s="3"/>
      <c r="K4313" s="3"/>
      <c r="L4313" s="3"/>
      <c r="M4313" s="3"/>
      <c r="N4313" s="3"/>
      <c r="O4313" s="3" t="s">
        <v>23</v>
      </c>
      <c r="P4313" s="3" t="s">
        <v>24</v>
      </c>
      <c r="Q4313" s="4">
        <v>42341</v>
      </c>
      <c r="R4313" s="3" t="s">
        <v>25</v>
      </c>
      <c r="S4313" s="3" t="s">
        <v>26</v>
      </c>
    </row>
    <row r="4314" spans="1:19" ht="36" x14ac:dyDescent="0.25">
      <c r="A4314" s="3" t="s">
        <v>20029</v>
      </c>
      <c r="B4314" s="4">
        <v>42227</v>
      </c>
      <c r="C4314" s="3" t="s">
        <v>2546</v>
      </c>
      <c r="D4314" s="3" t="s">
        <v>20030</v>
      </c>
      <c r="E4314" s="3" t="s">
        <v>20031</v>
      </c>
      <c r="F4314" s="3" t="s">
        <v>814</v>
      </c>
      <c r="G4314" s="3" t="s">
        <v>33</v>
      </c>
      <c r="H4314" s="3" t="s">
        <v>19924</v>
      </c>
      <c r="I4314" s="3" t="s">
        <v>20032</v>
      </c>
      <c r="J4314" s="3"/>
      <c r="K4314" s="3"/>
      <c r="L4314" s="3"/>
      <c r="M4314" s="3"/>
      <c r="N4314" s="3"/>
      <c r="O4314" s="3" t="s">
        <v>23</v>
      </c>
      <c r="P4314" s="3" t="s">
        <v>24</v>
      </c>
      <c r="Q4314" s="4">
        <v>42376</v>
      </c>
      <c r="R4314" s="3" t="s">
        <v>30</v>
      </c>
      <c r="S4314" s="3" t="s">
        <v>26</v>
      </c>
    </row>
    <row r="4315" spans="1:19" ht="72" x14ac:dyDescent="0.25">
      <c r="A4315" s="3" t="s">
        <v>20033</v>
      </c>
      <c r="B4315" s="4">
        <v>42227</v>
      </c>
      <c r="C4315" s="3" t="s">
        <v>2546</v>
      </c>
      <c r="D4315" s="3" t="s">
        <v>20034</v>
      </c>
      <c r="E4315" s="3" t="s">
        <v>2083</v>
      </c>
      <c r="F4315" s="3" t="s">
        <v>814</v>
      </c>
      <c r="G4315" s="3" t="s">
        <v>33</v>
      </c>
      <c r="H4315" s="3" t="s">
        <v>19924</v>
      </c>
      <c r="I4315" s="3" t="s">
        <v>20035</v>
      </c>
      <c r="J4315" s="3"/>
      <c r="K4315" s="3"/>
      <c r="L4315" s="3"/>
      <c r="M4315" s="3"/>
      <c r="N4315" s="3"/>
      <c r="O4315" s="3" t="s">
        <v>23</v>
      </c>
      <c r="P4315" s="3" t="s">
        <v>24</v>
      </c>
      <c r="Q4315" s="4">
        <v>42443</v>
      </c>
      <c r="R4315" s="3" t="s">
        <v>30</v>
      </c>
      <c r="S4315" s="3" t="s">
        <v>26</v>
      </c>
    </row>
    <row r="4316" spans="1:19" ht="36" x14ac:dyDescent="0.25">
      <c r="A4316" s="3" t="s">
        <v>20036</v>
      </c>
      <c r="B4316" s="4">
        <v>42227</v>
      </c>
      <c r="C4316" s="3" t="s">
        <v>2546</v>
      </c>
      <c r="D4316" s="3" t="s">
        <v>20037</v>
      </c>
      <c r="E4316" s="3" t="s">
        <v>20038</v>
      </c>
      <c r="F4316" s="3" t="s">
        <v>814</v>
      </c>
      <c r="G4316" s="3" t="s">
        <v>33</v>
      </c>
      <c r="H4316" s="3" t="s">
        <v>19924</v>
      </c>
      <c r="I4316" s="3" t="s">
        <v>20039</v>
      </c>
      <c r="J4316" s="3"/>
      <c r="K4316" s="3"/>
      <c r="L4316" s="3"/>
      <c r="M4316" s="3"/>
      <c r="N4316" s="3"/>
      <c r="O4316" s="3" t="s">
        <v>23</v>
      </c>
      <c r="P4316" s="3" t="s">
        <v>24</v>
      </c>
      <c r="Q4316" s="4">
        <v>42376</v>
      </c>
      <c r="R4316" s="3" t="s">
        <v>30</v>
      </c>
      <c r="S4316" s="3" t="s">
        <v>26</v>
      </c>
    </row>
    <row r="4317" spans="1:19" ht="36" x14ac:dyDescent="0.25">
      <c r="A4317" s="3" t="s">
        <v>20040</v>
      </c>
      <c r="B4317" s="4">
        <v>42227</v>
      </c>
      <c r="C4317" s="3" t="s">
        <v>2546</v>
      </c>
      <c r="D4317" s="3" t="s">
        <v>20041</v>
      </c>
      <c r="E4317" s="3" t="s">
        <v>20042</v>
      </c>
      <c r="F4317" s="3" t="s">
        <v>814</v>
      </c>
      <c r="G4317" s="3" t="s">
        <v>33</v>
      </c>
      <c r="H4317" s="3" t="s">
        <v>19924</v>
      </c>
      <c r="I4317" s="3" t="s">
        <v>20043</v>
      </c>
      <c r="J4317" s="3"/>
      <c r="K4317" s="3"/>
      <c r="L4317" s="3"/>
      <c r="M4317" s="3"/>
      <c r="N4317" s="3"/>
      <c r="O4317" s="3" t="s">
        <v>23</v>
      </c>
      <c r="P4317" s="3" t="s">
        <v>24</v>
      </c>
      <c r="Q4317" s="4">
        <v>42445</v>
      </c>
      <c r="R4317" s="3" t="s">
        <v>30</v>
      </c>
      <c r="S4317" s="3" t="s">
        <v>26</v>
      </c>
    </row>
    <row r="4318" spans="1:19" ht="252" x14ac:dyDescent="0.25">
      <c r="A4318" s="3" t="s">
        <v>20044</v>
      </c>
      <c r="B4318" s="4">
        <v>42227</v>
      </c>
      <c r="C4318" s="3" t="s">
        <v>2546</v>
      </c>
      <c r="D4318" s="3" t="s">
        <v>549</v>
      </c>
      <c r="E4318" s="3" t="s">
        <v>550</v>
      </c>
      <c r="F4318" s="3" t="s">
        <v>814</v>
      </c>
      <c r="G4318" s="3" t="s">
        <v>46</v>
      </c>
      <c r="H4318" s="3" t="s">
        <v>20045</v>
      </c>
      <c r="I4318" s="3" t="s">
        <v>20046</v>
      </c>
      <c r="J4318" s="3"/>
      <c r="K4318" s="3"/>
      <c r="L4318" s="3"/>
      <c r="M4318" s="3"/>
      <c r="N4318" s="3"/>
      <c r="O4318" s="3" t="s">
        <v>23</v>
      </c>
      <c r="P4318" s="3" t="s">
        <v>24</v>
      </c>
      <c r="Q4318" s="4">
        <v>42745</v>
      </c>
      <c r="R4318" s="3" t="s">
        <v>25</v>
      </c>
      <c r="S4318" s="3" t="s">
        <v>26</v>
      </c>
    </row>
    <row r="4319" spans="1:19" ht="96" x14ac:dyDescent="0.25">
      <c r="A4319" s="3" t="s">
        <v>20047</v>
      </c>
      <c r="B4319" s="4">
        <v>42227</v>
      </c>
      <c r="C4319" s="3" t="s">
        <v>2546</v>
      </c>
      <c r="D4319" s="3" t="s">
        <v>513</v>
      </c>
      <c r="E4319" s="3" t="s">
        <v>514</v>
      </c>
      <c r="F4319" s="3" t="s">
        <v>814</v>
      </c>
      <c r="G4319" s="3" t="s">
        <v>33</v>
      </c>
      <c r="H4319" s="3" t="s">
        <v>20045</v>
      </c>
      <c r="I4319" s="3" t="s">
        <v>20048</v>
      </c>
      <c r="J4319" s="3"/>
      <c r="K4319" s="3"/>
      <c r="L4319" s="3"/>
      <c r="M4319" s="3"/>
      <c r="N4319" s="3"/>
      <c r="O4319" s="3" t="s">
        <v>23</v>
      </c>
      <c r="P4319" s="3" t="s">
        <v>24</v>
      </c>
      <c r="Q4319" s="4">
        <v>42374</v>
      </c>
      <c r="R4319" s="3" t="s">
        <v>25</v>
      </c>
      <c r="S4319" s="3" t="s">
        <v>26</v>
      </c>
    </row>
    <row r="4320" spans="1:19" ht="36" x14ac:dyDescent="0.25">
      <c r="A4320" s="3" t="s">
        <v>20049</v>
      </c>
      <c r="B4320" s="4">
        <v>42241</v>
      </c>
      <c r="C4320" s="3" t="s">
        <v>3622</v>
      </c>
      <c r="D4320" s="3" t="s">
        <v>19694</v>
      </c>
      <c r="E4320" s="3" t="s">
        <v>19695</v>
      </c>
      <c r="F4320" s="3" t="s">
        <v>814</v>
      </c>
      <c r="G4320" s="3" t="s">
        <v>102</v>
      </c>
      <c r="H4320" s="3" t="s">
        <v>20050</v>
      </c>
      <c r="I4320" s="3" t="s">
        <v>20051</v>
      </c>
      <c r="J4320" s="3"/>
      <c r="K4320" s="3"/>
      <c r="L4320" s="3"/>
      <c r="M4320" s="3"/>
      <c r="N4320" s="3"/>
      <c r="O4320" s="3" t="s">
        <v>23</v>
      </c>
      <c r="P4320" s="3" t="s">
        <v>24</v>
      </c>
      <c r="Q4320" s="4">
        <v>42300</v>
      </c>
      <c r="R4320" s="3" t="s">
        <v>30</v>
      </c>
      <c r="S4320" s="3" t="s">
        <v>26</v>
      </c>
    </row>
    <row r="4321" spans="1:19" ht="36" x14ac:dyDescent="0.25">
      <c r="A4321" s="3" t="s">
        <v>20052</v>
      </c>
      <c r="B4321" s="4">
        <v>42241</v>
      </c>
      <c r="C4321" s="3" t="s">
        <v>5108</v>
      </c>
      <c r="D4321" s="3" t="s">
        <v>14947</v>
      </c>
      <c r="E4321" s="3" t="s">
        <v>14948</v>
      </c>
      <c r="F4321" s="3" t="s">
        <v>814</v>
      </c>
      <c r="G4321" s="3" t="s">
        <v>78</v>
      </c>
      <c r="H4321" s="3" t="s">
        <v>20053</v>
      </c>
      <c r="I4321" s="3" t="s">
        <v>20054</v>
      </c>
      <c r="J4321" s="3"/>
      <c r="K4321" s="3"/>
      <c r="L4321" s="3"/>
      <c r="M4321" s="3"/>
      <c r="N4321" s="3"/>
      <c r="O4321" s="3" t="s">
        <v>23</v>
      </c>
      <c r="P4321" s="3" t="s">
        <v>24</v>
      </c>
      <c r="Q4321" s="4">
        <v>42299</v>
      </c>
      <c r="R4321" s="3" t="s">
        <v>30</v>
      </c>
      <c r="S4321" s="3" t="s">
        <v>26</v>
      </c>
    </row>
    <row r="4322" spans="1:19" ht="48" x14ac:dyDescent="0.25">
      <c r="A4322" s="3" t="s">
        <v>20055</v>
      </c>
      <c r="B4322" s="4">
        <v>42249</v>
      </c>
      <c r="C4322" s="3" t="s">
        <v>5108</v>
      </c>
      <c r="D4322" s="3"/>
      <c r="E4322" s="3" t="s">
        <v>20056</v>
      </c>
      <c r="F4322" s="3" t="s">
        <v>814</v>
      </c>
      <c r="G4322" s="3" t="s">
        <v>71</v>
      </c>
      <c r="H4322" s="3" t="s">
        <v>20057</v>
      </c>
      <c r="I4322" s="3" t="s">
        <v>20058</v>
      </c>
      <c r="J4322" s="3"/>
      <c r="K4322" s="3"/>
      <c r="L4322" s="3"/>
      <c r="M4322" s="3"/>
      <c r="N4322" s="3"/>
      <c r="O4322" s="3" t="s">
        <v>23</v>
      </c>
      <c r="P4322" s="3" t="s">
        <v>24</v>
      </c>
      <c r="Q4322" s="4">
        <v>42480</v>
      </c>
      <c r="R4322" s="3" t="s">
        <v>25</v>
      </c>
      <c r="S4322" s="3" t="s">
        <v>26</v>
      </c>
    </row>
    <row r="4323" spans="1:19" ht="60" x14ac:dyDescent="0.25">
      <c r="A4323" s="3" t="s">
        <v>20059</v>
      </c>
      <c r="B4323" s="4">
        <v>42249</v>
      </c>
      <c r="C4323" s="3" t="s">
        <v>5108</v>
      </c>
      <c r="D4323" s="3"/>
      <c r="E4323" s="3" t="s">
        <v>20060</v>
      </c>
      <c r="F4323" s="3" t="s">
        <v>814</v>
      </c>
      <c r="G4323" s="3" t="s">
        <v>71</v>
      </c>
      <c r="H4323" s="3" t="s">
        <v>1396</v>
      </c>
      <c r="I4323" s="3" t="s">
        <v>20061</v>
      </c>
      <c r="J4323" s="3"/>
      <c r="K4323" s="3"/>
      <c r="L4323" s="3"/>
      <c r="M4323" s="3"/>
      <c r="N4323" s="3"/>
      <c r="O4323" s="3" t="s">
        <v>23</v>
      </c>
      <c r="P4323" s="3" t="s">
        <v>24</v>
      </c>
      <c r="Q4323" s="4">
        <v>42480</v>
      </c>
      <c r="R4323" s="3" t="s">
        <v>25</v>
      </c>
      <c r="S4323" s="3" t="s">
        <v>26</v>
      </c>
    </row>
    <row r="4324" spans="1:19" ht="36" x14ac:dyDescent="0.25">
      <c r="A4324" s="3" t="s">
        <v>20062</v>
      </c>
      <c r="B4324" s="4">
        <v>42249</v>
      </c>
      <c r="C4324" s="3" t="s">
        <v>5108</v>
      </c>
      <c r="D4324" s="3"/>
      <c r="E4324" s="3" t="s">
        <v>20063</v>
      </c>
      <c r="F4324" s="3" t="s">
        <v>814</v>
      </c>
      <c r="G4324" s="3" t="s">
        <v>71</v>
      </c>
      <c r="H4324" s="3" t="s">
        <v>1396</v>
      </c>
      <c r="I4324" s="3" t="s">
        <v>20064</v>
      </c>
      <c r="J4324" s="3"/>
      <c r="K4324" s="3"/>
      <c r="L4324" s="3"/>
      <c r="M4324" s="3"/>
      <c r="N4324" s="3"/>
      <c r="O4324" s="3" t="s">
        <v>23</v>
      </c>
      <c r="P4324" s="3" t="s">
        <v>24</v>
      </c>
      <c r="Q4324" s="4">
        <v>42340</v>
      </c>
      <c r="R4324" s="3" t="s">
        <v>25</v>
      </c>
      <c r="S4324" s="3" t="s">
        <v>26</v>
      </c>
    </row>
    <row r="4325" spans="1:19" ht="156" x14ac:dyDescent="0.25">
      <c r="A4325" s="3" t="s">
        <v>20065</v>
      </c>
      <c r="B4325" s="4">
        <v>42249</v>
      </c>
      <c r="C4325" s="3" t="s">
        <v>5108</v>
      </c>
      <c r="D4325" s="3" t="s">
        <v>90</v>
      </c>
      <c r="E4325" s="3" t="s">
        <v>20066</v>
      </c>
      <c r="F4325" s="3" t="s">
        <v>814</v>
      </c>
      <c r="G4325" s="3" t="s">
        <v>71</v>
      </c>
      <c r="H4325" s="3" t="s">
        <v>20067</v>
      </c>
      <c r="I4325" s="3" t="s">
        <v>20068</v>
      </c>
      <c r="J4325" s="3"/>
      <c r="K4325" s="3"/>
      <c r="L4325" s="3"/>
      <c r="M4325" s="3"/>
      <c r="N4325" s="3"/>
      <c r="O4325" s="3" t="s">
        <v>23</v>
      </c>
      <c r="P4325" s="3" t="s">
        <v>24</v>
      </c>
      <c r="Q4325" s="4">
        <v>42590</v>
      </c>
      <c r="R4325" s="3" t="s">
        <v>25</v>
      </c>
      <c r="S4325" s="3" t="s">
        <v>26</v>
      </c>
    </row>
    <row r="4326" spans="1:19" ht="48" x14ac:dyDescent="0.25">
      <c r="A4326" s="3" t="s">
        <v>20069</v>
      </c>
      <c r="B4326" s="4">
        <v>42249</v>
      </c>
      <c r="C4326" s="3" t="s">
        <v>5108</v>
      </c>
      <c r="D4326" s="3"/>
      <c r="E4326" s="3" t="s">
        <v>20070</v>
      </c>
      <c r="F4326" s="3" t="s">
        <v>814</v>
      </c>
      <c r="G4326" s="3" t="s">
        <v>71</v>
      </c>
      <c r="H4326" s="3" t="s">
        <v>1396</v>
      </c>
      <c r="I4326" s="3" t="s">
        <v>20071</v>
      </c>
      <c r="J4326" s="3"/>
      <c r="K4326" s="3"/>
      <c r="L4326" s="3"/>
      <c r="M4326" s="3"/>
      <c r="N4326" s="3"/>
      <c r="O4326" s="3" t="s">
        <v>23</v>
      </c>
      <c r="P4326" s="3" t="s">
        <v>24</v>
      </c>
      <c r="Q4326" s="4">
        <v>42480</v>
      </c>
      <c r="R4326" s="3" t="s">
        <v>30</v>
      </c>
      <c r="S4326" s="3" t="s">
        <v>26</v>
      </c>
    </row>
    <row r="4327" spans="1:19" ht="36" x14ac:dyDescent="0.25">
      <c r="A4327" s="3" t="s">
        <v>20072</v>
      </c>
      <c r="B4327" s="4">
        <v>42249</v>
      </c>
      <c r="C4327" s="3" t="s">
        <v>5108</v>
      </c>
      <c r="D4327" s="3" t="s">
        <v>941</v>
      </c>
      <c r="E4327" s="3" t="s">
        <v>942</v>
      </c>
      <c r="F4327" s="3" t="s">
        <v>814</v>
      </c>
      <c r="G4327" s="3" t="s">
        <v>78</v>
      </c>
      <c r="H4327" s="3" t="s">
        <v>20073</v>
      </c>
      <c r="I4327" s="3" t="s">
        <v>20074</v>
      </c>
      <c r="J4327" s="3"/>
      <c r="K4327" s="3"/>
      <c r="L4327" s="3"/>
      <c r="M4327" s="3"/>
      <c r="N4327" s="3"/>
      <c r="O4327" s="3" t="s">
        <v>23</v>
      </c>
      <c r="P4327" s="3" t="s">
        <v>24</v>
      </c>
      <c r="Q4327" s="4">
        <v>42480</v>
      </c>
      <c r="R4327" s="3" t="s">
        <v>30</v>
      </c>
      <c r="S4327" s="3" t="s">
        <v>26</v>
      </c>
    </row>
    <row r="4328" spans="1:19" ht="36" x14ac:dyDescent="0.25">
      <c r="A4328" s="3" t="s">
        <v>20075</v>
      </c>
      <c r="B4328" s="4">
        <v>42249</v>
      </c>
      <c r="C4328" s="3" t="s">
        <v>5108</v>
      </c>
      <c r="D4328" s="3" t="s">
        <v>90</v>
      </c>
      <c r="E4328" s="3" t="s">
        <v>20076</v>
      </c>
      <c r="F4328" s="3" t="s">
        <v>814</v>
      </c>
      <c r="G4328" s="3" t="s">
        <v>71</v>
      </c>
      <c r="H4328" s="3" t="s">
        <v>20077</v>
      </c>
      <c r="I4328" s="3" t="s">
        <v>20078</v>
      </c>
      <c r="J4328" s="3"/>
      <c r="K4328" s="3"/>
      <c r="L4328" s="3"/>
      <c r="M4328" s="3"/>
      <c r="N4328" s="3"/>
      <c r="O4328" s="3" t="s">
        <v>23</v>
      </c>
      <c r="P4328" s="3" t="s">
        <v>24</v>
      </c>
      <c r="Q4328" s="4">
        <v>42480</v>
      </c>
      <c r="R4328" s="3" t="s">
        <v>30</v>
      </c>
      <c r="S4328" s="3" t="s">
        <v>26</v>
      </c>
    </row>
    <row r="4329" spans="1:19" ht="36" x14ac:dyDescent="0.25">
      <c r="A4329" s="3" t="s">
        <v>20079</v>
      </c>
      <c r="B4329" s="4">
        <v>42249</v>
      </c>
      <c r="C4329" s="3" t="s">
        <v>5108</v>
      </c>
      <c r="D4329" s="3"/>
      <c r="E4329" s="3" t="s">
        <v>20080</v>
      </c>
      <c r="F4329" s="3" t="s">
        <v>814</v>
      </c>
      <c r="G4329" s="3" t="s">
        <v>71</v>
      </c>
      <c r="H4329" s="3" t="s">
        <v>20081</v>
      </c>
      <c r="I4329" s="3"/>
      <c r="J4329" s="3"/>
      <c r="K4329" s="3"/>
      <c r="L4329" s="3"/>
      <c r="M4329" s="3"/>
      <c r="N4329" s="3"/>
      <c r="O4329" s="3" t="s">
        <v>23</v>
      </c>
      <c r="P4329" s="3" t="s">
        <v>24</v>
      </c>
      <c r="Q4329" s="4">
        <v>42745</v>
      </c>
      <c r="R4329" s="3" t="s">
        <v>25</v>
      </c>
      <c r="S4329" s="3" t="s">
        <v>26</v>
      </c>
    </row>
    <row r="4330" spans="1:19" ht="48" x14ac:dyDescent="0.25">
      <c r="A4330" s="3" t="s">
        <v>20082</v>
      </c>
      <c r="B4330" s="4">
        <v>42249</v>
      </c>
      <c r="C4330" s="3" t="s">
        <v>5108</v>
      </c>
      <c r="D4330" s="3" t="s">
        <v>90</v>
      </c>
      <c r="E4330" s="3" t="s">
        <v>20083</v>
      </c>
      <c r="F4330" s="3" t="s">
        <v>814</v>
      </c>
      <c r="G4330" s="3" t="s">
        <v>71</v>
      </c>
      <c r="H4330" s="3" t="s">
        <v>1396</v>
      </c>
      <c r="I4330" s="3" t="s">
        <v>20084</v>
      </c>
      <c r="J4330" s="3"/>
      <c r="K4330" s="3"/>
      <c r="L4330" s="3"/>
      <c r="M4330" s="3"/>
      <c r="N4330" s="3"/>
      <c r="O4330" s="3" t="s">
        <v>23</v>
      </c>
      <c r="P4330" s="3" t="s">
        <v>24</v>
      </c>
      <c r="Q4330" s="4">
        <v>42480</v>
      </c>
      <c r="R4330" s="3" t="s">
        <v>30</v>
      </c>
      <c r="S4330" s="3" t="s">
        <v>26</v>
      </c>
    </row>
    <row r="4331" spans="1:19" ht="36" x14ac:dyDescent="0.25">
      <c r="A4331" s="3" t="s">
        <v>20085</v>
      </c>
      <c r="B4331" s="4">
        <v>42249</v>
      </c>
      <c r="C4331" s="3" t="s">
        <v>5108</v>
      </c>
      <c r="D4331" s="3" t="s">
        <v>950</v>
      </c>
      <c r="E4331" s="3" t="s">
        <v>20086</v>
      </c>
      <c r="F4331" s="3" t="s">
        <v>814</v>
      </c>
      <c r="G4331" s="3" t="s">
        <v>71</v>
      </c>
      <c r="H4331" s="3" t="s">
        <v>1396</v>
      </c>
      <c r="I4331" s="3" t="s">
        <v>20087</v>
      </c>
      <c r="J4331" s="3"/>
      <c r="K4331" s="3"/>
      <c r="L4331" s="3"/>
      <c r="M4331" s="3"/>
      <c r="N4331" s="3"/>
      <c r="O4331" s="3" t="s">
        <v>23</v>
      </c>
      <c r="P4331" s="3" t="s">
        <v>24</v>
      </c>
      <c r="Q4331" s="4">
        <v>42480</v>
      </c>
      <c r="R4331" s="3" t="s">
        <v>30</v>
      </c>
      <c r="S4331" s="3" t="s">
        <v>26</v>
      </c>
    </row>
    <row r="4332" spans="1:19" ht="36" x14ac:dyDescent="0.25">
      <c r="A4332" s="3" t="s">
        <v>20088</v>
      </c>
      <c r="B4332" s="4">
        <v>42249</v>
      </c>
      <c r="C4332" s="3" t="s">
        <v>5108</v>
      </c>
      <c r="D4332" s="3"/>
      <c r="E4332" s="3" t="s">
        <v>20089</v>
      </c>
      <c r="F4332" s="3" t="s">
        <v>814</v>
      </c>
      <c r="G4332" s="3" t="s">
        <v>71</v>
      </c>
      <c r="H4332" s="3" t="s">
        <v>1396</v>
      </c>
      <c r="I4332" s="3" t="s">
        <v>20064</v>
      </c>
      <c r="J4332" s="3"/>
      <c r="K4332" s="3"/>
      <c r="L4332" s="3"/>
      <c r="M4332" s="3"/>
      <c r="N4332" s="3"/>
      <c r="O4332" s="3" t="s">
        <v>23</v>
      </c>
      <c r="P4332" s="3" t="s">
        <v>24</v>
      </c>
      <c r="Q4332" s="4">
        <v>42340</v>
      </c>
      <c r="R4332" s="3" t="s">
        <v>25</v>
      </c>
      <c r="S4332" s="3" t="s">
        <v>26</v>
      </c>
    </row>
    <row r="4333" spans="1:19" ht="36" x14ac:dyDescent="0.25">
      <c r="A4333" s="3" t="s">
        <v>20090</v>
      </c>
      <c r="B4333" s="4">
        <v>42249</v>
      </c>
      <c r="C4333" s="3" t="s">
        <v>5108</v>
      </c>
      <c r="D4333" s="3" t="s">
        <v>20091</v>
      </c>
      <c r="E4333" s="3" t="s">
        <v>20092</v>
      </c>
      <c r="F4333" s="3" t="s">
        <v>814</v>
      </c>
      <c r="G4333" s="3" t="s">
        <v>33</v>
      </c>
      <c r="H4333" s="3" t="s">
        <v>20093</v>
      </c>
      <c r="I4333" s="3" t="s">
        <v>20094</v>
      </c>
      <c r="J4333" s="3"/>
      <c r="K4333" s="3"/>
      <c r="L4333" s="3"/>
      <c r="M4333" s="3"/>
      <c r="N4333" s="3"/>
      <c r="O4333" s="3" t="s">
        <v>23</v>
      </c>
      <c r="P4333" s="3" t="s">
        <v>24</v>
      </c>
      <c r="Q4333" s="4">
        <v>42745</v>
      </c>
      <c r="R4333" s="3" t="s">
        <v>25</v>
      </c>
      <c r="S4333" s="3" t="s">
        <v>26</v>
      </c>
    </row>
    <row r="4334" spans="1:19" ht="48" x14ac:dyDescent="0.25">
      <c r="A4334" s="3" t="s">
        <v>20095</v>
      </c>
      <c r="B4334" s="4">
        <v>42249</v>
      </c>
      <c r="C4334" s="3" t="s">
        <v>5108</v>
      </c>
      <c r="D4334" s="3" t="s">
        <v>819</v>
      </c>
      <c r="E4334" s="3" t="s">
        <v>820</v>
      </c>
      <c r="F4334" s="3" t="s">
        <v>814</v>
      </c>
      <c r="G4334" s="3" t="s">
        <v>71</v>
      </c>
      <c r="H4334" s="3" t="s">
        <v>1396</v>
      </c>
      <c r="I4334" s="3" t="s">
        <v>20096</v>
      </c>
      <c r="J4334" s="3"/>
      <c r="K4334" s="3"/>
      <c r="L4334" s="3"/>
      <c r="M4334" s="3"/>
      <c r="N4334" s="3"/>
      <c r="O4334" s="3" t="s">
        <v>23</v>
      </c>
      <c r="P4334" s="3" t="s">
        <v>24</v>
      </c>
      <c r="Q4334" s="4">
        <v>42745</v>
      </c>
      <c r="R4334" s="3" t="s">
        <v>25</v>
      </c>
      <c r="S4334" s="3" t="s">
        <v>26</v>
      </c>
    </row>
    <row r="4335" spans="1:19" ht="48" x14ac:dyDescent="0.25">
      <c r="A4335" s="3" t="s">
        <v>20097</v>
      </c>
      <c r="B4335" s="4">
        <v>42249</v>
      </c>
      <c r="C4335" s="3" t="s">
        <v>5108</v>
      </c>
      <c r="D4335" s="3" t="s">
        <v>20098</v>
      </c>
      <c r="E4335" s="3" t="s">
        <v>20099</v>
      </c>
      <c r="F4335" s="3" t="s">
        <v>814</v>
      </c>
      <c r="G4335" s="3" t="s">
        <v>71</v>
      </c>
      <c r="H4335" s="3" t="s">
        <v>1396</v>
      </c>
      <c r="I4335" s="3" t="s">
        <v>20100</v>
      </c>
      <c r="J4335" s="3"/>
      <c r="K4335" s="3"/>
      <c r="L4335" s="3"/>
      <c r="M4335" s="3"/>
      <c r="N4335" s="3"/>
      <c r="O4335" s="3" t="s">
        <v>23</v>
      </c>
      <c r="P4335" s="3" t="s">
        <v>24</v>
      </c>
      <c r="Q4335" s="4">
        <v>42480</v>
      </c>
      <c r="R4335" s="3" t="s">
        <v>30</v>
      </c>
      <c r="S4335" s="3" t="s">
        <v>26</v>
      </c>
    </row>
    <row r="4336" spans="1:19" ht="60" x14ac:dyDescent="0.25">
      <c r="A4336" s="3" t="s">
        <v>20101</v>
      </c>
      <c r="B4336" s="4">
        <v>42249</v>
      </c>
      <c r="C4336" s="3" t="s">
        <v>5108</v>
      </c>
      <c r="D4336" s="3" t="s">
        <v>20102</v>
      </c>
      <c r="E4336" s="3" t="s">
        <v>20103</v>
      </c>
      <c r="F4336" s="3" t="s">
        <v>814</v>
      </c>
      <c r="G4336" s="3" t="s">
        <v>71</v>
      </c>
      <c r="H4336" s="3" t="s">
        <v>1396</v>
      </c>
      <c r="I4336" s="3" t="s">
        <v>20104</v>
      </c>
      <c r="J4336" s="3"/>
      <c r="K4336" s="3"/>
      <c r="L4336" s="3"/>
      <c r="M4336" s="3"/>
      <c r="N4336" s="3"/>
      <c r="O4336" s="3" t="s">
        <v>23</v>
      </c>
      <c r="P4336" s="3" t="s">
        <v>24</v>
      </c>
      <c r="Q4336" s="4">
        <v>42480</v>
      </c>
      <c r="R4336" s="3" t="s">
        <v>30</v>
      </c>
      <c r="S4336" s="3" t="s">
        <v>26</v>
      </c>
    </row>
    <row r="4337" spans="1:19" ht="36" x14ac:dyDescent="0.25">
      <c r="A4337" s="3" t="s">
        <v>20105</v>
      </c>
      <c r="B4337" s="4">
        <v>42249</v>
      </c>
      <c r="C4337" s="3" t="s">
        <v>5108</v>
      </c>
      <c r="D4337" s="3"/>
      <c r="E4337" s="3" t="s">
        <v>5861</v>
      </c>
      <c r="F4337" s="3" t="s">
        <v>814</v>
      </c>
      <c r="G4337" s="3" t="s">
        <v>71</v>
      </c>
      <c r="H4337" s="3" t="s">
        <v>1396</v>
      </c>
      <c r="I4337" s="3" t="s">
        <v>20106</v>
      </c>
      <c r="J4337" s="3"/>
      <c r="K4337" s="3"/>
      <c r="L4337" s="3"/>
      <c r="M4337" s="3"/>
      <c r="N4337" s="3"/>
      <c r="O4337" s="3" t="s">
        <v>23</v>
      </c>
      <c r="P4337" s="3" t="s">
        <v>24</v>
      </c>
      <c r="Q4337" s="4">
        <v>42480</v>
      </c>
      <c r="R4337" s="3" t="s">
        <v>30</v>
      </c>
      <c r="S4337" s="3" t="s">
        <v>26</v>
      </c>
    </row>
    <row r="4338" spans="1:19" ht="60" x14ac:dyDescent="0.25">
      <c r="A4338" s="3" t="s">
        <v>20107</v>
      </c>
      <c r="B4338" s="4">
        <v>42249</v>
      </c>
      <c r="C4338" s="3" t="s">
        <v>5108</v>
      </c>
      <c r="D4338" s="3" t="s">
        <v>90</v>
      </c>
      <c r="E4338" s="3" t="s">
        <v>20108</v>
      </c>
      <c r="F4338" s="3" t="s">
        <v>814</v>
      </c>
      <c r="G4338" s="3" t="s">
        <v>71</v>
      </c>
      <c r="H4338" s="3" t="s">
        <v>1396</v>
      </c>
      <c r="I4338" s="3" t="s">
        <v>20109</v>
      </c>
      <c r="J4338" s="3"/>
      <c r="K4338" s="3"/>
      <c r="L4338" s="3"/>
      <c r="M4338" s="3"/>
      <c r="N4338" s="3"/>
      <c r="O4338" s="3" t="s">
        <v>23</v>
      </c>
      <c r="P4338" s="3" t="s">
        <v>24</v>
      </c>
      <c r="Q4338" s="4">
        <v>42374</v>
      </c>
      <c r="R4338" s="3" t="s">
        <v>30</v>
      </c>
      <c r="S4338" s="3" t="s">
        <v>26</v>
      </c>
    </row>
    <row r="4339" spans="1:19" ht="36" x14ac:dyDescent="0.25">
      <c r="A4339" s="3" t="s">
        <v>20110</v>
      </c>
      <c r="B4339" s="4">
        <v>42249</v>
      </c>
      <c r="C4339" s="3" t="s">
        <v>5108</v>
      </c>
      <c r="D4339" s="3"/>
      <c r="E4339" s="3" t="s">
        <v>20111</v>
      </c>
      <c r="F4339" s="3" t="s">
        <v>814</v>
      </c>
      <c r="G4339" s="3" t="s">
        <v>71</v>
      </c>
      <c r="H4339" s="3" t="s">
        <v>1396</v>
      </c>
      <c r="I4339" s="3" t="s">
        <v>20112</v>
      </c>
      <c r="J4339" s="3"/>
      <c r="K4339" s="3"/>
      <c r="L4339" s="3"/>
      <c r="M4339" s="3"/>
      <c r="N4339" s="3"/>
      <c r="O4339" s="3" t="s">
        <v>23</v>
      </c>
      <c r="P4339" s="3" t="s">
        <v>24</v>
      </c>
      <c r="Q4339" s="4">
        <v>42480</v>
      </c>
      <c r="R4339" s="3" t="s">
        <v>30</v>
      </c>
      <c r="S4339" s="3" t="s">
        <v>26</v>
      </c>
    </row>
    <row r="4340" spans="1:19" ht="48" x14ac:dyDescent="0.25">
      <c r="A4340" s="3" t="s">
        <v>20113</v>
      </c>
      <c r="B4340" s="4">
        <v>42249</v>
      </c>
      <c r="C4340" s="3" t="s">
        <v>5108</v>
      </c>
      <c r="D4340" s="3" t="s">
        <v>951</v>
      </c>
      <c r="E4340" s="3" t="s">
        <v>20114</v>
      </c>
      <c r="F4340" s="3" t="s">
        <v>814</v>
      </c>
      <c r="G4340" s="3" t="s">
        <v>71</v>
      </c>
      <c r="H4340" s="3" t="s">
        <v>1396</v>
      </c>
      <c r="I4340" s="3" t="s">
        <v>20115</v>
      </c>
      <c r="J4340" s="3"/>
      <c r="K4340" s="3"/>
      <c r="L4340" s="3"/>
      <c r="M4340" s="3"/>
      <c r="N4340" s="3"/>
      <c r="O4340" s="3" t="s">
        <v>23</v>
      </c>
      <c r="P4340" s="3" t="s">
        <v>24</v>
      </c>
      <c r="Q4340" s="4">
        <v>42494</v>
      </c>
      <c r="R4340" s="3" t="s">
        <v>30</v>
      </c>
      <c r="S4340" s="3" t="s">
        <v>26</v>
      </c>
    </row>
    <row r="4341" spans="1:19" ht="36" x14ac:dyDescent="0.25">
      <c r="A4341" s="3" t="s">
        <v>20116</v>
      </c>
      <c r="B4341" s="4">
        <v>42249</v>
      </c>
      <c r="C4341" s="3" t="s">
        <v>5108</v>
      </c>
      <c r="D4341" s="3" t="s">
        <v>19498</v>
      </c>
      <c r="E4341" s="3" t="s">
        <v>20117</v>
      </c>
      <c r="F4341" s="3" t="s">
        <v>814</v>
      </c>
      <c r="G4341" s="3" t="s">
        <v>71</v>
      </c>
      <c r="H4341" s="3" t="s">
        <v>1396</v>
      </c>
      <c r="I4341" s="3" t="s">
        <v>20118</v>
      </c>
      <c r="J4341" s="3"/>
      <c r="K4341" s="3"/>
      <c r="L4341" s="3"/>
      <c r="M4341" s="3"/>
      <c r="N4341" s="3"/>
      <c r="O4341" s="3" t="s">
        <v>23</v>
      </c>
      <c r="P4341" s="3" t="s">
        <v>24</v>
      </c>
      <c r="Q4341" s="4">
        <v>42445</v>
      </c>
      <c r="R4341" s="3" t="s">
        <v>30</v>
      </c>
      <c r="S4341" s="3" t="s">
        <v>26</v>
      </c>
    </row>
    <row r="4342" spans="1:19" ht="48" x14ac:dyDescent="0.25">
      <c r="A4342" s="3" t="s">
        <v>20119</v>
      </c>
      <c r="B4342" s="4">
        <v>42249</v>
      </c>
      <c r="C4342" s="3" t="s">
        <v>5108</v>
      </c>
      <c r="D4342" s="3"/>
      <c r="E4342" s="3" t="s">
        <v>20120</v>
      </c>
      <c r="F4342" s="3" t="s">
        <v>814</v>
      </c>
      <c r="G4342" s="3" t="s">
        <v>71</v>
      </c>
      <c r="H4342" s="3" t="s">
        <v>1396</v>
      </c>
      <c r="I4342" s="3" t="s">
        <v>20121</v>
      </c>
      <c r="J4342" s="3"/>
      <c r="K4342" s="3"/>
      <c r="L4342" s="3"/>
      <c r="M4342" s="3"/>
      <c r="N4342" s="3"/>
      <c r="O4342" s="3" t="s">
        <v>23</v>
      </c>
      <c r="P4342" s="3" t="s">
        <v>24</v>
      </c>
      <c r="Q4342" s="4">
        <v>42312</v>
      </c>
      <c r="R4342" s="3" t="s">
        <v>25</v>
      </c>
      <c r="S4342" s="3" t="s">
        <v>26</v>
      </c>
    </row>
    <row r="4343" spans="1:19" ht="36" x14ac:dyDescent="0.25">
      <c r="A4343" s="3" t="s">
        <v>20122</v>
      </c>
      <c r="B4343" s="4">
        <v>42249</v>
      </c>
      <c r="C4343" s="3" t="s">
        <v>5108</v>
      </c>
      <c r="D4343" s="3"/>
      <c r="E4343" s="3" t="s">
        <v>20123</v>
      </c>
      <c r="F4343" s="3" t="s">
        <v>814</v>
      </c>
      <c r="G4343" s="3" t="s">
        <v>71</v>
      </c>
      <c r="H4343" s="3" t="s">
        <v>1396</v>
      </c>
      <c r="I4343" s="3" t="s">
        <v>20124</v>
      </c>
      <c r="J4343" s="3"/>
      <c r="K4343" s="3"/>
      <c r="L4343" s="3"/>
      <c r="M4343" s="3"/>
      <c r="N4343" s="3"/>
      <c r="O4343" s="3" t="s">
        <v>23</v>
      </c>
      <c r="P4343" s="3" t="s">
        <v>24</v>
      </c>
      <c r="Q4343" s="4">
        <v>42521</v>
      </c>
      <c r="R4343" s="3" t="s">
        <v>25</v>
      </c>
      <c r="S4343" s="3" t="s">
        <v>26</v>
      </c>
    </row>
    <row r="4344" spans="1:19" ht="36" x14ac:dyDescent="0.25">
      <c r="A4344" s="3" t="s">
        <v>20125</v>
      </c>
      <c r="B4344" s="4">
        <v>42249</v>
      </c>
      <c r="C4344" s="3" t="s">
        <v>5108</v>
      </c>
      <c r="D4344" s="3"/>
      <c r="E4344" s="3" t="s">
        <v>20126</v>
      </c>
      <c r="F4344" s="3" t="s">
        <v>814</v>
      </c>
      <c r="G4344" s="3" t="s">
        <v>71</v>
      </c>
      <c r="H4344" s="3" t="s">
        <v>1396</v>
      </c>
      <c r="I4344" s="3" t="s">
        <v>20127</v>
      </c>
      <c r="J4344" s="3"/>
      <c r="K4344" s="3"/>
      <c r="L4344" s="3"/>
      <c r="M4344" s="3"/>
      <c r="N4344" s="3"/>
      <c r="O4344" s="3" t="s">
        <v>23</v>
      </c>
      <c r="P4344" s="3" t="s">
        <v>24</v>
      </c>
      <c r="Q4344" s="4">
        <v>42480</v>
      </c>
      <c r="R4344" s="3" t="s">
        <v>25</v>
      </c>
      <c r="S4344" s="3" t="s">
        <v>26</v>
      </c>
    </row>
    <row r="4345" spans="1:19" ht="36" x14ac:dyDescent="0.25">
      <c r="A4345" s="3" t="s">
        <v>20128</v>
      </c>
      <c r="B4345" s="4">
        <v>42249</v>
      </c>
      <c r="C4345" s="3" t="s">
        <v>5108</v>
      </c>
      <c r="D4345" s="3" t="s">
        <v>934</v>
      </c>
      <c r="E4345" s="3" t="s">
        <v>20129</v>
      </c>
      <c r="F4345" s="3" t="s">
        <v>814</v>
      </c>
      <c r="G4345" s="3" t="s">
        <v>71</v>
      </c>
      <c r="H4345" s="3" t="s">
        <v>1396</v>
      </c>
      <c r="I4345" s="3" t="s">
        <v>20130</v>
      </c>
      <c r="J4345" s="3"/>
      <c r="K4345" s="3"/>
      <c r="L4345" s="3"/>
      <c r="M4345" s="3"/>
      <c r="N4345" s="3"/>
      <c r="O4345" s="3" t="s">
        <v>23</v>
      </c>
      <c r="P4345" s="3" t="s">
        <v>24</v>
      </c>
      <c r="Q4345" s="4">
        <v>42480</v>
      </c>
      <c r="R4345" s="3" t="s">
        <v>30</v>
      </c>
      <c r="S4345" s="3" t="s">
        <v>26</v>
      </c>
    </row>
    <row r="4346" spans="1:19" ht="96" x14ac:dyDescent="0.25">
      <c r="A4346" s="3" t="s">
        <v>20131</v>
      </c>
      <c r="B4346" s="4">
        <v>42249</v>
      </c>
      <c r="C4346" s="3" t="s">
        <v>5108</v>
      </c>
      <c r="D4346" s="3" t="s">
        <v>20132</v>
      </c>
      <c r="E4346" s="3" t="s">
        <v>20133</v>
      </c>
      <c r="F4346" s="3" t="s">
        <v>814</v>
      </c>
      <c r="G4346" s="3" t="s">
        <v>71</v>
      </c>
      <c r="H4346" s="3" t="s">
        <v>1396</v>
      </c>
      <c r="I4346" s="3" t="s">
        <v>20134</v>
      </c>
      <c r="J4346" s="3"/>
      <c r="K4346" s="3"/>
      <c r="L4346" s="3"/>
      <c r="M4346" s="3"/>
      <c r="N4346" s="3"/>
      <c r="O4346" s="3" t="s">
        <v>23</v>
      </c>
      <c r="P4346" s="3" t="s">
        <v>24</v>
      </c>
      <c r="Q4346" s="4">
        <v>42480</v>
      </c>
      <c r="R4346" s="3" t="s">
        <v>25</v>
      </c>
      <c r="S4346" s="3" t="s">
        <v>26</v>
      </c>
    </row>
    <row r="4347" spans="1:19" ht="36" x14ac:dyDescent="0.25">
      <c r="A4347" s="3" t="s">
        <v>20135</v>
      </c>
      <c r="B4347" s="4">
        <v>42256</v>
      </c>
      <c r="C4347" s="3" t="s">
        <v>2546</v>
      </c>
      <c r="D4347" s="3" t="s">
        <v>20136</v>
      </c>
      <c r="E4347" s="3" t="s">
        <v>20137</v>
      </c>
      <c r="F4347" s="3" t="s">
        <v>814</v>
      </c>
      <c r="G4347" s="3" t="s">
        <v>102</v>
      </c>
      <c r="H4347" s="3" t="s">
        <v>20138</v>
      </c>
      <c r="I4347" s="3" t="s">
        <v>30</v>
      </c>
      <c r="J4347" s="3" t="s">
        <v>20136</v>
      </c>
      <c r="K4347" s="3" t="s">
        <v>20139</v>
      </c>
      <c r="L4347" s="3" t="s">
        <v>1546</v>
      </c>
      <c r="M4347" s="3" t="s">
        <v>866</v>
      </c>
      <c r="N4347" s="3" t="s">
        <v>20140</v>
      </c>
      <c r="O4347" s="3" t="s">
        <v>96</v>
      </c>
      <c r="P4347" s="3" t="s">
        <v>24</v>
      </c>
      <c r="Q4347" s="4">
        <v>42612</v>
      </c>
      <c r="R4347" s="3" t="s">
        <v>30</v>
      </c>
      <c r="S4347" s="3" t="s">
        <v>26</v>
      </c>
    </row>
    <row r="4348" spans="1:19" ht="60" x14ac:dyDescent="0.25">
      <c r="A4348" s="3" t="s">
        <v>20141</v>
      </c>
      <c r="B4348" s="4">
        <v>42348</v>
      </c>
      <c r="C4348" s="3" t="s">
        <v>2573</v>
      </c>
      <c r="D4348" s="3"/>
      <c r="E4348" s="3" t="s">
        <v>20142</v>
      </c>
      <c r="F4348" s="3" t="s">
        <v>814</v>
      </c>
      <c r="G4348" s="3" t="s">
        <v>71</v>
      </c>
      <c r="H4348" s="3" t="s">
        <v>20143</v>
      </c>
      <c r="I4348" s="3" t="s">
        <v>20144</v>
      </c>
      <c r="J4348" s="3"/>
      <c r="K4348" s="3"/>
      <c r="L4348" s="3"/>
      <c r="M4348" s="3"/>
      <c r="N4348" s="3"/>
      <c r="O4348" s="3" t="s">
        <v>23</v>
      </c>
      <c r="P4348" s="3" t="s">
        <v>24</v>
      </c>
      <c r="Q4348" s="4">
        <v>42387</v>
      </c>
      <c r="R4348" s="3" t="s">
        <v>25</v>
      </c>
      <c r="S4348" s="3" t="s">
        <v>26</v>
      </c>
    </row>
    <row r="4349" spans="1:19" ht="72" x14ac:dyDescent="0.25">
      <c r="A4349" s="3" t="s">
        <v>20145</v>
      </c>
      <c r="B4349" s="4">
        <v>42348</v>
      </c>
      <c r="C4349" s="3" t="s">
        <v>2573</v>
      </c>
      <c r="D4349" s="3"/>
      <c r="E4349" s="3" t="s">
        <v>20146</v>
      </c>
      <c r="F4349" s="3" t="s">
        <v>814</v>
      </c>
      <c r="G4349" s="3" t="s">
        <v>71</v>
      </c>
      <c r="H4349" s="3" t="s">
        <v>20147</v>
      </c>
      <c r="I4349" s="3" t="s">
        <v>20148</v>
      </c>
      <c r="J4349" s="3"/>
      <c r="K4349" s="3"/>
      <c r="L4349" s="3"/>
      <c r="M4349" s="3"/>
      <c r="N4349" s="3"/>
      <c r="O4349" s="3" t="s">
        <v>23</v>
      </c>
      <c r="P4349" s="3" t="s">
        <v>24</v>
      </c>
      <c r="Q4349" s="4">
        <v>42480</v>
      </c>
      <c r="R4349" s="3" t="s">
        <v>25</v>
      </c>
      <c r="S4349" s="3" t="s">
        <v>26</v>
      </c>
    </row>
    <row r="4350" spans="1:19" ht="84" x14ac:dyDescent="0.25">
      <c r="A4350" s="3" t="s">
        <v>20149</v>
      </c>
      <c r="B4350" s="4">
        <v>42348</v>
      </c>
      <c r="C4350" s="3" t="s">
        <v>2573</v>
      </c>
      <c r="D4350" s="3" t="s">
        <v>20091</v>
      </c>
      <c r="E4350" s="3" t="s">
        <v>20150</v>
      </c>
      <c r="F4350" s="3" t="s">
        <v>814</v>
      </c>
      <c r="G4350" s="3" t="s">
        <v>102</v>
      </c>
      <c r="H4350" s="3" t="s">
        <v>20151</v>
      </c>
      <c r="I4350" s="3" t="s">
        <v>20152</v>
      </c>
      <c r="J4350" s="3"/>
      <c r="K4350" s="3"/>
      <c r="L4350" s="3"/>
      <c r="M4350" s="3"/>
      <c r="N4350" s="3"/>
      <c r="O4350" s="3" t="s">
        <v>23</v>
      </c>
      <c r="P4350" s="3" t="s">
        <v>24</v>
      </c>
      <c r="Q4350" s="4">
        <v>42480</v>
      </c>
      <c r="R4350" s="3" t="s">
        <v>25</v>
      </c>
      <c r="S4350" s="3" t="s">
        <v>26</v>
      </c>
    </row>
    <row r="4351" spans="1:19" ht="72" x14ac:dyDescent="0.25">
      <c r="A4351" s="3" t="s">
        <v>20153</v>
      </c>
      <c r="B4351" s="4">
        <v>42348</v>
      </c>
      <c r="C4351" s="3" t="s">
        <v>2573</v>
      </c>
      <c r="D4351" s="3" t="s">
        <v>1303</v>
      </c>
      <c r="E4351" s="3" t="s">
        <v>20154</v>
      </c>
      <c r="F4351" s="3" t="s">
        <v>814</v>
      </c>
      <c r="G4351" s="3" t="s">
        <v>78</v>
      </c>
      <c r="H4351" s="3" t="s">
        <v>20155</v>
      </c>
      <c r="I4351" s="3" t="s">
        <v>20156</v>
      </c>
      <c r="J4351" s="3"/>
      <c r="K4351" s="3"/>
      <c r="L4351" s="3"/>
      <c r="M4351" s="3"/>
      <c r="N4351" s="3"/>
      <c r="O4351" s="3" t="s">
        <v>23</v>
      </c>
      <c r="P4351" s="3" t="s">
        <v>24</v>
      </c>
      <c r="Q4351" s="4">
        <v>42480</v>
      </c>
      <c r="R4351" s="3" t="s">
        <v>30</v>
      </c>
      <c r="S4351" s="3" t="s">
        <v>26</v>
      </c>
    </row>
    <row r="4352" spans="1:19" ht="96" x14ac:dyDescent="0.25">
      <c r="A4352" s="3" t="s">
        <v>20157</v>
      </c>
      <c r="B4352" s="4">
        <v>42352</v>
      </c>
      <c r="C4352" s="3" t="s">
        <v>3585</v>
      </c>
      <c r="D4352" s="3" t="s">
        <v>90</v>
      </c>
      <c r="E4352" s="3" t="s">
        <v>20158</v>
      </c>
      <c r="F4352" s="3" t="s">
        <v>814</v>
      </c>
      <c r="G4352" s="3" t="s">
        <v>71</v>
      </c>
      <c r="H4352" s="3" t="s">
        <v>20159</v>
      </c>
      <c r="I4352" s="3" t="s">
        <v>20160</v>
      </c>
      <c r="J4352" s="3"/>
      <c r="K4352" s="3"/>
      <c r="L4352" s="3"/>
      <c r="M4352" s="3"/>
      <c r="N4352" s="3"/>
      <c r="O4352" s="3" t="s">
        <v>23</v>
      </c>
      <c r="P4352" s="3" t="s">
        <v>24</v>
      </c>
      <c r="Q4352" s="4">
        <v>42529</v>
      </c>
      <c r="R4352" s="3" t="s">
        <v>30</v>
      </c>
      <c r="S4352" s="3" t="s">
        <v>26</v>
      </c>
    </row>
    <row r="4353" spans="1:19" ht="60" x14ac:dyDescent="0.25">
      <c r="A4353" s="3" t="s">
        <v>20161</v>
      </c>
      <c r="B4353" s="4">
        <v>42354</v>
      </c>
      <c r="C4353" s="3" t="s">
        <v>2573</v>
      </c>
      <c r="D4353" s="3" t="s">
        <v>753</v>
      </c>
      <c r="E4353" s="3" t="s">
        <v>20162</v>
      </c>
      <c r="F4353" s="3" t="s">
        <v>814</v>
      </c>
      <c r="G4353" s="3" t="s">
        <v>53</v>
      </c>
      <c r="H4353" s="3" t="s">
        <v>20163</v>
      </c>
      <c r="I4353" s="3" t="s">
        <v>20164</v>
      </c>
      <c r="J4353" s="3"/>
      <c r="K4353" s="3"/>
      <c r="L4353" s="3"/>
      <c r="M4353" s="3"/>
      <c r="N4353" s="3"/>
      <c r="O4353" s="3" t="s">
        <v>23</v>
      </c>
      <c r="P4353" s="3" t="s">
        <v>24</v>
      </c>
      <c r="Q4353" s="4">
        <v>42359</v>
      </c>
      <c r="R4353" s="3" t="s">
        <v>25</v>
      </c>
      <c r="S4353" s="3" t="s">
        <v>26</v>
      </c>
    </row>
    <row r="4354" spans="1:19" ht="48" x14ac:dyDescent="0.25">
      <c r="A4354" s="3" t="s">
        <v>20165</v>
      </c>
      <c r="B4354" s="4">
        <v>42354</v>
      </c>
      <c r="C4354" s="3" t="s">
        <v>2573</v>
      </c>
      <c r="D4354" s="3" t="s">
        <v>20166</v>
      </c>
      <c r="E4354" s="3" t="s">
        <v>20167</v>
      </c>
      <c r="F4354" s="3" t="s">
        <v>814</v>
      </c>
      <c r="G4354" s="3" t="s">
        <v>71</v>
      </c>
      <c r="H4354" s="3" t="s">
        <v>20168</v>
      </c>
      <c r="I4354" s="3" t="s">
        <v>20169</v>
      </c>
      <c r="J4354" s="3"/>
      <c r="K4354" s="3"/>
      <c r="L4354" s="3"/>
      <c r="M4354" s="3"/>
      <c r="N4354" s="3"/>
      <c r="O4354" s="3" t="s">
        <v>23</v>
      </c>
      <c r="P4354" s="3" t="s">
        <v>24</v>
      </c>
      <c r="Q4354" s="4">
        <v>42480</v>
      </c>
      <c r="R4354" s="3" t="s">
        <v>30</v>
      </c>
      <c r="S4354" s="3" t="s">
        <v>26</v>
      </c>
    </row>
    <row r="4355" spans="1:19" ht="228" x14ac:dyDescent="0.25">
      <c r="A4355" s="3" t="s">
        <v>20170</v>
      </c>
      <c r="B4355" s="4">
        <v>42354</v>
      </c>
      <c r="C4355" s="3" t="s">
        <v>2573</v>
      </c>
      <c r="D4355" s="3"/>
      <c r="E4355" s="3" t="s">
        <v>20171</v>
      </c>
      <c r="F4355" s="3" t="s">
        <v>814</v>
      </c>
      <c r="G4355" s="3" t="s">
        <v>71</v>
      </c>
      <c r="H4355" s="3" t="s">
        <v>20172</v>
      </c>
      <c r="I4355" s="3" t="s">
        <v>20173</v>
      </c>
      <c r="J4355" s="3" t="s">
        <v>815</v>
      </c>
      <c r="K4355" s="3" t="s">
        <v>816</v>
      </c>
      <c r="L4355" s="3" t="s">
        <v>20174</v>
      </c>
      <c r="M4355" s="3" t="s">
        <v>19562</v>
      </c>
      <c r="N4355" s="3"/>
      <c r="O4355" s="3" t="s">
        <v>96</v>
      </c>
      <c r="P4355" s="3" t="s">
        <v>24</v>
      </c>
      <c r="Q4355" s="4">
        <v>42688</v>
      </c>
      <c r="R4355" s="3" t="s">
        <v>30</v>
      </c>
      <c r="S4355" s="3" t="s">
        <v>26</v>
      </c>
    </row>
    <row r="4356" spans="1:19" ht="48" x14ac:dyDescent="0.25">
      <c r="A4356" s="3" t="s">
        <v>20175</v>
      </c>
      <c r="B4356" s="4">
        <v>42559.416666666701</v>
      </c>
      <c r="C4356" s="3" t="s">
        <v>6092</v>
      </c>
      <c r="D4356" s="3"/>
      <c r="E4356" s="3" t="s">
        <v>20176</v>
      </c>
      <c r="F4356" s="3" t="s">
        <v>814</v>
      </c>
      <c r="G4356" s="3" t="s">
        <v>71</v>
      </c>
      <c r="H4356" s="3" t="s">
        <v>20177</v>
      </c>
      <c r="I4356" s="3"/>
      <c r="J4356" s="3" t="s">
        <v>20178</v>
      </c>
      <c r="K4356" s="3" t="s">
        <v>20179</v>
      </c>
      <c r="L4356" s="3" t="s">
        <v>20180</v>
      </c>
      <c r="M4356" s="3" t="s">
        <v>20181</v>
      </c>
      <c r="N4356" s="3"/>
      <c r="O4356" s="3" t="s">
        <v>23</v>
      </c>
      <c r="P4356" s="3" t="s">
        <v>24</v>
      </c>
      <c r="Q4356" s="4">
        <v>42709</v>
      </c>
      <c r="R4356" s="3" t="s">
        <v>30</v>
      </c>
      <c r="S4356" s="3" t="s">
        <v>26</v>
      </c>
    </row>
    <row r="4357" spans="1:19" ht="60" x14ac:dyDescent="0.25">
      <c r="A4357" s="3" t="s">
        <v>20182</v>
      </c>
      <c r="B4357" s="4">
        <v>42562</v>
      </c>
      <c r="C4357" s="3" t="s">
        <v>1387</v>
      </c>
      <c r="D4357" s="3" t="s">
        <v>7024</v>
      </c>
      <c r="E4357" s="3" t="s">
        <v>7025</v>
      </c>
      <c r="F4357" s="3" t="s">
        <v>814</v>
      </c>
      <c r="G4357" s="3" t="s">
        <v>46</v>
      </c>
      <c r="H4357" s="3" t="s">
        <v>20183</v>
      </c>
      <c r="I4357" s="3" t="s">
        <v>20184</v>
      </c>
      <c r="J4357" s="3" t="s">
        <v>7024</v>
      </c>
      <c r="K4357" s="3" t="s">
        <v>7025</v>
      </c>
      <c r="L4357" s="3" t="s">
        <v>7027</v>
      </c>
      <c r="M4357" s="3" t="s">
        <v>20185</v>
      </c>
      <c r="N4357" s="3" t="s">
        <v>7029</v>
      </c>
      <c r="O4357" s="3" t="s">
        <v>96</v>
      </c>
      <c r="P4357" s="3" t="s">
        <v>24</v>
      </c>
      <c r="Q4357" s="4">
        <v>42867</v>
      </c>
      <c r="R4357" s="3" t="s">
        <v>30</v>
      </c>
      <c r="S4357" s="3" t="s">
        <v>26</v>
      </c>
    </row>
    <row r="4358" spans="1:19" ht="36" x14ac:dyDescent="0.25">
      <c r="A4358" s="3" t="s">
        <v>20186</v>
      </c>
      <c r="B4358" s="4">
        <v>42562</v>
      </c>
      <c r="C4358" s="3" t="s">
        <v>1387</v>
      </c>
      <c r="D4358" s="3"/>
      <c r="E4358" s="3" t="s">
        <v>20187</v>
      </c>
      <c r="F4358" s="3" t="s">
        <v>814</v>
      </c>
      <c r="G4358" s="3" t="s">
        <v>71</v>
      </c>
      <c r="H4358" s="3" t="s">
        <v>20188</v>
      </c>
      <c r="I4358" s="3" t="s">
        <v>20189</v>
      </c>
      <c r="J4358" s="3" t="s">
        <v>20190</v>
      </c>
      <c r="K4358" s="3" t="s">
        <v>20187</v>
      </c>
      <c r="L4358" s="3" t="s">
        <v>20191</v>
      </c>
      <c r="M4358" s="3" t="s">
        <v>20192</v>
      </c>
      <c r="N4358" s="3"/>
      <c r="O4358" s="3" t="s">
        <v>96</v>
      </c>
      <c r="P4358" s="3" t="s">
        <v>24</v>
      </c>
      <c r="Q4358" s="4">
        <v>42867</v>
      </c>
      <c r="R4358" s="3" t="s">
        <v>30</v>
      </c>
      <c r="S4358" s="3" t="s">
        <v>26</v>
      </c>
    </row>
    <row r="4359" spans="1:19" ht="36" x14ac:dyDescent="0.25">
      <c r="A4359" s="3" t="s">
        <v>20193</v>
      </c>
      <c r="B4359" s="4">
        <v>42562</v>
      </c>
      <c r="C4359" s="3" t="s">
        <v>1387</v>
      </c>
      <c r="D4359" s="3"/>
      <c r="E4359" s="3" t="s">
        <v>20194</v>
      </c>
      <c r="F4359" s="3" t="s">
        <v>814</v>
      </c>
      <c r="G4359" s="3" t="s">
        <v>71</v>
      </c>
      <c r="H4359" s="3" t="s">
        <v>20195</v>
      </c>
      <c r="I4359" s="3" t="s">
        <v>20196</v>
      </c>
      <c r="J4359" s="3" t="s">
        <v>19390</v>
      </c>
      <c r="K4359" s="3" t="s">
        <v>19391</v>
      </c>
      <c r="L4359" s="3" t="s">
        <v>20197</v>
      </c>
      <c r="M4359" s="3" t="s">
        <v>20198</v>
      </c>
      <c r="N4359" s="3"/>
      <c r="O4359" s="3" t="s">
        <v>96</v>
      </c>
      <c r="P4359" s="3" t="s">
        <v>24</v>
      </c>
      <c r="Q4359" s="4">
        <v>42867</v>
      </c>
      <c r="R4359" s="3" t="s">
        <v>30</v>
      </c>
      <c r="S4359" s="3" t="s">
        <v>26</v>
      </c>
    </row>
    <row r="4360" spans="1:19" ht="48" x14ac:dyDescent="0.25">
      <c r="A4360" s="3" t="s">
        <v>20199</v>
      </c>
      <c r="B4360" s="4">
        <v>42564</v>
      </c>
      <c r="C4360" s="3" t="s">
        <v>2760</v>
      </c>
      <c r="D4360" s="3" t="s">
        <v>20200</v>
      </c>
      <c r="E4360" s="3" t="s">
        <v>20201</v>
      </c>
      <c r="F4360" s="3" t="s">
        <v>814</v>
      </c>
      <c r="G4360" s="3" t="s">
        <v>102</v>
      </c>
      <c r="H4360" s="3" t="s">
        <v>5651</v>
      </c>
      <c r="I4360" s="3" t="s">
        <v>20202</v>
      </c>
      <c r="J4360" s="3"/>
      <c r="K4360" s="3" t="s">
        <v>22</v>
      </c>
      <c r="L4360" s="3" t="s">
        <v>22</v>
      </c>
      <c r="M4360" s="3" t="s">
        <v>22</v>
      </c>
      <c r="N4360" s="3"/>
      <c r="O4360" s="3" t="s">
        <v>23</v>
      </c>
      <c r="P4360" s="3" t="s">
        <v>24</v>
      </c>
      <c r="Q4360" s="4">
        <v>42611</v>
      </c>
      <c r="R4360" s="3" t="s">
        <v>25</v>
      </c>
      <c r="S4360" s="3" t="s">
        <v>26</v>
      </c>
    </row>
    <row r="4361" spans="1:19" ht="36" x14ac:dyDescent="0.25">
      <c r="A4361" s="3" t="s">
        <v>20203</v>
      </c>
      <c r="B4361" s="4">
        <v>42564</v>
      </c>
      <c r="C4361" s="3" t="s">
        <v>2760</v>
      </c>
      <c r="D4361" s="3" t="s">
        <v>20204</v>
      </c>
      <c r="E4361" s="3" t="s">
        <v>20205</v>
      </c>
      <c r="F4361" s="3" t="s">
        <v>814</v>
      </c>
      <c r="G4361" s="3" t="s">
        <v>71</v>
      </c>
      <c r="H4361" s="3" t="s">
        <v>5651</v>
      </c>
      <c r="I4361" s="3" t="s">
        <v>20206</v>
      </c>
      <c r="J4361" s="3" t="s">
        <v>20204</v>
      </c>
      <c r="K4361" s="3" t="s">
        <v>20207</v>
      </c>
      <c r="L4361" s="3" t="s">
        <v>20208</v>
      </c>
      <c r="M4361" s="3" t="s">
        <v>18877</v>
      </c>
      <c r="N4361" s="3" t="s">
        <v>20209</v>
      </c>
      <c r="O4361" s="3" t="s">
        <v>96</v>
      </c>
      <c r="P4361" s="3" t="s">
        <v>24</v>
      </c>
      <c r="Q4361" s="4">
        <v>42614</v>
      </c>
      <c r="R4361" s="3" t="s">
        <v>30</v>
      </c>
      <c r="S4361" s="3" t="s">
        <v>26</v>
      </c>
    </row>
    <row r="4362" spans="1:19" ht="72" x14ac:dyDescent="0.25">
      <c r="A4362" s="3" t="s">
        <v>20210</v>
      </c>
      <c r="B4362" s="4">
        <v>42564</v>
      </c>
      <c r="C4362" s="3" t="s">
        <v>2760</v>
      </c>
      <c r="D4362" s="3" t="s">
        <v>20211</v>
      </c>
      <c r="E4362" s="3" t="s">
        <v>20212</v>
      </c>
      <c r="F4362" s="3" t="s">
        <v>814</v>
      </c>
      <c r="G4362" s="3" t="s">
        <v>71</v>
      </c>
      <c r="H4362" s="3" t="s">
        <v>5651</v>
      </c>
      <c r="I4362" s="3" t="s">
        <v>20213</v>
      </c>
      <c r="J4362" s="3"/>
      <c r="K4362" s="3"/>
      <c r="L4362" s="3"/>
      <c r="M4362" s="3"/>
      <c r="N4362" s="3"/>
      <c r="O4362" s="3" t="s">
        <v>23</v>
      </c>
      <c r="P4362" s="3" t="s">
        <v>24</v>
      </c>
      <c r="Q4362" s="4">
        <v>42570</v>
      </c>
      <c r="R4362" s="3" t="s">
        <v>25</v>
      </c>
      <c r="S4362" s="3" t="s">
        <v>26</v>
      </c>
    </row>
    <row r="4363" spans="1:19" ht="36" x14ac:dyDescent="0.25">
      <c r="A4363" s="3" t="s">
        <v>20214</v>
      </c>
      <c r="B4363" s="4">
        <v>42573</v>
      </c>
      <c r="C4363" s="3" t="s">
        <v>1387</v>
      </c>
      <c r="D4363" s="3" t="s">
        <v>1468</v>
      </c>
      <c r="E4363" s="3" t="s">
        <v>1469</v>
      </c>
      <c r="F4363" s="3" t="s">
        <v>814</v>
      </c>
      <c r="G4363" s="3" t="s">
        <v>102</v>
      </c>
      <c r="H4363" s="3" t="s">
        <v>20215</v>
      </c>
      <c r="I4363" s="3" t="s">
        <v>20216</v>
      </c>
      <c r="J4363" s="3" t="s">
        <v>1468</v>
      </c>
      <c r="K4363" s="3" t="s">
        <v>1469</v>
      </c>
      <c r="L4363" s="3" t="s">
        <v>1482</v>
      </c>
      <c r="M4363" s="3" t="s">
        <v>20217</v>
      </c>
      <c r="N4363" s="3" t="s">
        <v>1471</v>
      </c>
      <c r="O4363" s="3" t="s">
        <v>96</v>
      </c>
      <c r="P4363" s="3" t="s">
        <v>24</v>
      </c>
      <c r="Q4363" s="4">
        <v>42614</v>
      </c>
      <c r="R4363" s="3" t="s">
        <v>30</v>
      </c>
      <c r="S4363" s="3" t="s">
        <v>26</v>
      </c>
    </row>
    <row r="4364" spans="1:19" ht="36" x14ac:dyDescent="0.25">
      <c r="A4364" s="3" t="s">
        <v>20218</v>
      </c>
      <c r="B4364" s="4">
        <v>42573</v>
      </c>
      <c r="C4364" s="3" t="s">
        <v>1387</v>
      </c>
      <c r="D4364" s="3"/>
      <c r="E4364" s="3" t="s">
        <v>20219</v>
      </c>
      <c r="F4364" s="3" t="s">
        <v>814</v>
      </c>
      <c r="G4364" s="3" t="s">
        <v>71</v>
      </c>
      <c r="H4364" s="3" t="s">
        <v>20220</v>
      </c>
      <c r="I4364" s="3"/>
      <c r="J4364" s="3" t="s">
        <v>16583</v>
      </c>
      <c r="K4364" s="3" t="s">
        <v>16584</v>
      </c>
      <c r="L4364" s="3" t="s">
        <v>20221</v>
      </c>
      <c r="M4364" s="3" t="s">
        <v>4694</v>
      </c>
      <c r="N4364" s="3"/>
      <c r="O4364" s="3" t="s">
        <v>96</v>
      </c>
      <c r="P4364" s="3" t="s">
        <v>24</v>
      </c>
      <c r="Q4364" s="4">
        <v>42688</v>
      </c>
      <c r="R4364" s="3" t="s">
        <v>30</v>
      </c>
      <c r="S4364" s="3" t="s">
        <v>26</v>
      </c>
    </row>
    <row r="4365" spans="1:19" ht="48" x14ac:dyDescent="0.25">
      <c r="A4365" s="3" t="s">
        <v>20222</v>
      </c>
      <c r="B4365" s="4">
        <v>42577</v>
      </c>
      <c r="C4365" s="3" t="s">
        <v>3622</v>
      </c>
      <c r="D4365" s="3"/>
      <c r="E4365" s="3" t="s">
        <v>20223</v>
      </c>
      <c r="F4365" s="3" t="s">
        <v>814</v>
      </c>
      <c r="G4365" s="3" t="s">
        <v>71</v>
      </c>
      <c r="H4365" s="3" t="s">
        <v>20224</v>
      </c>
      <c r="I4365" s="3" t="s">
        <v>20225</v>
      </c>
      <c r="J4365" s="3" t="s">
        <v>19290</v>
      </c>
      <c r="K4365" s="3" t="s">
        <v>19291</v>
      </c>
      <c r="L4365" s="3" t="s">
        <v>329</v>
      </c>
      <c r="M4365" s="3" t="s">
        <v>18877</v>
      </c>
      <c r="N4365" s="3"/>
      <c r="O4365" s="3" t="s">
        <v>23</v>
      </c>
      <c r="P4365" s="3" t="s">
        <v>24</v>
      </c>
      <c r="Q4365" s="4">
        <v>42867</v>
      </c>
      <c r="R4365" s="3" t="s">
        <v>30</v>
      </c>
      <c r="S4365" s="3" t="s">
        <v>26</v>
      </c>
    </row>
    <row r="4366" spans="1:19" ht="36" x14ac:dyDescent="0.25">
      <c r="A4366" s="3" t="s">
        <v>20226</v>
      </c>
      <c r="B4366" s="4">
        <v>42593</v>
      </c>
      <c r="C4366" s="3" t="s">
        <v>5592</v>
      </c>
      <c r="D4366" s="3" t="s">
        <v>20227</v>
      </c>
      <c r="E4366" s="3" t="s">
        <v>20228</v>
      </c>
      <c r="F4366" s="3" t="s">
        <v>814</v>
      </c>
      <c r="G4366" s="3" t="s">
        <v>46</v>
      </c>
      <c r="H4366" s="3" t="s">
        <v>20229</v>
      </c>
      <c r="I4366" s="3"/>
      <c r="J4366" s="3" t="s">
        <v>20227</v>
      </c>
      <c r="K4366" s="3" t="s">
        <v>20230</v>
      </c>
      <c r="L4366" s="3" t="s">
        <v>1488</v>
      </c>
      <c r="M4366" s="3" t="s">
        <v>18913</v>
      </c>
      <c r="N4366" s="3" t="s">
        <v>20231</v>
      </c>
      <c r="O4366" s="3" t="s">
        <v>23</v>
      </c>
      <c r="P4366" s="3" t="s">
        <v>24</v>
      </c>
      <c r="Q4366" s="4">
        <v>42688</v>
      </c>
      <c r="R4366" s="3" t="s">
        <v>30</v>
      </c>
      <c r="S4366" s="3" t="s">
        <v>26</v>
      </c>
    </row>
    <row r="4367" spans="1:19" ht="168" x14ac:dyDescent="0.25">
      <c r="A4367" s="3" t="s">
        <v>20232</v>
      </c>
      <c r="B4367" s="4">
        <v>42607</v>
      </c>
      <c r="C4367" s="3" t="s">
        <v>5809</v>
      </c>
      <c r="D4367" s="3"/>
      <c r="E4367" s="3" t="s">
        <v>944</v>
      </c>
      <c r="F4367" s="3" t="s">
        <v>814</v>
      </c>
      <c r="G4367" s="3" t="s">
        <v>78</v>
      </c>
      <c r="H4367" s="3" t="s">
        <v>20233</v>
      </c>
      <c r="I4367" s="3"/>
      <c r="J4367" s="3" t="s">
        <v>20234</v>
      </c>
      <c r="K4367" s="3" t="s">
        <v>20235</v>
      </c>
      <c r="L4367" s="3" t="s">
        <v>20236</v>
      </c>
      <c r="M4367" s="3" t="s">
        <v>20237</v>
      </c>
      <c r="N4367" s="3" t="s">
        <v>947</v>
      </c>
      <c r="O4367" s="3" t="s">
        <v>23</v>
      </c>
      <c r="P4367" s="3" t="s">
        <v>24</v>
      </c>
      <c r="Q4367" s="4">
        <v>42688</v>
      </c>
      <c r="R4367" s="3" t="s">
        <v>30</v>
      </c>
      <c r="S4367" s="3" t="s">
        <v>26</v>
      </c>
    </row>
    <row r="4368" spans="1:19" ht="60" x14ac:dyDescent="0.25">
      <c r="A4368" s="3" t="s">
        <v>20238</v>
      </c>
      <c r="B4368" s="4">
        <v>42615</v>
      </c>
      <c r="C4368" s="3" t="s">
        <v>3622</v>
      </c>
      <c r="D4368" s="3" t="s">
        <v>1405</v>
      </c>
      <c r="E4368" s="3" t="s">
        <v>20239</v>
      </c>
      <c r="F4368" s="3" t="s">
        <v>814</v>
      </c>
      <c r="G4368" s="3" t="s">
        <v>78</v>
      </c>
      <c r="H4368" s="3" t="s">
        <v>20240</v>
      </c>
      <c r="I4368" s="3" t="s">
        <v>20241</v>
      </c>
      <c r="J4368" s="3" t="s">
        <v>1405</v>
      </c>
      <c r="K4368" s="3" t="s">
        <v>20242</v>
      </c>
      <c r="L4368" s="3" t="s">
        <v>20243</v>
      </c>
      <c r="M4368" s="3" t="s">
        <v>1053</v>
      </c>
      <c r="N4368" s="3" t="s">
        <v>20244</v>
      </c>
      <c r="O4368" s="3" t="s">
        <v>23</v>
      </c>
      <c r="P4368" s="3" t="s">
        <v>24</v>
      </c>
      <c r="Q4368" s="4">
        <v>42688</v>
      </c>
      <c r="R4368" s="3" t="s">
        <v>25</v>
      </c>
      <c r="S4368" s="3" t="s">
        <v>26</v>
      </c>
    </row>
    <row r="4369" spans="1:19" ht="60" x14ac:dyDescent="0.25">
      <c r="A4369" s="3" t="s">
        <v>20245</v>
      </c>
      <c r="B4369" s="4">
        <v>42615</v>
      </c>
      <c r="C4369" s="3" t="s">
        <v>3622</v>
      </c>
      <c r="D4369" s="3" t="s">
        <v>20246</v>
      </c>
      <c r="E4369" s="3" t="s">
        <v>20247</v>
      </c>
      <c r="F4369" s="3" t="s">
        <v>814</v>
      </c>
      <c r="G4369" s="3" t="s">
        <v>78</v>
      </c>
      <c r="H4369" s="3" t="s">
        <v>20248</v>
      </c>
      <c r="I4369" s="3" t="s">
        <v>20241</v>
      </c>
      <c r="J4369" s="3" t="s">
        <v>20246</v>
      </c>
      <c r="K4369" s="3" t="s">
        <v>20249</v>
      </c>
      <c r="L4369" s="3" t="s">
        <v>20250</v>
      </c>
      <c r="M4369" s="3" t="s">
        <v>1053</v>
      </c>
      <c r="N4369" s="3" t="s">
        <v>20251</v>
      </c>
      <c r="O4369" s="3" t="s">
        <v>23</v>
      </c>
      <c r="P4369" s="3" t="s">
        <v>24</v>
      </c>
      <c r="Q4369" s="4">
        <v>42688</v>
      </c>
      <c r="R4369" s="3" t="s">
        <v>25</v>
      </c>
      <c r="S4369" s="3" t="s">
        <v>26</v>
      </c>
    </row>
    <row r="4370" spans="1:19" ht="60" x14ac:dyDescent="0.25">
      <c r="A4370" s="3" t="s">
        <v>20252</v>
      </c>
      <c r="B4370" s="4">
        <v>42618.718055555597</v>
      </c>
      <c r="C4370" s="3" t="s">
        <v>3669</v>
      </c>
      <c r="D4370" s="3"/>
      <c r="E4370" s="3" t="s">
        <v>20253</v>
      </c>
      <c r="F4370" s="3" t="s">
        <v>814</v>
      </c>
      <c r="G4370" s="3" t="s">
        <v>71</v>
      </c>
      <c r="H4370" s="3" t="s">
        <v>20254</v>
      </c>
      <c r="I4370" s="3"/>
      <c r="J4370" s="3" t="s">
        <v>20255</v>
      </c>
      <c r="K4370" s="3" t="s">
        <v>20256</v>
      </c>
      <c r="L4370" s="3" t="s">
        <v>20257</v>
      </c>
      <c r="M4370" s="3" t="s">
        <v>20258</v>
      </c>
      <c r="N4370" s="3" t="s">
        <v>20259</v>
      </c>
      <c r="O4370" s="3" t="s">
        <v>23</v>
      </c>
      <c r="P4370" s="3" t="s">
        <v>24</v>
      </c>
      <c r="Q4370" s="4">
        <v>42709</v>
      </c>
      <c r="R4370" s="3" t="s">
        <v>30</v>
      </c>
      <c r="S4370" s="3" t="s">
        <v>26</v>
      </c>
    </row>
    <row r="4371" spans="1:19" ht="60" x14ac:dyDescent="0.25">
      <c r="A4371" s="3" t="s">
        <v>20260</v>
      </c>
      <c r="B4371" s="4">
        <v>42618.726388888899</v>
      </c>
      <c r="C4371" s="3" t="s">
        <v>3669</v>
      </c>
      <c r="D4371" s="3"/>
      <c r="E4371" s="3" t="s">
        <v>20261</v>
      </c>
      <c r="F4371" s="3" t="s">
        <v>814</v>
      </c>
      <c r="G4371" s="3" t="s">
        <v>71</v>
      </c>
      <c r="H4371" s="3" t="s">
        <v>20254</v>
      </c>
      <c r="I4371" s="3"/>
      <c r="J4371" s="3" t="s">
        <v>20262</v>
      </c>
      <c r="K4371" s="3" t="s">
        <v>20263</v>
      </c>
      <c r="L4371" s="3" t="s">
        <v>20264</v>
      </c>
      <c r="M4371" s="3" t="s">
        <v>20258</v>
      </c>
      <c r="N4371" s="3" t="s">
        <v>20265</v>
      </c>
      <c r="O4371" s="3" t="s">
        <v>23</v>
      </c>
      <c r="P4371" s="3" t="s">
        <v>24</v>
      </c>
      <c r="Q4371" s="4">
        <v>42709</v>
      </c>
      <c r="R4371" s="3" t="s">
        <v>30</v>
      </c>
      <c r="S4371" s="3" t="s">
        <v>26</v>
      </c>
    </row>
    <row r="4372" spans="1:19" ht="36" x14ac:dyDescent="0.25">
      <c r="A4372" s="3" t="s">
        <v>20266</v>
      </c>
      <c r="B4372" s="4">
        <v>42620</v>
      </c>
      <c r="C4372" s="3" t="s">
        <v>1387</v>
      </c>
      <c r="D4372" s="3" t="s">
        <v>18666</v>
      </c>
      <c r="E4372" s="3" t="s">
        <v>18667</v>
      </c>
      <c r="F4372" s="3" t="s">
        <v>814</v>
      </c>
      <c r="G4372" s="3" t="s">
        <v>78</v>
      </c>
      <c r="H4372" s="3" t="s">
        <v>20267</v>
      </c>
      <c r="I4372" s="3"/>
      <c r="J4372" s="3" t="s">
        <v>18666</v>
      </c>
      <c r="K4372" s="3" t="s">
        <v>18667</v>
      </c>
      <c r="L4372" s="3" t="s">
        <v>18668</v>
      </c>
      <c r="M4372" s="3" t="s">
        <v>19292</v>
      </c>
      <c r="N4372" s="3" t="s">
        <v>18670</v>
      </c>
      <c r="O4372" s="3" t="s">
        <v>23</v>
      </c>
      <c r="P4372" s="3" t="s">
        <v>24</v>
      </c>
      <c r="Q4372" s="4">
        <v>42688</v>
      </c>
      <c r="R4372" s="3" t="s">
        <v>30</v>
      </c>
      <c r="S4372" s="3" t="s">
        <v>26</v>
      </c>
    </row>
    <row r="4373" spans="1:19" ht="36" x14ac:dyDescent="0.25">
      <c r="A4373" s="3" t="s">
        <v>20268</v>
      </c>
      <c r="B4373" s="4">
        <v>42620</v>
      </c>
      <c r="C4373" s="3" t="s">
        <v>1387</v>
      </c>
      <c r="D4373" s="3" t="s">
        <v>20269</v>
      </c>
      <c r="E4373" s="3" t="s">
        <v>20270</v>
      </c>
      <c r="F4373" s="3" t="s">
        <v>814</v>
      </c>
      <c r="G4373" s="3" t="s">
        <v>78</v>
      </c>
      <c r="H4373" s="3" t="s">
        <v>20267</v>
      </c>
      <c r="I4373" s="3"/>
      <c r="J4373" s="3" t="s">
        <v>20269</v>
      </c>
      <c r="K4373" s="3" t="s">
        <v>20270</v>
      </c>
      <c r="L4373" s="3" t="s">
        <v>20271</v>
      </c>
      <c r="M4373" s="3" t="s">
        <v>20272</v>
      </c>
      <c r="N4373" s="3" t="s">
        <v>20273</v>
      </c>
      <c r="O4373" s="3" t="s">
        <v>96</v>
      </c>
      <c r="P4373" s="3" t="s">
        <v>24</v>
      </c>
      <c r="Q4373" s="4">
        <v>42688</v>
      </c>
      <c r="R4373" s="3" t="s">
        <v>30</v>
      </c>
      <c r="S4373" s="3" t="s">
        <v>26</v>
      </c>
    </row>
    <row r="4374" spans="1:19" ht="36" x14ac:dyDescent="0.25">
      <c r="A4374" s="3" t="s">
        <v>20274</v>
      </c>
      <c r="B4374" s="4">
        <v>42620</v>
      </c>
      <c r="C4374" s="3" t="s">
        <v>1387</v>
      </c>
      <c r="D4374" s="3" t="s">
        <v>139</v>
      </c>
      <c r="E4374" s="3" t="s">
        <v>140</v>
      </c>
      <c r="F4374" s="3" t="s">
        <v>814</v>
      </c>
      <c r="G4374" s="3" t="s">
        <v>78</v>
      </c>
      <c r="H4374" s="3" t="s">
        <v>20267</v>
      </c>
      <c r="I4374" s="3"/>
      <c r="J4374" s="3" t="s">
        <v>139</v>
      </c>
      <c r="K4374" s="3" t="s">
        <v>140</v>
      </c>
      <c r="L4374" s="3" t="s">
        <v>9101</v>
      </c>
      <c r="M4374" s="3" t="s">
        <v>20275</v>
      </c>
      <c r="N4374" s="3" t="s">
        <v>9103</v>
      </c>
      <c r="O4374" s="3" t="s">
        <v>23</v>
      </c>
      <c r="P4374" s="3" t="s">
        <v>24</v>
      </c>
      <c r="Q4374" s="4">
        <v>42688</v>
      </c>
      <c r="R4374" s="3" t="s">
        <v>30</v>
      </c>
      <c r="S4374" s="3" t="s">
        <v>26</v>
      </c>
    </row>
    <row r="4375" spans="1:19" ht="36" x14ac:dyDescent="0.25">
      <c r="A4375" s="3" t="s">
        <v>20276</v>
      </c>
      <c r="B4375" s="4">
        <v>42620</v>
      </c>
      <c r="C4375" s="3" t="s">
        <v>1387</v>
      </c>
      <c r="D4375" s="3" t="s">
        <v>9062</v>
      </c>
      <c r="E4375" s="3" t="s">
        <v>9060</v>
      </c>
      <c r="F4375" s="3" t="s">
        <v>814</v>
      </c>
      <c r="G4375" s="3" t="s">
        <v>102</v>
      </c>
      <c r="H4375" s="3" t="s">
        <v>20267</v>
      </c>
      <c r="I4375" s="3" t="s">
        <v>20277</v>
      </c>
      <c r="J4375" s="3" t="s">
        <v>9062</v>
      </c>
      <c r="K4375" s="3" t="s">
        <v>9060</v>
      </c>
      <c r="L4375" s="3" t="s">
        <v>9063</v>
      </c>
      <c r="M4375" s="3" t="s">
        <v>20275</v>
      </c>
      <c r="N4375" s="3" t="s">
        <v>9065</v>
      </c>
      <c r="O4375" s="3" t="s">
        <v>96</v>
      </c>
      <c r="P4375" s="3" t="s">
        <v>24</v>
      </c>
      <c r="Q4375" s="4">
        <v>42688</v>
      </c>
      <c r="R4375" s="3" t="s">
        <v>30</v>
      </c>
      <c r="S4375" s="3" t="s">
        <v>26</v>
      </c>
    </row>
    <row r="4376" spans="1:19" ht="36" x14ac:dyDescent="0.25">
      <c r="A4376" s="3" t="s">
        <v>20278</v>
      </c>
      <c r="B4376" s="4">
        <v>42620</v>
      </c>
      <c r="C4376" s="3" t="s">
        <v>1387</v>
      </c>
      <c r="D4376" s="3" t="s">
        <v>129</v>
      </c>
      <c r="E4376" s="3" t="s">
        <v>130</v>
      </c>
      <c r="F4376" s="3" t="s">
        <v>814</v>
      </c>
      <c r="G4376" s="3" t="s">
        <v>78</v>
      </c>
      <c r="H4376" s="3" t="s">
        <v>20267</v>
      </c>
      <c r="I4376" s="3" t="s">
        <v>20279</v>
      </c>
      <c r="J4376" s="3" t="s">
        <v>129</v>
      </c>
      <c r="K4376" s="3" t="s">
        <v>130</v>
      </c>
      <c r="L4376" s="3" t="s">
        <v>196</v>
      </c>
      <c r="M4376" s="3" t="s">
        <v>20275</v>
      </c>
      <c r="N4376" s="3" t="s">
        <v>9047</v>
      </c>
      <c r="O4376" s="3" t="s">
        <v>23</v>
      </c>
      <c r="P4376" s="3" t="s">
        <v>24</v>
      </c>
      <c r="Q4376" s="4">
        <v>42688</v>
      </c>
      <c r="R4376" s="3" t="s">
        <v>30</v>
      </c>
      <c r="S4376" s="3" t="s">
        <v>26</v>
      </c>
    </row>
    <row r="4377" spans="1:19" ht="48" x14ac:dyDescent="0.25">
      <c r="A4377" s="3" t="s">
        <v>20280</v>
      </c>
      <c r="B4377" s="4">
        <v>42620</v>
      </c>
      <c r="C4377" s="3" t="s">
        <v>1387</v>
      </c>
      <c r="D4377" s="3" t="s">
        <v>131</v>
      </c>
      <c r="E4377" s="3" t="s">
        <v>132</v>
      </c>
      <c r="F4377" s="3" t="s">
        <v>814</v>
      </c>
      <c r="G4377" s="3" t="s">
        <v>78</v>
      </c>
      <c r="H4377" s="3" t="s">
        <v>20267</v>
      </c>
      <c r="I4377" s="3" t="s">
        <v>20281</v>
      </c>
      <c r="J4377" s="3" t="s">
        <v>131</v>
      </c>
      <c r="K4377" s="3" t="s">
        <v>132</v>
      </c>
      <c r="L4377" s="3" t="s">
        <v>169</v>
      </c>
      <c r="M4377" s="3" t="s">
        <v>20275</v>
      </c>
      <c r="N4377" s="3" t="s">
        <v>20282</v>
      </c>
      <c r="O4377" s="3" t="s">
        <v>23</v>
      </c>
      <c r="P4377" s="3" t="s">
        <v>24</v>
      </c>
      <c r="Q4377" s="4">
        <v>42688</v>
      </c>
      <c r="R4377" s="3" t="s">
        <v>30</v>
      </c>
      <c r="S4377" s="3" t="s">
        <v>26</v>
      </c>
    </row>
    <row r="4378" spans="1:19" ht="36" x14ac:dyDescent="0.25">
      <c r="A4378" s="3" t="s">
        <v>20283</v>
      </c>
      <c r="B4378" s="4">
        <v>42620</v>
      </c>
      <c r="C4378" s="3" t="s">
        <v>1387</v>
      </c>
      <c r="D4378" s="3" t="s">
        <v>146</v>
      </c>
      <c r="E4378" s="3" t="s">
        <v>147</v>
      </c>
      <c r="F4378" s="3" t="s">
        <v>814</v>
      </c>
      <c r="G4378" s="3" t="s">
        <v>78</v>
      </c>
      <c r="H4378" s="3" t="s">
        <v>20267</v>
      </c>
      <c r="I4378" s="3" t="s">
        <v>20284</v>
      </c>
      <c r="J4378" s="3" t="s">
        <v>146</v>
      </c>
      <c r="K4378" s="3" t="s">
        <v>147</v>
      </c>
      <c r="L4378" s="3" t="s">
        <v>148</v>
      </c>
      <c r="M4378" s="3" t="s">
        <v>20275</v>
      </c>
      <c r="N4378" s="3"/>
      <c r="O4378" s="3" t="s">
        <v>23</v>
      </c>
      <c r="P4378" s="3" t="s">
        <v>24</v>
      </c>
      <c r="Q4378" s="4">
        <v>42688</v>
      </c>
      <c r="R4378" s="3" t="s">
        <v>30</v>
      </c>
      <c r="S4378" s="3" t="s">
        <v>26</v>
      </c>
    </row>
    <row r="4379" spans="1:19" ht="144" x14ac:dyDescent="0.25">
      <c r="A4379" s="3" t="s">
        <v>20285</v>
      </c>
      <c r="B4379" s="4">
        <v>42794</v>
      </c>
      <c r="C4379" s="3" t="s">
        <v>1387</v>
      </c>
      <c r="D4379" s="3" t="s">
        <v>16583</v>
      </c>
      <c r="E4379" s="3" t="s">
        <v>16584</v>
      </c>
      <c r="F4379" s="3" t="s">
        <v>814</v>
      </c>
      <c r="G4379" s="3" t="s">
        <v>78</v>
      </c>
      <c r="H4379" s="3" t="s">
        <v>20286</v>
      </c>
      <c r="I4379" s="3" t="s">
        <v>20287</v>
      </c>
      <c r="J4379" s="3" t="s">
        <v>16583</v>
      </c>
      <c r="K4379" s="3" t="s">
        <v>16584</v>
      </c>
      <c r="L4379" s="3" t="s">
        <v>20221</v>
      </c>
      <c r="M4379" s="3" t="s">
        <v>20288</v>
      </c>
      <c r="N4379" s="3"/>
      <c r="O4379" s="3" t="s">
        <v>96</v>
      </c>
      <c r="P4379" s="3" t="s">
        <v>24</v>
      </c>
      <c r="Q4379" s="4">
        <v>42892</v>
      </c>
      <c r="R4379" s="3" t="s">
        <v>30</v>
      </c>
      <c r="S4379" s="3" t="s">
        <v>26</v>
      </c>
    </row>
    <row r="4380" spans="1:19" ht="60" x14ac:dyDescent="0.25">
      <c r="A4380" s="3" t="s">
        <v>20289</v>
      </c>
      <c r="B4380" s="4">
        <v>42794</v>
      </c>
      <c r="C4380" s="3" t="s">
        <v>1387</v>
      </c>
      <c r="D4380" s="3" t="s">
        <v>18581</v>
      </c>
      <c r="E4380" s="3" t="s">
        <v>18582</v>
      </c>
      <c r="F4380" s="3" t="s">
        <v>814</v>
      </c>
      <c r="G4380" s="3" t="s">
        <v>21</v>
      </c>
      <c r="H4380" s="3" t="s">
        <v>20290</v>
      </c>
      <c r="I4380" s="3" t="s">
        <v>20291</v>
      </c>
      <c r="J4380" s="3"/>
      <c r="K4380" s="3"/>
      <c r="L4380" s="3"/>
      <c r="M4380" s="3"/>
      <c r="N4380" s="3"/>
      <c r="O4380" s="3" t="s">
        <v>23</v>
      </c>
      <c r="P4380" s="3" t="s">
        <v>24</v>
      </c>
      <c r="Q4380" s="4">
        <v>42796</v>
      </c>
      <c r="R4380" s="3" t="s">
        <v>25</v>
      </c>
      <c r="S4380" s="3" t="s">
        <v>26</v>
      </c>
    </row>
    <row r="4381" spans="1:19" ht="48" x14ac:dyDescent="0.25">
      <c r="A4381" s="3" t="s">
        <v>20292</v>
      </c>
      <c r="B4381" s="4">
        <v>42445</v>
      </c>
      <c r="C4381" s="3" t="s">
        <v>1387</v>
      </c>
      <c r="D4381" s="3" t="s">
        <v>15062</v>
      </c>
      <c r="E4381" s="3" t="s">
        <v>15063</v>
      </c>
      <c r="F4381" s="3" t="s">
        <v>814</v>
      </c>
      <c r="G4381" s="3" t="s">
        <v>21</v>
      </c>
      <c r="H4381" s="3" t="s">
        <v>20293</v>
      </c>
      <c r="I4381" s="3" t="s">
        <v>20294</v>
      </c>
      <c r="J4381" s="3" t="s">
        <v>15062</v>
      </c>
      <c r="K4381" s="3" t="s">
        <v>15063</v>
      </c>
      <c r="L4381" s="3" t="s">
        <v>15065</v>
      </c>
      <c r="M4381" s="3" t="s">
        <v>20295</v>
      </c>
      <c r="N4381" s="3" t="s">
        <v>15067</v>
      </c>
      <c r="O4381" s="3" t="s">
        <v>23</v>
      </c>
      <c r="P4381" s="3" t="s">
        <v>24</v>
      </c>
      <c r="Q4381" s="4">
        <v>42815</v>
      </c>
      <c r="R4381" s="3" t="s">
        <v>30</v>
      </c>
      <c r="S4381" s="3" t="s">
        <v>26</v>
      </c>
    </row>
    <row r="4382" spans="1:19" ht="36" x14ac:dyDescent="0.25">
      <c r="A4382" s="3" t="s">
        <v>20296</v>
      </c>
      <c r="B4382" s="4">
        <v>42835</v>
      </c>
      <c r="C4382" s="3" t="s">
        <v>5592</v>
      </c>
      <c r="D4382" s="3" t="s">
        <v>2066</v>
      </c>
      <c r="E4382" s="3" t="s">
        <v>2067</v>
      </c>
      <c r="F4382" s="3" t="s">
        <v>814</v>
      </c>
      <c r="G4382" s="3" t="s">
        <v>71</v>
      </c>
      <c r="H4382" s="3" t="s">
        <v>20297</v>
      </c>
      <c r="I4382" s="3" t="s">
        <v>20298</v>
      </c>
      <c r="J4382" s="3" t="s">
        <v>2066</v>
      </c>
      <c r="K4382" s="3" t="s">
        <v>2067</v>
      </c>
      <c r="L4382" s="3" t="s">
        <v>20299</v>
      </c>
      <c r="M4382" s="3" t="s">
        <v>20300</v>
      </c>
      <c r="N4382" s="3"/>
      <c r="O4382" s="3" t="s">
        <v>23</v>
      </c>
      <c r="P4382" s="3" t="s">
        <v>24</v>
      </c>
      <c r="Q4382" s="4">
        <v>42850</v>
      </c>
      <c r="R4382" s="3" t="s">
        <v>30</v>
      </c>
      <c r="S4382" s="3" t="s">
        <v>26</v>
      </c>
    </row>
    <row r="4383" spans="1:19" ht="36" x14ac:dyDescent="0.25">
      <c r="A4383" s="3" t="s">
        <v>20301</v>
      </c>
      <c r="B4383" s="4">
        <v>42339</v>
      </c>
      <c r="C4383" s="3" t="s">
        <v>2886</v>
      </c>
      <c r="D4383" s="3"/>
      <c r="E4383" s="3" t="s">
        <v>20302</v>
      </c>
      <c r="F4383" s="3" t="s">
        <v>814</v>
      </c>
      <c r="G4383" s="3" t="s">
        <v>71</v>
      </c>
      <c r="H4383" s="3" t="s">
        <v>20303</v>
      </c>
      <c r="I4383" s="3" t="s">
        <v>20304</v>
      </c>
      <c r="J4383" s="3" t="s">
        <v>20305</v>
      </c>
      <c r="K4383" s="3" t="s">
        <v>20306</v>
      </c>
      <c r="L4383" s="3" t="s">
        <v>20307</v>
      </c>
      <c r="M4383" s="3" t="s">
        <v>20308</v>
      </c>
      <c r="N4383" s="3"/>
      <c r="O4383" s="3" t="s">
        <v>96</v>
      </c>
      <c r="P4383" s="3" t="s">
        <v>24</v>
      </c>
      <c r="Q4383" s="4">
        <v>42614</v>
      </c>
      <c r="R4383" s="3" t="s">
        <v>30</v>
      </c>
      <c r="S4383" s="3" t="s">
        <v>26</v>
      </c>
    </row>
    <row r="4384" spans="1:19" ht="36" x14ac:dyDescent="0.25">
      <c r="A4384" s="3" t="s">
        <v>20309</v>
      </c>
      <c r="B4384" s="4">
        <v>42341</v>
      </c>
      <c r="C4384" s="3" t="s">
        <v>5108</v>
      </c>
      <c r="D4384" s="3" t="s">
        <v>20310</v>
      </c>
      <c r="E4384" s="3" t="s">
        <v>20311</v>
      </c>
      <c r="F4384" s="3" t="s">
        <v>814</v>
      </c>
      <c r="G4384" s="3" t="s">
        <v>71</v>
      </c>
      <c r="H4384" s="3" t="s">
        <v>20312</v>
      </c>
      <c r="I4384" s="3" t="s">
        <v>20313</v>
      </c>
      <c r="J4384" s="3"/>
      <c r="K4384" s="3"/>
      <c r="L4384" s="3"/>
      <c r="M4384" s="3"/>
      <c r="N4384" s="3"/>
      <c r="O4384" s="3" t="s">
        <v>23</v>
      </c>
      <c r="P4384" s="3" t="s">
        <v>24</v>
      </c>
      <c r="Q4384" s="4">
        <v>42468</v>
      </c>
      <c r="R4384" s="3" t="s">
        <v>25</v>
      </c>
      <c r="S4384" s="3" t="s">
        <v>26</v>
      </c>
    </row>
    <row r="4385" spans="1:19" ht="36" x14ac:dyDescent="0.25">
      <c r="A4385" s="3" t="s">
        <v>20314</v>
      </c>
      <c r="B4385" s="4">
        <v>42345</v>
      </c>
      <c r="C4385" s="3" t="s">
        <v>3585</v>
      </c>
      <c r="D4385" s="3" t="s">
        <v>18924</v>
      </c>
      <c r="E4385" s="3" t="s">
        <v>18922</v>
      </c>
      <c r="F4385" s="3" t="s">
        <v>814</v>
      </c>
      <c r="G4385" s="3" t="s">
        <v>78</v>
      </c>
      <c r="H4385" s="3" t="s">
        <v>20315</v>
      </c>
      <c r="I4385" s="3" t="s">
        <v>20316</v>
      </c>
      <c r="J4385" s="3" t="s">
        <v>18924</v>
      </c>
      <c r="K4385" s="3" t="s">
        <v>18922</v>
      </c>
      <c r="L4385" s="3" t="s">
        <v>20317</v>
      </c>
      <c r="M4385" s="3" t="s">
        <v>20318</v>
      </c>
      <c r="N4385" s="3" t="s">
        <v>20319</v>
      </c>
      <c r="O4385" s="3" t="s">
        <v>23</v>
      </c>
      <c r="P4385" s="3" t="s">
        <v>24</v>
      </c>
      <c r="Q4385" s="4">
        <v>42626</v>
      </c>
      <c r="R4385" s="3" t="s">
        <v>30</v>
      </c>
      <c r="S4385" s="3" t="s">
        <v>26</v>
      </c>
    </row>
    <row r="4386" spans="1:19" ht="60" x14ac:dyDescent="0.25">
      <c r="A4386" s="3" t="s">
        <v>20320</v>
      </c>
      <c r="B4386" s="4">
        <v>42342</v>
      </c>
      <c r="C4386" s="3" t="s">
        <v>2573</v>
      </c>
      <c r="D4386" s="3" t="s">
        <v>20321</v>
      </c>
      <c r="E4386" s="3" t="s">
        <v>20322</v>
      </c>
      <c r="F4386" s="3" t="s">
        <v>814</v>
      </c>
      <c r="G4386" s="3" t="s">
        <v>102</v>
      </c>
      <c r="H4386" s="3" t="s">
        <v>20323</v>
      </c>
      <c r="I4386" s="3" t="s">
        <v>20324</v>
      </c>
      <c r="J4386" s="3"/>
      <c r="K4386" s="3"/>
      <c r="L4386" s="3"/>
      <c r="M4386" s="3"/>
      <c r="N4386" s="3"/>
      <c r="O4386" s="3" t="s">
        <v>23</v>
      </c>
      <c r="P4386" s="3" t="s">
        <v>24</v>
      </c>
      <c r="Q4386" s="4">
        <v>42480</v>
      </c>
      <c r="R4386" s="3" t="s">
        <v>25</v>
      </c>
      <c r="S4386" s="3" t="s">
        <v>26</v>
      </c>
    </row>
    <row r="4387" spans="1:19" ht="48" x14ac:dyDescent="0.25">
      <c r="A4387" s="3" t="s">
        <v>20325</v>
      </c>
      <c r="B4387" s="4">
        <v>42342</v>
      </c>
      <c r="C4387" s="3" t="s">
        <v>2573</v>
      </c>
      <c r="D4387" s="3" t="s">
        <v>19285</v>
      </c>
      <c r="E4387" s="3" t="s">
        <v>20326</v>
      </c>
      <c r="F4387" s="3" t="s">
        <v>814</v>
      </c>
      <c r="G4387" s="3" t="s">
        <v>71</v>
      </c>
      <c r="H4387" s="3" t="s">
        <v>20327</v>
      </c>
      <c r="I4387" s="3" t="s">
        <v>20328</v>
      </c>
      <c r="J4387" s="3"/>
      <c r="K4387" s="3"/>
      <c r="L4387" s="3"/>
      <c r="M4387" s="3"/>
      <c r="N4387" s="3"/>
      <c r="O4387" s="3" t="s">
        <v>23</v>
      </c>
      <c r="P4387" s="3" t="s">
        <v>24</v>
      </c>
      <c r="Q4387" s="4">
        <v>42529</v>
      </c>
      <c r="R4387" s="3" t="s">
        <v>30</v>
      </c>
      <c r="S4387" s="3" t="s">
        <v>26</v>
      </c>
    </row>
    <row r="4388" spans="1:19" ht="72" x14ac:dyDescent="0.25">
      <c r="A4388" s="3" t="s">
        <v>20329</v>
      </c>
      <c r="B4388" s="4">
        <v>42342</v>
      </c>
      <c r="C4388" s="3" t="s">
        <v>2573</v>
      </c>
      <c r="D4388" s="3" t="s">
        <v>1564</v>
      </c>
      <c r="E4388" s="3" t="s">
        <v>20330</v>
      </c>
      <c r="F4388" s="3" t="s">
        <v>814</v>
      </c>
      <c r="G4388" s="3" t="s">
        <v>453</v>
      </c>
      <c r="H4388" s="3" t="s">
        <v>20331</v>
      </c>
      <c r="I4388" s="3" t="s">
        <v>20332</v>
      </c>
      <c r="J4388" s="3"/>
      <c r="K4388" s="3"/>
      <c r="L4388" s="3"/>
      <c r="M4388" s="3"/>
      <c r="N4388" s="3"/>
      <c r="O4388" s="3" t="s">
        <v>23</v>
      </c>
      <c r="P4388" s="3" t="s">
        <v>24</v>
      </c>
      <c r="Q4388" s="4">
        <v>42466</v>
      </c>
      <c r="R4388" s="3" t="s">
        <v>25</v>
      </c>
      <c r="S4388" s="3" t="s">
        <v>26</v>
      </c>
    </row>
    <row r="4389" spans="1:19" ht="60" x14ac:dyDescent="0.25">
      <c r="A4389" s="3" t="s">
        <v>20333</v>
      </c>
      <c r="B4389" s="4">
        <v>42342</v>
      </c>
      <c r="C4389" s="3" t="s">
        <v>2573</v>
      </c>
      <c r="D4389" s="3" t="s">
        <v>12270</v>
      </c>
      <c r="E4389" s="3" t="s">
        <v>13016</v>
      </c>
      <c r="F4389" s="3" t="s">
        <v>814</v>
      </c>
      <c r="G4389" s="3" t="s">
        <v>453</v>
      </c>
      <c r="H4389" s="3" t="s">
        <v>20334</v>
      </c>
      <c r="I4389" s="3" t="s">
        <v>4962</v>
      </c>
      <c r="J4389" s="3"/>
      <c r="K4389" s="3"/>
      <c r="L4389" s="3"/>
      <c r="M4389" s="3"/>
      <c r="N4389" s="3"/>
      <c r="O4389" s="3" t="s">
        <v>23</v>
      </c>
      <c r="P4389" s="3" t="s">
        <v>24</v>
      </c>
      <c r="Q4389" s="4">
        <v>42467</v>
      </c>
      <c r="R4389" s="3" t="s">
        <v>25</v>
      </c>
      <c r="S4389" s="3" t="s">
        <v>26</v>
      </c>
    </row>
    <row r="4390" spans="1:19" ht="60" x14ac:dyDescent="0.25">
      <c r="A4390" s="3" t="s">
        <v>20335</v>
      </c>
      <c r="B4390" s="4">
        <v>42342</v>
      </c>
      <c r="C4390" s="3" t="s">
        <v>2573</v>
      </c>
      <c r="D4390" s="3" t="s">
        <v>549</v>
      </c>
      <c r="E4390" s="3" t="s">
        <v>19488</v>
      </c>
      <c r="F4390" s="3" t="s">
        <v>814</v>
      </c>
      <c r="G4390" s="3" t="s">
        <v>453</v>
      </c>
      <c r="H4390" s="3" t="s">
        <v>20336</v>
      </c>
      <c r="I4390" s="3" t="s">
        <v>4962</v>
      </c>
      <c r="J4390" s="3"/>
      <c r="K4390" s="3"/>
      <c r="L4390" s="3"/>
      <c r="M4390" s="3"/>
      <c r="N4390" s="3"/>
      <c r="O4390" s="3" t="s">
        <v>23</v>
      </c>
      <c r="P4390" s="3" t="s">
        <v>24</v>
      </c>
      <c r="Q4390" s="4">
        <v>42466</v>
      </c>
      <c r="R4390" s="3" t="s">
        <v>25</v>
      </c>
      <c r="S4390" s="3" t="s">
        <v>26</v>
      </c>
    </row>
    <row r="4391" spans="1:19" ht="60" x14ac:dyDescent="0.25">
      <c r="A4391" s="3" t="s">
        <v>20337</v>
      </c>
      <c r="B4391" s="4">
        <v>42342</v>
      </c>
      <c r="C4391" s="3" t="s">
        <v>2573</v>
      </c>
      <c r="D4391" s="3" t="s">
        <v>513</v>
      </c>
      <c r="E4391" s="3" t="s">
        <v>514</v>
      </c>
      <c r="F4391" s="3" t="s">
        <v>814</v>
      </c>
      <c r="G4391" s="3" t="s">
        <v>453</v>
      </c>
      <c r="H4391" s="3" t="s">
        <v>20338</v>
      </c>
      <c r="I4391" s="3" t="s">
        <v>4962</v>
      </c>
      <c r="J4391" s="3"/>
      <c r="K4391" s="3"/>
      <c r="L4391" s="3"/>
      <c r="M4391" s="3"/>
      <c r="N4391" s="3"/>
      <c r="O4391" s="3" t="s">
        <v>23</v>
      </c>
      <c r="P4391" s="3" t="s">
        <v>24</v>
      </c>
      <c r="Q4391" s="4">
        <v>42467</v>
      </c>
      <c r="R4391" s="3" t="s">
        <v>25</v>
      </c>
      <c r="S4391" s="3" t="s">
        <v>26</v>
      </c>
    </row>
    <row r="4392" spans="1:19" ht="156" x14ac:dyDescent="0.25">
      <c r="A4392" s="3" t="s">
        <v>20339</v>
      </c>
      <c r="B4392" s="4">
        <v>42361</v>
      </c>
      <c r="C4392" s="3" t="s">
        <v>1387</v>
      </c>
      <c r="D4392" s="3"/>
      <c r="E4392" s="3" t="s">
        <v>20340</v>
      </c>
      <c r="F4392" s="3" t="s">
        <v>814</v>
      </c>
      <c r="G4392" s="3" t="s">
        <v>71</v>
      </c>
      <c r="H4392" s="3" t="s">
        <v>7964</v>
      </c>
      <c r="I4392" s="3" t="s">
        <v>20341</v>
      </c>
      <c r="J4392" s="3"/>
      <c r="K4392" s="3"/>
      <c r="L4392" s="3"/>
      <c r="M4392" s="3"/>
      <c r="N4392" s="3"/>
      <c r="O4392" s="3" t="s">
        <v>23</v>
      </c>
      <c r="P4392" s="3" t="s">
        <v>24</v>
      </c>
      <c r="Q4392" s="4">
        <v>42745</v>
      </c>
      <c r="R4392" s="3" t="s">
        <v>25</v>
      </c>
      <c r="S4392" s="3" t="s">
        <v>26</v>
      </c>
    </row>
    <row r="4393" spans="1:19" ht="48" x14ac:dyDescent="0.25">
      <c r="A4393" s="3" t="s">
        <v>20342</v>
      </c>
      <c r="B4393" s="4">
        <v>42373</v>
      </c>
      <c r="C4393" s="3" t="s">
        <v>10983</v>
      </c>
      <c r="D4393" s="3" t="s">
        <v>19931</v>
      </c>
      <c r="E4393" s="3" t="s">
        <v>19932</v>
      </c>
      <c r="F4393" s="3" t="s">
        <v>814</v>
      </c>
      <c r="G4393" s="3" t="s">
        <v>46</v>
      </c>
      <c r="H4393" s="3" t="s">
        <v>20343</v>
      </c>
      <c r="I4393" s="3" t="s">
        <v>20344</v>
      </c>
      <c r="J4393" s="3"/>
      <c r="K4393" s="3"/>
      <c r="L4393" s="3"/>
      <c r="M4393" s="3"/>
      <c r="N4393" s="3"/>
      <c r="O4393" s="3" t="s">
        <v>23</v>
      </c>
      <c r="P4393" s="3" t="s">
        <v>24</v>
      </c>
      <c r="Q4393" s="4">
        <v>42535</v>
      </c>
      <c r="R4393" s="3" t="s">
        <v>30</v>
      </c>
      <c r="S4393" s="3" t="s">
        <v>26</v>
      </c>
    </row>
    <row r="4394" spans="1:19" ht="36" x14ac:dyDescent="0.25">
      <c r="A4394" s="3" t="s">
        <v>20345</v>
      </c>
      <c r="B4394" s="4">
        <v>42381</v>
      </c>
      <c r="C4394" s="3" t="s">
        <v>3622</v>
      </c>
      <c r="D4394" s="3" t="s">
        <v>795</v>
      </c>
      <c r="E4394" s="3" t="s">
        <v>796</v>
      </c>
      <c r="F4394" s="3" t="s">
        <v>814</v>
      </c>
      <c r="G4394" s="3" t="s">
        <v>102</v>
      </c>
      <c r="H4394" s="3" t="s">
        <v>20346</v>
      </c>
      <c r="I4394" s="3" t="s">
        <v>20347</v>
      </c>
      <c r="J4394" s="3"/>
      <c r="K4394" s="3"/>
      <c r="L4394" s="3"/>
      <c r="M4394" s="3"/>
      <c r="N4394" s="3"/>
      <c r="O4394" s="3" t="s">
        <v>23</v>
      </c>
      <c r="P4394" s="3" t="s">
        <v>24</v>
      </c>
      <c r="Q4394" s="4">
        <v>42474</v>
      </c>
      <c r="R4394" s="3" t="s">
        <v>30</v>
      </c>
      <c r="S4394" s="3" t="s">
        <v>26</v>
      </c>
    </row>
    <row r="4395" spans="1:19" ht="36" x14ac:dyDescent="0.25">
      <c r="A4395" s="3" t="s">
        <v>20348</v>
      </c>
      <c r="B4395" s="4">
        <v>42384</v>
      </c>
      <c r="C4395" s="3" t="s">
        <v>1387</v>
      </c>
      <c r="D4395" s="3"/>
      <c r="E4395" s="3" t="s">
        <v>1652</v>
      </c>
      <c r="F4395" s="3" t="s">
        <v>814</v>
      </c>
      <c r="G4395" s="3" t="s">
        <v>71</v>
      </c>
      <c r="H4395" s="3" t="s">
        <v>3599</v>
      </c>
      <c r="I4395" s="3" t="s">
        <v>20349</v>
      </c>
      <c r="J4395" s="3" t="s">
        <v>1651</v>
      </c>
      <c r="K4395" s="3" t="s">
        <v>1652</v>
      </c>
      <c r="L4395" s="3" t="s">
        <v>1653</v>
      </c>
      <c r="M4395" s="3" t="s">
        <v>18877</v>
      </c>
      <c r="N4395" s="3"/>
      <c r="O4395" s="3" t="s">
        <v>96</v>
      </c>
      <c r="P4395" s="3" t="s">
        <v>24</v>
      </c>
      <c r="Q4395" s="4">
        <v>42614</v>
      </c>
      <c r="R4395" s="3" t="s">
        <v>30</v>
      </c>
      <c r="S4395" s="3" t="s">
        <v>26</v>
      </c>
    </row>
    <row r="4396" spans="1:19" ht="36" x14ac:dyDescent="0.25">
      <c r="A4396" s="3" t="s">
        <v>20350</v>
      </c>
      <c r="B4396" s="4">
        <v>42384</v>
      </c>
      <c r="C4396" s="3" t="s">
        <v>1387</v>
      </c>
      <c r="D4396" s="3" t="s">
        <v>7995</v>
      </c>
      <c r="E4396" s="3" t="s">
        <v>7996</v>
      </c>
      <c r="F4396" s="3" t="s">
        <v>814</v>
      </c>
      <c r="G4396" s="3" t="s">
        <v>102</v>
      </c>
      <c r="H4396" s="3" t="s">
        <v>20351</v>
      </c>
      <c r="I4396" s="3" t="s">
        <v>20352</v>
      </c>
      <c r="J4396" s="3"/>
      <c r="K4396" s="3"/>
      <c r="L4396" s="3"/>
      <c r="M4396" s="3"/>
      <c r="N4396" s="3"/>
      <c r="O4396" s="3" t="s">
        <v>23</v>
      </c>
      <c r="P4396" s="3" t="s">
        <v>24</v>
      </c>
      <c r="Q4396" s="4">
        <v>42480</v>
      </c>
      <c r="R4396" s="3" t="s">
        <v>30</v>
      </c>
      <c r="S4396" s="3" t="s">
        <v>26</v>
      </c>
    </row>
    <row r="4397" spans="1:19" ht="96" x14ac:dyDescent="0.25">
      <c r="A4397" s="3" t="s">
        <v>20353</v>
      </c>
      <c r="B4397" s="4">
        <v>42394.630555555603</v>
      </c>
      <c r="C4397" s="3" t="s">
        <v>11061</v>
      </c>
      <c r="D4397" s="3"/>
      <c r="E4397" s="3" t="s">
        <v>20354</v>
      </c>
      <c r="F4397" s="3" t="s">
        <v>814</v>
      </c>
      <c r="G4397" s="3" t="s">
        <v>71</v>
      </c>
      <c r="H4397" s="3" t="s">
        <v>20355</v>
      </c>
      <c r="I4397" s="3" t="s">
        <v>20356</v>
      </c>
      <c r="J4397" s="3"/>
      <c r="K4397" s="3"/>
      <c r="L4397" s="3"/>
      <c r="M4397" s="3"/>
      <c r="N4397" s="3"/>
      <c r="O4397" s="3" t="s">
        <v>23</v>
      </c>
      <c r="P4397" s="3" t="s">
        <v>24</v>
      </c>
      <c r="Q4397" s="4">
        <v>42745</v>
      </c>
      <c r="R4397" s="3" t="s">
        <v>25</v>
      </c>
      <c r="S4397" s="3" t="s">
        <v>26</v>
      </c>
    </row>
    <row r="4398" spans="1:19" ht="36" x14ac:dyDescent="0.25">
      <c r="A4398" s="3" t="s">
        <v>20357</v>
      </c>
      <c r="B4398" s="4">
        <v>42397</v>
      </c>
      <c r="C4398" s="3" t="s">
        <v>1387</v>
      </c>
      <c r="D4398" s="3"/>
      <c r="E4398" s="3" t="s">
        <v>20358</v>
      </c>
      <c r="F4398" s="3" t="s">
        <v>814</v>
      </c>
      <c r="G4398" s="3" t="s">
        <v>71</v>
      </c>
      <c r="H4398" s="3" t="s">
        <v>3599</v>
      </c>
      <c r="I4398" s="3" t="s">
        <v>20359</v>
      </c>
      <c r="J4398" s="3"/>
      <c r="K4398" s="3"/>
      <c r="L4398" s="3"/>
      <c r="M4398" s="3"/>
      <c r="N4398" s="3"/>
      <c r="O4398" s="3" t="s">
        <v>23</v>
      </c>
      <c r="P4398" s="3" t="s">
        <v>24</v>
      </c>
      <c r="Q4398" s="4">
        <v>42745</v>
      </c>
      <c r="R4398" s="3" t="s">
        <v>25</v>
      </c>
      <c r="S4398" s="3" t="s">
        <v>26</v>
      </c>
    </row>
    <row r="4399" spans="1:19" ht="36" x14ac:dyDescent="0.25">
      <c r="A4399" s="3" t="s">
        <v>20360</v>
      </c>
      <c r="B4399" s="4">
        <v>42397</v>
      </c>
      <c r="C4399" s="3" t="s">
        <v>2573</v>
      </c>
      <c r="D4399" s="3" t="s">
        <v>20361</v>
      </c>
      <c r="E4399" s="3" t="s">
        <v>20362</v>
      </c>
      <c r="F4399" s="3" t="s">
        <v>814</v>
      </c>
      <c r="G4399" s="3" t="s">
        <v>71</v>
      </c>
      <c r="H4399" s="3" t="s">
        <v>20363</v>
      </c>
      <c r="I4399" s="3"/>
      <c r="J4399" s="3"/>
      <c r="K4399" s="3"/>
      <c r="L4399" s="3"/>
      <c r="M4399" s="3"/>
      <c r="N4399" s="3"/>
      <c r="O4399" s="3" t="s">
        <v>23</v>
      </c>
      <c r="P4399" s="3" t="s">
        <v>24</v>
      </c>
      <c r="Q4399" s="4">
        <v>42416</v>
      </c>
      <c r="R4399" s="3" t="s">
        <v>25</v>
      </c>
      <c r="S4399" s="3" t="s">
        <v>26</v>
      </c>
    </row>
    <row r="4400" spans="1:19" ht="120" x14ac:dyDescent="0.25">
      <c r="A4400" s="3" t="s">
        <v>20364</v>
      </c>
      <c r="B4400" s="4">
        <v>42422</v>
      </c>
      <c r="C4400" s="3" t="s">
        <v>2907</v>
      </c>
      <c r="D4400" s="3" t="s">
        <v>1762</v>
      </c>
      <c r="E4400" s="3" t="s">
        <v>1763</v>
      </c>
      <c r="F4400" s="3" t="s">
        <v>814</v>
      </c>
      <c r="G4400" s="3" t="s">
        <v>71</v>
      </c>
      <c r="H4400" s="3" t="s">
        <v>20365</v>
      </c>
      <c r="I4400" s="3" t="s">
        <v>20366</v>
      </c>
      <c r="J4400" s="3" t="s">
        <v>1762</v>
      </c>
      <c r="K4400" s="3" t="s">
        <v>1763</v>
      </c>
      <c r="L4400" s="3" t="s">
        <v>1970</v>
      </c>
      <c r="M4400" s="3"/>
      <c r="N4400" s="3" t="s">
        <v>1764</v>
      </c>
      <c r="O4400" s="3" t="s">
        <v>23</v>
      </c>
      <c r="P4400" s="3" t="s">
        <v>24</v>
      </c>
      <c r="Q4400" s="4">
        <v>42811</v>
      </c>
      <c r="R4400" s="3" t="s">
        <v>30</v>
      </c>
      <c r="S4400" s="3" t="s">
        <v>26</v>
      </c>
    </row>
    <row r="4401" spans="1:19" ht="36" x14ac:dyDescent="0.25">
      <c r="A4401" s="3" t="s">
        <v>20367</v>
      </c>
      <c r="B4401" s="4">
        <v>42431.463888888902</v>
      </c>
      <c r="C4401" s="3" t="s">
        <v>3669</v>
      </c>
      <c r="D4401" s="3" t="s">
        <v>20368</v>
      </c>
      <c r="E4401" s="3" t="s">
        <v>20369</v>
      </c>
      <c r="F4401" s="3" t="s">
        <v>814</v>
      </c>
      <c r="G4401" s="3" t="s">
        <v>102</v>
      </c>
      <c r="H4401" s="3" t="s">
        <v>20370</v>
      </c>
      <c r="I4401" s="3" t="s">
        <v>20371</v>
      </c>
      <c r="J4401" s="3"/>
      <c r="K4401" s="3"/>
      <c r="L4401" s="3"/>
      <c r="M4401" s="3"/>
      <c r="N4401" s="3"/>
      <c r="O4401" s="3" t="s">
        <v>23</v>
      </c>
      <c r="P4401" s="3" t="s">
        <v>24</v>
      </c>
      <c r="Q4401" s="4">
        <v>42474</v>
      </c>
      <c r="R4401" s="3" t="s">
        <v>30</v>
      </c>
      <c r="S4401" s="3" t="s">
        <v>26</v>
      </c>
    </row>
    <row r="4402" spans="1:19" ht="60" x14ac:dyDescent="0.25">
      <c r="A4402" s="3" t="s">
        <v>20372</v>
      </c>
      <c r="B4402" s="4">
        <v>42431.463888888902</v>
      </c>
      <c r="C4402" s="3" t="s">
        <v>3669</v>
      </c>
      <c r="D4402" s="3"/>
      <c r="E4402" s="3" t="s">
        <v>20373</v>
      </c>
      <c r="F4402" s="3" t="s">
        <v>814</v>
      </c>
      <c r="G4402" s="3" t="s">
        <v>71</v>
      </c>
      <c r="H4402" s="3" t="s">
        <v>20370</v>
      </c>
      <c r="I4402" s="3" t="s">
        <v>20374</v>
      </c>
      <c r="J4402" s="3"/>
      <c r="K4402" s="3"/>
      <c r="L4402" s="3"/>
      <c r="M4402" s="3"/>
      <c r="N4402" s="3"/>
      <c r="O4402" s="3" t="s">
        <v>23</v>
      </c>
      <c r="P4402" s="3" t="s">
        <v>24</v>
      </c>
      <c r="Q4402" s="4">
        <v>42431</v>
      </c>
      <c r="R4402" s="3" t="s">
        <v>25</v>
      </c>
      <c r="S4402" s="3" t="s">
        <v>26</v>
      </c>
    </row>
    <row r="4403" spans="1:19" ht="36" x14ac:dyDescent="0.25">
      <c r="A4403" s="3" t="s">
        <v>20375</v>
      </c>
      <c r="B4403" s="4">
        <v>42431.463888888902</v>
      </c>
      <c r="C4403" s="3" t="s">
        <v>3669</v>
      </c>
      <c r="D4403" s="3" t="s">
        <v>20376</v>
      </c>
      <c r="E4403" s="3" t="s">
        <v>20377</v>
      </c>
      <c r="F4403" s="3" t="s">
        <v>814</v>
      </c>
      <c r="G4403" s="3" t="s">
        <v>71</v>
      </c>
      <c r="H4403" s="3" t="s">
        <v>20370</v>
      </c>
      <c r="I4403" s="3" t="s">
        <v>20378</v>
      </c>
      <c r="J4403" s="3"/>
      <c r="K4403" s="3"/>
      <c r="L4403" s="3"/>
      <c r="M4403" s="3"/>
      <c r="N4403" s="3"/>
      <c r="O4403" s="3" t="s">
        <v>23</v>
      </c>
      <c r="P4403" s="3" t="s">
        <v>24</v>
      </c>
      <c r="Q4403" s="4">
        <v>42474</v>
      </c>
      <c r="R4403" s="3" t="s">
        <v>30</v>
      </c>
      <c r="S4403" s="3" t="s">
        <v>26</v>
      </c>
    </row>
    <row r="4404" spans="1:19" ht="48" x14ac:dyDescent="0.25">
      <c r="A4404" s="3" t="s">
        <v>20379</v>
      </c>
      <c r="B4404" s="4">
        <v>42431.463888888902</v>
      </c>
      <c r="C4404" s="3" t="s">
        <v>3669</v>
      </c>
      <c r="D4404" s="3" t="s">
        <v>7460</v>
      </c>
      <c r="E4404" s="3" t="s">
        <v>20380</v>
      </c>
      <c r="F4404" s="3" t="s">
        <v>814</v>
      </c>
      <c r="G4404" s="3" t="s">
        <v>71</v>
      </c>
      <c r="H4404" s="3" t="s">
        <v>20381</v>
      </c>
      <c r="I4404" s="3" t="s">
        <v>20382</v>
      </c>
      <c r="J4404" s="3" t="s">
        <v>7463</v>
      </c>
      <c r="K4404" s="3" t="s">
        <v>7464</v>
      </c>
      <c r="L4404" s="3" t="s">
        <v>7465</v>
      </c>
      <c r="M4404" s="3" t="s">
        <v>7466</v>
      </c>
      <c r="N4404" s="3"/>
      <c r="O4404" s="3" t="s">
        <v>23</v>
      </c>
      <c r="P4404" s="3" t="s">
        <v>24</v>
      </c>
      <c r="Q4404" s="4">
        <v>43039</v>
      </c>
      <c r="R4404" s="3" t="s">
        <v>30</v>
      </c>
      <c r="S4404" s="3" t="s">
        <v>26</v>
      </c>
    </row>
    <row r="4405" spans="1:19" ht="36" x14ac:dyDescent="0.25">
      <c r="A4405" s="3" t="s">
        <v>20383</v>
      </c>
      <c r="B4405" s="4">
        <v>42431.463888888902</v>
      </c>
      <c r="C4405" s="3" t="s">
        <v>3669</v>
      </c>
      <c r="D4405" s="3"/>
      <c r="E4405" s="3" t="s">
        <v>1785</v>
      </c>
      <c r="F4405" s="3" t="s">
        <v>814</v>
      </c>
      <c r="G4405" s="3" t="s">
        <v>71</v>
      </c>
      <c r="H4405" s="3" t="s">
        <v>20384</v>
      </c>
      <c r="I4405" s="3" t="s">
        <v>20385</v>
      </c>
      <c r="J4405" s="3" t="s">
        <v>1784</v>
      </c>
      <c r="K4405" s="3" t="s">
        <v>1785</v>
      </c>
      <c r="L4405" s="3" t="s">
        <v>1765</v>
      </c>
      <c r="M4405" s="3" t="s">
        <v>18877</v>
      </c>
      <c r="N4405" s="3"/>
      <c r="O4405" s="3" t="s">
        <v>96</v>
      </c>
      <c r="P4405" s="3" t="s">
        <v>24</v>
      </c>
      <c r="Q4405" s="4">
        <v>42614</v>
      </c>
      <c r="R4405" s="3" t="s">
        <v>30</v>
      </c>
      <c r="S4405" s="3" t="s">
        <v>26</v>
      </c>
    </row>
    <row r="4406" spans="1:19" ht="36" x14ac:dyDescent="0.25">
      <c r="A4406" s="3" t="s">
        <v>20386</v>
      </c>
      <c r="B4406" s="4">
        <v>42431.463888888902</v>
      </c>
      <c r="C4406" s="3" t="s">
        <v>3669</v>
      </c>
      <c r="D4406" s="3" t="s">
        <v>20387</v>
      </c>
      <c r="E4406" s="3" t="s">
        <v>20388</v>
      </c>
      <c r="F4406" s="3" t="s">
        <v>814</v>
      </c>
      <c r="G4406" s="3" t="s">
        <v>46</v>
      </c>
      <c r="H4406" s="3" t="s">
        <v>20389</v>
      </c>
      <c r="I4406" s="3" t="s">
        <v>20390</v>
      </c>
      <c r="J4406" s="3"/>
      <c r="K4406" s="3"/>
      <c r="L4406" s="3"/>
      <c r="M4406" s="3"/>
      <c r="N4406" s="3"/>
      <c r="O4406" s="3" t="s">
        <v>23</v>
      </c>
      <c r="P4406" s="3" t="s">
        <v>24</v>
      </c>
      <c r="Q4406" s="4">
        <v>42559</v>
      </c>
      <c r="R4406" s="3" t="s">
        <v>30</v>
      </c>
      <c r="S4406" s="3" t="s">
        <v>26</v>
      </c>
    </row>
    <row r="4407" spans="1:19" ht="36" x14ac:dyDescent="0.25">
      <c r="A4407" s="3" t="s">
        <v>20391</v>
      </c>
      <c r="B4407" s="4">
        <v>42443</v>
      </c>
      <c r="C4407" s="3" t="s">
        <v>3585</v>
      </c>
      <c r="D4407" s="3" t="s">
        <v>20392</v>
      </c>
      <c r="E4407" s="3" t="s">
        <v>20393</v>
      </c>
      <c r="F4407" s="3" t="s">
        <v>814</v>
      </c>
      <c r="G4407" s="3" t="s">
        <v>102</v>
      </c>
      <c r="H4407" s="3" t="s">
        <v>20394</v>
      </c>
      <c r="I4407" s="3" t="s">
        <v>30</v>
      </c>
      <c r="J4407" s="3" t="s">
        <v>20392</v>
      </c>
      <c r="K4407" s="3" t="s">
        <v>20393</v>
      </c>
      <c r="L4407" s="3" t="s">
        <v>20395</v>
      </c>
      <c r="M4407" s="3" t="s">
        <v>946</v>
      </c>
      <c r="N4407" s="3" t="s">
        <v>20396</v>
      </c>
      <c r="O4407" s="3" t="s">
        <v>23</v>
      </c>
      <c r="P4407" s="3" t="s">
        <v>24</v>
      </c>
      <c r="Q4407" s="4">
        <v>42612</v>
      </c>
      <c r="R4407" s="3" t="s">
        <v>30</v>
      </c>
      <c r="S4407" s="3" t="s">
        <v>26</v>
      </c>
    </row>
    <row r="4408" spans="1:19" ht="156" x14ac:dyDescent="0.25">
      <c r="A4408" s="3" t="s">
        <v>20397</v>
      </c>
      <c r="B4408" s="4">
        <v>42445.493750000001</v>
      </c>
      <c r="C4408" s="3" t="s">
        <v>11061</v>
      </c>
      <c r="D4408" s="3" t="s">
        <v>20398</v>
      </c>
      <c r="E4408" s="3" t="s">
        <v>20399</v>
      </c>
      <c r="F4408" s="3" t="s">
        <v>814</v>
      </c>
      <c r="G4408" s="3" t="s">
        <v>33</v>
      </c>
      <c r="H4408" s="3" t="s">
        <v>20400</v>
      </c>
      <c r="I4408" s="3" t="s">
        <v>20401</v>
      </c>
      <c r="J4408" s="3"/>
      <c r="K4408" s="3"/>
      <c r="L4408" s="3"/>
      <c r="M4408" s="3"/>
      <c r="N4408" s="3"/>
      <c r="O4408" s="3" t="s">
        <v>23</v>
      </c>
      <c r="P4408" s="3" t="s">
        <v>24</v>
      </c>
      <c r="Q4408" s="4">
        <v>42559</v>
      </c>
      <c r="R4408" s="3" t="s">
        <v>30</v>
      </c>
      <c r="S4408" s="3" t="s">
        <v>26</v>
      </c>
    </row>
    <row r="4409" spans="1:19" ht="36" x14ac:dyDescent="0.25">
      <c r="A4409" s="3" t="s">
        <v>20402</v>
      </c>
      <c r="B4409" s="4">
        <v>42447</v>
      </c>
      <c r="C4409" s="3" t="s">
        <v>1387</v>
      </c>
      <c r="D4409" s="3" t="s">
        <v>20403</v>
      </c>
      <c r="E4409" s="3" t="s">
        <v>20404</v>
      </c>
      <c r="F4409" s="3" t="s">
        <v>814</v>
      </c>
      <c r="G4409" s="3" t="s">
        <v>102</v>
      </c>
      <c r="H4409" s="3" t="s">
        <v>3599</v>
      </c>
      <c r="I4409" s="3" t="s">
        <v>20405</v>
      </c>
      <c r="J4409" s="3" t="s">
        <v>20403</v>
      </c>
      <c r="K4409" s="3" t="s">
        <v>20406</v>
      </c>
      <c r="L4409" s="3" t="s">
        <v>20407</v>
      </c>
      <c r="M4409" s="3" t="s">
        <v>18896</v>
      </c>
      <c r="N4409" s="3" t="s">
        <v>20408</v>
      </c>
      <c r="O4409" s="3" t="s">
        <v>23</v>
      </c>
      <c r="P4409" s="3" t="s">
        <v>24</v>
      </c>
      <c r="Q4409" s="4">
        <v>42625</v>
      </c>
      <c r="R4409" s="3" t="s">
        <v>30</v>
      </c>
      <c r="S4409" s="3" t="s">
        <v>26</v>
      </c>
    </row>
    <row r="4410" spans="1:19" ht="36" x14ac:dyDescent="0.25">
      <c r="A4410" s="3" t="s">
        <v>20409</v>
      </c>
      <c r="B4410" s="4">
        <v>42447</v>
      </c>
      <c r="C4410" s="3" t="s">
        <v>1387</v>
      </c>
      <c r="D4410" s="3" t="s">
        <v>20410</v>
      </c>
      <c r="E4410" s="3" t="s">
        <v>20411</v>
      </c>
      <c r="F4410" s="3" t="s">
        <v>814</v>
      </c>
      <c r="G4410" s="3" t="s">
        <v>102</v>
      </c>
      <c r="H4410" s="3" t="s">
        <v>3599</v>
      </c>
      <c r="I4410" s="3" t="s">
        <v>20412</v>
      </c>
      <c r="J4410" s="3" t="s">
        <v>20410</v>
      </c>
      <c r="K4410" s="3" t="s">
        <v>20411</v>
      </c>
      <c r="L4410" s="3" t="s">
        <v>1083</v>
      </c>
      <c r="M4410" s="3" t="s">
        <v>846</v>
      </c>
      <c r="N4410" s="3" t="s">
        <v>20413</v>
      </c>
      <c r="O4410" s="3" t="s">
        <v>23</v>
      </c>
      <c r="P4410" s="3" t="s">
        <v>24</v>
      </c>
      <c r="Q4410" s="4">
        <v>42618</v>
      </c>
      <c r="R4410" s="3" t="s">
        <v>30</v>
      </c>
      <c r="S4410" s="3" t="s">
        <v>26</v>
      </c>
    </row>
    <row r="4411" spans="1:19" ht="48" x14ac:dyDescent="0.25">
      <c r="A4411" s="3" t="s">
        <v>20414</v>
      </c>
      <c r="B4411" s="4">
        <v>42451</v>
      </c>
      <c r="C4411" s="3" t="s">
        <v>5592</v>
      </c>
      <c r="D4411" s="3" t="s">
        <v>19931</v>
      </c>
      <c r="E4411" s="3" t="s">
        <v>19932</v>
      </c>
      <c r="F4411" s="3" t="s">
        <v>814</v>
      </c>
      <c r="G4411" s="3" t="s">
        <v>78</v>
      </c>
      <c r="H4411" s="3" t="s">
        <v>20415</v>
      </c>
      <c r="I4411" s="3" t="s">
        <v>20416</v>
      </c>
      <c r="J4411" s="3"/>
      <c r="K4411" s="3"/>
      <c r="L4411" s="3"/>
      <c r="M4411" s="3"/>
      <c r="N4411" s="3"/>
      <c r="O4411" s="3" t="s">
        <v>23</v>
      </c>
      <c r="P4411" s="3" t="s">
        <v>24</v>
      </c>
      <c r="Q4411" s="4">
        <v>42535</v>
      </c>
      <c r="R4411" s="3" t="s">
        <v>25</v>
      </c>
      <c r="S4411" s="3" t="s">
        <v>26</v>
      </c>
    </row>
    <row r="4412" spans="1:19" ht="36" x14ac:dyDescent="0.25">
      <c r="A4412" s="3" t="s">
        <v>20417</v>
      </c>
      <c r="B4412" s="4">
        <v>42472</v>
      </c>
      <c r="C4412" s="3" t="s">
        <v>3585</v>
      </c>
      <c r="D4412" s="3" t="s">
        <v>7504</v>
      </c>
      <c r="E4412" s="3" t="s">
        <v>20418</v>
      </c>
      <c r="F4412" s="3" t="s">
        <v>814</v>
      </c>
      <c r="G4412" s="3" t="s">
        <v>102</v>
      </c>
      <c r="H4412" s="3" t="s">
        <v>20419</v>
      </c>
      <c r="I4412" s="3" t="s">
        <v>20420</v>
      </c>
      <c r="J4412" s="3" t="s">
        <v>7504</v>
      </c>
      <c r="K4412" s="3" t="s">
        <v>7507</v>
      </c>
      <c r="L4412" s="3" t="s">
        <v>7508</v>
      </c>
      <c r="M4412" s="3" t="s">
        <v>18904</v>
      </c>
      <c r="N4412" s="3" t="s">
        <v>20421</v>
      </c>
      <c r="O4412" s="3" t="s">
        <v>23</v>
      </c>
      <c r="P4412" s="3" t="s">
        <v>24</v>
      </c>
      <c r="Q4412" s="4">
        <v>42619</v>
      </c>
      <c r="R4412" s="3" t="s">
        <v>30</v>
      </c>
      <c r="S4412" s="3" t="s">
        <v>26</v>
      </c>
    </row>
    <row r="4413" spans="1:19" ht="48" x14ac:dyDescent="0.25">
      <c r="A4413" s="3" t="s">
        <v>20422</v>
      </c>
      <c r="B4413" s="4">
        <v>42494</v>
      </c>
      <c r="C4413" s="3" t="s">
        <v>1387</v>
      </c>
      <c r="D4413" s="3"/>
      <c r="E4413" s="3" t="s">
        <v>966</v>
      </c>
      <c r="F4413" s="3" t="s">
        <v>814</v>
      </c>
      <c r="G4413" s="3" t="s">
        <v>71</v>
      </c>
      <c r="H4413" s="3" t="s">
        <v>6051</v>
      </c>
      <c r="I4413" s="3" t="s">
        <v>20423</v>
      </c>
      <c r="J4413" s="3"/>
      <c r="K4413" s="3"/>
      <c r="L4413" s="3"/>
      <c r="M4413" s="3"/>
      <c r="N4413" s="3"/>
      <c r="O4413" s="3" t="s">
        <v>23</v>
      </c>
      <c r="P4413" s="3" t="s">
        <v>24</v>
      </c>
      <c r="Q4413" s="4">
        <v>42745</v>
      </c>
      <c r="R4413" s="3" t="s">
        <v>25</v>
      </c>
      <c r="S4413" s="3" t="s">
        <v>26</v>
      </c>
    </row>
    <row r="4414" spans="1:19" ht="36" x14ac:dyDescent="0.25">
      <c r="A4414" s="3" t="s">
        <v>20424</v>
      </c>
      <c r="B4414" s="4">
        <v>42494</v>
      </c>
      <c r="C4414" s="3" t="s">
        <v>1387</v>
      </c>
      <c r="D4414" s="3"/>
      <c r="E4414" s="3" t="s">
        <v>20425</v>
      </c>
      <c r="F4414" s="3" t="s">
        <v>814</v>
      </c>
      <c r="G4414" s="3" t="s">
        <v>71</v>
      </c>
      <c r="H4414" s="3" t="s">
        <v>3599</v>
      </c>
      <c r="I4414" s="3" t="s">
        <v>20426</v>
      </c>
      <c r="J4414" s="3"/>
      <c r="K4414" s="3"/>
      <c r="L4414" s="3"/>
      <c r="M4414" s="3"/>
      <c r="N4414" s="3"/>
      <c r="O4414" s="3" t="s">
        <v>23</v>
      </c>
      <c r="P4414" s="3" t="s">
        <v>24</v>
      </c>
      <c r="Q4414" s="4">
        <v>42745</v>
      </c>
      <c r="R4414" s="3" t="s">
        <v>25</v>
      </c>
      <c r="S4414" s="3" t="s">
        <v>26</v>
      </c>
    </row>
    <row r="4415" spans="1:19" ht="36" x14ac:dyDescent="0.25">
      <c r="A4415" s="3" t="s">
        <v>20427</v>
      </c>
      <c r="B4415" s="4">
        <v>42494</v>
      </c>
      <c r="C4415" s="3" t="s">
        <v>1387</v>
      </c>
      <c r="D4415" s="3"/>
      <c r="E4415" s="3" t="s">
        <v>20428</v>
      </c>
      <c r="F4415" s="3" t="s">
        <v>814</v>
      </c>
      <c r="G4415" s="3" t="s">
        <v>71</v>
      </c>
      <c r="H4415" s="3" t="s">
        <v>3599</v>
      </c>
      <c r="I4415" s="3"/>
      <c r="J4415" s="3" t="s">
        <v>20429</v>
      </c>
      <c r="K4415" s="3" t="s">
        <v>20430</v>
      </c>
      <c r="L4415" s="3" t="s">
        <v>553</v>
      </c>
      <c r="M4415" s="3" t="s">
        <v>20431</v>
      </c>
      <c r="N4415" s="3"/>
      <c r="O4415" s="3" t="s">
        <v>96</v>
      </c>
      <c r="P4415" s="3" t="s">
        <v>24</v>
      </c>
      <c r="Q4415" s="4">
        <v>42951</v>
      </c>
      <c r="R4415" s="3" t="s">
        <v>30</v>
      </c>
      <c r="S4415" s="3" t="s">
        <v>26</v>
      </c>
    </row>
    <row r="4416" spans="1:19" ht="36" x14ac:dyDescent="0.25">
      <c r="A4416" s="3" t="s">
        <v>20432</v>
      </c>
      <c r="B4416" s="4">
        <v>42494</v>
      </c>
      <c r="C4416" s="3" t="s">
        <v>1387</v>
      </c>
      <c r="D4416" s="3"/>
      <c r="E4416" s="3" t="s">
        <v>20433</v>
      </c>
      <c r="F4416" s="3" t="s">
        <v>814</v>
      </c>
      <c r="G4416" s="3" t="s">
        <v>71</v>
      </c>
      <c r="H4416" s="3" t="s">
        <v>20434</v>
      </c>
      <c r="I4416" s="3" t="s">
        <v>6095</v>
      </c>
      <c r="J4416" s="3"/>
      <c r="K4416" s="3" t="s">
        <v>22</v>
      </c>
      <c r="L4416" s="3" t="s">
        <v>22</v>
      </c>
      <c r="M4416" s="3" t="s">
        <v>22</v>
      </c>
      <c r="N4416" s="3" t="s">
        <v>22</v>
      </c>
      <c r="O4416" s="3" t="s">
        <v>23</v>
      </c>
      <c r="P4416" s="3" t="s">
        <v>24</v>
      </c>
      <c r="Q4416" s="4">
        <v>42696</v>
      </c>
      <c r="R4416" s="3" t="s">
        <v>25</v>
      </c>
      <c r="S4416" s="3" t="s">
        <v>26</v>
      </c>
    </row>
    <row r="4417" spans="1:19" ht="60" x14ac:dyDescent="0.25">
      <c r="A4417" s="3" t="s">
        <v>20435</v>
      </c>
      <c r="B4417" s="4">
        <v>42494</v>
      </c>
      <c r="C4417" s="3" t="s">
        <v>1387</v>
      </c>
      <c r="D4417" s="3"/>
      <c r="E4417" s="3" t="s">
        <v>20436</v>
      </c>
      <c r="F4417" s="3" t="s">
        <v>814</v>
      </c>
      <c r="G4417" s="3" t="s">
        <v>71</v>
      </c>
      <c r="H4417" s="3" t="s">
        <v>3599</v>
      </c>
      <c r="I4417" s="3" t="s">
        <v>20437</v>
      </c>
      <c r="J4417" s="3"/>
      <c r="K4417" s="3"/>
      <c r="L4417" s="3"/>
      <c r="M4417" s="3"/>
      <c r="N4417" s="3"/>
      <c r="O4417" s="3" t="s">
        <v>23</v>
      </c>
      <c r="P4417" s="3" t="s">
        <v>24</v>
      </c>
      <c r="Q4417" s="4">
        <v>42745</v>
      </c>
      <c r="R4417" s="3" t="s">
        <v>25</v>
      </c>
      <c r="S4417" s="3" t="s">
        <v>26</v>
      </c>
    </row>
    <row r="4418" spans="1:19" ht="36" x14ac:dyDescent="0.25">
      <c r="A4418" s="3" t="s">
        <v>20438</v>
      </c>
      <c r="B4418" s="4">
        <v>42494</v>
      </c>
      <c r="C4418" s="3" t="s">
        <v>1387</v>
      </c>
      <c r="D4418" s="3" t="s">
        <v>2267</v>
      </c>
      <c r="E4418" s="3" t="s">
        <v>2268</v>
      </c>
      <c r="F4418" s="3" t="s">
        <v>814</v>
      </c>
      <c r="G4418" s="3" t="s">
        <v>78</v>
      </c>
      <c r="H4418" s="3" t="s">
        <v>20439</v>
      </c>
      <c r="I4418" s="3"/>
      <c r="J4418" s="3"/>
      <c r="K4418" s="3"/>
      <c r="L4418" s="3"/>
      <c r="M4418" s="3"/>
      <c r="N4418" s="3"/>
      <c r="O4418" s="3" t="s">
        <v>23</v>
      </c>
      <c r="P4418" s="3" t="s">
        <v>24</v>
      </c>
      <c r="Q4418" s="4">
        <v>42745</v>
      </c>
      <c r="R4418" s="3" t="s">
        <v>25</v>
      </c>
      <c r="S4418" s="3" t="s">
        <v>26</v>
      </c>
    </row>
    <row r="4419" spans="1:19" ht="72" x14ac:dyDescent="0.25">
      <c r="A4419" s="3" t="s">
        <v>20440</v>
      </c>
      <c r="B4419" s="4">
        <v>42494</v>
      </c>
      <c r="C4419" s="3" t="s">
        <v>1387</v>
      </c>
      <c r="D4419" s="3" t="s">
        <v>20441</v>
      </c>
      <c r="E4419" s="3" t="s">
        <v>20442</v>
      </c>
      <c r="F4419" s="3" t="s">
        <v>814</v>
      </c>
      <c r="G4419" s="3" t="s">
        <v>78</v>
      </c>
      <c r="H4419" s="3" t="s">
        <v>20443</v>
      </c>
      <c r="I4419" s="3"/>
      <c r="J4419" s="3" t="s">
        <v>20441</v>
      </c>
      <c r="K4419" s="3" t="s">
        <v>20442</v>
      </c>
      <c r="L4419" s="3" t="s">
        <v>20444</v>
      </c>
      <c r="M4419" s="3" t="s">
        <v>970</v>
      </c>
      <c r="N4419" s="3" t="s">
        <v>20445</v>
      </c>
      <c r="O4419" s="3" t="s">
        <v>96</v>
      </c>
      <c r="P4419" s="3" t="s">
        <v>24</v>
      </c>
      <c r="Q4419" s="4">
        <v>42710</v>
      </c>
      <c r="R4419" s="3" t="s">
        <v>30</v>
      </c>
      <c r="S4419" s="3" t="s">
        <v>26</v>
      </c>
    </row>
    <row r="4420" spans="1:19" ht="36" x14ac:dyDescent="0.25">
      <c r="A4420" s="3" t="s">
        <v>20446</v>
      </c>
      <c r="B4420" s="4">
        <v>42494</v>
      </c>
      <c r="C4420" s="3" t="s">
        <v>1387</v>
      </c>
      <c r="D4420" s="3" t="s">
        <v>19231</v>
      </c>
      <c r="E4420" s="3" t="s">
        <v>19232</v>
      </c>
      <c r="F4420" s="3" t="s">
        <v>814</v>
      </c>
      <c r="G4420" s="3" t="s">
        <v>78</v>
      </c>
      <c r="H4420" s="3" t="s">
        <v>20447</v>
      </c>
      <c r="I4420" s="3" t="s">
        <v>20448</v>
      </c>
      <c r="J4420" s="3"/>
      <c r="K4420" s="3"/>
      <c r="L4420" s="3"/>
      <c r="M4420" s="3"/>
      <c r="N4420" s="3"/>
      <c r="O4420" s="3" t="s">
        <v>23</v>
      </c>
      <c r="P4420" s="3" t="s">
        <v>24</v>
      </c>
      <c r="Q4420" s="4">
        <v>42499</v>
      </c>
      <c r="R4420" s="3" t="s">
        <v>25</v>
      </c>
      <c r="S4420" s="3" t="s">
        <v>26</v>
      </c>
    </row>
    <row r="4421" spans="1:19" ht="36" x14ac:dyDescent="0.25">
      <c r="A4421" s="3" t="s">
        <v>20449</v>
      </c>
      <c r="B4421" s="4">
        <v>42494</v>
      </c>
      <c r="C4421" s="3" t="s">
        <v>1387</v>
      </c>
      <c r="D4421" s="3" t="s">
        <v>19800</v>
      </c>
      <c r="E4421" s="3" t="s">
        <v>19801</v>
      </c>
      <c r="F4421" s="3" t="s">
        <v>814</v>
      </c>
      <c r="G4421" s="3" t="s">
        <v>78</v>
      </c>
      <c r="H4421" s="3" t="s">
        <v>20447</v>
      </c>
      <c r="I4421" s="3" t="s">
        <v>20450</v>
      </c>
      <c r="J4421" s="3"/>
      <c r="K4421" s="3"/>
      <c r="L4421" s="3"/>
      <c r="M4421" s="3"/>
      <c r="N4421" s="3"/>
      <c r="O4421" s="3" t="s">
        <v>23</v>
      </c>
      <c r="P4421" s="3" t="s">
        <v>24</v>
      </c>
      <c r="Q4421" s="4">
        <v>42499</v>
      </c>
      <c r="R4421" s="3" t="s">
        <v>25</v>
      </c>
      <c r="S4421" s="3" t="s">
        <v>26</v>
      </c>
    </row>
    <row r="4422" spans="1:19" ht="36" x14ac:dyDescent="0.25">
      <c r="A4422" s="3" t="s">
        <v>20451</v>
      </c>
      <c r="B4422" s="4">
        <v>42494</v>
      </c>
      <c r="C4422" s="3" t="s">
        <v>1387</v>
      </c>
      <c r="D4422" s="3" t="s">
        <v>967</v>
      </c>
      <c r="E4422" s="3" t="s">
        <v>968</v>
      </c>
      <c r="F4422" s="3" t="s">
        <v>814</v>
      </c>
      <c r="G4422" s="3" t="s">
        <v>78</v>
      </c>
      <c r="H4422" s="3" t="s">
        <v>20447</v>
      </c>
      <c r="I4422" s="3"/>
      <c r="J4422" s="3"/>
      <c r="K4422" s="3"/>
      <c r="L4422" s="3"/>
      <c r="M4422" s="3"/>
      <c r="N4422" s="3"/>
      <c r="O4422" s="3" t="s">
        <v>23</v>
      </c>
      <c r="P4422" s="3" t="s">
        <v>24</v>
      </c>
      <c r="Q4422" s="4">
        <v>42745</v>
      </c>
      <c r="R4422" s="3" t="s">
        <v>25</v>
      </c>
      <c r="S4422" s="3" t="s">
        <v>26</v>
      </c>
    </row>
    <row r="4423" spans="1:19" ht="36" x14ac:dyDescent="0.25">
      <c r="A4423" s="3" t="s">
        <v>20452</v>
      </c>
      <c r="B4423" s="4">
        <v>42494</v>
      </c>
      <c r="C4423" s="3" t="s">
        <v>1387</v>
      </c>
      <c r="D4423" s="3" t="s">
        <v>972</v>
      </c>
      <c r="E4423" s="3" t="s">
        <v>973</v>
      </c>
      <c r="F4423" s="3" t="s">
        <v>814</v>
      </c>
      <c r="G4423" s="3" t="s">
        <v>78</v>
      </c>
      <c r="H4423" s="3" t="s">
        <v>20447</v>
      </c>
      <c r="I4423" s="3"/>
      <c r="J4423" s="3"/>
      <c r="K4423" s="3"/>
      <c r="L4423" s="3"/>
      <c r="M4423" s="3"/>
      <c r="N4423" s="3"/>
      <c r="O4423" s="3" t="s">
        <v>23</v>
      </c>
      <c r="P4423" s="3" t="s">
        <v>24</v>
      </c>
      <c r="Q4423" s="4">
        <v>42745</v>
      </c>
      <c r="R4423" s="3" t="s">
        <v>25</v>
      </c>
      <c r="S4423" s="3" t="s">
        <v>26</v>
      </c>
    </row>
    <row r="4424" spans="1:19" ht="36" x14ac:dyDescent="0.25">
      <c r="A4424" s="3" t="s">
        <v>20453</v>
      </c>
      <c r="B4424" s="4">
        <v>42494</v>
      </c>
      <c r="C4424" s="3" t="s">
        <v>1387</v>
      </c>
      <c r="D4424" s="3" t="s">
        <v>976</v>
      </c>
      <c r="E4424" s="3" t="s">
        <v>977</v>
      </c>
      <c r="F4424" s="3" t="s">
        <v>814</v>
      </c>
      <c r="G4424" s="3" t="s">
        <v>78</v>
      </c>
      <c r="H4424" s="3" t="s">
        <v>20447</v>
      </c>
      <c r="I4424" s="3"/>
      <c r="J4424" s="3"/>
      <c r="K4424" s="3"/>
      <c r="L4424" s="3"/>
      <c r="M4424" s="3"/>
      <c r="N4424" s="3"/>
      <c r="O4424" s="3" t="s">
        <v>23</v>
      </c>
      <c r="P4424" s="3" t="s">
        <v>24</v>
      </c>
      <c r="Q4424" s="4">
        <v>42745</v>
      </c>
      <c r="R4424" s="3" t="s">
        <v>25</v>
      </c>
      <c r="S4424" s="3" t="s">
        <v>26</v>
      </c>
    </row>
    <row r="4425" spans="1:19" ht="36" x14ac:dyDescent="0.25">
      <c r="A4425" s="3" t="s">
        <v>20454</v>
      </c>
      <c r="B4425" s="4">
        <v>42494</v>
      </c>
      <c r="C4425" s="3" t="s">
        <v>1387</v>
      </c>
      <c r="D4425" s="3" t="s">
        <v>987</v>
      </c>
      <c r="E4425" s="3" t="s">
        <v>988</v>
      </c>
      <c r="F4425" s="3" t="s">
        <v>814</v>
      </c>
      <c r="G4425" s="3" t="s">
        <v>78</v>
      </c>
      <c r="H4425" s="3" t="s">
        <v>20447</v>
      </c>
      <c r="I4425" s="3"/>
      <c r="J4425" s="3"/>
      <c r="K4425" s="3"/>
      <c r="L4425" s="3"/>
      <c r="M4425" s="3"/>
      <c r="N4425" s="3"/>
      <c r="O4425" s="3" t="s">
        <v>23</v>
      </c>
      <c r="P4425" s="3" t="s">
        <v>24</v>
      </c>
      <c r="Q4425" s="4">
        <v>42745</v>
      </c>
      <c r="R4425" s="3" t="s">
        <v>25</v>
      </c>
      <c r="S4425" s="3" t="s">
        <v>26</v>
      </c>
    </row>
    <row r="4426" spans="1:19" ht="36" x14ac:dyDescent="0.25">
      <c r="A4426" s="3" t="s">
        <v>20455</v>
      </c>
      <c r="B4426" s="4">
        <v>42494</v>
      </c>
      <c r="C4426" s="3" t="s">
        <v>1387</v>
      </c>
      <c r="D4426" s="3" t="s">
        <v>989</v>
      </c>
      <c r="E4426" s="3" t="s">
        <v>990</v>
      </c>
      <c r="F4426" s="3" t="s">
        <v>814</v>
      </c>
      <c r="G4426" s="3" t="s">
        <v>78</v>
      </c>
      <c r="H4426" s="3" t="s">
        <v>20447</v>
      </c>
      <c r="I4426" s="3"/>
      <c r="J4426" s="3"/>
      <c r="K4426" s="3"/>
      <c r="L4426" s="3"/>
      <c r="M4426" s="3"/>
      <c r="N4426" s="3"/>
      <c r="O4426" s="3" t="s">
        <v>23</v>
      </c>
      <c r="P4426" s="3" t="s">
        <v>24</v>
      </c>
      <c r="Q4426" s="4">
        <v>42745</v>
      </c>
      <c r="R4426" s="3" t="s">
        <v>25</v>
      </c>
      <c r="S4426" s="3" t="s">
        <v>26</v>
      </c>
    </row>
    <row r="4427" spans="1:19" ht="36" x14ac:dyDescent="0.25">
      <c r="A4427" s="3" t="s">
        <v>20456</v>
      </c>
      <c r="B4427" s="4">
        <v>42494</v>
      </c>
      <c r="C4427" s="3" t="s">
        <v>1387</v>
      </c>
      <c r="D4427" s="3" t="s">
        <v>993</v>
      </c>
      <c r="E4427" s="3" t="s">
        <v>994</v>
      </c>
      <c r="F4427" s="3" t="s">
        <v>814</v>
      </c>
      <c r="G4427" s="3" t="s">
        <v>78</v>
      </c>
      <c r="H4427" s="3" t="s">
        <v>20447</v>
      </c>
      <c r="I4427" s="3"/>
      <c r="J4427" s="3"/>
      <c r="K4427" s="3"/>
      <c r="L4427" s="3"/>
      <c r="M4427" s="3"/>
      <c r="N4427" s="3"/>
      <c r="O4427" s="3" t="s">
        <v>23</v>
      </c>
      <c r="P4427" s="3" t="s">
        <v>24</v>
      </c>
      <c r="Q4427" s="4">
        <v>42745</v>
      </c>
      <c r="R4427" s="3" t="s">
        <v>25</v>
      </c>
      <c r="S4427" s="3" t="s">
        <v>26</v>
      </c>
    </row>
    <row r="4428" spans="1:19" ht="36" x14ac:dyDescent="0.25">
      <c r="A4428" s="3" t="s">
        <v>20457</v>
      </c>
      <c r="B4428" s="4">
        <v>42494</v>
      </c>
      <c r="C4428" s="3" t="s">
        <v>1387</v>
      </c>
      <c r="D4428" s="3" t="s">
        <v>996</v>
      </c>
      <c r="E4428" s="3" t="s">
        <v>997</v>
      </c>
      <c r="F4428" s="3" t="s">
        <v>814</v>
      </c>
      <c r="G4428" s="3" t="s">
        <v>78</v>
      </c>
      <c r="H4428" s="3" t="s">
        <v>20447</v>
      </c>
      <c r="I4428" s="3"/>
      <c r="J4428" s="3"/>
      <c r="K4428" s="3"/>
      <c r="L4428" s="3"/>
      <c r="M4428" s="3"/>
      <c r="N4428" s="3"/>
      <c r="O4428" s="3" t="s">
        <v>23</v>
      </c>
      <c r="P4428" s="3" t="s">
        <v>24</v>
      </c>
      <c r="Q4428" s="4">
        <v>42745</v>
      </c>
      <c r="R4428" s="3" t="s">
        <v>25</v>
      </c>
      <c r="S4428" s="3" t="s">
        <v>26</v>
      </c>
    </row>
    <row r="4429" spans="1:19" ht="36" x14ac:dyDescent="0.25">
      <c r="A4429" s="3" t="s">
        <v>20458</v>
      </c>
      <c r="B4429" s="4">
        <v>42494</v>
      </c>
      <c r="C4429" s="3" t="s">
        <v>1387</v>
      </c>
      <c r="D4429" s="3" t="s">
        <v>1000</v>
      </c>
      <c r="E4429" s="3" t="s">
        <v>1001</v>
      </c>
      <c r="F4429" s="3" t="s">
        <v>814</v>
      </c>
      <c r="G4429" s="3" t="s">
        <v>78</v>
      </c>
      <c r="H4429" s="3" t="s">
        <v>20447</v>
      </c>
      <c r="I4429" s="3"/>
      <c r="J4429" s="3"/>
      <c r="K4429" s="3"/>
      <c r="L4429" s="3"/>
      <c r="M4429" s="3"/>
      <c r="N4429" s="3"/>
      <c r="O4429" s="3" t="s">
        <v>23</v>
      </c>
      <c r="P4429" s="3" t="s">
        <v>24</v>
      </c>
      <c r="Q4429" s="4">
        <v>42745</v>
      </c>
      <c r="R4429" s="3" t="s">
        <v>25</v>
      </c>
      <c r="S4429" s="3" t="s">
        <v>26</v>
      </c>
    </row>
    <row r="4430" spans="1:19" ht="36" x14ac:dyDescent="0.25">
      <c r="A4430" s="3" t="s">
        <v>20459</v>
      </c>
      <c r="B4430" s="4">
        <v>42494</v>
      </c>
      <c r="C4430" s="3" t="s">
        <v>1387</v>
      </c>
      <c r="D4430" s="3" t="s">
        <v>1031</v>
      </c>
      <c r="E4430" s="3" t="s">
        <v>1032</v>
      </c>
      <c r="F4430" s="3" t="s">
        <v>814</v>
      </c>
      <c r="G4430" s="3" t="s">
        <v>78</v>
      </c>
      <c r="H4430" s="3" t="s">
        <v>20447</v>
      </c>
      <c r="I4430" s="3"/>
      <c r="J4430" s="3"/>
      <c r="K4430" s="3"/>
      <c r="L4430" s="3"/>
      <c r="M4430" s="3"/>
      <c r="N4430" s="3"/>
      <c r="O4430" s="3" t="s">
        <v>23</v>
      </c>
      <c r="P4430" s="3" t="s">
        <v>24</v>
      </c>
      <c r="Q4430" s="4">
        <v>42745</v>
      </c>
      <c r="R4430" s="3" t="s">
        <v>25</v>
      </c>
      <c r="S4430" s="3" t="s">
        <v>26</v>
      </c>
    </row>
    <row r="4431" spans="1:19" ht="36" x14ac:dyDescent="0.25">
      <c r="A4431" s="3" t="s">
        <v>20460</v>
      </c>
      <c r="B4431" s="4">
        <v>42494</v>
      </c>
      <c r="C4431" s="3" t="s">
        <v>1387</v>
      </c>
      <c r="D4431" s="3" t="s">
        <v>1008</v>
      </c>
      <c r="E4431" s="3" t="s">
        <v>1009</v>
      </c>
      <c r="F4431" s="3" t="s">
        <v>814</v>
      </c>
      <c r="G4431" s="3" t="s">
        <v>78</v>
      </c>
      <c r="H4431" s="3" t="s">
        <v>20447</v>
      </c>
      <c r="I4431" s="3"/>
      <c r="J4431" s="3"/>
      <c r="K4431" s="3"/>
      <c r="L4431" s="3"/>
      <c r="M4431" s="3"/>
      <c r="N4431" s="3"/>
      <c r="O4431" s="3" t="s">
        <v>23</v>
      </c>
      <c r="P4431" s="3" t="s">
        <v>24</v>
      </c>
      <c r="Q4431" s="4">
        <v>42745</v>
      </c>
      <c r="R4431" s="3" t="s">
        <v>25</v>
      </c>
      <c r="S4431" s="3" t="s">
        <v>26</v>
      </c>
    </row>
    <row r="4432" spans="1:19" ht="36" x14ac:dyDescent="0.25">
      <c r="A4432" s="3" t="s">
        <v>20461</v>
      </c>
      <c r="B4432" s="4">
        <v>42494</v>
      </c>
      <c r="C4432" s="3" t="s">
        <v>1387</v>
      </c>
      <c r="D4432" s="3" t="s">
        <v>20462</v>
      </c>
      <c r="E4432" s="3" t="s">
        <v>18962</v>
      </c>
      <c r="F4432" s="3" t="s">
        <v>814</v>
      </c>
      <c r="G4432" s="3" t="s">
        <v>78</v>
      </c>
      <c r="H4432" s="3" t="s">
        <v>20447</v>
      </c>
      <c r="I4432" s="3" t="s">
        <v>20463</v>
      </c>
      <c r="J4432" s="3" t="s">
        <v>20462</v>
      </c>
      <c r="K4432" s="3" t="s">
        <v>18962</v>
      </c>
      <c r="L4432" s="3" t="s">
        <v>20464</v>
      </c>
      <c r="M4432" s="3" t="s">
        <v>20465</v>
      </c>
      <c r="N4432" s="3" t="s">
        <v>20466</v>
      </c>
      <c r="O4432" s="3" t="s">
        <v>96</v>
      </c>
      <c r="P4432" s="3" t="s">
        <v>24</v>
      </c>
      <c r="Q4432" s="4">
        <v>42710</v>
      </c>
      <c r="R4432" s="3" t="s">
        <v>30</v>
      </c>
      <c r="S4432" s="3" t="s">
        <v>26</v>
      </c>
    </row>
    <row r="4433" spans="1:19" ht="36" x14ac:dyDescent="0.25">
      <c r="A4433" s="3" t="s">
        <v>20467</v>
      </c>
      <c r="B4433" s="4">
        <v>42494</v>
      </c>
      <c r="C4433" s="3" t="s">
        <v>1387</v>
      </c>
      <c r="D4433" s="3" t="s">
        <v>1012</v>
      </c>
      <c r="E4433" s="3" t="s">
        <v>20468</v>
      </c>
      <c r="F4433" s="3" t="s">
        <v>814</v>
      </c>
      <c r="G4433" s="3" t="s">
        <v>78</v>
      </c>
      <c r="H4433" s="3" t="s">
        <v>20447</v>
      </c>
      <c r="I4433" s="3"/>
      <c r="J4433" s="3"/>
      <c r="K4433" s="3"/>
      <c r="L4433" s="3"/>
      <c r="M4433" s="3"/>
      <c r="N4433" s="3"/>
      <c r="O4433" s="3" t="s">
        <v>23</v>
      </c>
      <c r="P4433" s="3" t="s">
        <v>24</v>
      </c>
      <c r="Q4433" s="4">
        <v>42745</v>
      </c>
      <c r="R4433" s="3" t="s">
        <v>25</v>
      </c>
      <c r="S4433" s="3" t="s">
        <v>26</v>
      </c>
    </row>
    <row r="4434" spans="1:19" ht="36" x14ac:dyDescent="0.25">
      <c r="A4434" s="3" t="s">
        <v>20469</v>
      </c>
      <c r="B4434" s="4">
        <v>42494</v>
      </c>
      <c r="C4434" s="3" t="s">
        <v>1387</v>
      </c>
      <c r="D4434" s="3" t="s">
        <v>1013</v>
      </c>
      <c r="E4434" s="3" t="s">
        <v>1014</v>
      </c>
      <c r="F4434" s="3" t="s">
        <v>814</v>
      </c>
      <c r="G4434" s="3" t="s">
        <v>78</v>
      </c>
      <c r="H4434" s="3" t="s">
        <v>20447</v>
      </c>
      <c r="I4434" s="3"/>
      <c r="J4434" s="3"/>
      <c r="K4434" s="3"/>
      <c r="L4434" s="3"/>
      <c r="M4434" s="3"/>
      <c r="N4434" s="3"/>
      <c r="O4434" s="3" t="s">
        <v>23</v>
      </c>
      <c r="P4434" s="3" t="s">
        <v>24</v>
      </c>
      <c r="Q4434" s="4">
        <v>42745</v>
      </c>
      <c r="R4434" s="3" t="s">
        <v>25</v>
      </c>
      <c r="S4434" s="3" t="s">
        <v>26</v>
      </c>
    </row>
    <row r="4435" spans="1:19" ht="36" x14ac:dyDescent="0.25">
      <c r="A4435" s="3" t="s">
        <v>20470</v>
      </c>
      <c r="B4435" s="4">
        <v>42494</v>
      </c>
      <c r="C4435" s="3" t="s">
        <v>1387</v>
      </c>
      <c r="D4435" s="3" t="s">
        <v>1019</v>
      </c>
      <c r="E4435" s="3" t="s">
        <v>1020</v>
      </c>
      <c r="F4435" s="3" t="s">
        <v>814</v>
      </c>
      <c r="G4435" s="3" t="s">
        <v>78</v>
      </c>
      <c r="H4435" s="3" t="s">
        <v>20447</v>
      </c>
      <c r="I4435" s="3"/>
      <c r="J4435" s="3"/>
      <c r="K4435" s="3"/>
      <c r="L4435" s="3"/>
      <c r="M4435" s="3"/>
      <c r="N4435" s="3"/>
      <c r="O4435" s="3" t="s">
        <v>23</v>
      </c>
      <c r="P4435" s="3" t="s">
        <v>24</v>
      </c>
      <c r="Q4435" s="4">
        <v>42745</v>
      </c>
      <c r="R4435" s="3" t="s">
        <v>25</v>
      </c>
      <c r="S4435" s="3" t="s">
        <v>26</v>
      </c>
    </row>
    <row r="4436" spans="1:19" ht="36" x14ac:dyDescent="0.25">
      <c r="A4436" s="3" t="s">
        <v>20471</v>
      </c>
      <c r="B4436" s="4">
        <v>42494</v>
      </c>
      <c r="C4436" s="3" t="s">
        <v>1387</v>
      </c>
      <c r="D4436" s="3" t="s">
        <v>1070</v>
      </c>
      <c r="E4436" s="3" t="s">
        <v>1071</v>
      </c>
      <c r="F4436" s="3" t="s">
        <v>814</v>
      </c>
      <c r="G4436" s="3" t="s">
        <v>78</v>
      </c>
      <c r="H4436" s="3" t="s">
        <v>20447</v>
      </c>
      <c r="I4436" s="3"/>
      <c r="J4436" s="3"/>
      <c r="K4436" s="3"/>
      <c r="L4436" s="3"/>
      <c r="M4436" s="3"/>
      <c r="N4436" s="3"/>
      <c r="O4436" s="3" t="s">
        <v>23</v>
      </c>
      <c r="P4436" s="3" t="s">
        <v>24</v>
      </c>
      <c r="Q4436" s="4">
        <v>42745</v>
      </c>
      <c r="R4436" s="3" t="s">
        <v>25</v>
      </c>
      <c r="S4436" s="3" t="s">
        <v>26</v>
      </c>
    </row>
    <row r="4437" spans="1:19" ht="36" x14ac:dyDescent="0.25">
      <c r="A4437" s="3" t="s">
        <v>20472</v>
      </c>
      <c r="B4437" s="4">
        <v>42494</v>
      </c>
      <c r="C4437" s="3" t="s">
        <v>1387</v>
      </c>
      <c r="D4437" s="3" t="s">
        <v>1022</v>
      </c>
      <c r="E4437" s="3" t="s">
        <v>20473</v>
      </c>
      <c r="F4437" s="3" t="s">
        <v>814</v>
      </c>
      <c r="G4437" s="3" t="s">
        <v>78</v>
      </c>
      <c r="H4437" s="3" t="s">
        <v>20447</v>
      </c>
      <c r="I4437" s="3"/>
      <c r="J4437" s="3"/>
      <c r="K4437" s="3"/>
      <c r="L4437" s="3"/>
      <c r="M4437" s="3"/>
      <c r="N4437" s="3"/>
      <c r="O4437" s="3" t="s">
        <v>23</v>
      </c>
      <c r="P4437" s="3" t="s">
        <v>24</v>
      </c>
      <c r="Q4437" s="4">
        <v>42745</v>
      </c>
      <c r="R4437" s="3" t="s">
        <v>25</v>
      </c>
      <c r="S4437" s="3" t="s">
        <v>26</v>
      </c>
    </row>
    <row r="4438" spans="1:19" ht="72" x14ac:dyDescent="0.25">
      <c r="A4438" s="3" t="s">
        <v>20474</v>
      </c>
      <c r="B4438" s="4">
        <v>42494</v>
      </c>
      <c r="C4438" s="3" t="s">
        <v>1387</v>
      </c>
      <c r="D4438" s="3" t="s">
        <v>20475</v>
      </c>
      <c r="E4438" s="3" t="s">
        <v>20476</v>
      </c>
      <c r="F4438" s="3" t="s">
        <v>814</v>
      </c>
      <c r="G4438" s="3" t="s">
        <v>102</v>
      </c>
      <c r="H4438" s="3" t="s">
        <v>20477</v>
      </c>
      <c r="I4438" s="3" t="s">
        <v>20478</v>
      </c>
      <c r="J4438" s="3" t="s">
        <v>20479</v>
      </c>
      <c r="K4438" s="3" t="s">
        <v>20480</v>
      </c>
      <c r="L4438" s="3" t="s">
        <v>20481</v>
      </c>
      <c r="M4438" s="3" t="s">
        <v>855</v>
      </c>
      <c r="N4438" s="3"/>
      <c r="O4438" s="3" t="s">
        <v>96</v>
      </c>
      <c r="P4438" s="3" t="s">
        <v>24</v>
      </c>
      <c r="Q4438" s="4">
        <v>42831</v>
      </c>
      <c r="R4438" s="3" t="s">
        <v>30</v>
      </c>
      <c r="S4438" s="3" t="s">
        <v>26</v>
      </c>
    </row>
    <row r="4439" spans="1:19" ht="36" x14ac:dyDescent="0.25">
      <c r="A4439" s="3" t="s">
        <v>20482</v>
      </c>
      <c r="B4439" s="4">
        <v>42494</v>
      </c>
      <c r="C4439" s="3" t="s">
        <v>1387</v>
      </c>
      <c r="D4439" s="3" t="s">
        <v>1023</v>
      </c>
      <c r="E4439" s="3" t="s">
        <v>1024</v>
      </c>
      <c r="F4439" s="3" t="s">
        <v>814</v>
      </c>
      <c r="G4439" s="3" t="s">
        <v>78</v>
      </c>
      <c r="H4439" s="3" t="s">
        <v>20447</v>
      </c>
      <c r="I4439" s="3"/>
      <c r="J4439" s="3"/>
      <c r="K4439" s="3"/>
      <c r="L4439" s="3"/>
      <c r="M4439" s="3"/>
      <c r="N4439" s="3"/>
      <c r="O4439" s="3" t="s">
        <v>23</v>
      </c>
      <c r="P4439" s="3" t="s">
        <v>24</v>
      </c>
      <c r="Q4439" s="4">
        <v>42745</v>
      </c>
      <c r="R4439" s="3" t="s">
        <v>25</v>
      </c>
      <c r="S4439" s="3" t="s">
        <v>26</v>
      </c>
    </row>
    <row r="4440" spans="1:19" ht="48" x14ac:dyDescent="0.25">
      <c r="A4440" s="3" t="s">
        <v>20483</v>
      </c>
      <c r="B4440" s="4">
        <v>42494</v>
      </c>
      <c r="C4440" s="3" t="s">
        <v>1387</v>
      </c>
      <c r="D4440" s="3" t="s">
        <v>951</v>
      </c>
      <c r="E4440" s="3" t="s">
        <v>952</v>
      </c>
      <c r="F4440" s="3" t="s">
        <v>814</v>
      </c>
      <c r="G4440" s="3" t="s">
        <v>78</v>
      </c>
      <c r="H4440" s="3" t="s">
        <v>20447</v>
      </c>
      <c r="I4440" s="3" t="s">
        <v>20484</v>
      </c>
      <c r="J4440" s="3"/>
      <c r="K4440" s="3"/>
      <c r="L4440" s="3"/>
      <c r="M4440" s="3"/>
      <c r="N4440" s="3"/>
      <c r="O4440" s="3" t="s">
        <v>23</v>
      </c>
      <c r="P4440" s="3" t="s">
        <v>24</v>
      </c>
      <c r="Q4440" s="4">
        <v>42499</v>
      </c>
      <c r="R4440" s="3" t="s">
        <v>25</v>
      </c>
      <c r="S4440" s="3" t="s">
        <v>26</v>
      </c>
    </row>
    <row r="4441" spans="1:19" ht="36" x14ac:dyDescent="0.25">
      <c r="A4441" s="3" t="s">
        <v>20485</v>
      </c>
      <c r="B4441" s="4">
        <v>42494</v>
      </c>
      <c r="C4441" s="3" t="s">
        <v>1387</v>
      </c>
      <c r="D4441" s="3" t="s">
        <v>20486</v>
      </c>
      <c r="E4441" s="3" t="s">
        <v>20487</v>
      </c>
      <c r="F4441" s="3" t="s">
        <v>814</v>
      </c>
      <c r="G4441" s="3" t="s">
        <v>78</v>
      </c>
      <c r="H4441" s="3" t="s">
        <v>20447</v>
      </c>
      <c r="I4441" s="3"/>
      <c r="J4441" s="3"/>
      <c r="K4441" s="3"/>
      <c r="L4441" s="3"/>
      <c r="M4441" s="3"/>
      <c r="N4441" s="3"/>
      <c r="O4441" s="3" t="s">
        <v>23</v>
      </c>
      <c r="P4441" s="3" t="s">
        <v>24</v>
      </c>
      <c r="Q4441" s="4">
        <v>42745</v>
      </c>
      <c r="R4441" s="3" t="s">
        <v>25</v>
      </c>
      <c r="S4441" s="3" t="s">
        <v>26</v>
      </c>
    </row>
    <row r="4442" spans="1:19" ht="84" x14ac:dyDescent="0.25">
      <c r="A4442" s="3" t="s">
        <v>20488</v>
      </c>
      <c r="B4442" s="4">
        <v>42494</v>
      </c>
      <c r="C4442" s="3" t="s">
        <v>1387</v>
      </c>
      <c r="D4442" s="3" t="s">
        <v>18702</v>
      </c>
      <c r="E4442" s="3" t="s">
        <v>20489</v>
      </c>
      <c r="F4442" s="3" t="s">
        <v>814</v>
      </c>
      <c r="G4442" s="3" t="s">
        <v>102</v>
      </c>
      <c r="H4442" s="3" t="s">
        <v>20490</v>
      </c>
      <c r="I4442" s="3" t="s">
        <v>20491</v>
      </c>
      <c r="J4442" s="3" t="s">
        <v>18702</v>
      </c>
      <c r="K4442" s="3" t="s">
        <v>20489</v>
      </c>
      <c r="L4442" s="3" t="s">
        <v>20492</v>
      </c>
      <c r="M4442" s="3" t="s">
        <v>855</v>
      </c>
      <c r="N4442" s="3"/>
      <c r="O4442" s="3" t="s">
        <v>96</v>
      </c>
      <c r="P4442" s="3" t="s">
        <v>24</v>
      </c>
      <c r="Q4442" s="4">
        <v>42709</v>
      </c>
      <c r="R4442" s="3" t="s">
        <v>30</v>
      </c>
      <c r="S4442" s="3" t="s">
        <v>26</v>
      </c>
    </row>
    <row r="4443" spans="1:19" ht="72" x14ac:dyDescent="0.25">
      <c r="A4443" s="3" t="s">
        <v>20493</v>
      </c>
      <c r="B4443" s="4">
        <v>42494</v>
      </c>
      <c r="C4443" s="3" t="s">
        <v>1387</v>
      </c>
      <c r="D4443" s="3" t="s">
        <v>20494</v>
      </c>
      <c r="E4443" s="3" t="s">
        <v>20495</v>
      </c>
      <c r="F4443" s="3" t="s">
        <v>814</v>
      </c>
      <c r="G4443" s="3" t="s">
        <v>78</v>
      </c>
      <c r="H4443" s="3" t="s">
        <v>20477</v>
      </c>
      <c r="I4443" s="3" t="s">
        <v>20496</v>
      </c>
      <c r="J4443" s="3" t="s">
        <v>20494</v>
      </c>
      <c r="K4443" s="3" t="s">
        <v>20495</v>
      </c>
      <c r="L4443" s="3" t="s">
        <v>20497</v>
      </c>
      <c r="M4443" s="3" t="s">
        <v>20431</v>
      </c>
      <c r="N4443" s="3" t="s">
        <v>20498</v>
      </c>
      <c r="O4443" s="3" t="s">
        <v>23</v>
      </c>
      <c r="P4443" s="3" t="s">
        <v>24</v>
      </c>
      <c r="Q4443" s="4">
        <v>42709</v>
      </c>
      <c r="R4443" s="3" t="s">
        <v>30</v>
      </c>
      <c r="S4443" s="3" t="s">
        <v>26</v>
      </c>
    </row>
    <row r="4444" spans="1:19" ht="72" x14ac:dyDescent="0.25">
      <c r="A4444" s="3" t="s">
        <v>20499</v>
      </c>
      <c r="B4444" s="4">
        <v>42494</v>
      </c>
      <c r="C4444" s="3" t="s">
        <v>1387</v>
      </c>
      <c r="D4444" s="3" t="s">
        <v>18804</v>
      </c>
      <c r="E4444" s="3" t="s">
        <v>1665</v>
      </c>
      <c r="F4444" s="3" t="s">
        <v>814</v>
      </c>
      <c r="G4444" s="3" t="s">
        <v>78</v>
      </c>
      <c r="H4444" s="3" t="s">
        <v>20443</v>
      </c>
      <c r="I4444" s="3" t="s">
        <v>20500</v>
      </c>
      <c r="J4444" s="3" t="s">
        <v>18804</v>
      </c>
      <c r="K4444" s="3" t="s">
        <v>1665</v>
      </c>
      <c r="L4444" s="3" t="s">
        <v>1666</v>
      </c>
      <c r="M4444" s="3" t="s">
        <v>20431</v>
      </c>
      <c r="N4444" s="3" t="s">
        <v>1667</v>
      </c>
      <c r="O4444" s="3" t="s">
        <v>96</v>
      </c>
      <c r="P4444" s="3" t="s">
        <v>24</v>
      </c>
      <c r="Q4444" s="4">
        <v>42709</v>
      </c>
      <c r="R4444" s="3" t="s">
        <v>30</v>
      </c>
      <c r="S4444" s="3" t="s">
        <v>26</v>
      </c>
    </row>
    <row r="4445" spans="1:19" ht="36" x14ac:dyDescent="0.25">
      <c r="A4445" s="3" t="s">
        <v>20501</v>
      </c>
      <c r="B4445" s="4">
        <v>42494</v>
      </c>
      <c r="C4445" s="3" t="s">
        <v>1387</v>
      </c>
      <c r="D4445" s="3" t="s">
        <v>838</v>
      </c>
      <c r="E4445" s="3" t="s">
        <v>839</v>
      </c>
      <c r="F4445" s="3" t="s">
        <v>814</v>
      </c>
      <c r="G4445" s="3" t="s">
        <v>78</v>
      </c>
      <c r="H4445" s="3" t="s">
        <v>20447</v>
      </c>
      <c r="I4445" s="3"/>
      <c r="J4445" s="3"/>
      <c r="K4445" s="3"/>
      <c r="L4445" s="3"/>
      <c r="M4445" s="3"/>
      <c r="N4445" s="3"/>
      <c r="O4445" s="3" t="s">
        <v>23</v>
      </c>
      <c r="P4445" s="3" t="s">
        <v>24</v>
      </c>
      <c r="Q4445" s="4">
        <v>42745</v>
      </c>
      <c r="R4445" s="3" t="s">
        <v>25</v>
      </c>
      <c r="S4445" s="3" t="s">
        <v>26</v>
      </c>
    </row>
    <row r="4446" spans="1:19" ht="36" x14ac:dyDescent="0.25">
      <c r="A4446" s="3" t="s">
        <v>20502</v>
      </c>
      <c r="B4446" s="4">
        <v>42494</v>
      </c>
      <c r="C4446" s="3" t="s">
        <v>1387</v>
      </c>
      <c r="D4446" s="3" t="s">
        <v>1025</v>
      </c>
      <c r="E4446" s="3" t="s">
        <v>1026</v>
      </c>
      <c r="F4446" s="3" t="s">
        <v>814</v>
      </c>
      <c r="G4446" s="3" t="s">
        <v>78</v>
      </c>
      <c r="H4446" s="3" t="s">
        <v>20447</v>
      </c>
      <c r="I4446" s="3"/>
      <c r="J4446" s="3"/>
      <c r="K4446" s="3"/>
      <c r="L4446" s="3"/>
      <c r="M4446" s="3"/>
      <c r="N4446" s="3"/>
      <c r="O4446" s="3" t="s">
        <v>23</v>
      </c>
      <c r="P4446" s="3" t="s">
        <v>24</v>
      </c>
      <c r="Q4446" s="4">
        <v>42745</v>
      </c>
      <c r="R4446" s="3" t="s">
        <v>25</v>
      </c>
      <c r="S4446" s="3" t="s">
        <v>26</v>
      </c>
    </row>
    <row r="4447" spans="1:19" ht="36" x14ac:dyDescent="0.25">
      <c r="A4447" s="3" t="s">
        <v>20503</v>
      </c>
      <c r="B4447" s="4">
        <v>42494</v>
      </c>
      <c r="C4447" s="3" t="s">
        <v>1387</v>
      </c>
      <c r="D4447" s="3" t="s">
        <v>1028</v>
      </c>
      <c r="E4447" s="3" t="s">
        <v>20504</v>
      </c>
      <c r="F4447" s="3" t="s">
        <v>814</v>
      </c>
      <c r="G4447" s="3" t="s">
        <v>78</v>
      </c>
      <c r="H4447" s="3" t="s">
        <v>20447</v>
      </c>
      <c r="I4447" s="3"/>
      <c r="J4447" s="3"/>
      <c r="K4447" s="3"/>
      <c r="L4447" s="3"/>
      <c r="M4447" s="3"/>
      <c r="N4447" s="3"/>
      <c r="O4447" s="3" t="s">
        <v>23</v>
      </c>
      <c r="P4447" s="3" t="s">
        <v>24</v>
      </c>
      <c r="Q4447" s="4">
        <v>42745</v>
      </c>
      <c r="R4447" s="3" t="s">
        <v>25</v>
      </c>
      <c r="S4447" s="3" t="s">
        <v>26</v>
      </c>
    </row>
    <row r="4448" spans="1:19" ht="48" x14ac:dyDescent="0.25">
      <c r="A4448" s="3" t="s">
        <v>20505</v>
      </c>
      <c r="B4448" s="4">
        <v>42517</v>
      </c>
      <c r="C4448" s="3" t="s">
        <v>1387</v>
      </c>
      <c r="D4448" s="3"/>
      <c r="E4448" s="3" t="s">
        <v>20506</v>
      </c>
      <c r="F4448" s="3" t="s">
        <v>814</v>
      </c>
      <c r="G4448" s="3" t="s">
        <v>71</v>
      </c>
      <c r="H4448" s="3" t="s">
        <v>20507</v>
      </c>
      <c r="I4448" s="3" t="s">
        <v>20508</v>
      </c>
      <c r="J4448" s="3" t="s">
        <v>20509</v>
      </c>
      <c r="K4448" s="3" t="s">
        <v>20510</v>
      </c>
      <c r="L4448" s="3" t="s">
        <v>1043</v>
      </c>
      <c r="M4448" s="3" t="s">
        <v>19083</v>
      </c>
      <c r="N4448" s="3"/>
      <c r="O4448" s="3" t="s">
        <v>96</v>
      </c>
      <c r="P4448" s="3" t="s">
        <v>24</v>
      </c>
      <c r="Q4448" s="4">
        <v>42671</v>
      </c>
      <c r="R4448" s="3" t="s">
        <v>30</v>
      </c>
      <c r="S4448" s="3" t="s">
        <v>26</v>
      </c>
    </row>
    <row r="4449" spans="1:19" ht="48" x14ac:dyDescent="0.25">
      <c r="A4449" s="3" t="s">
        <v>20511</v>
      </c>
      <c r="B4449" s="4">
        <v>42517</v>
      </c>
      <c r="C4449" s="3" t="s">
        <v>1387</v>
      </c>
      <c r="D4449" s="3"/>
      <c r="E4449" s="3" t="s">
        <v>20512</v>
      </c>
      <c r="F4449" s="3" t="s">
        <v>814</v>
      </c>
      <c r="G4449" s="3" t="s">
        <v>71</v>
      </c>
      <c r="H4449" s="3" t="s">
        <v>6051</v>
      </c>
      <c r="I4449" s="3" t="s">
        <v>20513</v>
      </c>
      <c r="J4449" s="3" t="s">
        <v>20514</v>
      </c>
      <c r="K4449" s="3" t="s">
        <v>20515</v>
      </c>
      <c r="L4449" s="3" t="s">
        <v>20516</v>
      </c>
      <c r="M4449" s="3" t="s">
        <v>20192</v>
      </c>
      <c r="N4449" s="3"/>
      <c r="O4449" s="3" t="s">
        <v>96</v>
      </c>
      <c r="P4449" s="3" t="s">
        <v>24</v>
      </c>
      <c r="Q4449" s="4">
        <v>42671</v>
      </c>
      <c r="R4449" s="3" t="s">
        <v>30</v>
      </c>
      <c r="S4449" s="3" t="s">
        <v>26</v>
      </c>
    </row>
    <row r="4450" spans="1:19" ht="36" x14ac:dyDescent="0.25">
      <c r="A4450" s="3" t="s">
        <v>20517</v>
      </c>
      <c r="B4450" s="4">
        <v>42517</v>
      </c>
      <c r="C4450" s="3" t="s">
        <v>1387</v>
      </c>
      <c r="D4450" s="3"/>
      <c r="E4450" s="3" t="s">
        <v>20518</v>
      </c>
      <c r="F4450" s="3" t="s">
        <v>814</v>
      </c>
      <c r="G4450" s="3" t="s">
        <v>71</v>
      </c>
      <c r="H4450" s="3" t="s">
        <v>6051</v>
      </c>
      <c r="I4450" s="3" t="s">
        <v>20519</v>
      </c>
      <c r="J4450" s="3" t="s">
        <v>20520</v>
      </c>
      <c r="K4450" s="3" t="s">
        <v>20518</v>
      </c>
      <c r="L4450" s="3" t="s">
        <v>20521</v>
      </c>
      <c r="M4450" s="3" t="s">
        <v>20192</v>
      </c>
      <c r="N4450" s="3"/>
      <c r="O4450" s="3" t="s">
        <v>96</v>
      </c>
      <c r="P4450" s="3" t="s">
        <v>24</v>
      </c>
      <c r="Q4450" s="4">
        <v>42655</v>
      </c>
      <c r="R4450" s="3" t="s">
        <v>30</v>
      </c>
      <c r="S4450" s="3" t="s">
        <v>26</v>
      </c>
    </row>
    <row r="4451" spans="1:19" ht="36" x14ac:dyDescent="0.25">
      <c r="A4451" s="3" t="s">
        <v>20522</v>
      </c>
      <c r="B4451" s="4">
        <v>42517</v>
      </c>
      <c r="C4451" s="3" t="s">
        <v>1387</v>
      </c>
      <c r="D4451" s="3"/>
      <c r="E4451" s="3" t="s">
        <v>20523</v>
      </c>
      <c r="F4451" s="3" t="s">
        <v>814</v>
      </c>
      <c r="G4451" s="3" t="s">
        <v>71</v>
      </c>
      <c r="H4451" s="3" t="s">
        <v>6051</v>
      </c>
      <c r="I4451" s="3" t="s">
        <v>20524</v>
      </c>
      <c r="J4451" s="3" t="s">
        <v>20525</v>
      </c>
      <c r="K4451" s="3" t="s">
        <v>20526</v>
      </c>
      <c r="L4451" s="3" t="s">
        <v>20527</v>
      </c>
      <c r="M4451" s="3" t="s">
        <v>20192</v>
      </c>
      <c r="N4451" s="3"/>
      <c r="O4451" s="3" t="s">
        <v>96</v>
      </c>
      <c r="P4451" s="3" t="s">
        <v>24</v>
      </c>
      <c r="Q4451" s="4">
        <v>42866</v>
      </c>
      <c r="R4451" s="3" t="s">
        <v>30</v>
      </c>
      <c r="S4451" s="3" t="s">
        <v>26</v>
      </c>
    </row>
    <row r="4452" spans="1:19" ht="36" x14ac:dyDescent="0.25">
      <c r="A4452" s="3" t="s">
        <v>20528</v>
      </c>
      <c r="B4452" s="4">
        <v>42521</v>
      </c>
      <c r="C4452" s="3" t="s">
        <v>1387</v>
      </c>
      <c r="D4452" s="3" t="s">
        <v>20529</v>
      </c>
      <c r="E4452" s="3" t="s">
        <v>20530</v>
      </c>
      <c r="F4452" s="3" t="s">
        <v>814</v>
      </c>
      <c r="G4452" s="3" t="s">
        <v>46</v>
      </c>
      <c r="H4452" s="3" t="s">
        <v>20531</v>
      </c>
      <c r="I4452" s="3"/>
      <c r="J4452" s="3" t="s">
        <v>20529</v>
      </c>
      <c r="K4452" s="3" t="s">
        <v>20532</v>
      </c>
      <c r="L4452" s="3" t="s">
        <v>1558</v>
      </c>
      <c r="M4452" s="3" t="s">
        <v>17600</v>
      </c>
      <c r="N4452" s="3" t="s">
        <v>20533</v>
      </c>
      <c r="O4452" s="3" t="s">
        <v>96</v>
      </c>
      <c r="P4452" s="3" t="s">
        <v>24</v>
      </c>
      <c r="Q4452" s="4">
        <v>42688</v>
      </c>
      <c r="R4452" s="3" t="s">
        <v>30</v>
      </c>
      <c r="S4452" s="3" t="s">
        <v>26</v>
      </c>
    </row>
    <row r="4453" spans="1:19" ht="60" x14ac:dyDescent="0.25">
      <c r="A4453" s="3" t="s">
        <v>20534</v>
      </c>
      <c r="B4453" s="4">
        <v>42521</v>
      </c>
      <c r="C4453" s="3" t="s">
        <v>1387</v>
      </c>
      <c r="D4453" s="3"/>
      <c r="E4453" s="3" t="s">
        <v>20535</v>
      </c>
      <c r="F4453" s="3" t="s">
        <v>814</v>
      </c>
      <c r="G4453" s="3" t="s">
        <v>71</v>
      </c>
      <c r="H4453" s="3" t="s">
        <v>6051</v>
      </c>
      <c r="I4453" s="3" t="s">
        <v>20536</v>
      </c>
      <c r="J4453" s="3" t="s">
        <v>20537</v>
      </c>
      <c r="K4453" s="3" t="s">
        <v>20538</v>
      </c>
      <c r="L4453" s="3" t="s">
        <v>20539</v>
      </c>
      <c r="M4453" s="3" t="s">
        <v>5026</v>
      </c>
      <c r="N4453" s="3"/>
      <c r="O4453" s="3" t="s">
        <v>96</v>
      </c>
      <c r="P4453" s="3" t="s">
        <v>24</v>
      </c>
      <c r="Q4453" s="4">
        <v>42866</v>
      </c>
      <c r="R4453" s="3" t="s">
        <v>30</v>
      </c>
      <c r="S4453" s="3" t="s">
        <v>26</v>
      </c>
    </row>
    <row r="4454" spans="1:19" ht="72" x14ac:dyDescent="0.25">
      <c r="A4454" s="3" t="s">
        <v>20540</v>
      </c>
      <c r="B4454" s="4">
        <v>42521</v>
      </c>
      <c r="C4454" s="3" t="s">
        <v>1387</v>
      </c>
      <c r="D4454" s="3"/>
      <c r="E4454" s="3" t="s">
        <v>20541</v>
      </c>
      <c r="F4454" s="3" t="s">
        <v>814</v>
      </c>
      <c r="G4454" s="3" t="s">
        <v>71</v>
      </c>
      <c r="H4454" s="3" t="s">
        <v>6051</v>
      </c>
      <c r="I4454" s="3" t="s">
        <v>20542</v>
      </c>
      <c r="J4454" s="3" t="s">
        <v>20543</v>
      </c>
      <c r="K4454" s="3" t="s">
        <v>20541</v>
      </c>
      <c r="L4454" s="3" t="s">
        <v>20544</v>
      </c>
      <c r="M4454" s="3" t="s">
        <v>20192</v>
      </c>
      <c r="N4454" s="3"/>
      <c r="O4454" s="3" t="s">
        <v>23</v>
      </c>
      <c r="P4454" s="3" t="s">
        <v>24</v>
      </c>
      <c r="Q4454" s="4">
        <v>42962</v>
      </c>
      <c r="R4454" s="3" t="s">
        <v>30</v>
      </c>
      <c r="S4454" s="3" t="s">
        <v>26</v>
      </c>
    </row>
    <row r="4455" spans="1:19" ht="168" x14ac:dyDescent="0.25">
      <c r="A4455" s="3" t="s">
        <v>20545</v>
      </c>
      <c r="B4455" s="4">
        <v>42542</v>
      </c>
      <c r="C4455" s="3" t="s">
        <v>3669</v>
      </c>
      <c r="D4455" s="3" t="s">
        <v>2346</v>
      </c>
      <c r="E4455" s="3" t="s">
        <v>2347</v>
      </c>
      <c r="F4455" s="3" t="s">
        <v>814</v>
      </c>
      <c r="G4455" s="3" t="s">
        <v>78</v>
      </c>
      <c r="H4455" s="3" t="s">
        <v>20546</v>
      </c>
      <c r="I4455" s="3" t="s">
        <v>20547</v>
      </c>
      <c r="J4455" s="3" t="s">
        <v>2346</v>
      </c>
      <c r="K4455" s="3" t="s">
        <v>2347</v>
      </c>
      <c r="L4455" s="3" t="s">
        <v>20548</v>
      </c>
      <c r="M4455" s="3" t="s">
        <v>20549</v>
      </c>
      <c r="N4455" s="3" t="s">
        <v>20550</v>
      </c>
      <c r="O4455" s="3" t="s">
        <v>23</v>
      </c>
      <c r="P4455" s="3" t="s">
        <v>24</v>
      </c>
      <c r="Q4455" s="4">
        <v>42626</v>
      </c>
      <c r="R4455" s="3" t="s">
        <v>30</v>
      </c>
      <c r="S4455" s="3" t="s">
        <v>26</v>
      </c>
    </row>
    <row r="4456" spans="1:19" ht="72" x14ac:dyDescent="0.25">
      <c r="A4456" s="3" t="s">
        <v>20551</v>
      </c>
      <c r="B4456" s="4">
        <v>42542</v>
      </c>
      <c r="C4456" s="3" t="s">
        <v>3669</v>
      </c>
      <c r="D4456" s="3"/>
      <c r="E4456" s="3" t="s">
        <v>20552</v>
      </c>
      <c r="F4456" s="3" t="s">
        <v>814</v>
      </c>
      <c r="G4456" s="3" t="s">
        <v>71</v>
      </c>
      <c r="H4456" s="3" t="s">
        <v>20553</v>
      </c>
      <c r="I4456" s="3" t="s">
        <v>20554</v>
      </c>
      <c r="J4456" s="3" t="s">
        <v>1353</v>
      </c>
      <c r="K4456" s="3" t="s">
        <v>1354</v>
      </c>
      <c r="L4456" s="3" t="s">
        <v>1355</v>
      </c>
      <c r="M4456" s="3" t="s">
        <v>20258</v>
      </c>
      <c r="N4456" s="3"/>
      <c r="O4456" s="3" t="s">
        <v>23</v>
      </c>
      <c r="P4456" s="3" t="s">
        <v>24</v>
      </c>
      <c r="Q4456" s="4">
        <v>42688</v>
      </c>
      <c r="R4456" s="3" t="s">
        <v>30</v>
      </c>
      <c r="S4456" s="3" t="s">
        <v>26</v>
      </c>
    </row>
    <row r="4457" spans="1:19" ht="72" x14ac:dyDescent="0.25">
      <c r="A4457" s="3" t="s">
        <v>20555</v>
      </c>
      <c r="B4457" s="4">
        <v>42542</v>
      </c>
      <c r="C4457" s="3" t="s">
        <v>3669</v>
      </c>
      <c r="D4457" s="3"/>
      <c r="E4457" s="3" t="s">
        <v>20556</v>
      </c>
      <c r="F4457" s="3" t="s">
        <v>814</v>
      </c>
      <c r="G4457" s="3" t="s">
        <v>71</v>
      </c>
      <c r="H4457" s="3" t="s">
        <v>20557</v>
      </c>
      <c r="I4457" s="3" t="s">
        <v>20558</v>
      </c>
      <c r="J4457" s="3" t="s">
        <v>20559</v>
      </c>
      <c r="K4457" s="3" t="s">
        <v>20560</v>
      </c>
      <c r="L4457" s="3" t="s">
        <v>20561</v>
      </c>
      <c r="M4457" s="3" t="s">
        <v>20258</v>
      </c>
      <c r="N4457" s="3" t="s">
        <v>20562</v>
      </c>
      <c r="O4457" s="3" t="s">
        <v>23</v>
      </c>
      <c r="P4457" s="3" t="s">
        <v>24</v>
      </c>
      <c r="Q4457" s="4">
        <v>42688</v>
      </c>
      <c r="R4457" s="3" t="s">
        <v>30</v>
      </c>
      <c r="S4457" s="3" t="s">
        <v>26</v>
      </c>
    </row>
    <row r="4458" spans="1:19" ht="72" x14ac:dyDescent="0.25">
      <c r="A4458" s="3" t="s">
        <v>20563</v>
      </c>
      <c r="B4458" s="4">
        <v>42542</v>
      </c>
      <c r="C4458" s="3" t="s">
        <v>3669</v>
      </c>
      <c r="D4458" s="3"/>
      <c r="E4458" s="3" t="s">
        <v>20564</v>
      </c>
      <c r="F4458" s="3" t="s">
        <v>814</v>
      </c>
      <c r="G4458" s="3" t="s">
        <v>71</v>
      </c>
      <c r="H4458" s="3" t="s">
        <v>20557</v>
      </c>
      <c r="I4458" s="3"/>
      <c r="J4458" s="3" t="s">
        <v>20565</v>
      </c>
      <c r="K4458" s="3" t="s">
        <v>20566</v>
      </c>
      <c r="L4458" s="3" t="s">
        <v>20567</v>
      </c>
      <c r="M4458" s="3" t="s">
        <v>20258</v>
      </c>
      <c r="N4458" s="3" t="s">
        <v>20568</v>
      </c>
      <c r="O4458" s="3" t="s">
        <v>23</v>
      </c>
      <c r="P4458" s="3" t="s">
        <v>24</v>
      </c>
      <c r="Q4458" s="4">
        <v>42877</v>
      </c>
      <c r="R4458" s="3" t="s">
        <v>30</v>
      </c>
      <c r="S4458" s="3" t="s">
        <v>26</v>
      </c>
    </row>
    <row r="4459" spans="1:19" ht="72" x14ac:dyDescent="0.25">
      <c r="A4459" s="3" t="s">
        <v>20569</v>
      </c>
      <c r="B4459" s="4">
        <v>42542</v>
      </c>
      <c r="C4459" s="3" t="s">
        <v>3669</v>
      </c>
      <c r="D4459" s="3"/>
      <c r="E4459" s="3" t="s">
        <v>20253</v>
      </c>
      <c r="F4459" s="3" t="s">
        <v>814</v>
      </c>
      <c r="G4459" s="3" t="s">
        <v>71</v>
      </c>
      <c r="H4459" s="3" t="s">
        <v>20557</v>
      </c>
      <c r="I4459" s="3" t="s">
        <v>20570</v>
      </c>
      <c r="J4459" s="3" t="s">
        <v>20571</v>
      </c>
      <c r="K4459" s="3" t="s">
        <v>20572</v>
      </c>
      <c r="L4459" s="3" t="s">
        <v>20257</v>
      </c>
      <c r="M4459" s="3" t="s">
        <v>20258</v>
      </c>
      <c r="N4459" s="3" t="s">
        <v>20573</v>
      </c>
      <c r="O4459" s="3" t="s">
        <v>23</v>
      </c>
      <c r="P4459" s="3" t="s">
        <v>24</v>
      </c>
      <c r="Q4459" s="4">
        <v>42688</v>
      </c>
      <c r="R4459" s="3" t="s">
        <v>30</v>
      </c>
      <c r="S4459" s="3" t="s">
        <v>26</v>
      </c>
    </row>
    <row r="4460" spans="1:19" ht="72" x14ac:dyDescent="0.25">
      <c r="A4460" s="3" t="s">
        <v>20574</v>
      </c>
      <c r="B4460" s="4">
        <v>42542</v>
      </c>
      <c r="C4460" s="3" t="s">
        <v>3669</v>
      </c>
      <c r="D4460" s="3"/>
      <c r="E4460" s="3" t="s">
        <v>20575</v>
      </c>
      <c r="F4460" s="3" t="s">
        <v>814</v>
      </c>
      <c r="G4460" s="3" t="s">
        <v>71</v>
      </c>
      <c r="H4460" s="3" t="s">
        <v>20557</v>
      </c>
      <c r="I4460" s="3" t="s">
        <v>20576</v>
      </c>
      <c r="J4460" s="3" t="s">
        <v>20577</v>
      </c>
      <c r="K4460" s="3" t="s">
        <v>20578</v>
      </c>
      <c r="L4460" s="3" t="s">
        <v>20579</v>
      </c>
      <c r="M4460" s="3" t="s">
        <v>20258</v>
      </c>
      <c r="N4460" s="3" t="s">
        <v>20580</v>
      </c>
      <c r="O4460" s="3" t="s">
        <v>23</v>
      </c>
      <c r="P4460" s="3" t="s">
        <v>24</v>
      </c>
      <c r="Q4460" s="4">
        <v>42688</v>
      </c>
      <c r="R4460" s="3" t="s">
        <v>30</v>
      </c>
      <c r="S4460" s="3" t="s">
        <v>26</v>
      </c>
    </row>
    <row r="4461" spans="1:19" ht="72" x14ac:dyDescent="0.25">
      <c r="A4461" s="3" t="s">
        <v>20581</v>
      </c>
      <c r="B4461" s="4">
        <v>42542</v>
      </c>
      <c r="C4461" s="3" t="s">
        <v>3669</v>
      </c>
      <c r="D4461" s="3"/>
      <c r="E4461" s="3" t="s">
        <v>20261</v>
      </c>
      <c r="F4461" s="3" t="s">
        <v>814</v>
      </c>
      <c r="G4461" s="3" t="s">
        <v>71</v>
      </c>
      <c r="H4461" s="3" t="s">
        <v>20557</v>
      </c>
      <c r="I4461" s="3" t="s">
        <v>20582</v>
      </c>
      <c r="J4461" s="3" t="s">
        <v>20583</v>
      </c>
      <c r="K4461" s="3" t="s">
        <v>20584</v>
      </c>
      <c r="L4461" s="3" t="s">
        <v>20264</v>
      </c>
      <c r="M4461" s="3" t="s">
        <v>20258</v>
      </c>
      <c r="N4461" s="3" t="s">
        <v>20585</v>
      </c>
      <c r="O4461" s="3" t="s">
        <v>23</v>
      </c>
      <c r="P4461" s="3" t="s">
        <v>24</v>
      </c>
      <c r="Q4461" s="4">
        <v>42688</v>
      </c>
      <c r="R4461" s="3" t="s">
        <v>30</v>
      </c>
      <c r="S4461" s="3" t="s">
        <v>26</v>
      </c>
    </row>
    <row r="4462" spans="1:19" ht="48" x14ac:dyDescent="0.25">
      <c r="A4462" s="3" t="s">
        <v>20586</v>
      </c>
      <c r="B4462" s="4">
        <v>42545</v>
      </c>
      <c r="C4462" s="3" t="s">
        <v>3594</v>
      </c>
      <c r="D4462" s="3"/>
      <c r="E4462" s="3" t="s">
        <v>20587</v>
      </c>
      <c r="F4462" s="3" t="s">
        <v>814</v>
      </c>
      <c r="G4462" s="3" t="s">
        <v>71</v>
      </c>
      <c r="H4462" s="3" t="s">
        <v>20588</v>
      </c>
      <c r="I4462" s="3" t="s">
        <v>20589</v>
      </c>
      <c r="J4462" s="3"/>
      <c r="K4462" s="3"/>
      <c r="L4462" s="3"/>
      <c r="M4462" s="3"/>
      <c r="N4462" s="3"/>
      <c r="O4462" s="3" t="s">
        <v>23</v>
      </c>
      <c r="P4462" s="3" t="s">
        <v>24</v>
      </c>
      <c r="Q4462" s="4">
        <v>42545</v>
      </c>
      <c r="R4462" s="3" t="s">
        <v>25</v>
      </c>
      <c r="S4462" s="3" t="s">
        <v>26</v>
      </c>
    </row>
    <row r="4463" spans="1:19" ht="60" x14ac:dyDescent="0.25">
      <c r="A4463" s="3" t="s">
        <v>20590</v>
      </c>
      <c r="B4463" s="4">
        <v>42545</v>
      </c>
      <c r="C4463" s="3" t="s">
        <v>3594</v>
      </c>
      <c r="D4463" s="3"/>
      <c r="E4463" s="3" t="s">
        <v>20591</v>
      </c>
      <c r="F4463" s="3" t="s">
        <v>814</v>
      </c>
      <c r="G4463" s="3" t="s">
        <v>71</v>
      </c>
      <c r="H4463" s="3" t="s">
        <v>20588</v>
      </c>
      <c r="I4463" s="3" t="s">
        <v>20592</v>
      </c>
      <c r="J4463" s="3"/>
      <c r="K4463" s="3"/>
      <c r="L4463" s="3"/>
      <c r="M4463" s="3"/>
      <c r="N4463" s="3"/>
      <c r="O4463" s="3" t="s">
        <v>23</v>
      </c>
      <c r="P4463" s="3" t="s">
        <v>24</v>
      </c>
      <c r="Q4463" s="4">
        <v>42545</v>
      </c>
      <c r="R4463" s="3" t="s">
        <v>25</v>
      </c>
      <c r="S4463" s="3" t="s">
        <v>26</v>
      </c>
    </row>
    <row r="4464" spans="1:19" ht="48" x14ac:dyDescent="0.25">
      <c r="A4464" s="3" t="s">
        <v>20593</v>
      </c>
      <c r="B4464" s="4">
        <v>42545</v>
      </c>
      <c r="C4464" s="3" t="s">
        <v>3594</v>
      </c>
      <c r="D4464" s="3"/>
      <c r="E4464" s="3" t="s">
        <v>20594</v>
      </c>
      <c r="F4464" s="3" t="s">
        <v>814</v>
      </c>
      <c r="G4464" s="3" t="s">
        <v>71</v>
      </c>
      <c r="H4464" s="3" t="s">
        <v>20588</v>
      </c>
      <c r="I4464" s="3" t="s">
        <v>20595</v>
      </c>
      <c r="J4464" s="3"/>
      <c r="K4464" s="3"/>
      <c r="L4464" s="3"/>
      <c r="M4464" s="3"/>
      <c r="N4464" s="3"/>
      <c r="O4464" s="3" t="s">
        <v>23</v>
      </c>
      <c r="P4464" s="3" t="s">
        <v>24</v>
      </c>
      <c r="Q4464" s="4">
        <v>42545</v>
      </c>
      <c r="R4464" s="3" t="s">
        <v>25</v>
      </c>
      <c r="S4464" s="3" t="s">
        <v>26</v>
      </c>
    </row>
    <row r="4465" spans="1:19" ht="168" x14ac:dyDescent="0.25">
      <c r="A4465" s="3" t="s">
        <v>20596</v>
      </c>
      <c r="B4465" s="4">
        <v>42545</v>
      </c>
      <c r="C4465" s="3" t="s">
        <v>20597</v>
      </c>
      <c r="D4465" s="3" t="s">
        <v>20598</v>
      </c>
      <c r="E4465" s="3" t="s">
        <v>20599</v>
      </c>
      <c r="F4465" s="3" t="s">
        <v>814</v>
      </c>
      <c r="G4465" s="3" t="s">
        <v>33</v>
      </c>
      <c r="H4465" s="3" t="s">
        <v>20600</v>
      </c>
      <c r="I4465" s="3" t="s">
        <v>20601</v>
      </c>
      <c r="J4465" s="3"/>
      <c r="K4465" s="3"/>
      <c r="L4465" s="3"/>
      <c r="M4465" s="3"/>
      <c r="N4465" s="3"/>
      <c r="O4465" s="3" t="s">
        <v>23</v>
      </c>
      <c r="P4465" s="3" t="s">
        <v>24</v>
      </c>
      <c r="Q4465" s="4">
        <v>42555</v>
      </c>
      <c r="R4465" s="3" t="s">
        <v>25</v>
      </c>
      <c r="S4465" s="3" t="s">
        <v>26</v>
      </c>
    </row>
    <row r="4466" spans="1:19" ht="180" x14ac:dyDescent="0.25">
      <c r="A4466" s="3" t="s">
        <v>20602</v>
      </c>
      <c r="B4466" s="4">
        <v>42545</v>
      </c>
      <c r="C4466" s="3" t="s">
        <v>20597</v>
      </c>
      <c r="D4466" s="3" t="s">
        <v>20603</v>
      </c>
      <c r="E4466" s="3" t="s">
        <v>20604</v>
      </c>
      <c r="F4466" s="3" t="s">
        <v>814</v>
      </c>
      <c r="G4466" s="3" t="s">
        <v>33</v>
      </c>
      <c r="H4466" s="3" t="s">
        <v>20605</v>
      </c>
      <c r="I4466" s="3" t="s">
        <v>20606</v>
      </c>
      <c r="J4466" s="3"/>
      <c r="K4466" s="3"/>
      <c r="L4466" s="3"/>
      <c r="M4466" s="3"/>
      <c r="N4466" s="3"/>
      <c r="O4466" s="3" t="s">
        <v>23</v>
      </c>
      <c r="P4466" s="3" t="s">
        <v>24</v>
      </c>
      <c r="Q4466" s="4">
        <v>42555</v>
      </c>
      <c r="R4466" s="3" t="s">
        <v>25</v>
      </c>
      <c r="S4466" s="3" t="s">
        <v>26</v>
      </c>
    </row>
    <row r="4467" spans="1:19" ht="216" x14ac:dyDescent="0.25">
      <c r="A4467" s="3" t="s">
        <v>20607</v>
      </c>
      <c r="B4467" s="4">
        <v>42626</v>
      </c>
      <c r="C4467" s="3" t="s">
        <v>1387</v>
      </c>
      <c r="D4467" s="3" t="s">
        <v>17653</v>
      </c>
      <c r="E4467" s="3" t="s">
        <v>17654</v>
      </c>
      <c r="F4467" s="3" t="s">
        <v>814</v>
      </c>
      <c r="G4467" s="3" t="s">
        <v>102</v>
      </c>
      <c r="H4467" s="3" t="s">
        <v>20608</v>
      </c>
      <c r="I4467" s="3" t="s">
        <v>20609</v>
      </c>
      <c r="J4467" s="3" t="s">
        <v>17653</v>
      </c>
      <c r="K4467" s="3" t="s">
        <v>17654</v>
      </c>
      <c r="L4467" s="3" t="s">
        <v>20610</v>
      </c>
      <c r="M4467" s="3" t="s">
        <v>20611</v>
      </c>
      <c r="N4467" s="3" t="s">
        <v>20612</v>
      </c>
      <c r="O4467" s="3" t="s">
        <v>96</v>
      </c>
      <c r="P4467" s="3" t="s">
        <v>24</v>
      </c>
      <c r="Q4467" s="4">
        <v>42688</v>
      </c>
      <c r="R4467" s="3" t="s">
        <v>30</v>
      </c>
      <c r="S4467" s="3" t="s">
        <v>26</v>
      </c>
    </row>
    <row r="4468" spans="1:19" ht="60" x14ac:dyDescent="0.25">
      <c r="A4468" s="3" t="s">
        <v>20613</v>
      </c>
      <c r="B4468" s="4">
        <v>42628</v>
      </c>
      <c r="C4468" s="3" t="s">
        <v>2760</v>
      </c>
      <c r="D4468" s="3"/>
      <c r="E4468" s="3" t="s">
        <v>8896</v>
      </c>
      <c r="F4468" s="3" t="s">
        <v>814</v>
      </c>
      <c r="G4468" s="3" t="s">
        <v>71</v>
      </c>
      <c r="H4468" s="3" t="s">
        <v>20614</v>
      </c>
      <c r="I4468" s="3"/>
      <c r="J4468" s="3" t="s">
        <v>8895</v>
      </c>
      <c r="K4468" s="3" t="s">
        <v>8896</v>
      </c>
      <c r="L4468" s="3" t="s">
        <v>1488</v>
      </c>
      <c r="M4468" s="3" t="s">
        <v>18877</v>
      </c>
      <c r="N4468" s="3"/>
      <c r="O4468" s="3" t="s">
        <v>96</v>
      </c>
      <c r="P4468" s="3" t="s">
        <v>24</v>
      </c>
      <c r="Q4468" s="4">
        <v>42951</v>
      </c>
      <c r="R4468" s="3" t="s">
        <v>30</v>
      </c>
      <c r="S4468" s="3" t="s">
        <v>26</v>
      </c>
    </row>
    <row r="4469" spans="1:19" ht="36" x14ac:dyDescent="0.25">
      <c r="A4469" s="3" t="s">
        <v>20615</v>
      </c>
      <c r="B4469" s="4">
        <v>42633</v>
      </c>
      <c r="C4469" s="3" t="s">
        <v>6092</v>
      </c>
      <c r="D4469" s="3"/>
      <c r="E4469" s="3" t="s">
        <v>20616</v>
      </c>
      <c r="F4469" s="3" t="s">
        <v>814</v>
      </c>
      <c r="G4469" s="3" t="s">
        <v>71</v>
      </c>
      <c r="H4469" s="3" t="s">
        <v>20617</v>
      </c>
      <c r="I4469" s="3" t="s">
        <v>20618</v>
      </c>
      <c r="J4469" s="3"/>
      <c r="K4469" s="3"/>
      <c r="L4469" s="3"/>
      <c r="M4469" s="3"/>
      <c r="N4469" s="3"/>
      <c r="O4469" s="3" t="s">
        <v>23</v>
      </c>
      <c r="P4469" s="3" t="s">
        <v>24</v>
      </c>
      <c r="Q4469" s="4">
        <v>43984.041666666701</v>
      </c>
      <c r="R4469" s="3"/>
      <c r="S4469" s="3" t="s">
        <v>26</v>
      </c>
    </row>
    <row r="4470" spans="1:19" ht="36" x14ac:dyDescent="0.25">
      <c r="A4470" s="3" t="s">
        <v>20619</v>
      </c>
      <c r="B4470" s="4">
        <v>42653</v>
      </c>
      <c r="C4470" s="3" t="s">
        <v>5809</v>
      </c>
      <c r="D4470" s="3" t="s">
        <v>20620</v>
      </c>
      <c r="E4470" s="3" t="s">
        <v>20621</v>
      </c>
      <c r="F4470" s="3" t="s">
        <v>814</v>
      </c>
      <c r="G4470" s="3" t="s">
        <v>78</v>
      </c>
      <c r="H4470" s="3" t="s">
        <v>20622</v>
      </c>
      <c r="I4470" s="3"/>
      <c r="J4470" s="3" t="s">
        <v>20620</v>
      </c>
      <c r="K4470" s="3" t="s">
        <v>20621</v>
      </c>
      <c r="L4470" s="3" t="s">
        <v>20623</v>
      </c>
      <c r="M4470" s="3" t="s">
        <v>10211</v>
      </c>
      <c r="N4470" s="3" t="s">
        <v>20624</v>
      </c>
      <c r="O4470" s="3" t="s">
        <v>23</v>
      </c>
      <c r="P4470" s="3" t="s">
        <v>24</v>
      </c>
      <c r="Q4470" s="4">
        <v>42710</v>
      </c>
      <c r="R4470" s="3" t="s">
        <v>30</v>
      </c>
      <c r="S4470" s="3" t="s">
        <v>26</v>
      </c>
    </row>
    <row r="4471" spans="1:19" ht="84" x14ac:dyDescent="0.25">
      <c r="A4471" s="3" t="s">
        <v>20625</v>
      </c>
      <c r="B4471" s="4">
        <v>42653</v>
      </c>
      <c r="C4471" s="3" t="s">
        <v>5809</v>
      </c>
      <c r="D4471" s="3"/>
      <c r="E4471" s="3" t="s">
        <v>20626</v>
      </c>
      <c r="F4471" s="3" t="s">
        <v>814</v>
      </c>
      <c r="G4471" s="3" t="s">
        <v>91</v>
      </c>
      <c r="H4471" s="3" t="s">
        <v>20627</v>
      </c>
      <c r="I4471" s="3" t="s">
        <v>20628</v>
      </c>
      <c r="J4471" s="3"/>
      <c r="K4471" s="3" t="s">
        <v>282</v>
      </c>
      <c r="L4471" s="3" t="s">
        <v>282</v>
      </c>
      <c r="M4471" s="3" t="s">
        <v>282</v>
      </c>
      <c r="N4471" s="3"/>
      <c r="O4471" s="3" t="s">
        <v>23</v>
      </c>
      <c r="P4471" s="3" t="s">
        <v>24</v>
      </c>
      <c r="Q4471" s="4">
        <v>42654</v>
      </c>
      <c r="R4471" s="3" t="s">
        <v>25</v>
      </c>
      <c r="S4471" s="3" t="s">
        <v>26</v>
      </c>
    </row>
    <row r="4472" spans="1:19" ht="36" x14ac:dyDescent="0.25">
      <c r="A4472" s="3" t="s">
        <v>20629</v>
      </c>
      <c r="B4472" s="4">
        <v>42668</v>
      </c>
      <c r="C4472" s="3" t="s">
        <v>5809</v>
      </c>
      <c r="D4472" s="3" t="s">
        <v>20630</v>
      </c>
      <c r="E4472" s="3" t="s">
        <v>20631</v>
      </c>
      <c r="F4472" s="3" t="s">
        <v>814</v>
      </c>
      <c r="G4472" s="3" t="s">
        <v>91</v>
      </c>
      <c r="H4472" s="3" t="s">
        <v>20632</v>
      </c>
      <c r="I4472" s="3" t="s">
        <v>20633</v>
      </c>
      <c r="J4472" s="3" t="s">
        <v>20630</v>
      </c>
      <c r="K4472" s="3" t="s">
        <v>20631</v>
      </c>
      <c r="L4472" s="3" t="s">
        <v>14857</v>
      </c>
      <c r="M4472" s="3" t="s">
        <v>20634</v>
      </c>
      <c r="N4472" s="3" t="s">
        <v>20635</v>
      </c>
      <c r="O4472" s="3" t="s">
        <v>23</v>
      </c>
      <c r="P4472" s="3" t="s">
        <v>24</v>
      </c>
      <c r="Q4472" s="4">
        <v>44054.041666666701</v>
      </c>
      <c r="R4472" s="3" t="s">
        <v>25</v>
      </c>
      <c r="S4472" s="3" t="s">
        <v>26</v>
      </c>
    </row>
    <row r="4473" spans="1:19" ht="36" x14ac:dyDescent="0.25">
      <c r="A4473" s="3" t="s">
        <v>20636</v>
      </c>
      <c r="B4473" s="4">
        <v>42668</v>
      </c>
      <c r="C4473" s="3" t="s">
        <v>3071</v>
      </c>
      <c r="D4473" s="3" t="s">
        <v>5868</v>
      </c>
      <c r="E4473" s="3" t="s">
        <v>20637</v>
      </c>
      <c r="F4473" s="3" t="s">
        <v>814</v>
      </c>
      <c r="G4473" s="3" t="s">
        <v>102</v>
      </c>
      <c r="H4473" s="3" t="s">
        <v>20638</v>
      </c>
      <c r="I4473" s="3" t="s">
        <v>20639</v>
      </c>
      <c r="J4473" s="3"/>
      <c r="K4473" s="3" t="s">
        <v>22</v>
      </c>
      <c r="L4473" s="3" t="s">
        <v>22</v>
      </c>
      <c r="M4473" s="3" t="s">
        <v>22</v>
      </c>
      <c r="N4473" s="3"/>
      <c r="O4473" s="3" t="s">
        <v>23</v>
      </c>
      <c r="P4473" s="3" t="s">
        <v>24</v>
      </c>
      <c r="Q4473" s="4">
        <v>42709</v>
      </c>
      <c r="R4473" s="3" t="s">
        <v>25</v>
      </c>
      <c r="S4473" s="3" t="s">
        <v>26</v>
      </c>
    </row>
    <row r="4474" spans="1:19" ht="36" x14ac:dyDescent="0.25">
      <c r="A4474" s="3" t="s">
        <v>20640</v>
      </c>
      <c r="B4474" s="4">
        <v>42670</v>
      </c>
      <c r="C4474" s="3" t="s">
        <v>3622</v>
      </c>
      <c r="D4474" s="3" t="s">
        <v>20310</v>
      </c>
      <c r="E4474" s="3" t="s">
        <v>20641</v>
      </c>
      <c r="F4474" s="3" t="s">
        <v>814</v>
      </c>
      <c r="G4474" s="3" t="s">
        <v>78</v>
      </c>
      <c r="H4474" s="3" t="s">
        <v>20642</v>
      </c>
      <c r="I4474" s="3"/>
      <c r="J4474" s="3" t="s">
        <v>20310</v>
      </c>
      <c r="K4474" s="3" t="s">
        <v>20643</v>
      </c>
      <c r="L4474" s="3" t="s">
        <v>553</v>
      </c>
      <c r="M4474" s="3" t="s">
        <v>660</v>
      </c>
      <c r="N4474" s="3"/>
      <c r="O4474" s="3" t="s">
        <v>23</v>
      </c>
      <c r="P4474" s="3" t="s">
        <v>24</v>
      </c>
      <c r="Q4474" s="4">
        <v>42709</v>
      </c>
      <c r="R4474" s="3" t="s">
        <v>30</v>
      </c>
      <c r="S4474" s="3" t="s">
        <v>26</v>
      </c>
    </row>
    <row r="4475" spans="1:19" ht="120" x14ac:dyDescent="0.25">
      <c r="A4475" s="3" t="s">
        <v>20644</v>
      </c>
      <c r="B4475" s="4">
        <v>42670</v>
      </c>
      <c r="C4475" s="3" t="s">
        <v>3622</v>
      </c>
      <c r="D4475" s="3"/>
      <c r="E4475" s="3" t="s">
        <v>20645</v>
      </c>
      <c r="F4475" s="3" t="s">
        <v>814</v>
      </c>
      <c r="G4475" s="3" t="s">
        <v>71</v>
      </c>
      <c r="H4475" s="3" t="s">
        <v>20646</v>
      </c>
      <c r="I4475" s="3" t="s">
        <v>20647</v>
      </c>
      <c r="J4475" s="3" t="s">
        <v>20648</v>
      </c>
      <c r="K4475" s="3" t="s">
        <v>20649</v>
      </c>
      <c r="L4475" s="3" t="s">
        <v>1452</v>
      </c>
      <c r="M4475" s="3" t="s">
        <v>1822</v>
      </c>
      <c r="N4475" s="3" t="s">
        <v>20650</v>
      </c>
      <c r="O4475" s="3" t="s">
        <v>23</v>
      </c>
      <c r="P4475" s="3" t="s">
        <v>24</v>
      </c>
      <c r="Q4475" s="4">
        <v>42670</v>
      </c>
      <c r="R4475" s="3" t="s">
        <v>25</v>
      </c>
      <c r="S4475" s="3" t="s">
        <v>26</v>
      </c>
    </row>
    <row r="4476" spans="1:19" ht="36" x14ac:dyDescent="0.25">
      <c r="A4476" s="3" t="s">
        <v>20651</v>
      </c>
      <c r="B4476" s="4">
        <v>42685</v>
      </c>
      <c r="C4476" s="3" t="s">
        <v>4822</v>
      </c>
      <c r="D4476" s="3"/>
      <c r="E4476" s="3" t="s">
        <v>20652</v>
      </c>
      <c r="F4476" s="3" t="s">
        <v>814</v>
      </c>
      <c r="G4476" s="3" t="s">
        <v>71</v>
      </c>
      <c r="H4476" s="3" t="s">
        <v>20653</v>
      </c>
      <c r="I4476" s="3"/>
      <c r="J4476" s="3" t="s">
        <v>20654</v>
      </c>
      <c r="K4476" s="3" t="s">
        <v>1275</v>
      </c>
      <c r="L4476" s="3" t="s">
        <v>20655</v>
      </c>
      <c r="M4476" s="3" t="s">
        <v>20656</v>
      </c>
      <c r="N4476" s="3"/>
      <c r="O4476" s="3" t="s">
        <v>23</v>
      </c>
      <c r="P4476" s="3" t="s">
        <v>24</v>
      </c>
      <c r="Q4476" s="4">
        <v>43292</v>
      </c>
      <c r="R4476" s="3" t="s">
        <v>30</v>
      </c>
      <c r="S4476" s="3" t="s">
        <v>26</v>
      </c>
    </row>
    <row r="4477" spans="1:19" ht="72" x14ac:dyDescent="0.25">
      <c r="A4477" s="3" t="s">
        <v>20657</v>
      </c>
      <c r="B4477" s="4">
        <v>42688</v>
      </c>
      <c r="C4477" s="3" t="s">
        <v>1387</v>
      </c>
      <c r="D4477" s="3"/>
      <c r="E4477" s="3" t="s">
        <v>20658</v>
      </c>
      <c r="F4477" s="3" t="s">
        <v>814</v>
      </c>
      <c r="G4477" s="3" t="s">
        <v>71</v>
      </c>
      <c r="H4477" s="3" t="s">
        <v>20659</v>
      </c>
      <c r="I4477" s="3" t="s">
        <v>20660</v>
      </c>
      <c r="J4477" s="3" t="s">
        <v>20661</v>
      </c>
      <c r="K4477" s="3" t="s">
        <v>20662</v>
      </c>
      <c r="L4477" s="3" t="s">
        <v>1928</v>
      </c>
      <c r="M4477" s="3" t="s">
        <v>20663</v>
      </c>
      <c r="N4477" s="3"/>
      <c r="O4477" s="3" t="s">
        <v>23</v>
      </c>
      <c r="P4477" s="3" t="s">
        <v>24</v>
      </c>
      <c r="Q4477" s="4">
        <v>42951</v>
      </c>
      <c r="R4477" s="3" t="s">
        <v>30</v>
      </c>
      <c r="S4477" s="3" t="s">
        <v>26</v>
      </c>
    </row>
    <row r="4478" spans="1:19" ht="36" x14ac:dyDescent="0.25">
      <c r="A4478" s="3" t="s">
        <v>20664</v>
      </c>
      <c r="B4478" s="4">
        <v>42695</v>
      </c>
      <c r="C4478" s="3" t="s">
        <v>3585</v>
      </c>
      <c r="D4478" s="3"/>
      <c r="E4478" s="3" t="s">
        <v>20631</v>
      </c>
      <c r="F4478" s="3" t="s">
        <v>814</v>
      </c>
      <c r="G4478" s="3" t="s">
        <v>71</v>
      </c>
      <c r="H4478" s="3" t="s">
        <v>20665</v>
      </c>
      <c r="I4478" s="3" t="s">
        <v>20666</v>
      </c>
      <c r="J4478" s="3" t="s">
        <v>20630</v>
      </c>
      <c r="K4478" s="3" t="s">
        <v>20631</v>
      </c>
      <c r="L4478" s="3" t="s">
        <v>14857</v>
      </c>
      <c r="M4478" s="3" t="s">
        <v>1029</v>
      </c>
      <c r="N4478" s="3"/>
      <c r="O4478" s="3" t="s">
        <v>96</v>
      </c>
      <c r="P4478" s="3" t="s">
        <v>24</v>
      </c>
      <c r="Q4478" s="4">
        <v>42951</v>
      </c>
      <c r="R4478" s="3" t="s">
        <v>30</v>
      </c>
      <c r="S4478" s="3" t="s">
        <v>26</v>
      </c>
    </row>
    <row r="4479" spans="1:19" ht="36" x14ac:dyDescent="0.25">
      <c r="A4479" s="3" t="s">
        <v>20667</v>
      </c>
      <c r="B4479" s="4">
        <v>42695</v>
      </c>
      <c r="C4479" s="3" t="s">
        <v>3585</v>
      </c>
      <c r="D4479" s="3" t="s">
        <v>20668</v>
      </c>
      <c r="E4479" s="3" t="s">
        <v>20669</v>
      </c>
      <c r="F4479" s="3" t="s">
        <v>814</v>
      </c>
      <c r="G4479" s="3" t="s">
        <v>102</v>
      </c>
      <c r="H4479" s="3" t="s">
        <v>20670</v>
      </c>
      <c r="I4479" s="3" t="s">
        <v>20671</v>
      </c>
      <c r="J4479" s="3" t="s">
        <v>20668</v>
      </c>
      <c r="K4479" s="3" t="s">
        <v>20672</v>
      </c>
      <c r="L4479" s="3" t="s">
        <v>20673</v>
      </c>
      <c r="M4479" s="3" t="s">
        <v>946</v>
      </c>
      <c r="N4479" s="3" t="s">
        <v>20674</v>
      </c>
      <c r="O4479" s="3" t="s">
        <v>23</v>
      </c>
      <c r="P4479" s="3" t="s">
        <v>24</v>
      </c>
      <c r="Q4479" s="4">
        <v>42709</v>
      </c>
      <c r="R4479" s="3" t="s">
        <v>30</v>
      </c>
      <c r="S4479" s="3" t="s">
        <v>26</v>
      </c>
    </row>
    <row r="4480" spans="1:19" ht="36" x14ac:dyDescent="0.25">
      <c r="A4480" s="3" t="s">
        <v>20675</v>
      </c>
      <c r="B4480" s="4">
        <v>42705.511111111096</v>
      </c>
      <c r="C4480" s="3" t="s">
        <v>4822</v>
      </c>
      <c r="D4480" s="3"/>
      <c r="E4480" s="3" t="s">
        <v>20676</v>
      </c>
      <c r="F4480" s="3" t="s">
        <v>814</v>
      </c>
      <c r="G4480" s="3" t="s">
        <v>71</v>
      </c>
      <c r="H4480" s="3" t="s">
        <v>20677</v>
      </c>
      <c r="I4480" s="3" t="s">
        <v>20678</v>
      </c>
      <c r="J4480" s="3"/>
      <c r="K4480" s="3" t="s">
        <v>22</v>
      </c>
      <c r="L4480" s="3" t="s">
        <v>22</v>
      </c>
      <c r="M4480" s="3" t="s">
        <v>22</v>
      </c>
      <c r="N4480" s="3"/>
      <c r="O4480" s="3" t="s">
        <v>23</v>
      </c>
      <c r="P4480" s="3" t="s">
        <v>24</v>
      </c>
      <c r="Q4480" s="4">
        <v>42710</v>
      </c>
      <c r="R4480" s="3" t="s">
        <v>25</v>
      </c>
      <c r="S4480" s="3" t="s">
        <v>26</v>
      </c>
    </row>
    <row r="4481" spans="1:19" ht="36" x14ac:dyDescent="0.25">
      <c r="A4481" s="3" t="s">
        <v>20679</v>
      </c>
      <c r="B4481" s="4">
        <v>42705.558333333298</v>
      </c>
      <c r="C4481" s="3" t="s">
        <v>4822</v>
      </c>
      <c r="D4481" s="3"/>
      <c r="E4481" s="3" t="s">
        <v>20680</v>
      </c>
      <c r="F4481" s="3" t="s">
        <v>814</v>
      </c>
      <c r="G4481" s="3" t="s">
        <v>71</v>
      </c>
      <c r="H4481" s="3" t="s">
        <v>20677</v>
      </c>
      <c r="I4481" s="3" t="s">
        <v>20681</v>
      </c>
      <c r="J4481" s="3"/>
      <c r="K4481" s="3" t="s">
        <v>22</v>
      </c>
      <c r="L4481" s="3" t="s">
        <v>22</v>
      </c>
      <c r="M4481" s="3" t="s">
        <v>22</v>
      </c>
      <c r="N4481" s="3"/>
      <c r="O4481" s="3" t="s">
        <v>23</v>
      </c>
      <c r="P4481" s="3" t="s">
        <v>24</v>
      </c>
      <c r="Q4481" s="4">
        <v>42710</v>
      </c>
      <c r="R4481" s="3" t="s">
        <v>25</v>
      </c>
      <c r="S4481" s="3" t="s">
        <v>26</v>
      </c>
    </row>
    <row r="4482" spans="1:19" ht="48" x14ac:dyDescent="0.25">
      <c r="A4482" s="3" t="s">
        <v>20682</v>
      </c>
      <c r="B4482" s="4">
        <v>42705.563194444403</v>
      </c>
      <c r="C4482" s="3" t="s">
        <v>4822</v>
      </c>
      <c r="D4482" s="3"/>
      <c r="E4482" s="3" t="s">
        <v>20683</v>
      </c>
      <c r="F4482" s="3" t="s">
        <v>814</v>
      </c>
      <c r="G4482" s="3" t="s">
        <v>71</v>
      </c>
      <c r="H4482" s="3" t="s">
        <v>20677</v>
      </c>
      <c r="I4482" s="3" t="s">
        <v>20684</v>
      </c>
      <c r="J4482" s="3"/>
      <c r="K4482" s="3" t="s">
        <v>22</v>
      </c>
      <c r="L4482" s="3" t="s">
        <v>22</v>
      </c>
      <c r="M4482" s="3" t="s">
        <v>22</v>
      </c>
      <c r="N4482" s="3"/>
      <c r="O4482" s="3" t="s">
        <v>23</v>
      </c>
      <c r="P4482" s="3" t="s">
        <v>24</v>
      </c>
      <c r="Q4482" s="4">
        <v>42710</v>
      </c>
      <c r="R4482" s="3" t="s">
        <v>25</v>
      </c>
      <c r="S4482" s="3" t="s">
        <v>26</v>
      </c>
    </row>
    <row r="4483" spans="1:19" ht="36" x14ac:dyDescent="0.25">
      <c r="A4483" s="3" t="s">
        <v>20685</v>
      </c>
      <c r="B4483" s="4">
        <v>42709</v>
      </c>
      <c r="C4483" s="3" t="s">
        <v>3071</v>
      </c>
      <c r="D4483" s="3"/>
      <c r="E4483" s="3" t="s">
        <v>20626</v>
      </c>
      <c r="F4483" s="3" t="s">
        <v>814</v>
      </c>
      <c r="G4483" s="3" t="s">
        <v>71</v>
      </c>
      <c r="H4483" s="3" t="s">
        <v>20686</v>
      </c>
      <c r="I4483" s="3"/>
      <c r="J4483" s="3"/>
      <c r="K4483" s="3"/>
      <c r="L4483" s="3"/>
      <c r="M4483" s="3"/>
      <c r="N4483" s="3"/>
      <c r="O4483" s="3" t="s">
        <v>23</v>
      </c>
      <c r="P4483" s="3" t="s">
        <v>24</v>
      </c>
      <c r="Q4483" s="4">
        <v>43969.083333333299</v>
      </c>
      <c r="R4483" s="3"/>
      <c r="S4483" s="3" t="s">
        <v>26</v>
      </c>
    </row>
    <row r="4484" spans="1:19" ht="60" x14ac:dyDescent="0.25">
      <c r="A4484" s="3" t="s">
        <v>20687</v>
      </c>
      <c r="B4484" s="4">
        <v>42765</v>
      </c>
      <c r="C4484" s="3" t="s">
        <v>1387</v>
      </c>
      <c r="D4484" s="3"/>
      <c r="E4484" s="3" t="s">
        <v>20688</v>
      </c>
      <c r="F4484" s="3" t="s">
        <v>814</v>
      </c>
      <c r="G4484" s="3" t="s">
        <v>102</v>
      </c>
      <c r="H4484" s="3" t="s">
        <v>20689</v>
      </c>
      <c r="I4484" s="3" t="s">
        <v>20690</v>
      </c>
      <c r="J4484" s="3"/>
      <c r="K4484" s="3"/>
      <c r="L4484" s="3"/>
      <c r="M4484" s="3"/>
      <c r="N4484" s="3"/>
      <c r="O4484" s="3" t="s">
        <v>23</v>
      </c>
      <c r="P4484" s="3" t="s">
        <v>24</v>
      </c>
      <c r="Q4484" s="4">
        <v>42766</v>
      </c>
      <c r="R4484" s="3" t="s">
        <v>25</v>
      </c>
      <c r="S4484" s="3" t="s">
        <v>26</v>
      </c>
    </row>
    <row r="4485" spans="1:19" ht="168" x14ac:dyDescent="0.25">
      <c r="A4485" s="3" t="s">
        <v>20691</v>
      </c>
      <c r="B4485" s="4">
        <v>42765</v>
      </c>
      <c r="C4485" s="3" t="s">
        <v>6213</v>
      </c>
      <c r="D4485" s="3"/>
      <c r="E4485" s="3" t="s">
        <v>20692</v>
      </c>
      <c r="F4485" s="3" t="s">
        <v>814</v>
      </c>
      <c r="G4485" s="3" t="s">
        <v>53</v>
      </c>
      <c r="H4485" s="3" t="s">
        <v>20693</v>
      </c>
      <c r="I4485" s="3" t="s">
        <v>20694</v>
      </c>
      <c r="J4485" s="3"/>
      <c r="K4485" s="3"/>
      <c r="L4485" s="3"/>
      <c r="M4485" s="3"/>
      <c r="N4485" s="3"/>
      <c r="O4485" s="3" t="s">
        <v>23</v>
      </c>
      <c r="P4485" s="3" t="s">
        <v>24</v>
      </c>
      <c r="Q4485" s="4">
        <v>42808</v>
      </c>
      <c r="R4485" s="3" t="s">
        <v>25</v>
      </c>
      <c r="S4485" s="3" t="s">
        <v>26</v>
      </c>
    </row>
    <row r="4486" spans="1:19" ht="60" x14ac:dyDescent="0.25">
      <c r="A4486" s="3" t="s">
        <v>20695</v>
      </c>
      <c r="B4486" s="4">
        <v>42765</v>
      </c>
      <c r="C4486" s="3" t="s">
        <v>1387</v>
      </c>
      <c r="D4486" s="3"/>
      <c r="E4486" s="3" t="s">
        <v>20696</v>
      </c>
      <c r="F4486" s="3" t="s">
        <v>814</v>
      </c>
      <c r="G4486" s="3" t="s">
        <v>71</v>
      </c>
      <c r="H4486" s="3" t="s">
        <v>20697</v>
      </c>
      <c r="I4486" s="3" t="s">
        <v>20698</v>
      </c>
      <c r="J4486" s="3" t="s">
        <v>20699</v>
      </c>
      <c r="K4486" s="3" t="s">
        <v>20696</v>
      </c>
      <c r="L4486" s="3" t="s">
        <v>20700</v>
      </c>
      <c r="M4486" s="3" t="s">
        <v>20217</v>
      </c>
      <c r="N4486" s="3"/>
      <c r="O4486" s="3" t="s">
        <v>96</v>
      </c>
      <c r="P4486" s="3" t="s">
        <v>24</v>
      </c>
      <c r="Q4486" s="4">
        <v>42951</v>
      </c>
      <c r="R4486" s="3" t="s">
        <v>30</v>
      </c>
      <c r="S4486" s="3" t="s">
        <v>26</v>
      </c>
    </row>
    <row r="4487" spans="1:19" ht="96" x14ac:dyDescent="0.25">
      <c r="A4487" s="3" t="s">
        <v>20701</v>
      </c>
      <c r="B4487" s="4">
        <v>42765</v>
      </c>
      <c r="C4487" s="3" t="s">
        <v>6213</v>
      </c>
      <c r="D4487" s="3"/>
      <c r="E4487" s="3" t="s">
        <v>20702</v>
      </c>
      <c r="F4487" s="3" t="s">
        <v>814</v>
      </c>
      <c r="G4487" s="3" t="s">
        <v>71</v>
      </c>
      <c r="H4487" s="3" t="s">
        <v>20703</v>
      </c>
      <c r="I4487" s="3" t="s">
        <v>20704</v>
      </c>
      <c r="J4487" s="3"/>
      <c r="K4487" s="3"/>
      <c r="L4487" s="3"/>
      <c r="M4487" s="3"/>
      <c r="N4487" s="3"/>
      <c r="O4487" s="3" t="s">
        <v>23</v>
      </c>
      <c r="P4487" s="3" t="s">
        <v>24</v>
      </c>
      <c r="Q4487" s="4">
        <v>42800</v>
      </c>
      <c r="R4487" s="3" t="s">
        <v>25</v>
      </c>
      <c r="S4487" s="3" t="s">
        <v>26</v>
      </c>
    </row>
    <row r="4488" spans="1:19" ht="108" x14ac:dyDescent="0.25">
      <c r="A4488" s="3" t="s">
        <v>20705</v>
      </c>
      <c r="B4488" s="4">
        <v>42765</v>
      </c>
      <c r="C4488" s="3" t="s">
        <v>6213</v>
      </c>
      <c r="D4488" s="3"/>
      <c r="E4488" s="3" t="s">
        <v>20706</v>
      </c>
      <c r="F4488" s="3" t="s">
        <v>814</v>
      </c>
      <c r="G4488" s="3" t="s">
        <v>71</v>
      </c>
      <c r="H4488" s="3" t="s">
        <v>20703</v>
      </c>
      <c r="I4488" s="3" t="s">
        <v>20707</v>
      </c>
      <c r="J4488" s="3"/>
      <c r="K4488" s="3"/>
      <c r="L4488" s="3"/>
      <c r="M4488" s="3"/>
      <c r="N4488" s="3"/>
      <c r="O4488" s="3" t="s">
        <v>23</v>
      </c>
      <c r="P4488" s="3" t="s">
        <v>24</v>
      </c>
      <c r="Q4488" s="4">
        <v>42800</v>
      </c>
      <c r="R4488" s="3" t="s">
        <v>25</v>
      </c>
      <c r="S4488" s="3" t="s">
        <v>26</v>
      </c>
    </row>
    <row r="4489" spans="1:19" ht="36" x14ac:dyDescent="0.25">
      <c r="A4489" s="3" t="s">
        <v>20708</v>
      </c>
      <c r="B4489" s="4">
        <v>42765</v>
      </c>
      <c r="C4489" s="3" t="s">
        <v>1387</v>
      </c>
      <c r="D4489" s="3"/>
      <c r="E4489" s="3" t="s">
        <v>832</v>
      </c>
      <c r="F4489" s="3" t="s">
        <v>814</v>
      </c>
      <c r="G4489" s="3" t="s">
        <v>71</v>
      </c>
      <c r="H4489" s="3" t="s">
        <v>20709</v>
      </c>
      <c r="I4489" s="3" t="s">
        <v>20710</v>
      </c>
      <c r="J4489" s="3" t="s">
        <v>831</v>
      </c>
      <c r="K4489" s="3" t="s">
        <v>832</v>
      </c>
      <c r="L4489" s="3" t="s">
        <v>20711</v>
      </c>
      <c r="M4489" s="3" t="s">
        <v>19154</v>
      </c>
      <c r="N4489" s="3"/>
      <c r="O4489" s="3" t="s">
        <v>96</v>
      </c>
      <c r="P4489" s="3" t="s">
        <v>24</v>
      </c>
      <c r="Q4489" s="4">
        <v>43068</v>
      </c>
      <c r="R4489" s="3" t="s">
        <v>30</v>
      </c>
      <c r="S4489" s="3" t="s">
        <v>26</v>
      </c>
    </row>
    <row r="4490" spans="1:19" ht="36" x14ac:dyDescent="0.25">
      <c r="A4490" s="3" t="s">
        <v>20712</v>
      </c>
      <c r="B4490" s="4">
        <v>42765</v>
      </c>
      <c r="C4490" s="3" t="s">
        <v>1387</v>
      </c>
      <c r="D4490" s="3" t="s">
        <v>20713</v>
      </c>
      <c r="E4490" s="3" t="s">
        <v>20714</v>
      </c>
      <c r="F4490" s="3" t="s">
        <v>814</v>
      </c>
      <c r="G4490" s="3" t="s">
        <v>102</v>
      </c>
      <c r="H4490" s="3" t="s">
        <v>20715</v>
      </c>
      <c r="I4490" s="3"/>
      <c r="J4490" s="3" t="s">
        <v>20713</v>
      </c>
      <c r="K4490" s="3" t="s">
        <v>20716</v>
      </c>
      <c r="L4490" s="3" t="s">
        <v>20717</v>
      </c>
      <c r="M4490" s="3" t="s">
        <v>20192</v>
      </c>
      <c r="N4490" s="3"/>
      <c r="O4490" s="3" t="s">
        <v>96</v>
      </c>
      <c r="P4490" s="3" t="s">
        <v>24</v>
      </c>
      <c r="Q4490" s="4">
        <v>42905</v>
      </c>
      <c r="R4490" s="3" t="s">
        <v>30</v>
      </c>
      <c r="S4490" s="3" t="s">
        <v>26</v>
      </c>
    </row>
    <row r="4491" spans="1:19" ht="60" x14ac:dyDescent="0.25">
      <c r="A4491" s="3" t="s">
        <v>20718</v>
      </c>
      <c r="B4491" s="4">
        <v>42765</v>
      </c>
      <c r="C4491" s="3" t="s">
        <v>1387</v>
      </c>
      <c r="D4491" s="3" t="s">
        <v>20719</v>
      </c>
      <c r="E4491" s="3" t="s">
        <v>20720</v>
      </c>
      <c r="F4491" s="3" t="s">
        <v>814</v>
      </c>
      <c r="G4491" s="3" t="s">
        <v>102</v>
      </c>
      <c r="H4491" s="3" t="s">
        <v>20721</v>
      </c>
      <c r="I4491" s="3" t="s">
        <v>20722</v>
      </c>
      <c r="J4491" s="3" t="s">
        <v>20719</v>
      </c>
      <c r="K4491" s="3" t="s">
        <v>20720</v>
      </c>
      <c r="L4491" s="3" t="s">
        <v>20723</v>
      </c>
      <c r="M4491" s="3" t="s">
        <v>20217</v>
      </c>
      <c r="N4491" s="3" t="s">
        <v>20724</v>
      </c>
      <c r="O4491" s="3" t="s">
        <v>96</v>
      </c>
      <c r="P4491" s="3" t="s">
        <v>24</v>
      </c>
      <c r="Q4491" s="4">
        <v>42905</v>
      </c>
      <c r="R4491" s="3" t="s">
        <v>30</v>
      </c>
      <c r="S4491" s="3" t="s">
        <v>26</v>
      </c>
    </row>
    <row r="4492" spans="1:19" ht="60" x14ac:dyDescent="0.25">
      <c r="A4492" s="3" t="s">
        <v>20725</v>
      </c>
      <c r="B4492" s="4">
        <v>42765</v>
      </c>
      <c r="C4492" s="3" t="s">
        <v>1387</v>
      </c>
      <c r="D4492" s="3"/>
      <c r="E4492" s="3" t="s">
        <v>20726</v>
      </c>
      <c r="F4492" s="3" t="s">
        <v>814</v>
      </c>
      <c r="G4492" s="3" t="s">
        <v>71</v>
      </c>
      <c r="H4492" s="3" t="s">
        <v>20727</v>
      </c>
      <c r="I4492" s="3" t="s">
        <v>20728</v>
      </c>
      <c r="J4492" s="3"/>
      <c r="K4492" s="3" t="s">
        <v>22</v>
      </c>
      <c r="L4492" s="3" t="s">
        <v>22</v>
      </c>
      <c r="M4492" s="3" t="s">
        <v>22</v>
      </c>
      <c r="N4492" s="3" t="s">
        <v>22</v>
      </c>
      <c r="O4492" s="3" t="s">
        <v>23</v>
      </c>
      <c r="P4492" s="3" t="s">
        <v>24</v>
      </c>
      <c r="Q4492" s="4">
        <v>42768</v>
      </c>
      <c r="R4492" s="3" t="s">
        <v>25</v>
      </c>
      <c r="S4492" s="3" t="s">
        <v>26</v>
      </c>
    </row>
    <row r="4493" spans="1:19" ht="60" x14ac:dyDescent="0.25">
      <c r="A4493" s="3" t="s">
        <v>20729</v>
      </c>
      <c r="B4493" s="4">
        <v>42765</v>
      </c>
      <c r="C4493" s="3" t="s">
        <v>1387</v>
      </c>
      <c r="D4493" s="3"/>
      <c r="E4493" s="3" t="s">
        <v>20730</v>
      </c>
      <c r="F4493" s="3" t="s">
        <v>814</v>
      </c>
      <c r="G4493" s="3" t="s">
        <v>71</v>
      </c>
      <c r="H4493" s="3" t="s">
        <v>20731</v>
      </c>
      <c r="I4493" s="3" t="s">
        <v>20732</v>
      </c>
      <c r="J4493" s="3" t="s">
        <v>19332</v>
      </c>
      <c r="K4493" s="3" t="s">
        <v>19333</v>
      </c>
      <c r="L4493" s="3" t="s">
        <v>20733</v>
      </c>
      <c r="M4493" s="3" t="s">
        <v>20217</v>
      </c>
      <c r="N4493" s="3"/>
      <c r="O4493" s="3" t="s">
        <v>96</v>
      </c>
      <c r="P4493" s="3" t="s">
        <v>24</v>
      </c>
      <c r="Q4493" s="4">
        <v>42951</v>
      </c>
      <c r="R4493" s="3" t="s">
        <v>30</v>
      </c>
      <c r="S4493" s="3" t="s">
        <v>26</v>
      </c>
    </row>
    <row r="4494" spans="1:19" ht="36" x14ac:dyDescent="0.25">
      <c r="A4494" s="3" t="s">
        <v>20734</v>
      </c>
      <c r="B4494" s="4">
        <v>42765</v>
      </c>
      <c r="C4494" s="3" t="s">
        <v>1387</v>
      </c>
      <c r="D4494" s="3"/>
      <c r="E4494" s="3" t="s">
        <v>19329</v>
      </c>
      <c r="F4494" s="3" t="s">
        <v>814</v>
      </c>
      <c r="G4494" s="3" t="s">
        <v>71</v>
      </c>
      <c r="H4494" s="3" t="s">
        <v>20727</v>
      </c>
      <c r="I4494" s="3" t="s">
        <v>20735</v>
      </c>
      <c r="J4494" s="3"/>
      <c r="K4494" s="3" t="s">
        <v>22</v>
      </c>
      <c r="L4494" s="3" t="s">
        <v>22</v>
      </c>
      <c r="M4494" s="3" t="s">
        <v>22</v>
      </c>
      <c r="N4494" s="3" t="s">
        <v>22</v>
      </c>
      <c r="O4494" s="3" t="s">
        <v>23</v>
      </c>
      <c r="P4494" s="3" t="s">
        <v>24</v>
      </c>
      <c r="Q4494" s="4">
        <v>42768</v>
      </c>
      <c r="R4494" s="3" t="s">
        <v>25</v>
      </c>
      <c r="S4494" s="3" t="s">
        <v>26</v>
      </c>
    </row>
    <row r="4495" spans="1:19" ht="84" x14ac:dyDescent="0.25">
      <c r="A4495" s="3" t="s">
        <v>20736</v>
      </c>
      <c r="B4495" s="4">
        <v>42772.622916666704</v>
      </c>
      <c r="C4495" s="3" t="s">
        <v>3575</v>
      </c>
      <c r="D4495" s="3" t="s">
        <v>829</v>
      </c>
      <c r="E4495" s="3" t="s">
        <v>20737</v>
      </c>
      <c r="F4495" s="3" t="s">
        <v>814</v>
      </c>
      <c r="G4495" s="3" t="s">
        <v>53</v>
      </c>
      <c r="H4495" s="3" t="s">
        <v>20738</v>
      </c>
      <c r="I4495" s="3" t="s">
        <v>20739</v>
      </c>
      <c r="J4495" s="3" t="s">
        <v>829</v>
      </c>
      <c r="K4495" s="3" t="s">
        <v>830</v>
      </c>
      <c r="L4495" s="3" t="s">
        <v>20740</v>
      </c>
      <c r="M4495" s="3" t="s">
        <v>855</v>
      </c>
      <c r="N4495" s="3"/>
      <c r="O4495" s="3" t="s">
        <v>23</v>
      </c>
      <c r="P4495" s="3" t="s">
        <v>24</v>
      </c>
      <c r="Q4495" s="4">
        <v>42964</v>
      </c>
      <c r="R4495" s="3" t="s">
        <v>30</v>
      </c>
      <c r="S4495" s="3" t="s">
        <v>26</v>
      </c>
    </row>
    <row r="4496" spans="1:19" ht="84" x14ac:dyDescent="0.25">
      <c r="A4496" s="3" t="s">
        <v>20741</v>
      </c>
      <c r="B4496" s="4">
        <v>42772.628472222197</v>
      </c>
      <c r="C4496" s="3" t="s">
        <v>3575</v>
      </c>
      <c r="D4496" s="3" t="s">
        <v>20742</v>
      </c>
      <c r="E4496" s="3" t="s">
        <v>20743</v>
      </c>
      <c r="F4496" s="3" t="s">
        <v>814</v>
      </c>
      <c r="G4496" s="3" t="s">
        <v>53</v>
      </c>
      <c r="H4496" s="3" t="s">
        <v>20738</v>
      </c>
      <c r="I4496" s="3" t="s">
        <v>20744</v>
      </c>
      <c r="J4496" s="3" t="s">
        <v>20742</v>
      </c>
      <c r="K4496" s="3" t="s">
        <v>20745</v>
      </c>
      <c r="L4496" s="3" t="s">
        <v>20740</v>
      </c>
      <c r="M4496" s="3" t="s">
        <v>855</v>
      </c>
      <c r="N4496" s="3"/>
      <c r="O4496" s="3" t="s">
        <v>23</v>
      </c>
      <c r="P4496" s="3" t="s">
        <v>24</v>
      </c>
      <c r="Q4496" s="4">
        <v>42964</v>
      </c>
      <c r="R4496" s="3" t="s">
        <v>30</v>
      </c>
      <c r="S4496" s="3" t="s">
        <v>26</v>
      </c>
    </row>
    <row r="4497" spans="1:19" ht="84" x14ac:dyDescent="0.25">
      <c r="A4497" s="3" t="s">
        <v>20746</v>
      </c>
      <c r="B4497" s="4">
        <v>42772.631944444402</v>
      </c>
      <c r="C4497" s="3" t="s">
        <v>3575</v>
      </c>
      <c r="D4497" s="3" t="s">
        <v>20747</v>
      </c>
      <c r="E4497" s="3" t="s">
        <v>20748</v>
      </c>
      <c r="F4497" s="3" t="s">
        <v>814</v>
      </c>
      <c r="G4497" s="3" t="s">
        <v>53</v>
      </c>
      <c r="H4497" s="3" t="s">
        <v>20738</v>
      </c>
      <c r="I4497" s="3" t="s">
        <v>20749</v>
      </c>
      <c r="J4497" s="3" t="s">
        <v>20747</v>
      </c>
      <c r="K4497" s="3" t="s">
        <v>20750</v>
      </c>
      <c r="L4497" s="3" t="s">
        <v>20740</v>
      </c>
      <c r="M4497" s="3" t="s">
        <v>855</v>
      </c>
      <c r="N4497" s="3" t="s">
        <v>20751</v>
      </c>
      <c r="O4497" s="3" t="s">
        <v>96</v>
      </c>
      <c r="P4497" s="3" t="s">
        <v>24</v>
      </c>
      <c r="Q4497" s="4">
        <v>42964</v>
      </c>
      <c r="R4497" s="3" t="s">
        <v>30</v>
      </c>
      <c r="S4497" s="3" t="s">
        <v>26</v>
      </c>
    </row>
    <row r="4498" spans="1:19" ht="84" x14ac:dyDescent="0.25">
      <c r="A4498" s="3" t="s">
        <v>20752</v>
      </c>
      <c r="B4498" s="4">
        <v>42772.636111111096</v>
      </c>
      <c r="C4498" s="3" t="s">
        <v>3575</v>
      </c>
      <c r="D4498" s="3" t="s">
        <v>834</v>
      </c>
      <c r="E4498" s="3" t="s">
        <v>20753</v>
      </c>
      <c r="F4498" s="3" t="s">
        <v>814</v>
      </c>
      <c r="G4498" s="3" t="s">
        <v>53</v>
      </c>
      <c r="H4498" s="3" t="s">
        <v>20738</v>
      </c>
      <c r="I4498" s="3" t="s">
        <v>20754</v>
      </c>
      <c r="J4498" s="3" t="s">
        <v>834</v>
      </c>
      <c r="K4498" s="3" t="s">
        <v>835</v>
      </c>
      <c r="L4498" s="3" t="s">
        <v>893</v>
      </c>
      <c r="M4498" s="3" t="s">
        <v>855</v>
      </c>
      <c r="N4498" s="3"/>
      <c r="O4498" s="3" t="s">
        <v>96</v>
      </c>
      <c r="P4498" s="3" t="s">
        <v>24</v>
      </c>
      <c r="Q4498" s="4">
        <v>42964</v>
      </c>
      <c r="R4498" s="3" t="s">
        <v>30</v>
      </c>
      <c r="S4498" s="3" t="s">
        <v>26</v>
      </c>
    </row>
    <row r="4499" spans="1:19" ht="48" x14ac:dyDescent="0.25">
      <c r="A4499" s="3" t="s">
        <v>20755</v>
      </c>
      <c r="B4499" s="4">
        <v>42788</v>
      </c>
      <c r="C4499" s="3" t="s">
        <v>2760</v>
      </c>
      <c r="D4499" s="3" t="s">
        <v>20494</v>
      </c>
      <c r="E4499" s="3" t="s">
        <v>20756</v>
      </c>
      <c r="F4499" s="3" t="s">
        <v>814</v>
      </c>
      <c r="G4499" s="3" t="s">
        <v>78</v>
      </c>
      <c r="H4499" s="3" t="s">
        <v>20757</v>
      </c>
      <c r="I4499" s="3"/>
      <c r="J4499" s="3" t="s">
        <v>20494</v>
      </c>
      <c r="K4499" s="3" t="s">
        <v>20495</v>
      </c>
      <c r="L4499" s="3" t="s">
        <v>20497</v>
      </c>
      <c r="M4499" s="3" t="s">
        <v>20758</v>
      </c>
      <c r="N4499" s="3" t="s">
        <v>20759</v>
      </c>
      <c r="O4499" s="3" t="s">
        <v>96</v>
      </c>
      <c r="P4499" s="3" t="s">
        <v>24</v>
      </c>
      <c r="Q4499" s="4">
        <v>42892</v>
      </c>
      <c r="R4499" s="3" t="s">
        <v>30</v>
      </c>
      <c r="S4499" s="3" t="s">
        <v>26</v>
      </c>
    </row>
    <row r="4500" spans="1:19" ht="60" x14ac:dyDescent="0.25">
      <c r="A4500" s="3" t="s">
        <v>20760</v>
      </c>
      <c r="B4500" s="4">
        <v>42790</v>
      </c>
      <c r="C4500" s="3" t="s">
        <v>2573</v>
      </c>
      <c r="D4500" s="3" t="s">
        <v>20761</v>
      </c>
      <c r="E4500" s="3" t="s">
        <v>20762</v>
      </c>
      <c r="F4500" s="3" t="s">
        <v>814</v>
      </c>
      <c r="G4500" s="3" t="s">
        <v>71</v>
      </c>
      <c r="H4500" s="3" t="s">
        <v>20763</v>
      </c>
      <c r="I4500" s="3" t="s">
        <v>20764</v>
      </c>
      <c r="J4500" s="3" t="s">
        <v>20765</v>
      </c>
      <c r="K4500" s="3" t="s">
        <v>20762</v>
      </c>
      <c r="L4500" s="3" t="s">
        <v>20766</v>
      </c>
      <c r="M4500" s="3" t="s">
        <v>855</v>
      </c>
      <c r="N4500" s="3"/>
      <c r="O4500" s="3" t="s">
        <v>23</v>
      </c>
      <c r="P4500" s="3" t="s">
        <v>24</v>
      </c>
      <c r="Q4500" s="4">
        <v>42951</v>
      </c>
      <c r="R4500" s="3" t="s">
        <v>30</v>
      </c>
      <c r="S4500" s="3" t="s">
        <v>26</v>
      </c>
    </row>
    <row r="4501" spans="1:19" ht="96" x14ac:dyDescent="0.25">
      <c r="A4501" s="3" t="s">
        <v>20767</v>
      </c>
      <c r="B4501" s="4">
        <v>42851</v>
      </c>
      <c r="C4501" s="3" t="s">
        <v>1387</v>
      </c>
      <c r="D4501" s="3" t="s">
        <v>20768</v>
      </c>
      <c r="E4501" s="3" t="s">
        <v>20769</v>
      </c>
      <c r="F4501" s="3" t="s">
        <v>814</v>
      </c>
      <c r="G4501" s="3" t="s">
        <v>21</v>
      </c>
      <c r="H4501" s="3" t="s">
        <v>20770</v>
      </c>
      <c r="I4501" s="3"/>
      <c r="J4501" s="3" t="s">
        <v>20768</v>
      </c>
      <c r="K4501" s="3" t="s">
        <v>20771</v>
      </c>
      <c r="L4501" s="3" t="s">
        <v>20772</v>
      </c>
      <c r="M4501" s="3" t="s">
        <v>906</v>
      </c>
      <c r="N4501" s="3"/>
      <c r="O4501" s="3" t="s">
        <v>23</v>
      </c>
      <c r="P4501" s="3" t="s">
        <v>24</v>
      </c>
      <c r="Q4501" s="4">
        <v>42866</v>
      </c>
      <c r="R4501" s="3" t="s">
        <v>30</v>
      </c>
      <c r="S4501" s="3" t="s">
        <v>26</v>
      </c>
    </row>
    <row r="4502" spans="1:19" ht="84" x14ac:dyDescent="0.25">
      <c r="A4502" s="3" t="s">
        <v>20773</v>
      </c>
      <c r="B4502" s="4">
        <v>42851</v>
      </c>
      <c r="C4502" s="3" t="s">
        <v>1387</v>
      </c>
      <c r="D4502" s="3" t="s">
        <v>20774</v>
      </c>
      <c r="E4502" s="3" t="s">
        <v>20775</v>
      </c>
      <c r="F4502" s="3" t="s">
        <v>814</v>
      </c>
      <c r="G4502" s="3" t="s">
        <v>53</v>
      </c>
      <c r="H4502" s="3" t="s">
        <v>20776</v>
      </c>
      <c r="I4502" s="3" t="s">
        <v>20777</v>
      </c>
      <c r="J4502" s="3"/>
      <c r="K4502" s="3"/>
      <c r="L4502" s="3"/>
      <c r="M4502" s="3"/>
      <c r="N4502" s="3"/>
      <c r="O4502" s="3" t="s">
        <v>23</v>
      </c>
      <c r="P4502" s="3" t="s">
        <v>24</v>
      </c>
      <c r="Q4502" s="4">
        <v>42866</v>
      </c>
      <c r="R4502" s="3" t="s">
        <v>25</v>
      </c>
      <c r="S4502" s="3" t="s">
        <v>26</v>
      </c>
    </row>
    <row r="4503" spans="1:19" ht="48" x14ac:dyDescent="0.25">
      <c r="A4503" s="3" t="s">
        <v>20778</v>
      </c>
      <c r="B4503" s="4">
        <v>42851</v>
      </c>
      <c r="C4503" s="3" t="s">
        <v>1387</v>
      </c>
      <c r="D4503" s="3" t="s">
        <v>20779</v>
      </c>
      <c r="E4503" s="3" t="s">
        <v>20780</v>
      </c>
      <c r="F4503" s="3" t="s">
        <v>814</v>
      </c>
      <c r="G4503" s="3" t="s">
        <v>102</v>
      </c>
      <c r="H4503" s="3" t="s">
        <v>20781</v>
      </c>
      <c r="I4503" s="3"/>
      <c r="J4503" s="3" t="s">
        <v>20779</v>
      </c>
      <c r="K4503" s="3" t="s">
        <v>20780</v>
      </c>
      <c r="L4503" s="3" t="s">
        <v>20782</v>
      </c>
      <c r="M4503" s="3" t="s">
        <v>20783</v>
      </c>
      <c r="N4503" s="3" t="s">
        <v>20784</v>
      </c>
      <c r="O4503" s="3" t="s">
        <v>96</v>
      </c>
      <c r="P4503" s="3" t="s">
        <v>24</v>
      </c>
      <c r="Q4503" s="4">
        <v>42951</v>
      </c>
      <c r="R4503" s="3" t="s">
        <v>30</v>
      </c>
      <c r="S4503" s="3" t="s">
        <v>26</v>
      </c>
    </row>
    <row r="4504" spans="1:19" ht="36" x14ac:dyDescent="0.25">
      <c r="A4504" s="3" t="s">
        <v>20785</v>
      </c>
      <c r="B4504" s="4">
        <v>42851</v>
      </c>
      <c r="C4504" s="3" t="s">
        <v>1387</v>
      </c>
      <c r="D4504" s="3" t="s">
        <v>20786</v>
      </c>
      <c r="E4504" s="3" t="s">
        <v>20787</v>
      </c>
      <c r="F4504" s="3" t="s">
        <v>814</v>
      </c>
      <c r="G4504" s="3" t="s">
        <v>102</v>
      </c>
      <c r="H4504" s="3" t="s">
        <v>20788</v>
      </c>
      <c r="I4504" s="3" t="s">
        <v>20789</v>
      </c>
      <c r="J4504" s="3" t="s">
        <v>20786</v>
      </c>
      <c r="K4504" s="3" t="s">
        <v>20787</v>
      </c>
      <c r="L4504" s="3" t="s">
        <v>17904</v>
      </c>
      <c r="M4504" s="3" t="s">
        <v>20192</v>
      </c>
      <c r="N4504" s="3" t="s">
        <v>20790</v>
      </c>
      <c r="O4504" s="3" t="s">
        <v>96</v>
      </c>
      <c r="P4504" s="3" t="s">
        <v>24</v>
      </c>
      <c r="Q4504" s="4">
        <v>42951</v>
      </c>
      <c r="R4504" s="3" t="s">
        <v>30</v>
      </c>
      <c r="S4504" s="3" t="s">
        <v>26</v>
      </c>
    </row>
    <row r="4505" spans="1:19" ht="72" x14ac:dyDescent="0.25">
      <c r="A4505" s="3" t="s">
        <v>20791</v>
      </c>
      <c r="B4505" s="4">
        <v>42851</v>
      </c>
      <c r="C4505" s="3" t="s">
        <v>1387</v>
      </c>
      <c r="D4505" s="3" t="s">
        <v>20792</v>
      </c>
      <c r="E4505" s="3" t="s">
        <v>20793</v>
      </c>
      <c r="F4505" s="3" t="s">
        <v>814</v>
      </c>
      <c r="G4505" s="3" t="s">
        <v>29</v>
      </c>
      <c r="H4505" s="3" t="s">
        <v>20794</v>
      </c>
      <c r="I4505" s="3" t="s">
        <v>20795</v>
      </c>
      <c r="J4505" s="3" t="s">
        <v>20796</v>
      </c>
      <c r="K4505" s="3" t="s">
        <v>20797</v>
      </c>
      <c r="L4505" s="3" t="s">
        <v>20798</v>
      </c>
      <c r="M4505" s="3" t="s">
        <v>20799</v>
      </c>
      <c r="N4505" s="3" t="s">
        <v>664</v>
      </c>
      <c r="O4505" s="3" t="s">
        <v>23</v>
      </c>
      <c r="P4505" s="3" t="s">
        <v>24</v>
      </c>
      <c r="Q4505" s="4">
        <v>42956</v>
      </c>
      <c r="R4505" s="3" t="s">
        <v>30</v>
      </c>
      <c r="S4505" s="3" t="s">
        <v>26</v>
      </c>
    </row>
    <row r="4506" spans="1:19" ht="156" x14ac:dyDescent="0.25">
      <c r="A4506" s="3" t="s">
        <v>20800</v>
      </c>
      <c r="B4506" s="4">
        <v>42865</v>
      </c>
      <c r="C4506" s="3" t="s">
        <v>1387</v>
      </c>
      <c r="D4506" s="3"/>
      <c r="E4506" s="3" t="s">
        <v>18049</v>
      </c>
      <c r="F4506" s="3" t="s">
        <v>814</v>
      </c>
      <c r="G4506" s="3" t="s">
        <v>71</v>
      </c>
      <c r="H4506" s="3" t="s">
        <v>20801</v>
      </c>
      <c r="I4506" s="3" t="s">
        <v>20802</v>
      </c>
      <c r="J4506" s="3" t="s">
        <v>20803</v>
      </c>
      <c r="K4506" s="3" t="s">
        <v>20804</v>
      </c>
      <c r="L4506" s="3" t="s">
        <v>20805</v>
      </c>
      <c r="M4506" s="3" t="s">
        <v>20806</v>
      </c>
      <c r="N4506" s="3"/>
      <c r="O4506" s="3" t="s">
        <v>96</v>
      </c>
      <c r="P4506" s="3" t="s">
        <v>24</v>
      </c>
      <c r="Q4506" s="4">
        <v>42991</v>
      </c>
      <c r="R4506" s="3" t="s">
        <v>30</v>
      </c>
      <c r="S4506" s="3" t="s">
        <v>26</v>
      </c>
    </row>
    <row r="4507" spans="1:19" ht="84" x14ac:dyDescent="0.25">
      <c r="A4507" s="3" t="s">
        <v>20807</v>
      </c>
      <c r="B4507" s="4">
        <v>42865</v>
      </c>
      <c r="C4507" s="3" t="s">
        <v>1387</v>
      </c>
      <c r="D4507" s="3"/>
      <c r="E4507" s="3" t="s">
        <v>818</v>
      </c>
      <c r="F4507" s="3" t="s">
        <v>814</v>
      </c>
      <c r="G4507" s="3" t="s">
        <v>71</v>
      </c>
      <c r="H4507" s="3" t="s">
        <v>20801</v>
      </c>
      <c r="I4507" s="3" t="s">
        <v>20808</v>
      </c>
      <c r="J4507" s="3" t="s">
        <v>817</v>
      </c>
      <c r="K4507" s="3" t="s">
        <v>818</v>
      </c>
      <c r="L4507" s="3" t="s">
        <v>18050</v>
      </c>
      <c r="M4507" s="3" t="s">
        <v>15016</v>
      </c>
      <c r="N4507" s="3"/>
      <c r="O4507" s="3" t="s">
        <v>96</v>
      </c>
      <c r="P4507" s="3" t="s">
        <v>24</v>
      </c>
      <c r="Q4507" s="4">
        <v>42951</v>
      </c>
      <c r="R4507" s="3" t="s">
        <v>30</v>
      </c>
      <c r="S4507" s="3" t="s">
        <v>26</v>
      </c>
    </row>
    <row r="4508" spans="1:19" ht="96" x14ac:dyDescent="0.25">
      <c r="A4508" s="3" t="s">
        <v>20809</v>
      </c>
      <c r="B4508" s="4">
        <v>42865</v>
      </c>
      <c r="C4508" s="3" t="s">
        <v>1387</v>
      </c>
      <c r="D4508" s="3" t="s">
        <v>20810</v>
      </c>
      <c r="E4508" s="3" t="s">
        <v>20811</v>
      </c>
      <c r="F4508" s="3" t="s">
        <v>814</v>
      </c>
      <c r="G4508" s="3" t="s">
        <v>54</v>
      </c>
      <c r="H4508" s="3" t="s">
        <v>20812</v>
      </c>
      <c r="I4508" s="3"/>
      <c r="J4508" s="3" t="s">
        <v>20813</v>
      </c>
      <c r="K4508" s="3" t="s">
        <v>20811</v>
      </c>
      <c r="L4508" s="3" t="s">
        <v>20814</v>
      </c>
      <c r="M4508" s="3" t="s">
        <v>20815</v>
      </c>
      <c r="N4508" s="3"/>
      <c r="O4508" s="3" t="s">
        <v>96</v>
      </c>
      <c r="P4508" s="3" t="s">
        <v>24</v>
      </c>
      <c r="Q4508" s="4">
        <v>43007</v>
      </c>
      <c r="R4508" s="3" t="s">
        <v>30</v>
      </c>
      <c r="S4508" s="3" t="s">
        <v>26</v>
      </c>
    </row>
    <row r="4509" spans="1:19" ht="96" x14ac:dyDescent="0.25">
      <c r="A4509" s="3" t="s">
        <v>20816</v>
      </c>
      <c r="B4509" s="4">
        <v>42865</v>
      </c>
      <c r="C4509" s="3" t="s">
        <v>1387</v>
      </c>
      <c r="D4509" s="3" t="s">
        <v>20817</v>
      </c>
      <c r="E4509" s="3" t="s">
        <v>20818</v>
      </c>
      <c r="F4509" s="3" t="s">
        <v>814</v>
      </c>
      <c r="G4509" s="3" t="s">
        <v>54</v>
      </c>
      <c r="H4509" s="3" t="s">
        <v>20812</v>
      </c>
      <c r="I4509" s="3"/>
      <c r="J4509" s="3" t="s">
        <v>20819</v>
      </c>
      <c r="K4509" s="3" t="s">
        <v>20818</v>
      </c>
      <c r="L4509" s="3" t="s">
        <v>20820</v>
      </c>
      <c r="M4509" s="3" t="s">
        <v>20815</v>
      </c>
      <c r="N4509" s="3"/>
      <c r="O4509" s="3" t="s">
        <v>96</v>
      </c>
      <c r="P4509" s="3" t="s">
        <v>24</v>
      </c>
      <c r="Q4509" s="4">
        <v>43006</v>
      </c>
      <c r="R4509" s="3" t="s">
        <v>30</v>
      </c>
      <c r="S4509" s="3" t="s">
        <v>26</v>
      </c>
    </row>
    <row r="4510" spans="1:19" ht="96" x14ac:dyDescent="0.25">
      <c r="A4510" s="3" t="s">
        <v>20821</v>
      </c>
      <c r="B4510" s="4">
        <v>42865</v>
      </c>
      <c r="C4510" s="3" t="s">
        <v>1387</v>
      </c>
      <c r="D4510" s="3" t="s">
        <v>20822</v>
      </c>
      <c r="E4510" s="3" t="s">
        <v>20823</v>
      </c>
      <c r="F4510" s="3" t="s">
        <v>814</v>
      </c>
      <c r="G4510" s="3" t="s">
        <v>54</v>
      </c>
      <c r="H4510" s="3" t="s">
        <v>20812</v>
      </c>
      <c r="I4510" s="3"/>
      <c r="J4510" s="3" t="s">
        <v>20824</v>
      </c>
      <c r="K4510" s="3" t="s">
        <v>20823</v>
      </c>
      <c r="L4510" s="3" t="s">
        <v>20825</v>
      </c>
      <c r="M4510" s="3" t="s">
        <v>20815</v>
      </c>
      <c r="N4510" s="3"/>
      <c r="O4510" s="3" t="s">
        <v>96</v>
      </c>
      <c r="P4510" s="3" t="s">
        <v>24</v>
      </c>
      <c r="Q4510" s="4">
        <v>43007</v>
      </c>
      <c r="R4510" s="3" t="s">
        <v>30</v>
      </c>
      <c r="S4510" s="3" t="s">
        <v>26</v>
      </c>
    </row>
    <row r="4511" spans="1:19" ht="96" x14ac:dyDescent="0.25">
      <c r="A4511" s="3" t="s">
        <v>20826</v>
      </c>
      <c r="B4511" s="4">
        <v>42865</v>
      </c>
      <c r="C4511" s="3" t="s">
        <v>1387</v>
      </c>
      <c r="D4511" s="3" t="s">
        <v>20827</v>
      </c>
      <c r="E4511" s="3" t="s">
        <v>20828</v>
      </c>
      <c r="F4511" s="3" t="s">
        <v>814</v>
      </c>
      <c r="G4511" s="3" t="s">
        <v>54</v>
      </c>
      <c r="H4511" s="3" t="s">
        <v>20812</v>
      </c>
      <c r="I4511" s="3"/>
      <c r="J4511" s="3" t="s">
        <v>20829</v>
      </c>
      <c r="K4511" s="3" t="s">
        <v>20828</v>
      </c>
      <c r="L4511" s="3" t="s">
        <v>20830</v>
      </c>
      <c r="M4511" s="3" t="s">
        <v>20815</v>
      </c>
      <c r="N4511" s="3"/>
      <c r="O4511" s="3" t="s">
        <v>96</v>
      </c>
      <c r="P4511" s="3" t="s">
        <v>24</v>
      </c>
      <c r="Q4511" s="4">
        <v>43007</v>
      </c>
      <c r="R4511" s="3" t="s">
        <v>30</v>
      </c>
      <c r="S4511" s="3" t="s">
        <v>26</v>
      </c>
    </row>
    <row r="4512" spans="1:19" ht="96" x14ac:dyDescent="0.25">
      <c r="A4512" s="3" t="s">
        <v>20831</v>
      </c>
      <c r="B4512" s="4">
        <v>42865</v>
      </c>
      <c r="C4512" s="3" t="s">
        <v>1387</v>
      </c>
      <c r="D4512" s="3" t="s">
        <v>20832</v>
      </c>
      <c r="E4512" s="3" t="s">
        <v>20833</v>
      </c>
      <c r="F4512" s="3" t="s">
        <v>814</v>
      </c>
      <c r="G4512" s="3" t="s">
        <v>54</v>
      </c>
      <c r="H4512" s="3" t="s">
        <v>20812</v>
      </c>
      <c r="I4512" s="3"/>
      <c r="J4512" s="3" t="s">
        <v>20834</v>
      </c>
      <c r="K4512" s="3" t="s">
        <v>20833</v>
      </c>
      <c r="L4512" s="3" t="s">
        <v>20835</v>
      </c>
      <c r="M4512" s="3" t="s">
        <v>20815</v>
      </c>
      <c r="N4512" s="3"/>
      <c r="O4512" s="3" t="s">
        <v>96</v>
      </c>
      <c r="P4512" s="3" t="s">
        <v>24</v>
      </c>
      <c r="Q4512" s="4">
        <v>43007</v>
      </c>
      <c r="R4512" s="3" t="s">
        <v>30</v>
      </c>
      <c r="S4512" s="3" t="s">
        <v>26</v>
      </c>
    </row>
    <row r="4513" spans="1:19" ht="48" x14ac:dyDescent="0.25">
      <c r="A4513" s="3" t="s">
        <v>20836</v>
      </c>
      <c r="B4513" s="4">
        <v>42865</v>
      </c>
      <c r="C4513" s="3" t="s">
        <v>1387</v>
      </c>
      <c r="D4513" s="3" t="s">
        <v>20837</v>
      </c>
      <c r="E4513" s="3" t="s">
        <v>20838</v>
      </c>
      <c r="F4513" s="3" t="s">
        <v>814</v>
      </c>
      <c r="G4513" s="3" t="s">
        <v>54</v>
      </c>
      <c r="H4513" s="3" t="s">
        <v>20839</v>
      </c>
      <c r="I4513" s="3"/>
      <c r="J4513" s="3" t="s">
        <v>20840</v>
      </c>
      <c r="K4513" s="3" t="s">
        <v>20838</v>
      </c>
      <c r="L4513" s="3" t="s">
        <v>20841</v>
      </c>
      <c r="M4513" s="3" t="s">
        <v>20815</v>
      </c>
      <c r="N4513" s="3"/>
      <c r="O4513" s="3" t="s">
        <v>96</v>
      </c>
      <c r="P4513" s="3" t="s">
        <v>24</v>
      </c>
      <c r="Q4513" s="4">
        <v>43007</v>
      </c>
      <c r="R4513" s="3" t="s">
        <v>30</v>
      </c>
      <c r="S4513" s="3" t="s">
        <v>26</v>
      </c>
    </row>
    <row r="4514" spans="1:19" ht="48" x14ac:dyDescent="0.25">
      <c r="A4514" s="3" t="s">
        <v>20842</v>
      </c>
      <c r="B4514" s="4">
        <v>42865</v>
      </c>
      <c r="C4514" s="3" t="s">
        <v>1387</v>
      </c>
      <c r="D4514" s="3" t="s">
        <v>20843</v>
      </c>
      <c r="E4514" s="3" t="s">
        <v>20844</v>
      </c>
      <c r="F4514" s="3" t="s">
        <v>814</v>
      </c>
      <c r="G4514" s="3" t="s">
        <v>54</v>
      </c>
      <c r="H4514" s="3" t="s">
        <v>20839</v>
      </c>
      <c r="I4514" s="3"/>
      <c r="J4514" s="3" t="s">
        <v>20845</v>
      </c>
      <c r="K4514" s="3" t="s">
        <v>20844</v>
      </c>
      <c r="L4514" s="3" t="s">
        <v>20846</v>
      </c>
      <c r="M4514" s="3" t="s">
        <v>20815</v>
      </c>
      <c r="N4514" s="3"/>
      <c r="O4514" s="3" t="s">
        <v>96</v>
      </c>
      <c r="P4514" s="3" t="s">
        <v>24</v>
      </c>
      <c r="Q4514" s="4">
        <v>43007</v>
      </c>
      <c r="R4514" s="3" t="s">
        <v>30</v>
      </c>
      <c r="S4514" s="3" t="s">
        <v>26</v>
      </c>
    </row>
    <row r="4515" spans="1:19" ht="48" x14ac:dyDescent="0.25">
      <c r="A4515" s="3" t="s">
        <v>20847</v>
      </c>
      <c r="B4515" s="4">
        <v>42865</v>
      </c>
      <c r="C4515" s="3" t="s">
        <v>1387</v>
      </c>
      <c r="D4515" s="3" t="s">
        <v>20848</v>
      </c>
      <c r="E4515" s="3" t="s">
        <v>20849</v>
      </c>
      <c r="F4515" s="3" t="s">
        <v>814</v>
      </c>
      <c r="G4515" s="3" t="s">
        <v>54</v>
      </c>
      <c r="H4515" s="3" t="s">
        <v>20839</v>
      </c>
      <c r="I4515" s="3"/>
      <c r="J4515" s="3" t="s">
        <v>20850</v>
      </c>
      <c r="K4515" s="3" t="s">
        <v>20849</v>
      </c>
      <c r="L4515" s="3" t="s">
        <v>20851</v>
      </c>
      <c r="M4515" s="3" t="s">
        <v>20815</v>
      </c>
      <c r="N4515" s="3"/>
      <c r="O4515" s="3" t="s">
        <v>96</v>
      </c>
      <c r="P4515" s="3" t="s">
        <v>24</v>
      </c>
      <c r="Q4515" s="4">
        <v>43006</v>
      </c>
      <c r="R4515" s="3" t="s">
        <v>30</v>
      </c>
      <c r="S4515" s="3" t="s">
        <v>26</v>
      </c>
    </row>
    <row r="4516" spans="1:19" ht="36" x14ac:dyDescent="0.25">
      <c r="A4516" s="3" t="s">
        <v>20852</v>
      </c>
      <c r="B4516" s="4">
        <v>42865</v>
      </c>
      <c r="C4516" s="3" t="s">
        <v>1387</v>
      </c>
      <c r="D4516" s="3" t="s">
        <v>1070</v>
      </c>
      <c r="E4516" s="3" t="s">
        <v>1071</v>
      </c>
      <c r="F4516" s="3" t="s">
        <v>814</v>
      </c>
      <c r="G4516" s="3" t="s">
        <v>21</v>
      </c>
      <c r="H4516" s="3" t="s">
        <v>20853</v>
      </c>
      <c r="I4516" s="3"/>
      <c r="J4516" s="3" t="s">
        <v>1070</v>
      </c>
      <c r="K4516" s="3" t="s">
        <v>1071</v>
      </c>
      <c r="L4516" s="3" t="s">
        <v>1072</v>
      </c>
      <c r="M4516" s="3" t="s">
        <v>956</v>
      </c>
      <c r="N4516" s="3"/>
      <c r="O4516" s="3" t="s">
        <v>96</v>
      </c>
      <c r="P4516" s="3" t="s">
        <v>24</v>
      </c>
      <c r="Q4516" s="4">
        <v>42944</v>
      </c>
      <c r="R4516" s="3" t="s">
        <v>30</v>
      </c>
      <c r="S4516" s="3" t="s">
        <v>26</v>
      </c>
    </row>
    <row r="4517" spans="1:19" ht="60" x14ac:dyDescent="0.25">
      <c r="A4517" s="3" t="s">
        <v>20854</v>
      </c>
      <c r="B4517" s="4">
        <v>42865</v>
      </c>
      <c r="C4517" s="3" t="s">
        <v>1387</v>
      </c>
      <c r="D4517" s="3" t="s">
        <v>2008</v>
      </c>
      <c r="E4517" s="3" t="s">
        <v>20855</v>
      </c>
      <c r="F4517" s="3" t="s">
        <v>814</v>
      </c>
      <c r="G4517" s="3" t="s">
        <v>102</v>
      </c>
      <c r="H4517" s="3" t="s">
        <v>20856</v>
      </c>
      <c r="I4517" s="3"/>
      <c r="J4517" s="3" t="s">
        <v>2008</v>
      </c>
      <c r="K4517" s="3" t="s">
        <v>2009</v>
      </c>
      <c r="L4517" s="3" t="s">
        <v>1976</v>
      </c>
      <c r="M4517" s="3" t="s">
        <v>18896</v>
      </c>
      <c r="N4517" s="3"/>
      <c r="O4517" s="3" t="s">
        <v>96</v>
      </c>
      <c r="P4517" s="3" t="s">
        <v>24</v>
      </c>
      <c r="Q4517" s="4">
        <v>42951</v>
      </c>
      <c r="R4517" s="3" t="s">
        <v>30</v>
      </c>
      <c r="S4517" s="3" t="s">
        <v>26</v>
      </c>
    </row>
    <row r="4518" spans="1:19" ht="84" x14ac:dyDescent="0.25">
      <c r="A4518" s="3" t="s">
        <v>20857</v>
      </c>
      <c r="B4518" s="4">
        <v>42865</v>
      </c>
      <c r="C4518" s="3" t="s">
        <v>1387</v>
      </c>
      <c r="D4518" s="3" t="s">
        <v>20858</v>
      </c>
      <c r="E4518" s="3" t="s">
        <v>20859</v>
      </c>
      <c r="F4518" s="3" t="s">
        <v>814</v>
      </c>
      <c r="G4518" s="3" t="s">
        <v>102</v>
      </c>
      <c r="H4518" s="3" t="s">
        <v>20860</v>
      </c>
      <c r="I4518" s="3"/>
      <c r="J4518" s="3" t="s">
        <v>20858</v>
      </c>
      <c r="K4518" s="3" t="s">
        <v>20859</v>
      </c>
      <c r="L4518" s="3" t="s">
        <v>1727</v>
      </c>
      <c r="M4518" s="3" t="s">
        <v>10193</v>
      </c>
      <c r="N4518" s="3" t="s">
        <v>20861</v>
      </c>
      <c r="O4518" s="3" t="s">
        <v>96</v>
      </c>
      <c r="P4518" s="3" t="s">
        <v>24</v>
      </c>
      <c r="Q4518" s="4">
        <v>42951</v>
      </c>
      <c r="R4518" s="3" t="s">
        <v>30</v>
      </c>
      <c r="S4518" s="3" t="s">
        <v>26</v>
      </c>
    </row>
    <row r="4519" spans="1:19" ht="84" x14ac:dyDescent="0.25">
      <c r="A4519" s="3" t="s">
        <v>20862</v>
      </c>
      <c r="B4519" s="4">
        <v>42865</v>
      </c>
      <c r="C4519" s="3" t="s">
        <v>1387</v>
      </c>
      <c r="D4519" s="3" t="s">
        <v>20863</v>
      </c>
      <c r="E4519" s="3" t="s">
        <v>20864</v>
      </c>
      <c r="F4519" s="3" t="s">
        <v>814</v>
      </c>
      <c r="G4519" s="3" t="s">
        <v>54</v>
      </c>
      <c r="H4519" s="3" t="s">
        <v>20865</v>
      </c>
      <c r="I4519" s="3" t="s">
        <v>20866</v>
      </c>
      <c r="J4519" s="3" t="s">
        <v>20867</v>
      </c>
      <c r="K4519" s="3" t="s">
        <v>20868</v>
      </c>
      <c r="L4519" s="3" t="s">
        <v>1219</v>
      </c>
      <c r="M4519" s="3" t="s">
        <v>946</v>
      </c>
      <c r="N4519" s="3"/>
      <c r="O4519" s="3" t="s">
        <v>96</v>
      </c>
      <c r="P4519" s="3" t="s">
        <v>24</v>
      </c>
      <c r="Q4519" s="4">
        <v>42951</v>
      </c>
      <c r="R4519" s="3" t="s">
        <v>30</v>
      </c>
      <c r="S4519" s="3" t="s">
        <v>26</v>
      </c>
    </row>
    <row r="4520" spans="1:19" ht="36" x14ac:dyDescent="0.25">
      <c r="A4520" s="3" t="s">
        <v>20869</v>
      </c>
      <c r="B4520" s="4">
        <v>42865</v>
      </c>
      <c r="C4520" s="3" t="s">
        <v>1387</v>
      </c>
      <c r="D4520" s="3" t="s">
        <v>20870</v>
      </c>
      <c r="E4520" s="3" t="s">
        <v>20871</v>
      </c>
      <c r="F4520" s="3" t="s">
        <v>814</v>
      </c>
      <c r="G4520" s="3" t="s">
        <v>102</v>
      </c>
      <c r="H4520" s="3" t="s">
        <v>20872</v>
      </c>
      <c r="I4520" s="3"/>
      <c r="J4520" s="3" t="s">
        <v>20870</v>
      </c>
      <c r="K4520" s="3" t="s">
        <v>20871</v>
      </c>
      <c r="L4520" s="3" t="s">
        <v>161</v>
      </c>
      <c r="M4520" s="3" t="s">
        <v>20873</v>
      </c>
      <c r="N4520" s="3" t="s">
        <v>20874</v>
      </c>
      <c r="O4520" s="3" t="s">
        <v>96</v>
      </c>
      <c r="P4520" s="3" t="s">
        <v>24</v>
      </c>
      <c r="Q4520" s="4">
        <v>42951</v>
      </c>
      <c r="R4520" s="3" t="s">
        <v>30</v>
      </c>
      <c r="S4520" s="3" t="s">
        <v>26</v>
      </c>
    </row>
    <row r="4521" spans="1:19" ht="60" x14ac:dyDescent="0.25">
      <c r="A4521" s="3" t="s">
        <v>20875</v>
      </c>
      <c r="B4521" s="4">
        <v>42865</v>
      </c>
      <c r="C4521" s="3" t="s">
        <v>1387</v>
      </c>
      <c r="D4521" s="3" t="s">
        <v>17057</v>
      </c>
      <c r="E4521" s="3" t="s">
        <v>20876</v>
      </c>
      <c r="F4521" s="3" t="s">
        <v>814</v>
      </c>
      <c r="G4521" s="3" t="s">
        <v>21</v>
      </c>
      <c r="H4521" s="3" t="s">
        <v>20877</v>
      </c>
      <c r="I4521" s="3" t="s">
        <v>20878</v>
      </c>
      <c r="J4521" s="3" t="s">
        <v>17057</v>
      </c>
      <c r="K4521" s="3" t="s">
        <v>20876</v>
      </c>
      <c r="L4521" s="3" t="s">
        <v>20879</v>
      </c>
      <c r="M4521" s="3" t="s">
        <v>20880</v>
      </c>
      <c r="N4521" s="3" t="s">
        <v>20881</v>
      </c>
      <c r="O4521" s="3" t="s">
        <v>23</v>
      </c>
      <c r="P4521" s="3" t="s">
        <v>24</v>
      </c>
      <c r="Q4521" s="4">
        <v>42878</v>
      </c>
      <c r="R4521" s="3" t="s">
        <v>30</v>
      </c>
      <c r="S4521" s="3" t="s">
        <v>26</v>
      </c>
    </row>
    <row r="4522" spans="1:19" ht="60" x14ac:dyDescent="0.25">
      <c r="A4522" s="3" t="s">
        <v>20882</v>
      </c>
      <c r="B4522" s="4">
        <v>42865</v>
      </c>
      <c r="C4522" s="3" t="s">
        <v>1387</v>
      </c>
      <c r="D4522" s="3"/>
      <c r="E4522" s="3" t="s">
        <v>20883</v>
      </c>
      <c r="F4522" s="3" t="s">
        <v>814</v>
      </c>
      <c r="G4522" s="3" t="s">
        <v>71</v>
      </c>
      <c r="H4522" s="3" t="s">
        <v>20884</v>
      </c>
      <c r="I4522" s="3" t="s">
        <v>20885</v>
      </c>
      <c r="J4522" s="3" t="s">
        <v>20886</v>
      </c>
      <c r="K4522" s="3" t="s">
        <v>20887</v>
      </c>
      <c r="L4522" s="3" t="s">
        <v>20888</v>
      </c>
      <c r="M4522" s="3" t="s">
        <v>20889</v>
      </c>
      <c r="N4522" s="3"/>
      <c r="O4522" s="3" t="s">
        <v>96</v>
      </c>
      <c r="P4522" s="3" t="s">
        <v>24</v>
      </c>
      <c r="Q4522" s="4">
        <v>43019</v>
      </c>
      <c r="R4522" s="3" t="s">
        <v>30</v>
      </c>
      <c r="S4522" s="3" t="s">
        <v>26</v>
      </c>
    </row>
    <row r="4523" spans="1:19" ht="168" x14ac:dyDescent="0.25">
      <c r="A4523" s="3" t="s">
        <v>20890</v>
      </c>
      <c r="B4523" s="4">
        <v>42865</v>
      </c>
      <c r="C4523" s="3" t="s">
        <v>1387</v>
      </c>
      <c r="D4523" s="3" t="s">
        <v>20891</v>
      </c>
      <c r="E4523" s="3" t="s">
        <v>20892</v>
      </c>
      <c r="F4523" s="3" t="s">
        <v>814</v>
      </c>
      <c r="G4523" s="3" t="s">
        <v>53</v>
      </c>
      <c r="H4523" s="3" t="s">
        <v>20893</v>
      </c>
      <c r="I4523" s="3"/>
      <c r="J4523" s="3" t="s">
        <v>20891</v>
      </c>
      <c r="K4523" s="3" t="s">
        <v>20892</v>
      </c>
      <c r="L4523" s="3" t="s">
        <v>3401</v>
      </c>
      <c r="M4523" s="3"/>
      <c r="N4523" s="3"/>
      <c r="O4523" s="3" t="s">
        <v>23</v>
      </c>
      <c r="P4523" s="3" t="s">
        <v>24</v>
      </c>
      <c r="Q4523" s="4">
        <v>43024</v>
      </c>
      <c r="R4523" s="3" t="s">
        <v>30</v>
      </c>
      <c r="S4523" s="3" t="s">
        <v>26</v>
      </c>
    </row>
    <row r="4524" spans="1:19" ht="132" x14ac:dyDescent="0.25">
      <c r="A4524" s="3" t="s">
        <v>20894</v>
      </c>
      <c r="B4524" s="4">
        <v>42865</v>
      </c>
      <c r="C4524" s="3" t="s">
        <v>1387</v>
      </c>
      <c r="D4524" s="3" t="s">
        <v>20895</v>
      </c>
      <c r="E4524" s="3" t="s">
        <v>20896</v>
      </c>
      <c r="F4524" s="3" t="s">
        <v>814</v>
      </c>
      <c r="G4524" s="3" t="s">
        <v>54</v>
      </c>
      <c r="H4524" s="3" t="s">
        <v>20897</v>
      </c>
      <c r="I4524" s="3"/>
      <c r="J4524" s="3" t="s">
        <v>20898</v>
      </c>
      <c r="K4524" s="3" t="s">
        <v>20896</v>
      </c>
      <c r="L4524" s="3" t="s">
        <v>20899</v>
      </c>
      <c r="M4524" s="3" t="s">
        <v>20889</v>
      </c>
      <c r="N4524" s="3"/>
      <c r="O4524" s="3" t="s">
        <v>96</v>
      </c>
      <c r="P4524" s="3" t="s">
        <v>24</v>
      </c>
      <c r="Q4524" s="4">
        <v>42951</v>
      </c>
      <c r="R4524" s="3" t="s">
        <v>30</v>
      </c>
      <c r="S4524" s="3" t="s">
        <v>26</v>
      </c>
    </row>
    <row r="4525" spans="1:19" ht="132" x14ac:dyDescent="0.25">
      <c r="A4525" s="3" t="s">
        <v>20900</v>
      </c>
      <c r="B4525" s="4">
        <v>42865</v>
      </c>
      <c r="C4525" s="3" t="s">
        <v>1387</v>
      </c>
      <c r="D4525" s="3" t="s">
        <v>20901</v>
      </c>
      <c r="E4525" s="3" t="s">
        <v>20902</v>
      </c>
      <c r="F4525" s="3" t="s">
        <v>814</v>
      </c>
      <c r="G4525" s="3" t="s">
        <v>54</v>
      </c>
      <c r="H4525" s="3" t="s">
        <v>20903</v>
      </c>
      <c r="I4525" s="3"/>
      <c r="J4525" s="3" t="s">
        <v>20904</v>
      </c>
      <c r="K4525" s="3" t="s">
        <v>20902</v>
      </c>
      <c r="L4525" s="3" t="s">
        <v>20905</v>
      </c>
      <c r="M4525" s="3" t="s">
        <v>20889</v>
      </c>
      <c r="N4525" s="3"/>
      <c r="O4525" s="3" t="s">
        <v>96</v>
      </c>
      <c r="P4525" s="3" t="s">
        <v>24</v>
      </c>
      <c r="Q4525" s="4">
        <v>43006</v>
      </c>
      <c r="R4525" s="3" t="s">
        <v>30</v>
      </c>
      <c r="S4525" s="3" t="s">
        <v>26</v>
      </c>
    </row>
    <row r="4526" spans="1:19" ht="96" x14ac:dyDescent="0.25">
      <c r="A4526" s="3" t="s">
        <v>20906</v>
      </c>
      <c r="B4526" s="4">
        <v>42865</v>
      </c>
      <c r="C4526" s="3" t="s">
        <v>1387</v>
      </c>
      <c r="D4526" s="3" t="s">
        <v>123</v>
      </c>
      <c r="E4526" s="3" t="s">
        <v>124</v>
      </c>
      <c r="F4526" s="3" t="s">
        <v>814</v>
      </c>
      <c r="G4526" s="3" t="s">
        <v>53</v>
      </c>
      <c r="H4526" s="3" t="s">
        <v>20907</v>
      </c>
      <c r="I4526" s="3"/>
      <c r="J4526" s="3" t="s">
        <v>125</v>
      </c>
      <c r="K4526" s="3" t="s">
        <v>126</v>
      </c>
      <c r="L4526" s="3" t="s">
        <v>127</v>
      </c>
      <c r="M4526" s="3" t="s">
        <v>128</v>
      </c>
      <c r="N4526" s="3" t="s">
        <v>20908</v>
      </c>
      <c r="O4526" s="3" t="s">
        <v>23</v>
      </c>
      <c r="P4526" s="3" t="s">
        <v>24</v>
      </c>
      <c r="Q4526" s="4">
        <v>43171</v>
      </c>
      <c r="R4526" s="3" t="s">
        <v>30</v>
      </c>
      <c r="S4526" s="3" t="s">
        <v>26</v>
      </c>
    </row>
    <row r="4527" spans="1:19" ht="156" x14ac:dyDescent="0.25">
      <c r="A4527" s="3" t="s">
        <v>20909</v>
      </c>
      <c r="B4527" s="4">
        <v>42865</v>
      </c>
      <c r="C4527" s="3" t="s">
        <v>1387</v>
      </c>
      <c r="D4527" s="3" t="s">
        <v>7100</v>
      </c>
      <c r="E4527" s="3" t="s">
        <v>20910</v>
      </c>
      <c r="F4527" s="3" t="s">
        <v>814</v>
      </c>
      <c r="G4527" s="3" t="s">
        <v>53</v>
      </c>
      <c r="H4527" s="3" t="s">
        <v>20911</v>
      </c>
      <c r="I4527" s="3" t="s">
        <v>20912</v>
      </c>
      <c r="J4527" s="3" t="s">
        <v>7100</v>
      </c>
      <c r="K4527" s="3" t="s">
        <v>7101</v>
      </c>
      <c r="L4527" s="3" t="s">
        <v>7102</v>
      </c>
      <c r="M4527" s="3" t="s">
        <v>20913</v>
      </c>
      <c r="N4527" s="3" t="s">
        <v>7104</v>
      </c>
      <c r="O4527" s="3" t="s">
        <v>23</v>
      </c>
      <c r="P4527" s="3" t="s">
        <v>24</v>
      </c>
      <c r="Q4527" s="4">
        <v>42878</v>
      </c>
      <c r="R4527" s="3" t="s">
        <v>30</v>
      </c>
      <c r="S4527" s="3" t="s">
        <v>26</v>
      </c>
    </row>
    <row r="4528" spans="1:19" ht="168" x14ac:dyDescent="0.25">
      <c r="A4528" s="3" t="s">
        <v>20914</v>
      </c>
      <c r="B4528" s="4">
        <v>42877</v>
      </c>
      <c r="C4528" s="3" t="s">
        <v>1387</v>
      </c>
      <c r="D4528" s="3" t="s">
        <v>15439</v>
      </c>
      <c r="E4528" s="3" t="s">
        <v>20915</v>
      </c>
      <c r="F4528" s="3" t="s">
        <v>814</v>
      </c>
      <c r="G4528" s="3" t="s">
        <v>71</v>
      </c>
      <c r="H4528" s="3" t="s">
        <v>20916</v>
      </c>
      <c r="I4528" s="3"/>
      <c r="J4528" s="3" t="s">
        <v>15439</v>
      </c>
      <c r="K4528" s="3" t="s">
        <v>20915</v>
      </c>
      <c r="L4528" s="3" t="s">
        <v>20917</v>
      </c>
      <c r="M4528" s="3" t="s">
        <v>20918</v>
      </c>
      <c r="N4528" s="3" t="s">
        <v>20919</v>
      </c>
      <c r="O4528" s="3" t="s">
        <v>96</v>
      </c>
      <c r="P4528" s="3" t="s">
        <v>24</v>
      </c>
      <c r="Q4528" s="4">
        <v>43038</v>
      </c>
      <c r="R4528" s="3" t="s">
        <v>30</v>
      </c>
      <c r="S4528" s="3" t="s">
        <v>26</v>
      </c>
    </row>
    <row r="4529" spans="1:19" ht="132" x14ac:dyDescent="0.25">
      <c r="A4529" s="3" t="s">
        <v>20920</v>
      </c>
      <c r="B4529" s="4">
        <v>42877</v>
      </c>
      <c r="C4529" s="3" t="s">
        <v>1387</v>
      </c>
      <c r="D4529" s="3" t="s">
        <v>20921</v>
      </c>
      <c r="E4529" s="3" t="s">
        <v>20922</v>
      </c>
      <c r="F4529" s="3" t="s">
        <v>814</v>
      </c>
      <c r="G4529" s="3" t="s">
        <v>29</v>
      </c>
      <c r="H4529" s="3" t="s">
        <v>20923</v>
      </c>
      <c r="I4529" s="3" t="s">
        <v>20924</v>
      </c>
      <c r="J4529" s="3" t="s">
        <v>20925</v>
      </c>
      <c r="K4529" s="3" t="s">
        <v>20926</v>
      </c>
      <c r="L4529" s="3" t="s">
        <v>20927</v>
      </c>
      <c r="M4529" s="3" t="s">
        <v>20928</v>
      </c>
      <c r="N4529" s="3" t="s">
        <v>20929</v>
      </c>
      <c r="O4529" s="3" t="s">
        <v>23</v>
      </c>
      <c r="P4529" s="3" t="s">
        <v>24</v>
      </c>
      <c r="Q4529" s="4">
        <v>42878</v>
      </c>
      <c r="R4529" s="3" t="s">
        <v>25</v>
      </c>
      <c r="S4529" s="3" t="s">
        <v>26</v>
      </c>
    </row>
    <row r="4530" spans="1:19" ht="36" x14ac:dyDescent="0.25">
      <c r="A4530" s="3" t="s">
        <v>20930</v>
      </c>
      <c r="B4530" s="4">
        <v>42877</v>
      </c>
      <c r="C4530" s="3" t="s">
        <v>1387</v>
      </c>
      <c r="D4530" s="3" t="s">
        <v>20931</v>
      </c>
      <c r="E4530" s="3" t="s">
        <v>20932</v>
      </c>
      <c r="F4530" s="3" t="s">
        <v>814</v>
      </c>
      <c r="G4530" s="3" t="s">
        <v>53</v>
      </c>
      <c r="H4530" s="3" t="s">
        <v>20933</v>
      </c>
      <c r="I4530" s="3" t="s">
        <v>20934</v>
      </c>
      <c r="J4530" s="3" t="s">
        <v>20931</v>
      </c>
      <c r="K4530" s="3" t="s">
        <v>20935</v>
      </c>
      <c r="L4530" s="3" t="s">
        <v>1069</v>
      </c>
      <c r="M4530" s="3" t="s">
        <v>20936</v>
      </c>
      <c r="N4530" s="3"/>
      <c r="O4530" s="3" t="s">
        <v>23</v>
      </c>
      <c r="P4530" s="3" t="s">
        <v>24</v>
      </c>
      <c r="Q4530" s="4">
        <v>42878</v>
      </c>
      <c r="R4530" s="3" t="s">
        <v>30</v>
      </c>
      <c r="S4530" s="3" t="s">
        <v>26</v>
      </c>
    </row>
    <row r="4531" spans="1:19" ht="156" x14ac:dyDescent="0.25">
      <c r="A4531" s="3" t="s">
        <v>20937</v>
      </c>
      <c r="B4531" s="4">
        <v>42877</v>
      </c>
      <c r="C4531" s="3" t="s">
        <v>1387</v>
      </c>
      <c r="D4531" s="3" t="s">
        <v>2504</v>
      </c>
      <c r="E4531" s="3" t="s">
        <v>2505</v>
      </c>
      <c r="F4531" s="3" t="s">
        <v>814</v>
      </c>
      <c r="G4531" s="3" t="s">
        <v>53</v>
      </c>
      <c r="H4531" s="3" t="s">
        <v>20938</v>
      </c>
      <c r="I4531" s="3" t="s">
        <v>20939</v>
      </c>
      <c r="J4531" s="3" t="s">
        <v>2504</v>
      </c>
      <c r="K4531" s="3" t="s">
        <v>20940</v>
      </c>
      <c r="L4531" s="3" t="s">
        <v>225</v>
      </c>
      <c r="M4531" s="3" t="s">
        <v>20941</v>
      </c>
      <c r="N4531" s="3" t="s">
        <v>20942</v>
      </c>
      <c r="O4531" s="3" t="s">
        <v>23</v>
      </c>
      <c r="P4531" s="3" t="s">
        <v>24</v>
      </c>
      <c r="Q4531" s="4">
        <v>43161</v>
      </c>
      <c r="R4531" s="3" t="s">
        <v>30</v>
      </c>
      <c r="S4531" s="3" t="s">
        <v>26</v>
      </c>
    </row>
    <row r="4532" spans="1:19" ht="48" x14ac:dyDescent="0.25">
      <c r="A4532" s="3" t="s">
        <v>20943</v>
      </c>
      <c r="B4532" s="4">
        <v>42877</v>
      </c>
      <c r="C4532" s="3" t="s">
        <v>1387</v>
      </c>
      <c r="D4532" s="3" t="s">
        <v>20944</v>
      </c>
      <c r="E4532" s="3" t="s">
        <v>20945</v>
      </c>
      <c r="F4532" s="3" t="s">
        <v>814</v>
      </c>
      <c r="G4532" s="3" t="s">
        <v>54</v>
      </c>
      <c r="H4532" s="3" t="s">
        <v>20946</v>
      </c>
      <c r="I4532" s="3" t="s">
        <v>20947</v>
      </c>
      <c r="J4532" s="3"/>
      <c r="K4532" s="3"/>
      <c r="L4532" s="3"/>
      <c r="M4532" s="3"/>
      <c r="N4532" s="3"/>
      <c r="O4532" s="3" t="s">
        <v>23</v>
      </c>
      <c r="P4532" s="3" t="s">
        <v>24</v>
      </c>
      <c r="Q4532" s="4">
        <v>42951</v>
      </c>
      <c r="R4532" s="3" t="s">
        <v>25</v>
      </c>
      <c r="S4532" s="3" t="s">
        <v>26</v>
      </c>
    </row>
    <row r="4533" spans="1:19" ht="60" x14ac:dyDescent="0.25">
      <c r="A4533" s="3" t="s">
        <v>20948</v>
      </c>
      <c r="B4533" s="4">
        <v>42881</v>
      </c>
      <c r="C4533" s="3" t="s">
        <v>2891</v>
      </c>
      <c r="D4533" s="3" t="s">
        <v>20779</v>
      </c>
      <c r="E4533" s="3" t="s">
        <v>20780</v>
      </c>
      <c r="F4533" s="3" t="s">
        <v>814</v>
      </c>
      <c r="G4533" s="3" t="s">
        <v>102</v>
      </c>
      <c r="H4533" s="3" t="s">
        <v>20949</v>
      </c>
      <c r="I4533" s="3"/>
      <c r="J4533" s="3" t="s">
        <v>20779</v>
      </c>
      <c r="K4533" s="3" t="s">
        <v>20780</v>
      </c>
      <c r="L4533" s="3" t="s">
        <v>20782</v>
      </c>
      <c r="M4533" s="3" t="s">
        <v>20783</v>
      </c>
      <c r="N4533" s="3" t="s">
        <v>20784</v>
      </c>
      <c r="O4533" s="3" t="s">
        <v>96</v>
      </c>
      <c r="P4533" s="3" t="s">
        <v>24</v>
      </c>
      <c r="Q4533" s="4">
        <v>42951</v>
      </c>
      <c r="R4533" s="3" t="s">
        <v>30</v>
      </c>
      <c r="S4533" s="3" t="s">
        <v>26</v>
      </c>
    </row>
    <row r="4534" spans="1:19" ht="168" x14ac:dyDescent="0.25">
      <c r="A4534" s="3" t="s">
        <v>20950</v>
      </c>
      <c r="B4534" s="4">
        <v>42880</v>
      </c>
      <c r="C4534" s="3" t="s">
        <v>1387</v>
      </c>
      <c r="D4534" s="3"/>
      <c r="E4534" s="3" t="s">
        <v>20951</v>
      </c>
      <c r="F4534" s="3" t="s">
        <v>814</v>
      </c>
      <c r="G4534" s="3" t="s">
        <v>71</v>
      </c>
      <c r="H4534" s="3" t="s">
        <v>20952</v>
      </c>
      <c r="I4534" s="3"/>
      <c r="J4534" s="3" t="s">
        <v>20953</v>
      </c>
      <c r="K4534" s="3" t="s">
        <v>20951</v>
      </c>
      <c r="L4534" s="3" t="s">
        <v>20954</v>
      </c>
      <c r="M4534" s="3" t="s">
        <v>983</v>
      </c>
      <c r="N4534" s="3"/>
      <c r="O4534" s="3" t="s">
        <v>96</v>
      </c>
      <c r="P4534" s="3" t="s">
        <v>24</v>
      </c>
      <c r="Q4534" s="4">
        <v>42951</v>
      </c>
      <c r="R4534" s="3" t="s">
        <v>30</v>
      </c>
      <c r="S4534" s="3" t="s">
        <v>26</v>
      </c>
    </row>
    <row r="4535" spans="1:19" ht="60" x14ac:dyDescent="0.25">
      <c r="A4535" s="3" t="s">
        <v>20955</v>
      </c>
      <c r="B4535" s="4">
        <v>42880</v>
      </c>
      <c r="C4535" s="3" t="s">
        <v>1387</v>
      </c>
      <c r="D4535" s="3" t="s">
        <v>20956</v>
      </c>
      <c r="E4535" s="3" t="s">
        <v>20957</v>
      </c>
      <c r="F4535" s="3" t="s">
        <v>814</v>
      </c>
      <c r="G4535" s="3" t="s">
        <v>102</v>
      </c>
      <c r="H4535" s="3" t="s">
        <v>20958</v>
      </c>
      <c r="I4535" s="3"/>
      <c r="J4535" s="3" t="s">
        <v>20956</v>
      </c>
      <c r="K4535" s="3" t="s">
        <v>20957</v>
      </c>
      <c r="L4535" s="3" t="s">
        <v>13071</v>
      </c>
      <c r="M4535" s="3" t="s">
        <v>932</v>
      </c>
      <c r="N4535" s="3"/>
      <c r="O4535" s="3" t="s">
        <v>96</v>
      </c>
      <c r="P4535" s="3" t="s">
        <v>24</v>
      </c>
      <c r="Q4535" s="4">
        <v>42951</v>
      </c>
      <c r="R4535" s="3" t="s">
        <v>30</v>
      </c>
      <c r="S4535" s="3" t="s">
        <v>26</v>
      </c>
    </row>
    <row r="4536" spans="1:19" ht="72" x14ac:dyDescent="0.25">
      <c r="A4536" s="3" t="s">
        <v>20959</v>
      </c>
      <c r="B4536" s="4">
        <v>42880</v>
      </c>
      <c r="C4536" s="3" t="s">
        <v>1387</v>
      </c>
      <c r="D4536" s="3"/>
      <c r="E4536" s="3" t="s">
        <v>959</v>
      </c>
      <c r="F4536" s="3" t="s">
        <v>814</v>
      </c>
      <c r="G4536" s="3" t="s">
        <v>71</v>
      </c>
      <c r="H4536" s="3" t="s">
        <v>20960</v>
      </c>
      <c r="I4536" s="3"/>
      <c r="J4536" s="3" t="s">
        <v>960</v>
      </c>
      <c r="K4536" s="3" t="s">
        <v>959</v>
      </c>
      <c r="L4536" s="3" t="s">
        <v>961</v>
      </c>
      <c r="M4536" s="3" t="s">
        <v>932</v>
      </c>
      <c r="N4536" s="3"/>
      <c r="O4536" s="3" t="s">
        <v>96</v>
      </c>
      <c r="P4536" s="3" t="s">
        <v>24</v>
      </c>
      <c r="Q4536" s="4">
        <v>42978</v>
      </c>
      <c r="R4536" s="3" t="s">
        <v>30</v>
      </c>
      <c r="S4536" s="3" t="s">
        <v>26</v>
      </c>
    </row>
    <row r="4537" spans="1:19" ht="36" x14ac:dyDescent="0.25">
      <c r="A4537" s="3" t="s">
        <v>20961</v>
      </c>
      <c r="B4537" s="4">
        <v>42880</v>
      </c>
      <c r="C4537" s="3" t="s">
        <v>1387</v>
      </c>
      <c r="D4537" s="3" t="s">
        <v>20962</v>
      </c>
      <c r="E4537" s="3" t="s">
        <v>20963</v>
      </c>
      <c r="F4537" s="3" t="s">
        <v>814</v>
      </c>
      <c r="G4537" s="3" t="s">
        <v>102</v>
      </c>
      <c r="H4537" s="3" t="s">
        <v>20964</v>
      </c>
      <c r="I4537" s="3"/>
      <c r="J4537" s="3" t="s">
        <v>20962</v>
      </c>
      <c r="K4537" s="3" t="s">
        <v>20963</v>
      </c>
      <c r="L4537" s="3" t="s">
        <v>20965</v>
      </c>
      <c r="M4537" s="3" t="s">
        <v>956</v>
      </c>
      <c r="N4537" s="3" t="s">
        <v>20966</v>
      </c>
      <c r="O4537" s="3" t="s">
        <v>96</v>
      </c>
      <c r="P4537" s="3" t="s">
        <v>24</v>
      </c>
      <c r="Q4537" s="4">
        <v>42951</v>
      </c>
      <c r="R4537" s="3" t="s">
        <v>30</v>
      </c>
      <c r="S4537" s="3" t="s">
        <v>26</v>
      </c>
    </row>
    <row r="4538" spans="1:19" ht="36" x14ac:dyDescent="0.25">
      <c r="A4538" s="3" t="s">
        <v>20967</v>
      </c>
      <c r="B4538" s="4">
        <v>42880</v>
      </c>
      <c r="C4538" s="3" t="s">
        <v>1387</v>
      </c>
      <c r="D4538" s="3" t="s">
        <v>20968</v>
      </c>
      <c r="E4538" s="3" t="s">
        <v>20969</v>
      </c>
      <c r="F4538" s="3" t="s">
        <v>814</v>
      </c>
      <c r="G4538" s="3" t="s">
        <v>102</v>
      </c>
      <c r="H4538" s="3" t="s">
        <v>20970</v>
      </c>
      <c r="I4538" s="3"/>
      <c r="J4538" s="3" t="s">
        <v>20968</v>
      </c>
      <c r="K4538" s="3" t="s">
        <v>20969</v>
      </c>
      <c r="L4538" s="3" t="s">
        <v>20971</v>
      </c>
      <c r="M4538" s="3" t="s">
        <v>932</v>
      </c>
      <c r="N4538" s="3" t="s">
        <v>20972</v>
      </c>
      <c r="O4538" s="3" t="s">
        <v>96</v>
      </c>
      <c r="P4538" s="3" t="s">
        <v>24</v>
      </c>
      <c r="Q4538" s="4">
        <v>42951</v>
      </c>
      <c r="R4538" s="3" t="s">
        <v>30</v>
      </c>
      <c r="S4538" s="3" t="s">
        <v>26</v>
      </c>
    </row>
    <row r="4539" spans="1:19" ht="360" x14ac:dyDescent="0.25">
      <c r="A4539" s="3" t="s">
        <v>20973</v>
      </c>
      <c r="B4539" s="4">
        <v>42880</v>
      </c>
      <c r="C4539" s="3" t="s">
        <v>1387</v>
      </c>
      <c r="D4539" s="3"/>
      <c r="E4539" s="3" t="s">
        <v>20974</v>
      </c>
      <c r="F4539" s="3" t="s">
        <v>814</v>
      </c>
      <c r="G4539" s="3" t="s">
        <v>71</v>
      </c>
      <c r="H4539" s="3" t="s">
        <v>20975</v>
      </c>
      <c r="I4539" s="3"/>
      <c r="J4539" s="3" t="s">
        <v>20976</v>
      </c>
      <c r="K4539" s="3" t="s">
        <v>20974</v>
      </c>
      <c r="L4539" s="3" t="s">
        <v>20977</v>
      </c>
      <c r="M4539" s="3" t="s">
        <v>956</v>
      </c>
      <c r="N4539" s="3"/>
      <c r="O4539" s="3" t="s">
        <v>96</v>
      </c>
      <c r="P4539" s="3" t="s">
        <v>24</v>
      </c>
      <c r="Q4539" s="4">
        <v>42989</v>
      </c>
      <c r="R4539" s="3" t="s">
        <v>30</v>
      </c>
      <c r="S4539" s="3" t="s">
        <v>26</v>
      </c>
    </row>
    <row r="4540" spans="1:19" ht="36" x14ac:dyDescent="0.25">
      <c r="A4540" s="3" t="s">
        <v>20978</v>
      </c>
      <c r="B4540" s="4">
        <v>42880</v>
      </c>
      <c r="C4540" s="3" t="s">
        <v>1387</v>
      </c>
      <c r="D4540" s="3" t="s">
        <v>20979</v>
      </c>
      <c r="E4540" s="3" t="s">
        <v>20980</v>
      </c>
      <c r="F4540" s="3" t="s">
        <v>814</v>
      </c>
      <c r="G4540" s="3" t="s">
        <v>102</v>
      </c>
      <c r="H4540" s="3" t="s">
        <v>20981</v>
      </c>
      <c r="I4540" s="3"/>
      <c r="J4540" s="3" t="s">
        <v>20979</v>
      </c>
      <c r="K4540" s="3" t="s">
        <v>20980</v>
      </c>
      <c r="L4540" s="3" t="s">
        <v>20982</v>
      </c>
      <c r="M4540" s="3" t="s">
        <v>956</v>
      </c>
      <c r="N4540" s="3" t="s">
        <v>20983</v>
      </c>
      <c r="O4540" s="3" t="s">
        <v>96</v>
      </c>
      <c r="P4540" s="3" t="s">
        <v>24</v>
      </c>
      <c r="Q4540" s="4">
        <v>42951</v>
      </c>
      <c r="R4540" s="3" t="s">
        <v>30</v>
      </c>
      <c r="S4540" s="3" t="s">
        <v>26</v>
      </c>
    </row>
    <row r="4541" spans="1:19" ht="192" x14ac:dyDescent="0.25">
      <c r="A4541" s="3" t="s">
        <v>20984</v>
      </c>
      <c r="B4541" s="4">
        <v>42880</v>
      </c>
      <c r="C4541" s="3" t="s">
        <v>1387</v>
      </c>
      <c r="D4541" s="3"/>
      <c r="E4541" s="3" t="s">
        <v>20985</v>
      </c>
      <c r="F4541" s="3" t="s">
        <v>814</v>
      </c>
      <c r="G4541" s="3" t="s">
        <v>71</v>
      </c>
      <c r="H4541" s="3" t="s">
        <v>20986</v>
      </c>
      <c r="I4541" s="3"/>
      <c r="J4541" s="3" t="s">
        <v>20987</v>
      </c>
      <c r="K4541" s="3" t="s">
        <v>20985</v>
      </c>
      <c r="L4541" s="3" t="s">
        <v>20988</v>
      </c>
      <c r="M4541" s="3" t="s">
        <v>1822</v>
      </c>
      <c r="N4541" s="3"/>
      <c r="O4541" s="3" t="s">
        <v>96</v>
      </c>
      <c r="P4541" s="3" t="s">
        <v>24</v>
      </c>
      <c r="Q4541" s="4">
        <v>43067</v>
      </c>
      <c r="R4541" s="3" t="s">
        <v>30</v>
      </c>
      <c r="S4541" s="3" t="s">
        <v>26</v>
      </c>
    </row>
    <row r="4542" spans="1:19" ht="192" x14ac:dyDescent="0.25">
      <c r="A4542" s="3" t="s">
        <v>20989</v>
      </c>
      <c r="B4542" s="4">
        <v>42880</v>
      </c>
      <c r="C4542" s="3" t="s">
        <v>1387</v>
      </c>
      <c r="D4542" s="3"/>
      <c r="E4542" s="3" t="s">
        <v>20990</v>
      </c>
      <c r="F4542" s="3" t="s">
        <v>814</v>
      </c>
      <c r="G4542" s="3" t="s">
        <v>71</v>
      </c>
      <c r="H4542" s="3" t="s">
        <v>20991</v>
      </c>
      <c r="I4542" s="3" t="s">
        <v>20992</v>
      </c>
      <c r="J4542" s="3"/>
      <c r="K4542" s="3"/>
      <c r="L4542" s="3"/>
      <c r="M4542" s="3"/>
      <c r="N4542" s="3"/>
      <c r="O4542" s="3" t="s">
        <v>23</v>
      </c>
      <c r="P4542" s="3" t="s">
        <v>24</v>
      </c>
      <c r="Q4542" s="4">
        <v>42919</v>
      </c>
      <c r="R4542" s="3"/>
      <c r="S4542" s="3" t="s">
        <v>26</v>
      </c>
    </row>
    <row r="4543" spans="1:19" ht="192" x14ac:dyDescent="0.25">
      <c r="A4543" s="3" t="s">
        <v>20993</v>
      </c>
      <c r="B4543" s="4">
        <v>42880</v>
      </c>
      <c r="C4543" s="3" t="s">
        <v>1387</v>
      </c>
      <c r="D4543" s="3"/>
      <c r="E4543" s="3" t="s">
        <v>20994</v>
      </c>
      <c r="F4543" s="3" t="s">
        <v>814</v>
      </c>
      <c r="G4543" s="3" t="s">
        <v>71</v>
      </c>
      <c r="H4543" s="3" t="s">
        <v>20986</v>
      </c>
      <c r="I4543" s="3" t="s">
        <v>17718</v>
      </c>
      <c r="J4543" s="3"/>
      <c r="K4543" s="3"/>
      <c r="L4543" s="3"/>
      <c r="M4543" s="3"/>
      <c r="N4543" s="3"/>
      <c r="O4543" s="3" t="s">
        <v>23</v>
      </c>
      <c r="P4543" s="3" t="s">
        <v>24</v>
      </c>
      <c r="Q4543" s="4">
        <v>42919</v>
      </c>
      <c r="R4543" s="3" t="s">
        <v>25</v>
      </c>
      <c r="S4543" s="3" t="s">
        <v>26</v>
      </c>
    </row>
    <row r="4544" spans="1:19" ht="168" x14ac:dyDescent="0.25">
      <c r="A4544" s="3" t="s">
        <v>20995</v>
      </c>
      <c r="B4544" s="4">
        <v>42880</v>
      </c>
      <c r="C4544" s="3" t="s">
        <v>1387</v>
      </c>
      <c r="D4544" s="3"/>
      <c r="E4544" s="3" t="s">
        <v>20996</v>
      </c>
      <c r="F4544" s="3" t="s">
        <v>814</v>
      </c>
      <c r="G4544" s="3" t="s">
        <v>71</v>
      </c>
      <c r="H4544" s="3" t="s">
        <v>20997</v>
      </c>
      <c r="I4544" s="3"/>
      <c r="J4544" s="3" t="s">
        <v>20998</v>
      </c>
      <c r="K4544" s="3" t="s">
        <v>20999</v>
      </c>
      <c r="L4544" s="3" t="s">
        <v>21000</v>
      </c>
      <c r="M4544" s="3" t="s">
        <v>21001</v>
      </c>
      <c r="N4544" s="3"/>
      <c r="O4544" s="3" t="s">
        <v>96</v>
      </c>
      <c r="P4544" s="3" t="s">
        <v>24</v>
      </c>
      <c r="Q4544" s="4">
        <v>42992</v>
      </c>
      <c r="R4544" s="3" t="s">
        <v>30</v>
      </c>
      <c r="S4544" s="3" t="s">
        <v>26</v>
      </c>
    </row>
    <row r="4545" spans="1:19" ht="48" x14ac:dyDescent="0.25">
      <c r="A4545" s="3" t="s">
        <v>21002</v>
      </c>
      <c r="B4545" s="4">
        <v>42880</v>
      </c>
      <c r="C4545" s="3" t="s">
        <v>1387</v>
      </c>
      <c r="D4545" s="3" t="s">
        <v>21003</v>
      </c>
      <c r="E4545" s="3" t="s">
        <v>21004</v>
      </c>
      <c r="F4545" s="3" t="s">
        <v>814</v>
      </c>
      <c r="G4545" s="3" t="s">
        <v>102</v>
      </c>
      <c r="H4545" s="3" t="s">
        <v>21005</v>
      </c>
      <c r="I4545" s="3"/>
      <c r="J4545" s="3" t="s">
        <v>21003</v>
      </c>
      <c r="K4545" s="3" t="s">
        <v>21004</v>
      </c>
      <c r="L4545" s="3" t="s">
        <v>21006</v>
      </c>
      <c r="M4545" s="3" t="s">
        <v>21007</v>
      </c>
      <c r="N4545" s="3" t="s">
        <v>21008</v>
      </c>
      <c r="O4545" s="3" t="s">
        <v>96</v>
      </c>
      <c r="P4545" s="3" t="s">
        <v>24</v>
      </c>
      <c r="Q4545" s="4">
        <v>42951</v>
      </c>
      <c r="R4545" s="3" t="s">
        <v>30</v>
      </c>
      <c r="S4545" s="3" t="s">
        <v>26</v>
      </c>
    </row>
    <row r="4546" spans="1:19" ht="48" x14ac:dyDescent="0.25">
      <c r="A4546" s="3" t="s">
        <v>21009</v>
      </c>
      <c r="B4546" s="4">
        <v>42880</v>
      </c>
      <c r="C4546" s="3" t="s">
        <v>1387</v>
      </c>
      <c r="D4546" s="3" t="s">
        <v>21010</v>
      </c>
      <c r="E4546" s="3" t="s">
        <v>21011</v>
      </c>
      <c r="F4546" s="3" t="s">
        <v>814</v>
      </c>
      <c r="G4546" s="3" t="s">
        <v>102</v>
      </c>
      <c r="H4546" s="3" t="s">
        <v>21005</v>
      </c>
      <c r="I4546" s="3"/>
      <c r="J4546" s="3" t="s">
        <v>21010</v>
      </c>
      <c r="K4546" s="3" t="s">
        <v>21011</v>
      </c>
      <c r="L4546" s="3" t="s">
        <v>1374</v>
      </c>
      <c r="M4546" s="3" t="s">
        <v>21012</v>
      </c>
      <c r="N4546" s="3" t="s">
        <v>21013</v>
      </c>
      <c r="O4546" s="3" t="s">
        <v>96</v>
      </c>
      <c r="P4546" s="3" t="s">
        <v>24</v>
      </c>
      <c r="Q4546" s="4">
        <v>42951</v>
      </c>
      <c r="R4546" s="3" t="s">
        <v>30</v>
      </c>
      <c r="S4546" s="3" t="s">
        <v>26</v>
      </c>
    </row>
    <row r="4547" spans="1:19" ht="72" x14ac:dyDescent="0.25">
      <c r="A4547" s="3" t="s">
        <v>21014</v>
      </c>
      <c r="B4547" s="4">
        <v>42906</v>
      </c>
      <c r="C4547" s="3" t="s">
        <v>1387</v>
      </c>
      <c r="D4547" s="3" t="s">
        <v>21015</v>
      </c>
      <c r="E4547" s="3" t="s">
        <v>21016</v>
      </c>
      <c r="F4547" s="3" t="s">
        <v>814</v>
      </c>
      <c r="G4547" s="3" t="s">
        <v>78</v>
      </c>
      <c r="H4547" s="3" t="s">
        <v>21017</v>
      </c>
      <c r="I4547" s="3" t="s">
        <v>21018</v>
      </c>
      <c r="J4547" s="3" t="s">
        <v>21015</v>
      </c>
      <c r="K4547" s="3" t="s">
        <v>21016</v>
      </c>
      <c r="L4547" s="3" t="s">
        <v>21019</v>
      </c>
      <c r="M4547" s="3" t="s">
        <v>857</v>
      </c>
      <c r="N4547" s="3"/>
      <c r="O4547" s="3" t="s">
        <v>96</v>
      </c>
      <c r="P4547" s="3" t="s">
        <v>24</v>
      </c>
      <c r="Q4547" s="4">
        <v>42944</v>
      </c>
      <c r="R4547" s="3" t="s">
        <v>30</v>
      </c>
      <c r="S4547" s="3" t="s">
        <v>26</v>
      </c>
    </row>
    <row r="4548" spans="1:19" ht="72" x14ac:dyDescent="0.25">
      <c r="A4548" s="3" t="s">
        <v>21020</v>
      </c>
      <c r="B4548" s="4">
        <v>42906</v>
      </c>
      <c r="C4548" s="3" t="s">
        <v>1387</v>
      </c>
      <c r="D4548" s="3" t="s">
        <v>21021</v>
      </c>
      <c r="E4548" s="3" t="s">
        <v>21022</v>
      </c>
      <c r="F4548" s="3" t="s">
        <v>814</v>
      </c>
      <c r="G4548" s="3" t="s">
        <v>78</v>
      </c>
      <c r="H4548" s="3" t="s">
        <v>21017</v>
      </c>
      <c r="I4548" s="3"/>
      <c r="J4548" s="3" t="s">
        <v>21021</v>
      </c>
      <c r="K4548" s="3" t="s">
        <v>21022</v>
      </c>
      <c r="L4548" s="3" t="s">
        <v>21019</v>
      </c>
      <c r="M4548" s="3" t="s">
        <v>857</v>
      </c>
      <c r="N4548" s="3"/>
      <c r="O4548" s="3" t="s">
        <v>96</v>
      </c>
      <c r="P4548" s="3" t="s">
        <v>24</v>
      </c>
      <c r="Q4548" s="4">
        <v>42944</v>
      </c>
      <c r="R4548" s="3" t="s">
        <v>30</v>
      </c>
      <c r="S4548" s="3" t="s">
        <v>26</v>
      </c>
    </row>
    <row r="4549" spans="1:19" ht="72" x14ac:dyDescent="0.25">
      <c r="A4549" s="3" t="s">
        <v>21023</v>
      </c>
      <c r="B4549" s="4">
        <v>42906</v>
      </c>
      <c r="C4549" s="3" t="s">
        <v>1387</v>
      </c>
      <c r="D4549" s="3" t="s">
        <v>21024</v>
      </c>
      <c r="E4549" s="3" t="s">
        <v>21025</v>
      </c>
      <c r="F4549" s="3" t="s">
        <v>814</v>
      </c>
      <c r="G4549" s="3" t="s">
        <v>78</v>
      </c>
      <c r="H4549" s="3" t="s">
        <v>21017</v>
      </c>
      <c r="I4549" s="3"/>
      <c r="J4549" s="3" t="s">
        <v>21024</v>
      </c>
      <c r="K4549" s="3" t="s">
        <v>21025</v>
      </c>
      <c r="L4549" s="3" t="s">
        <v>21026</v>
      </c>
      <c r="M4549" s="3" t="s">
        <v>857</v>
      </c>
      <c r="N4549" s="3"/>
      <c r="O4549" s="3" t="s">
        <v>96</v>
      </c>
      <c r="P4549" s="3" t="s">
        <v>24</v>
      </c>
      <c r="Q4549" s="4">
        <v>42944</v>
      </c>
      <c r="R4549" s="3" t="s">
        <v>30</v>
      </c>
      <c r="S4549" s="3" t="s">
        <v>26</v>
      </c>
    </row>
    <row r="4550" spans="1:19" ht="72" x14ac:dyDescent="0.25">
      <c r="A4550" s="3" t="s">
        <v>21027</v>
      </c>
      <c r="B4550" s="4">
        <v>42922</v>
      </c>
      <c r="C4550" s="3" t="s">
        <v>2760</v>
      </c>
      <c r="D4550" s="3" t="s">
        <v>21028</v>
      </c>
      <c r="E4550" s="3" t="s">
        <v>21029</v>
      </c>
      <c r="F4550" s="3" t="s">
        <v>814</v>
      </c>
      <c r="G4550" s="3" t="s">
        <v>102</v>
      </c>
      <c r="H4550" s="3" t="s">
        <v>21030</v>
      </c>
      <c r="I4550" s="3"/>
      <c r="J4550" s="3" t="s">
        <v>21028</v>
      </c>
      <c r="K4550" s="3" t="s">
        <v>21031</v>
      </c>
      <c r="L4550" s="3" t="s">
        <v>21032</v>
      </c>
      <c r="M4550" s="3" t="s">
        <v>21033</v>
      </c>
      <c r="N4550" s="3" t="s">
        <v>21034</v>
      </c>
      <c r="O4550" s="3" t="s">
        <v>23</v>
      </c>
      <c r="P4550" s="3" t="s">
        <v>24</v>
      </c>
      <c r="Q4550" s="4">
        <v>42944</v>
      </c>
      <c r="R4550" s="3" t="s">
        <v>30</v>
      </c>
      <c r="S4550" s="3" t="s">
        <v>26</v>
      </c>
    </row>
    <row r="4551" spans="1:19" ht="72" x14ac:dyDescent="0.25">
      <c r="A4551" s="3" t="s">
        <v>21035</v>
      </c>
      <c r="B4551" s="4">
        <v>42923</v>
      </c>
      <c r="C4551" s="3" t="s">
        <v>1387</v>
      </c>
      <c r="D4551" s="3" t="s">
        <v>21036</v>
      </c>
      <c r="E4551" s="3" t="s">
        <v>21037</v>
      </c>
      <c r="F4551" s="3" t="s">
        <v>814</v>
      </c>
      <c r="G4551" s="3" t="s">
        <v>102</v>
      </c>
      <c r="H4551" s="3" t="s">
        <v>21038</v>
      </c>
      <c r="I4551" s="3"/>
      <c r="J4551" s="3" t="s">
        <v>21036</v>
      </c>
      <c r="K4551" s="3" t="s">
        <v>21037</v>
      </c>
      <c r="L4551" s="3" t="s">
        <v>962</v>
      </c>
      <c r="M4551" s="3" t="s">
        <v>932</v>
      </c>
      <c r="N4551" s="3" t="s">
        <v>21039</v>
      </c>
      <c r="O4551" s="3" t="s">
        <v>96</v>
      </c>
      <c r="P4551" s="3" t="s">
        <v>24</v>
      </c>
      <c r="Q4551" s="4">
        <v>42989</v>
      </c>
      <c r="R4551" s="3" t="s">
        <v>30</v>
      </c>
      <c r="S4551" s="3" t="s">
        <v>26</v>
      </c>
    </row>
    <row r="4552" spans="1:19" ht="72" x14ac:dyDescent="0.25">
      <c r="A4552" s="3" t="s">
        <v>21040</v>
      </c>
      <c r="B4552" s="4">
        <v>42923</v>
      </c>
      <c r="C4552" s="3" t="s">
        <v>1387</v>
      </c>
      <c r="D4552" s="3"/>
      <c r="E4552" s="3" t="s">
        <v>21041</v>
      </c>
      <c r="F4552" s="3" t="s">
        <v>814</v>
      </c>
      <c r="G4552" s="3" t="s">
        <v>71</v>
      </c>
      <c r="H4552" s="3" t="s">
        <v>21042</v>
      </c>
      <c r="I4552" s="3" t="s">
        <v>21043</v>
      </c>
      <c r="J4552" s="3" t="s">
        <v>21044</v>
      </c>
      <c r="K4552" s="3" t="s">
        <v>21045</v>
      </c>
      <c r="L4552" s="3" t="s">
        <v>21046</v>
      </c>
      <c r="M4552" s="3" t="s">
        <v>20192</v>
      </c>
      <c r="N4552" s="3"/>
      <c r="O4552" s="3" t="s">
        <v>96</v>
      </c>
      <c r="P4552" s="3" t="s">
        <v>24</v>
      </c>
      <c r="Q4552" s="4">
        <v>43116</v>
      </c>
      <c r="R4552" s="3" t="s">
        <v>30</v>
      </c>
      <c r="S4552" s="3" t="s">
        <v>26</v>
      </c>
    </row>
    <row r="4553" spans="1:19" ht="36" x14ac:dyDescent="0.25">
      <c r="A4553" s="3" t="s">
        <v>21047</v>
      </c>
      <c r="B4553" s="4">
        <v>42923</v>
      </c>
      <c r="C4553" s="3" t="s">
        <v>1387</v>
      </c>
      <c r="D4553" s="3" t="s">
        <v>1772</v>
      </c>
      <c r="E4553" s="3" t="s">
        <v>1773</v>
      </c>
      <c r="F4553" s="3" t="s">
        <v>814</v>
      </c>
      <c r="G4553" s="3" t="s">
        <v>102</v>
      </c>
      <c r="H4553" s="3" t="s">
        <v>21048</v>
      </c>
      <c r="I4553" s="3"/>
      <c r="J4553" s="3" t="s">
        <v>1772</v>
      </c>
      <c r="K4553" s="3" t="s">
        <v>1773</v>
      </c>
      <c r="L4553" s="3" t="s">
        <v>21049</v>
      </c>
      <c r="M4553" s="3" t="s">
        <v>20217</v>
      </c>
      <c r="N4553" s="3"/>
      <c r="O4553" s="3" t="s">
        <v>96</v>
      </c>
      <c r="P4553" s="3" t="s">
        <v>24</v>
      </c>
      <c r="Q4553" s="4">
        <v>42989</v>
      </c>
      <c r="R4553" s="3" t="s">
        <v>30</v>
      </c>
      <c r="S4553" s="3" t="s">
        <v>26</v>
      </c>
    </row>
    <row r="4554" spans="1:19" ht="48" x14ac:dyDescent="0.25">
      <c r="A4554" s="3" t="s">
        <v>21050</v>
      </c>
      <c r="B4554" s="4">
        <v>42923</v>
      </c>
      <c r="C4554" s="3" t="s">
        <v>1387</v>
      </c>
      <c r="D4554" s="3" t="s">
        <v>21051</v>
      </c>
      <c r="E4554" s="3" t="s">
        <v>21052</v>
      </c>
      <c r="F4554" s="3" t="s">
        <v>814</v>
      </c>
      <c r="G4554" s="3" t="s">
        <v>71</v>
      </c>
      <c r="H4554" s="3" t="s">
        <v>21053</v>
      </c>
      <c r="I4554" s="3"/>
      <c r="J4554" s="3" t="s">
        <v>21054</v>
      </c>
      <c r="K4554" s="3" t="s">
        <v>21052</v>
      </c>
      <c r="L4554" s="3" t="s">
        <v>21055</v>
      </c>
      <c r="M4554" s="3" t="s">
        <v>21056</v>
      </c>
      <c r="N4554" s="3"/>
      <c r="O4554" s="3" t="s">
        <v>96</v>
      </c>
      <c r="P4554" s="3" t="s">
        <v>24</v>
      </c>
      <c r="Q4554" s="4">
        <v>43068</v>
      </c>
      <c r="R4554" s="3" t="s">
        <v>30</v>
      </c>
      <c r="S4554" s="3" t="s">
        <v>26</v>
      </c>
    </row>
    <row r="4555" spans="1:19" ht="48" x14ac:dyDescent="0.25">
      <c r="A4555" s="3" t="s">
        <v>21057</v>
      </c>
      <c r="B4555" s="4">
        <v>42923</v>
      </c>
      <c r="C4555" s="3" t="s">
        <v>1387</v>
      </c>
      <c r="D4555" s="3"/>
      <c r="E4555" s="3" t="s">
        <v>21058</v>
      </c>
      <c r="F4555" s="3" t="s">
        <v>814</v>
      </c>
      <c r="G4555" s="3" t="s">
        <v>71</v>
      </c>
      <c r="H4555" s="3" t="s">
        <v>21059</v>
      </c>
      <c r="I4555" s="3"/>
      <c r="J4555" s="3" t="s">
        <v>21060</v>
      </c>
      <c r="K4555" s="3" t="s">
        <v>21058</v>
      </c>
      <c r="L4555" s="3" t="s">
        <v>553</v>
      </c>
      <c r="M4555" s="3" t="s">
        <v>21061</v>
      </c>
      <c r="N4555" s="3"/>
      <c r="O4555" s="3" t="s">
        <v>96</v>
      </c>
      <c r="P4555" s="3" t="s">
        <v>24</v>
      </c>
      <c r="Q4555" s="4">
        <v>43320</v>
      </c>
      <c r="R4555" s="3" t="s">
        <v>30</v>
      </c>
      <c r="S4555" s="3" t="s">
        <v>26</v>
      </c>
    </row>
    <row r="4556" spans="1:19" ht="48" x14ac:dyDescent="0.25">
      <c r="A4556" s="3" t="s">
        <v>21062</v>
      </c>
      <c r="B4556" s="4">
        <v>42923</v>
      </c>
      <c r="C4556" s="3" t="s">
        <v>1387</v>
      </c>
      <c r="D4556" s="3" t="s">
        <v>16160</v>
      </c>
      <c r="E4556" s="3" t="s">
        <v>21063</v>
      </c>
      <c r="F4556" s="3" t="s">
        <v>814</v>
      </c>
      <c r="G4556" s="3" t="s">
        <v>21</v>
      </c>
      <c r="H4556" s="3" t="s">
        <v>21064</v>
      </c>
      <c r="I4556" s="3"/>
      <c r="J4556" s="3" t="s">
        <v>16160</v>
      </c>
      <c r="K4556" s="3" t="s">
        <v>21063</v>
      </c>
      <c r="L4556" s="3" t="s">
        <v>21065</v>
      </c>
      <c r="M4556" s="3" t="s">
        <v>21066</v>
      </c>
      <c r="N4556" s="3" t="s">
        <v>21067</v>
      </c>
      <c r="O4556" s="3" t="s">
        <v>23</v>
      </c>
      <c r="P4556" s="3" t="s">
        <v>24</v>
      </c>
      <c r="Q4556" s="4">
        <v>42927</v>
      </c>
      <c r="R4556" s="3" t="s">
        <v>30</v>
      </c>
      <c r="S4556" s="3" t="s">
        <v>26</v>
      </c>
    </row>
    <row r="4557" spans="1:19" ht="156" x14ac:dyDescent="0.25">
      <c r="A4557" s="3" t="s">
        <v>21068</v>
      </c>
      <c r="B4557" s="4">
        <v>42923</v>
      </c>
      <c r="C4557" s="3" t="s">
        <v>1387</v>
      </c>
      <c r="D4557" s="3" t="s">
        <v>21069</v>
      </c>
      <c r="E4557" s="3" t="s">
        <v>21070</v>
      </c>
      <c r="F4557" s="3" t="s">
        <v>814</v>
      </c>
      <c r="G4557" s="3" t="s">
        <v>53</v>
      </c>
      <c r="H4557" s="3" t="s">
        <v>21071</v>
      </c>
      <c r="I4557" s="3"/>
      <c r="J4557" s="3" t="s">
        <v>21072</v>
      </c>
      <c r="K4557" s="3" t="s">
        <v>21073</v>
      </c>
      <c r="L4557" s="3" t="s">
        <v>21074</v>
      </c>
      <c r="M4557" s="3" t="s">
        <v>21075</v>
      </c>
      <c r="N4557" s="3"/>
      <c r="O4557" s="3" t="s">
        <v>96</v>
      </c>
      <c r="P4557" s="3" t="s">
        <v>24</v>
      </c>
      <c r="Q4557" s="4">
        <v>43067</v>
      </c>
      <c r="R4557" s="3" t="s">
        <v>30</v>
      </c>
      <c r="S4557" s="3" t="s">
        <v>26</v>
      </c>
    </row>
    <row r="4558" spans="1:19" ht="36" x14ac:dyDescent="0.25">
      <c r="A4558" s="3" t="s">
        <v>21076</v>
      </c>
      <c r="B4558" s="4">
        <v>42923</v>
      </c>
      <c r="C4558" s="3" t="s">
        <v>1387</v>
      </c>
      <c r="D4558" s="3" t="s">
        <v>21077</v>
      </c>
      <c r="E4558" s="3" t="s">
        <v>21078</v>
      </c>
      <c r="F4558" s="3" t="s">
        <v>814</v>
      </c>
      <c r="G4558" s="3" t="s">
        <v>102</v>
      </c>
      <c r="H4558" s="3" t="s">
        <v>21079</v>
      </c>
      <c r="I4558" s="3"/>
      <c r="J4558" s="3" t="s">
        <v>21077</v>
      </c>
      <c r="K4558" s="3" t="s">
        <v>21080</v>
      </c>
      <c r="L4558" s="3" t="s">
        <v>21081</v>
      </c>
      <c r="M4558" s="3" t="s">
        <v>21082</v>
      </c>
      <c r="N4558" s="3"/>
      <c r="O4558" s="3" t="s">
        <v>96</v>
      </c>
      <c r="P4558" s="3" t="s">
        <v>24</v>
      </c>
      <c r="Q4558" s="4">
        <v>42989</v>
      </c>
      <c r="R4558" s="3" t="s">
        <v>30</v>
      </c>
      <c r="S4558" s="3" t="s">
        <v>26</v>
      </c>
    </row>
    <row r="4559" spans="1:19" ht="36" x14ac:dyDescent="0.25">
      <c r="A4559" s="3" t="s">
        <v>21083</v>
      </c>
      <c r="B4559" s="4">
        <v>42923</v>
      </c>
      <c r="C4559" s="3" t="s">
        <v>1387</v>
      </c>
      <c r="D4559" s="3" t="s">
        <v>21084</v>
      </c>
      <c r="E4559" s="3" t="s">
        <v>21085</v>
      </c>
      <c r="F4559" s="3" t="s">
        <v>814</v>
      </c>
      <c r="G4559" s="3" t="s">
        <v>21</v>
      </c>
      <c r="H4559" s="3" t="s">
        <v>21086</v>
      </c>
      <c r="I4559" s="3"/>
      <c r="J4559" s="3" t="s">
        <v>21084</v>
      </c>
      <c r="K4559" s="3" t="s">
        <v>21085</v>
      </c>
      <c r="L4559" s="3" t="s">
        <v>21087</v>
      </c>
      <c r="M4559" s="3" t="s">
        <v>21088</v>
      </c>
      <c r="N4559" s="3"/>
      <c r="O4559" s="3" t="s">
        <v>23</v>
      </c>
      <c r="P4559" s="3" t="s">
        <v>24</v>
      </c>
      <c r="Q4559" s="4">
        <v>42927</v>
      </c>
      <c r="R4559" s="3" t="s">
        <v>30</v>
      </c>
      <c r="S4559" s="3" t="s">
        <v>26</v>
      </c>
    </row>
    <row r="4560" spans="1:19" ht="168" x14ac:dyDescent="0.25">
      <c r="A4560" s="3" t="s">
        <v>21089</v>
      </c>
      <c r="B4560" s="4">
        <v>42920</v>
      </c>
      <c r="C4560" s="3" t="s">
        <v>6213</v>
      </c>
      <c r="D4560" s="3"/>
      <c r="E4560" s="3" t="s">
        <v>20692</v>
      </c>
      <c r="F4560" s="3" t="s">
        <v>814</v>
      </c>
      <c r="G4560" s="3" t="s">
        <v>71</v>
      </c>
      <c r="H4560" s="3" t="s">
        <v>21090</v>
      </c>
      <c r="I4560" s="3"/>
      <c r="J4560" s="3"/>
      <c r="K4560" s="3"/>
      <c r="L4560" s="3"/>
      <c r="M4560" s="3"/>
      <c r="N4560" s="3"/>
      <c r="O4560" s="3" t="s">
        <v>23</v>
      </c>
      <c r="P4560" s="3" t="s">
        <v>24</v>
      </c>
      <c r="Q4560" s="4">
        <v>43047</v>
      </c>
      <c r="R4560" s="3" t="s">
        <v>25</v>
      </c>
      <c r="S4560" s="3" t="s">
        <v>26</v>
      </c>
    </row>
    <row r="4561" spans="1:19" ht="48" x14ac:dyDescent="0.25">
      <c r="A4561" s="3" t="s">
        <v>21091</v>
      </c>
      <c r="B4561" s="4">
        <v>42920</v>
      </c>
      <c r="C4561" s="3" t="s">
        <v>6213</v>
      </c>
      <c r="D4561" s="3"/>
      <c r="E4561" s="3" t="s">
        <v>20702</v>
      </c>
      <c r="F4561" s="3" t="s">
        <v>814</v>
      </c>
      <c r="G4561" s="3" t="s">
        <v>71</v>
      </c>
      <c r="H4561" s="3" t="s">
        <v>20703</v>
      </c>
      <c r="I4561" s="3" t="s">
        <v>21092</v>
      </c>
      <c r="J4561" s="3"/>
      <c r="K4561" s="3"/>
      <c r="L4561" s="3"/>
      <c r="M4561" s="3"/>
      <c r="N4561" s="3"/>
      <c r="O4561" s="3" t="s">
        <v>23</v>
      </c>
      <c r="P4561" s="3" t="s">
        <v>24</v>
      </c>
      <c r="Q4561" s="4">
        <v>42983</v>
      </c>
      <c r="R4561" s="3" t="s">
        <v>25</v>
      </c>
      <c r="S4561" s="3" t="s">
        <v>26</v>
      </c>
    </row>
    <row r="4562" spans="1:19" ht="144" x14ac:dyDescent="0.25">
      <c r="A4562" s="3" t="s">
        <v>21093</v>
      </c>
      <c r="B4562" s="4">
        <v>42920</v>
      </c>
      <c r="C4562" s="3" t="s">
        <v>6213</v>
      </c>
      <c r="D4562" s="3"/>
      <c r="E4562" s="3" t="s">
        <v>20706</v>
      </c>
      <c r="F4562" s="3" t="s">
        <v>814</v>
      </c>
      <c r="G4562" s="3" t="s">
        <v>71</v>
      </c>
      <c r="H4562" s="3" t="s">
        <v>20703</v>
      </c>
      <c r="I4562" s="3" t="s">
        <v>21094</v>
      </c>
      <c r="J4562" s="3"/>
      <c r="K4562" s="3"/>
      <c r="L4562" s="3"/>
      <c r="M4562" s="3"/>
      <c r="N4562" s="3"/>
      <c r="O4562" s="3" t="s">
        <v>23</v>
      </c>
      <c r="P4562" s="3" t="s">
        <v>24</v>
      </c>
      <c r="Q4562" s="4">
        <v>42983</v>
      </c>
      <c r="R4562" s="3" t="s">
        <v>25</v>
      </c>
      <c r="S4562" s="3" t="s">
        <v>26</v>
      </c>
    </row>
    <row r="4563" spans="1:19" ht="36" x14ac:dyDescent="0.25">
      <c r="A4563" s="3" t="s">
        <v>21095</v>
      </c>
      <c r="B4563" s="4">
        <v>42969</v>
      </c>
      <c r="C4563" s="3" t="s">
        <v>1387</v>
      </c>
      <c r="D4563" s="3" t="s">
        <v>21096</v>
      </c>
      <c r="E4563" s="3" t="s">
        <v>21097</v>
      </c>
      <c r="F4563" s="3" t="s">
        <v>814</v>
      </c>
      <c r="G4563" s="3" t="s">
        <v>21</v>
      </c>
      <c r="H4563" s="3" t="s">
        <v>21098</v>
      </c>
      <c r="I4563" s="3"/>
      <c r="J4563" s="3" t="s">
        <v>21096</v>
      </c>
      <c r="K4563" s="3" t="s">
        <v>21097</v>
      </c>
      <c r="L4563" s="3" t="s">
        <v>21099</v>
      </c>
      <c r="M4563" s="3" t="s">
        <v>20936</v>
      </c>
      <c r="N4563" s="3" t="s">
        <v>21100</v>
      </c>
      <c r="O4563" s="3" t="s">
        <v>23</v>
      </c>
      <c r="P4563" s="3" t="s">
        <v>24</v>
      </c>
      <c r="Q4563" s="4">
        <v>42978</v>
      </c>
      <c r="R4563" s="3" t="s">
        <v>30</v>
      </c>
      <c r="S4563" s="3" t="s">
        <v>26</v>
      </c>
    </row>
    <row r="4564" spans="1:19" ht="72" x14ac:dyDescent="0.25">
      <c r="A4564" s="3" t="s">
        <v>21101</v>
      </c>
      <c r="B4564" s="4">
        <v>42969</v>
      </c>
      <c r="C4564" s="3" t="s">
        <v>1387</v>
      </c>
      <c r="D4564" s="3" t="s">
        <v>14023</v>
      </c>
      <c r="E4564" s="3" t="s">
        <v>14024</v>
      </c>
      <c r="F4564" s="3" t="s">
        <v>814</v>
      </c>
      <c r="G4564" s="3" t="s">
        <v>78</v>
      </c>
      <c r="H4564" s="3" t="s">
        <v>21102</v>
      </c>
      <c r="I4564" s="3"/>
      <c r="J4564" s="3" t="s">
        <v>14023</v>
      </c>
      <c r="K4564" s="3" t="s">
        <v>14024</v>
      </c>
      <c r="L4564" s="3" t="s">
        <v>14025</v>
      </c>
      <c r="M4564" s="3" t="s">
        <v>21103</v>
      </c>
      <c r="N4564" s="3" t="s">
        <v>14027</v>
      </c>
      <c r="O4564" s="3" t="s">
        <v>23</v>
      </c>
      <c r="P4564" s="3" t="s">
        <v>24</v>
      </c>
      <c r="Q4564" s="4">
        <v>42989</v>
      </c>
      <c r="R4564" s="3" t="s">
        <v>30</v>
      </c>
      <c r="S4564" s="3" t="s">
        <v>26</v>
      </c>
    </row>
    <row r="4565" spans="1:19" ht="192" x14ac:dyDescent="0.25">
      <c r="A4565" s="3" t="s">
        <v>21104</v>
      </c>
      <c r="B4565" s="4">
        <v>42969</v>
      </c>
      <c r="C4565" s="3" t="s">
        <v>1387</v>
      </c>
      <c r="D4565" s="3"/>
      <c r="E4565" s="3" t="s">
        <v>21105</v>
      </c>
      <c r="F4565" s="3" t="s">
        <v>814</v>
      </c>
      <c r="G4565" s="3" t="s">
        <v>71</v>
      </c>
      <c r="H4565" s="3" t="s">
        <v>21106</v>
      </c>
      <c r="I4565" s="3" t="s">
        <v>21107</v>
      </c>
      <c r="J4565" s="3" t="s">
        <v>21108</v>
      </c>
      <c r="K4565" s="3" t="s">
        <v>21109</v>
      </c>
      <c r="L4565" s="3" t="s">
        <v>21110</v>
      </c>
      <c r="M4565" s="3" t="s">
        <v>21111</v>
      </c>
      <c r="N4565" s="3" t="s">
        <v>21112</v>
      </c>
      <c r="O4565" s="3" t="s">
        <v>23</v>
      </c>
      <c r="P4565" s="3" t="s">
        <v>24</v>
      </c>
      <c r="Q4565" s="4">
        <v>44655</v>
      </c>
      <c r="R4565" s="3" t="s">
        <v>30</v>
      </c>
      <c r="S4565" s="3" t="s">
        <v>26</v>
      </c>
    </row>
    <row r="4566" spans="1:19" ht="60" x14ac:dyDescent="0.25">
      <c r="A4566" s="3" t="s">
        <v>21113</v>
      </c>
      <c r="B4566" s="4">
        <v>42969</v>
      </c>
      <c r="C4566" s="3" t="s">
        <v>1387</v>
      </c>
      <c r="D4566" s="3" t="s">
        <v>1041</v>
      </c>
      <c r="E4566" s="3" t="s">
        <v>1042</v>
      </c>
      <c r="F4566" s="3" t="s">
        <v>814</v>
      </c>
      <c r="G4566" s="3" t="s">
        <v>29</v>
      </c>
      <c r="H4566" s="3" t="s">
        <v>21114</v>
      </c>
      <c r="I4566" s="3" t="s">
        <v>21115</v>
      </c>
      <c r="J4566" s="3"/>
      <c r="K4566" s="3"/>
      <c r="L4566" s="3"/>
      <c r="M4566" s="3"/>
      <c r="N4566" s="3"/>
      <c r="O4566" s="3" t="s">
        <v>23</v>
      </c>
      <c r="P4566" s="3" t="s">
        <v>24</v>
      </c>
      <c r="Q4566" s="4">
        <v>42983</v>
      </c>
      <c r="R4566" s="3" t="s">
        <v>25</v>
      </c>
      <c r="S4566" s="3" t="s">
        <v>26</v>
      </c>
    </row>
    <row r="4567" spans="1:19" ht="36" x14ac:dyDescent="0.25">
      <c r="A4567" s="3" t="s">
        <v>21116</v>
      </c>
      <c r="B4567" s="4">
        <v>42990</v>
      </c>
      <c r="C4567" s="3" t="s">
        <v>2760</v>
      </c>
      <c r="D4567" s="3" t="s">
        <v>896</v>
      </c>
      <c r="E4567" s="3" t="s">
        <v>897</v>
      </c>
      <c r="F4567" s="3" t="s">
        <v>814</v>
      </c>
      <c r="G4567" s="3" t="s">
        <v>53</v>
      </c>
      <c r="H4567" s="3" t="s">
        <v>21117</v>
      </c>
      <c r="I4567" s="3"/>
      <c r="J4567" s="3"/>
      <c r="K4567" s="3"/>
      <c r="L4567" s="3"/>
      <c r="M4567" s="3"/>
      <c r="N4567" s="3"/>
      <c r="O4567" s="3" t="s">
        <v>23</v>
      </c>
      <c r="P4567" s="3" t="s">
        <v>24</v>
      </c>
      <c r="Q4567" s="4">
        <v>43025</v>
      </c>
      <c r="R4567" s="3"/>
      <c r="S4567" s="3" t="s">
        <v>26</v>
      </c>
    </row>
    <row r="4568" spans="1:19" ht="36" x14ac:dyDescent="0.25">
      <c r="A4568" s="3" t="s">
        <v>21118</v>
      </c>
      <c r="B4568" s="4">
        <v>42990</v>
      </c>
      <c r="C4568" s="3" t="s">
        <v>2760</v>
      </c>
      <c r="D4568" s="3" t="s">
        <v>898</v>
      </c>
      <c r="E4568" s="3" t="s">
        <v>21119</v>
      </c>
      <c r="F4568" s="3" t="s">
        <v>814</v>
      </c>
      <c r="G4568" s="3" t="s">
        <v>53</v>
      </c>
      <c r="H4568" s="3" t="s">
        <v>21117</v>
      </c>
      <c r="I4568" s="3"/>
      <c r="J4568" s="3"/>
      <c r="K4568" s="3"/>
      <c r="L4568" s="3"/>
      <c r="M4568" s="3"/>
      <c r="N4568" s="3"/>
      <c r="O4568" s="3" t="s">
        <v>23</v>
      </c>
      <c r="P4568" s="3" t="s">
        <v>24</v>
      </c>
      <c r="Q4568" s="4">
        <v>43025</v>
      </c>
      <c r="R4568" s="3"/>
      <c r="S4568" s="3" t="s">
        <v>26</v>
      </c>
    </row>
    <row r="4569" spans="1:19" ht="120" x14ac:dyDescent="0.25">
      <c r="A4569" s="3" t="s">
        <v>21120</v>
      </c>
      <c r="B4569" s="4">
        <v>42990</v>
      </c>
      <c r="C4569" s="3" t="s">
        <v>2760</v>
      </c>
      <c r="D4569" s="3" t="s">
        <v>21121</v>
      </c>
      <c r="E4569" s="3" t="s">
        <v>21122</v>
      </c>
      <c r="F4569" s="3" t="s">
        <v>814</v>
      </c>
      <c r="G4569" s="3" t="s">
        <v>53</v>
      </c>
      <c r="H4569" s="3" t="s">
        <v>21123</v>
      </c>
      <c r="I4569" s="3" t="s">
        <v>21124</v>
      </c>
      <c r="J4569" s="3" t="s">
        <v>819</v>
      </c>
      <c r="K4569" s="3" t="s">
        <v>820</v>
      </c>
      <c r="L4569" s="3" t="s">
        <v>21125</v>
      </c>
      <c r="M4569" s="3" t="s">
        <v>21126</v>
      </c>
      <c r="N4569" s="3"/>
      <c r="O4569" s="3" t="s">
        <v>23</v>
      </c>
      <c r="P4569" s="3" t="s">
        <v>24</v>
      </c>
      <c r="Q4569" s="4">
        <v>43138</v>
      </c>
      <c r="R4569" s="3" t="s">
        <v>30</v>
      </c>
      <c r="S4569" s="3" t="s">
        <v>26</v>
      </c>
    </row>
    <row r="4570" spans="1:19" ht="72" x14ac:dyDescent="0.25">
      <c r="A4570" s="3" t="s">
        <v>21127</v>
      </c>
      <c r="B4570" s="4">
        <v>42990</v>
      </c>
      <c r="C4570" s="3" t="s">
        <v>2760</v>
      </c>
      <c r="D4570" s="3" t="s">
        <v>21128</v>
      </c>
      <c r="E4570" s="3" t="s">
        <v>21129</v>
      </c>
      <c r="F4570" s="3" t="s">
        <v>814</v>
      </c>
      <c r="G4570" s="3" t="s">
        <v>53</v>
      </c>
      <c r="H4570" s="3" t="s">
        <v>21130</v>
      </c>
      <c r="I4570" s="3"/>
      <c r="J4570" s="3" t="s">
        <v>819</v>
      </c>
      <c r="K4570" s="3" t="s">
        <v>820</v>
      </c>
      <c r="L4570" s="3" t="s">
        <v>21125</v>
      </c>
      <c r="M4570" s="3" t="s">
        <v>21126</v>
      </c>
      <c r="N4570" s="3"/>
      <c r="O4570" s="3" t="s">
        <v>23</v>
      </c>
      <c r="P4570" s="3" t="s">
        <v>24</v>
      </c>
      <c r="Q4570" s="4">
        <v>43150</v>
      </c>
      <c r="R4570" s="3" t="s">
        <v>30</v>
      </c>
      <c r="S4570" s="3" t="s">
        <v>26</v>
      </c>
    </row>
    <row r="4571" spans="1:19" ht="36" x14ac:dyDescent="0.25">
      <c r="A4571" s="3" t="s">
        <v>21131</v>
      </c>
      <c r="B4571" s="4">
        <v>42990</v>
      </c>
      <c r="C4571" s="3" t="s">
        <v>2760</v>
      </c>
      <c r="D4571" s="3" t="s">
        <v>953</v>
      </c>
      <c r="E4571" s="3" t="s">
        <v>21132</v>
      </c>
      <c r="F4571" s="3" t="s">
        <v>814</v>
      </c>
      <c r="G4571" s="3" t="s">
        <v>53</v>
      </c>
      <c r="H4571" s="3" t="s">
        <v>21117</v>
      </c>
      <c r="I4571" s="3"/>
      <c r="J4571" s="3"/>
      <c r="K4571" s="3"/>
      <c r="L4571" s="3"/>
      <c r="M4571" s="3"/>
      <c r="N4571" s="3"/>
      <c r="O4571" s="3" t="s">
        <v>23</v>
      </c>
      <c r="P4571" s="3" t="s">
        <v>24</v>
      </c>
      <c r="Q4571" s="4">
        <v>43025</v>
      </c>
      <c r="R4571" s="3"/>
      <c r="S4571" s="3" t="s">
        <v>26</v>
      </c>
    </row>
    <row r="4572" spans="1:19" ht="84" x14ac:dyDescent="0.25">
      <c r="A4572" s="3" t="s">
        <v>21133</v>
      </c>
      <c r="B4572" s="4">
        <v>42990</v>
      </c>
      <c r="C4572" s="3" t="s">
        <v>2760</v>
      </c>
      <c r="D4572" s="3" t="s">
        <v>21134</v>
      </c>
      <c r="E4572" s="3" t="s">
        <v>21135</v>
      </c>
      <c r="F4572" s="3" t="s">
        <v>814</v>
      </c>
      <c r="G4572" s="3" t="s">
        <v>53</v>
      </c>
      <c r="H4572" s="3" t="s">
        <v>21136</v>
      </c>
      <c r="I4572" s="3"/>
      <c r="J4572" s="3" t="s">
        <v>21137</v>
      </c>
      <c r="K4572" s="3" t="s">
        <v>21138</v>
      </c>
      <c r="L4572" s="3" t="s">
        <v>21139</v>
      </c>
      <c r="M4572" s="3" t="s">
        <v>21140</v>
      </c>
      <c r="N4572" s="3"/>
      <c r="O4572" s="3" t="s">
        <v>23</v>
      </c>
      <c r="P4572" s="3" t="s">
        <v>24</v>
      </c>
      <c r="Q4572" s="4">
        <v>43019</v>
      </c>
      <c r="R4572" s="3" t="s">
        <v>30</v>
      </c>
      <c r="S4572" s="3" t="s">
        <v>26</v>
      </c>
    </row>
    <row r="4573" spans="1:19" ht="36" x14ac:dyDescent="0.25">
      <c r="A4573" s="3" t="s">
        <v>21141</v>
      </c>
      <c r="B4573" s="4">
        <v>42990</v>
      </c>
      <c r="C4573" s="3" t="s">
        <v>2760</v>
      </c>
      <c r="D4573" s="3" t="s">
        <v>20098</v>
      </c>
      <c r="E4573" s="3" t="s">
        <v>21142</v>
      </c>
      <c r="F4573" s="3" t="s">
        <v>814</v>
      </c>
      <c r="G4573" s="3" t="s">
        <v>53</v>
      </c>
      <c r="H4573" s="3" t="s">
        <v>21117</v>
      </c>
      <c r="I4573" s="3"/>
      <c r="J4573" s="3"/>
      <c r="K4573" s="3"/>
      <c r="L4573" s="3"/>
      <c r="M4573" s="3"/>
      <c r="N4573" s="3"/>
      <c r="O4573" s="3" t="s">
        <v>23</v>
      </c>
      <c r="P4573" s="3" t="s">
        <v>24</v>
      </c>
      <c r="Q4573" s="4">
        <v>43025</v>
      </c>
      <c r="R4573" s="3"/>
      <c r="S4573" s="3" t="s">
        <v>26</v>
      </c>
    </row>
    <row r="4574" spans="1:19" ht="72" x14ac:dyDescent="0.25">
      <c r="A4574" s="3" t="s">
        <v>21143</v>
      </c>
      <c r="B4574" s="4">
        <v>43011.527083333298</v>
      </c>
      <c r="C4574" s="3" t="s">
        <v>2760</v>
      </c>
      <c r="D4574" s="3" t="s">
        <v>21144</v>
      </c>
      <c r="E4574" s="3" t="s">
        <v>21145</v>
      </c>
      <c r="F4574" s="3" t="s">
        <v>814</v>
      </c>
      <c r="G4574" s="3" t="s">
        <v>78</v>
      </c>
      <c r="H4574" s="3" t="s">
        <v>21146</v>
      </c>
      <c r="I4574" s="3" t="s">
        <v>21147</v>
      </c>
      <c r="J4574" s="3" t="s">
        <v>21148</v>
      </c>
      <c r="K4574" s="3" t="s">
        <v>21149</v>
      </c>
      <c r="L4574" s="3" t="s">
        <v>21150</v>
      </c>
      <c r="M4574" s="3" t="s">
        <v>21151</v>
      </c>
      <c r="N4574" s="3" t="s">
        <v>21152</v>
      </c>
      <c r="O4574" s="3" t="s">
        <v>96</v>
      </c>
      <c r="P4574" s="3" t="s">
        <v>24</v>
      </c>
      <c r="Q4574" s="4">
        <v>43181</v>
      </c>
      <c r="R4574" s="3" t="s">
        <v>30</v>
      </c>
      <c r="S4574" s="3" t="s">
        <v>26</v>
      </c>
    </row>
    <row r="4575" spans="1:19" ht="84" x14ac:dyDescent="0.25">
      <c r="A4575" s="3" t="s">
        <v>21153</v>
      </c>
      <c r="B4575" s="4">
        <v>43011</v>
      </c>
      <c r="C4575" s="3" t="s">
        <v>6213</v>
      </c>
      <c r="D4575" s="3" t="s">
        <v>21154</v>
      </c>
      <c r="E4575" s="3" t="s">
        <v>21155</v>
      </c>
      <c r="F4575" s="3" t="s">
        <v>814</v>
      </c>
      <c r="G4575" s="3" t="s">
        <v>53</v>
      </c>
      <c r="H4575" s="3" t="s">
        <v>21156</v>
      </c>
      <c r="I4575" s="3"/>
      <c r="J4575" s="3" t="s">
        <v>21154</v>
      </c>
      <c r="K4575" s="3" t="s">
        <v>21155</v>
      </c>
      <c r="L4575" s="3" t="s">
        <v>17904</v>
      </c>
      <c r="M4575" s="3" t="s">
        <v>20192</v>
      </c>
      <c r="N4575" s="3" t="s">
        <v>21157</v>
      </c>
      <c r="O4575" s="3" t="s">
        <v>23</v>
      </c>
      <c r="P4575" s="3" t="s">
        <v>24</v>
      </c>
      <c r="Q4575" s="4">
        <v>43068</v>
      </c>
      <c r="R4575" s="3" t="s">
        <v>30</v>
      </c>
      <c r="S4575" s="3" t="s">
        <v>26</v>
      </c>
    </row>
    <row r="4576" spans="1:19" ht="36" x14ac:dyDescent="0.25">
      <c r="A4576" s="3" t="s">
        <v>21158</v>
      </c>
      <c r="B4576" s="4">
        <v>43019</v>
      </c>
      <c r="C4576" s="3" t="s">
        <v>1387</v>
      </c>
      <c r="D4576" s="3" t="s">
        <v>21159</v>
      </c>
      <c r="E4576" s="3" t="s">
        <v>21160</v>
      </c>
      <c r="F4576" s="3" t="s">
        <v>814</v>
      </c>
      <c r="G4576" s="3" t="s">
        <v>21</v>
      </c>
      <c r="H4576" s="3" t="s">
        <v>21161</v>
      </c>
      <c r="I4576" s="3"/>
      <c r="J4576" s="3" t="s">
        <v>21159</v>
      </c>
      <c r="K4576" s="3" t="s">
        <v>21162</v>
      </c>
      <c r="L4576" s="3" t="s">
        <v>21163</v>
      </c>
      <c r="M4576" s="3" t="s">
        <v>5026</v>
      </c>
      <c r="N4576" s="3" t="s">
        <v>21164</v>
      </c>
      <c r="O4576" s="3" t="s">
        <v>23</v>
      </c>
      <c r="P4576" s="3" t="s">
        <v>24</v>
      </c>
      <c r="Q4576" s="4">
        <v>43026</v>
      </c>
      <c r="R4576" s="3" t="s">
        <v>30</v>
      </c>
      <c r="S4576" s="3" t="s">
        <v>26</v>
      </c>
    </row>
    <row r="4577" spans="1:19" ht="36" x14ac:dyDescent="0.25">
      <c r="A4577" s="3" t="s">
        <v>21165</v>
      </c>
      <c r="B4577" s="4">
        <v>43019</v>
      </c>
      <c r="C4577" s="3" t="s">
        <v>1387</v>
      </c>
      <c r="D4577" s="3" t="s">
        <v>21166</v>
      </c>
      <c r="E4577" s="3" t="s">
        <v>21167</v>
      </c>
      <c r="F4577" s="3" t="s">
        <v>814</v>
      </c>
      <c r="G4577" s="3" t="s">
        <v>21</v>
      </c>
      <c r="H4577" s="3" t="s">
        <v>21161</v>
      </c>
      <c r="I4577" s="3"/>
      <c r="J4577" s="3" t="s">
        <v>21166</v>
      </c>
      <c r="K4577" s="3" t="s">
        <v>21168</v>
      </c>
      <c r="L4577" s="3" t="s">
        <v>21163</v>
      </c>
      <c r="M4577" s="3" t="s">
        <v>5026</v>
      </c>
      <c r="N4577" s="3" t="s">
        <v>21169</v>
      </c>
      <c r="O4577" s="3" t="s">
        <v>23</v>
      </c>
      <c r="P4577" s="3" t="s">
        <v>24</v>
      </c>
      <c r="Q4577" s="4">
        <v>43026</v>
      </c>
      <c r="R4577" s="3" t="s">
        <v>30</v>
      </c>
      <c r="S4577" s="3" t="s">
        <v>26</v>
      </c>
    </row>
    <row r="4578" spans="1:19" ht="36" x14ac:dyDescent="0.25">
      <c r="A4578" s="3" t="s">
        <v>21170</v>
      </c>
      <c r="B4578" s="4">
        <v>43019</v>
      </c>
      <c r="C4578" s="3" t="s">
        <v>1387</v>
      </c>
      <c r="D4578" s="3" t="s">
        <v>21171</v>
      </c>
      <c r="E4578" s="3" t="s">
        <v>21172</v>
      </c>
      <c r="F4578" s="3" t="s">
        <v>814</v>
      </c>
      <c r="G4578" s="3" t="s">
        <v>21</v>
      </c>
      <c r="H4578" s="3" t="s">
        <v>21161</v>
      </c>
      <c r="I4578" s="3"/>
      <c r="J4578" s="3" t="s">
        <v>21171</v>
      </c>
      <c r="K4578" s="3" t="s">
        <v>21173</v>
      </c>
      <c r="L4578" s="3" t="s">
        <v>21163</v>
      </c>
      <c r="M4578" s="3" t="s">
        <v>5026</v>
      </c>
      <c r="N4578" s="3" t="s">
        <v>21174</v>
      </c>
      <c r="O4578" s="3" t="s">
        <v>23</v>
      </c>
      <c r="P4578" s="3" t="s">
        <v>24</v>
      </c>
      <c r="Q4578" s="4">
        <v>43026</v>
      </c>
      <c r="R4578" s="3" t="s">
        <v>30</v>
      </c>
      <c r="S4578" s="3" t="s">
        <v>26</v>
      </c>
    </row>
    <row r="4579" spans="1:19" ht="60" x14ac:dyDescent="0.25">
      <c r="A4579" s="3" t="s">
        <v>21175</v>
      </c>
      <c r="B4579" s="4">
        <v>43019</v>
      </c>
      <c r="C4579" s="3" t="s">
        <v>1387</v>
      </c>
      <c r="D4579" s="3" t="s">
        <v>21176</v>
      </c>
      <c r="E4579" s="3" t="s">
        <v>21177</v>
      </c>
      <c r="F4579" s="3" t="s">
        <v>814</v>
      </c>
      <c r="G4579" s="3" t="s">
        <v>53</v>
      </c>
      <c r="H4579" s="3" t="s">
        <v>21178</v>
      </c>
      <c r="I4579" s="3"/>
      <c r="J4579" s="3" t="s">
        <v>21176</v>
      </c>
      <c r="K4579" s="3" t="s">
        <v>21179</v>
      </c>
      <c r="L4579" s="3" t="s">
        <v>21180</v>
      </c>
      <c r="M4579" s="3" t="s">
        <v>1049</v>
      </c>
      <c r="N4579" s="3"/>
      <c r="O4579" s="3" t="s">
        <v>23</v>
      </c>
      <c r="P4579" s="3" t="s">
        <v>24</v>
      </c>
      <c r="Q4579" s="4">
        <v>43026</v>
      </c>
      <c r="R4579" s="3" t="s">
        <v>30</v>
      </c>
      <c r="S4579" s="3" t="s">
        <v>26</v>
      </c>
    </row>
    <row r="4580" spans="1:19" ht="108" x14ac:dyDescent="0.25">
      <c r="A4580" s="3" t="s">
        <v>21181</v>
      </c>
      <c r="B4580" s="4">
        <v>43019</v>
      </c>
      <c r="C4580" s="3" t="s">
        <v>1387</v>
      </c>
      <c r="D4580" s="3" t="s">
        <v>21182</v>
      </c>
      <c r="E4580" s="3" t="s">
        <v>21183</v>
      </c>
      <c r="F4580" s="3" t="s">
        <v>814</v>
      </c>
      <c r="G4580" s="3" t="s">
        <v>21</v>
      </c>
      <c r="H4580" s="3" t="s">
        <v>21184</v>
      </c>
      <c r="I4580" s="3"/>
      <c r="J4580" s="3" t="s">
        <v>21182</v>
      </c>
      <c r="K4580" s="3" t="s">
        <v>21183</v>
      </c>
      <c r="L4580" s="3" t="s">
        <v>21185</v>
      </c>
      <c r="M4580" s="3" t="s">
        <v>5026</v>
      </c>
      <c r="N4580" s="3"/>
      <c r="O4580" s="3" t="s">
        <v>23</v>
      </c>
      <c r="P4580" s="3" t="s">
        <v>24</v>
      </c>
      <c r="Q4580" s="4">
        <v>43026</v>
      </c>
      <c r="R4580" s="3" t="s">
        <v>30</v>
      </c>
      <c r="S4580" s="3" t="s">
        <v>26</v>
      </c>
    </row>
    <row r="4581" spans="1:19" ht="108" x14ac:dyDescent="0.25">
      <c r="A4581" s="3" t="s">
        <v>21186</v>
      </c>
      <c r="B4581" s="4">
        <v>43019</v>
      </c>
      <c r="C4581" s="3" t="s">
        <v>1387</v>
      </c>
      <c r="D4581" s="3" t="s">
        <v>21187</v>
      </c>
      <c r="E4581" s="3" t="s">
        <v>21188</v>
      </c>
      <c r="F4581" s="3" t="s">
        <v>814</v>
      </c>
      <c r="G4581" s="3" t="s">
        <v>21</v>
      </c>
      <c r="H4581" s="3" t="s">
        <v>21184</v>
      </c>
      <c r="I4581" s="3"/>
      <c r="J4581" s="3" t="s">
        <v>21187</v>
      </c>
      <c r="K4581" s="3" t="s">
        <v>21188</v>
      </c>
      <c r="L4581" s="3" t="s">
        <v>21189</v>
      </c>
      <c r="M4581" s="3" t="s">
        <v>5026</v>
      </c>
      <c r="N4581" s="3"/>
      <c r="O4581" s="3" t="s">
        <v>23</v>
      </c>
      <c r="P4581" s="3" t="s">
        <v>24</v>
      </c>
      <c r="Q4581" s="4">
        <v>43026</v>
      </c>
      <c r="R4581" s="3" t="s">
        <v>30</v>
      </c>
      <c r="S4581" s="3" t="s">
        <v>26</v>
      </c>
    </row>
    <row r="4582" spans="1:19" ht="36" x14ac:dyDescent="0.25">
      <c r="A4582" s="3" t="s">
        <v>21190</v>
      </c>
      <c r="B4582" s="4">
        <v>43019</v>
      </c>
      <c r="C4582" s="3" t="s">
        <v>1387</v>
      </c>
      <c r="D4582" s="3" t="s">
        <v>21191</v>
      </c>
      <c r="E4582" s="3" t="s">
        <v>21192</v>
      </c>
      <c r="F4582" s="3" t="s">
        <v>814</v>
      </c>
      <c r="G4582" s="3" t="s">
        <v>21</v>
      </c>
      <c r="H4582" s="3" t="s">
        <v>21193</v>
      </c>
      <c r="I4582" s="3"/>
      <c r="J4582" s="3" t="s">
        <v>21191</v>
      </c>
      <c r="K4582" s="3" t="s">
        <v>21192</v>
      </c>
      <c r="L4582" s="3" t="s">
        <v>21194</v>
      </c>
      <c r="M4582" s="3" t="s">
        <v>5026</v>
      </c>
      <c r="N4582" s="3" t="s">
        <v>21195</v>
      </c>
      <c r="O4582" s="3" t="s">
        <v>23</v>
      </c>
      <c r="P4582" s="3" t="s">
        <v>24</v>
      </c>
      <c r="Q4582" s="4">
        <v>43026</v>
      </c>
      <c r="R4582" s="3" t="s">
        <v>30</v>
      </c>
      <c r="S4582" s="3" t="s">
        <v>26</v>
      </c>
    </row>
    <row r="4583" spans="1:19" ht="48" x14ac:dyDescent="0.25">
      <c r="A4583" s="3" t="s">
        <v>21196</v>
      </c>
      <c r="B4583" s="4">
        <v>43019</v>
      </c>
      <c r="C4583" s="3" t="s">
        <v>1387</v>
      </c>
      <c r="D4583" s="3" t="s">
        <v>21197</v>
      </c>
      <c r="E4583" s="3" t="s">
        <v>21198</v>
      </c>
      <c r="F4583" s="3" t="s">
        <v>814</v>
      </c>
      <c r="G4583" s="3" t="s">
        <v>21</v>
      </c>
      <c r="H4583" s="3" t="s">
        <v>21199</v>
      </c>
      <c r="I4583" s="3"/>
      <c r="J4583" s="3" t="s">
        <v>21197</v>
      </c>
      <c r="K4583" s="3" t="s">
        <v>21198</v>
      </c>
      <c r="L4583" s="3" t="s">
        <v>21200</v>
      </c>
      <c r="M4583" s="3" t="s">
        <v>946</v>
      </c>
      <c r="N4583" s="3" t="s">
        <v>21201</v>
      </c>
      <c r="O4583" s="3" t="s">
        <v>23</v>
      </c>
      <c r="P4583" s="3" t="s">
        <v>24</v>
      </c>
      <c r="Q4583" s="4">
        <v>43026</v>
      </c>
      <c r="R4583" s="3" t="s">
        <v>30</v>
      </c>
      <c r="S4583" s="3" t="s">
        <v>26</v>
      </c>
    </row>
    <row r="4584" spans="1:19" ht="36" x14ac:dyDescent="0.25">
      <c r="A4584" s="3" t="s">
        <v>21202</v>
      </c>
      <c r="B4584" s="4">
        <v>43019</v>
      </c>
      <c r="C4584" s="3" t="s">
        <v>1387</v>
      </c>
      <c r="D4584" s="3" t="s">
        <v>21203</v>
      </c>
      <c r="E4584" s="3" t="s">
        <v>21204</v>
      </c>
      <c r="F4584" s="3" t="s">
        <v>814</v>
      </c>
      <c r="G4584" s="3" t="s">
        <v>21</v>
      </c>
      <c r="H4584" s="3" t="s">
        <v>21161</v>
      </c>
      <c r="I4584" s="3"/>
      <c r="J4584" s="3" t="s">
        <v>21203</v>
      </c>
      <c r="K4584" s="3" t="s">
        <v>21205</v>
      </c>
      <c r="L4584" s="3" t="s">
        <v>21206</v>
      </c>
      <c r="M4584" s="3" t="s">
        <v>5026</v>
      </c>
      <c r="N4584" s="3" t="s">
        <v>21207</v>
      </c>
      <c r="O4584" s="3" t="s">
        <v>23</v>
      </c>
      <c r="P4584" s="3" t="s">
        <v>24</v>
      </c>
      <c r="Q4584" s="4">
        <v>43026</v>
      </c>
      <c r="R4584" s="3" t="s">
        <v>30</v>
      </c>
      <c r="S4584" s="3" t="s">
        <v>26</v>
      </c>
    </row>
    <row r="4585" spans="1:19" ht="36" x14ac:dyDescent="0.25">
      <c r="A4585" s="3" t="s">
        <v>21208</v>
      </c>
      <c r="B4585" s="4">
        <v>43019</v>
      </c>
      <c r="C4585" s="3" t="s">
        <v>1387</v>
      </c>
      <c r="D4585" s="3" t="s">
        <v>21209</v>
      </c>
      <c r="E4585" s="3" t="s">
        <v>21210</v>
      </c>
      <c r="F4585" s="3" t="s">
        <v>814</v>
      </c>
      <c r="G4585" s="3" t="s">
        <v>21</v>
      </c>
      <c r="H4585" s="3" t="s">
        <v>21161</v>
      </c>
      <c r="I4585" s="3"/>
      <c r="J4585" s="3" t="s">
        <v>21209</v>
      </c>
      <c r="K4585" s="3" t="s">
        <v>21211</v>
      </c>
      <c r="L4585" s="3" t="s">
        <v>21212</v>
      </c>
      <c r="M4585" s="3" t="s">
        <v>5026</v>
      </c>
      <c r="N4585" s="3"/>
      <c r="O4585" s="3" t="s">
        <v>23</v>
      </c>
      <c r="P4585" s="3" t="s">
        <v>24</v>
      </c>
      <c r="Q4585" s="4">
        <v>43026</v>
      </c>
      <c r="R4585" s="3" t="s">
        <v>30</v>
      </c>
      <c r="S4585" s="3" t="s">
        <v>26</v>
      </c>
    </row>
    <row r="4586" spans="1:19" ht="36" x14ac:dyDescent="0.25">
      <c r="A4586" s="3" t="s">
        <v>21213</v>
      </c>
      <c r="B4586" s="4">
        <v>43019</v>
      </c>
      <c r="C4586" s="3" t="s">
        <v>1387</v>
      </c>
      <c r="D4586" s="3" t="s">
        <v>21214</v>
      </c>
      <c r="E4586" s="3" t="s">
        <v>21215</v>
      </c>
      <c r="F4586" s="3" t="s">
        <v>814</v>
      </c>
      <c r="G4586" s="3" t="s">
        <v>53</v>
      </c>
      <c r="H4586" s="3" t="s">
        <v>21216</v>
      </c>
      <c r="I4586" s="3"/>
      <c r="J4586" s="3" t="s">
        <v>21214</v>
      </c>
      <c r="K4586" s="3" t="s">
        <v>21217</v>
      </c>
      <c r="L4586" s="3" t="s">
        <v>21218</v>
      </c>
      <c r="M4586" s="3" t="s">
        <v>5026</v>
      </c>
      <c r="N4586" s="3"/>
      <c r="O4586" s="3" t="s">
        <v>23</v>
      </c>
      <c r="P4586" s="3" t="s">
        <v>24</v>
      </c>
      <c r="Q4586" s="4">
        <v>43026</v>
      </c>
      <c r="R4586" s="3" t="s">
        <v>30</v>
      </c>
      <c r="S4586" s="3" t="s">
        <v>26</v>
      </c>
    </row>
    <row r="4587" spans="1:19" ht="36" x14ac:dyDescent="0.25">
      <c r="A4587" s="3" t="s">
        <v>21219</v>
      </c>
      <c r="B4587" s="4">
        <v>43019</v>
      </c>
      <c r="C4587" s="3" t="s">
        <v>1387</v>
      </c>
      <c r="D4587" s="3" t="s">
        <v>21220</v>
      </c>
      <c r="E4587" s="3" t="s">
        <v>21221</v>
      </c>
      <c r="F4587" s="3" t="s">
        <v>814</v>
      </c>
      <c r="G4587" s="3" t="s">
        <v>21</v>
      </c>
      <c r="H4587" s="3" t="s">
        <v>21222</v>
      </c>
      <c r="I4587" s="3" t="s">
        <v>21223</v>
      </c>
      <c r="J4587" s="3" t="s">
        <v>21220</v>
      </c>
      <c r="K4587" s="3" t="s">
        <v>21221</v>
      </c>
      <c r="L4587" s="3" t="s">
        <v>21224</v>
      </c>
      <c r="M4587" s="3" t="s">
        <v>19124</v>
      </c>
      <c r="N4587" s="3" t="s">
        <v>21225</v>
      </c>
      <c r="O4587" s="3" t="s">
        <v>96</v>
      </c>
      <c r="P4587" s="3" t="s">
        <v>24</v>
      </c>
      <c r="Q4587" s="4">
        <v>43068</v>
      </c>
      <c r="R4587" s="3" t="s">
        <v>30</v>
      </c>
      <c r="S4587" s="3" t="s">
        <v>26</v>
      </c>
    </row>
    <row r="4588" spans="1:19" ht="96" x14ac:dyDescent="0.25">
      <c r="A4588" s="3" t="s">
        <v>21226</v>
      </c>
      <c r="B4588" s="4">
        <v>43019</v>
      </c>
      <c r="C4588" s="3" t="s">
        <v>1387</v>
      </c>
      <c r="D4588" s="3" t="s">
        <v>21227</v>
      </c>
      <c r="E4588" s="3" t="s">
        <v>21228</v>
      </c>
      <c r="F4588" s="3" t="s">
        <v>814</v>
      </c>
      <c r="G4588" s="3" t="s">
        <v>102</v>
      </c>
      <c r="H4588" s="3" t="s">
        <v>21229</v>
      </c>
      <c r="I4588" s="3"/>
      <c r="J4588" s="3" t="s">
        <v>21227</v>
      </c>
      <c r="K4588" s="3" t="s">
        <v>21230</v>
      </c>
      <c r="L4588" s="3" t="s">
        <v>21231</v>
      </c>
      <c r="M4588" s="3" t="s">
        <v>20936</v>
      </c>
      <c r="N4588" s="3" t="s">
        <v>21232</v>
      </c>
      <c r="O4588" s="3" t="s">
        <v>96</v>
      </c>
      <c r="P4588" s="3" t="s">
        <v>24</v>
      </c>
      <c r="Q4588" s="4">
        <v>43068</v>
      </c>
      <c r="R4588" s="3" t="s">
        <v>30</v>
      </c>
      <c r="S4588" s="3" t="s">
        <v>26</v>
      </c>
    </row>
    <row r="4589" spans="1:19" ht="120" x14ac:dyDescent="0.25">
      <c r="A4589" s="3" t="s">
        <v>21233</v>
      </c>
      <c r="B4589" s="4">
        <v>43019</v>
      </c>
      <c r="C4589" s="3" t="s">
        <v>1387</v>
      </c>
      <c r="D4589" s="3" t="s">
        <v>7460</v>
      </c>
      <c r="E4589" s="3" t="s">
        <v>21234</v>
      </c>
      <c r="F4589" s="3" t="s">
        <v>814</v>
      </c>
      <c r="G4589" s="3" t="s">
        <v>71</v>
      </c>
      <c r="H4589" s="3" t="s">
        <v>21235</v>
      </c>
      <c r="I4589" s="3" t="s">
        <v>21236</v>
      </c>
      <c r="J4589" s="3"/>
      <c r="K4589" s="3"/>
      <c r="L4589" s="3"/>
      <c r="M4589" s="3"/>
      <c r="N4589" s="3"/>
      <c r="O4589" s="3" t="s">
        <v>23</v>
      </c>
      <c r="P4589" s="3" t="s">
        <v>24</v>
      </c>
      <c r="Q4589" s="4">
        <v>43026</v>
      </c>
      <c r="R4589" s="3" t="s">
        <v>25</v>
      </c>
      <c r="S4589" s="3" t="s">
        <v>26</v>
      </c>
    </row>
    <row r="4590" spans="1:19" ht="156" x14ac:dyDescent="0.25">
      <c r="A4590" s="3" t="s">
        <v>21237</v>
      </c>
      <c r="B4590" s="4">
        <v>43019</v>
      </c>
      <c r="C4590" s="3" t="s">
        <v>1387</v>
      </c>
      <c r="D4590" s="3" t="s">
        <v>21238</v>
      </c>
      <c r="E4590" s="3" t="s">
        <v>21239</v>
      </c>
      <c r="F4590" s="3" t="s">
        <v>814</v>
      </c>
      <c r="G4590" s="3" t="s">
        <v>29</v>
      </c>
      <c r="H4590" s="3" t="s">
        <v>21240</v>
      </c>
      <c r="I4590" s="3" t="s">
        <v>21236</v>
      </c>
      <c r="J4590" s="3"/>
      <c r="K4590" s="3"/>
      <c r="L4590" s="3"/>
      <c r="M4590" s="3"/>
      <c r="N4590" s="3"/>
      <c r="O4590" s="3" t="s">
        <v>23</v>
      </c>
      <c r="P4590" s="3" t="s">
        <v>24</v>
      </c>
      <c r="Q4590" s="4">
        <v>43026</v>
      </c>
      <c r="R4590" s="3" t="s">
        <v>25</v>
      </c>
      <c r="S4590" s="3" t="s">
        <v>26</v>
      </c>
    </row>
    <row r="4591" spans="1:19" ht="72" x14ac:dyDescent="0.25">
      <c r="A4591" s="3" t="s">
        <v>21241</v>
      </c>
      <c r="B4591" s="4">
        <v>43019</v>
      </c>
      <c r="C4591" s="3" t="s">
        <v>1387</v>
      </c>
      <c r="D4591" s="3" t="s">
        <v>18410</v>
      </c>
      <c r="E4591" s="3" t="s">
        <v>18411</v>
      </c>
      <c r="F4591" s="3" t="s">
        <v>814</v>
      </c>
      <c r="G4591" s="3" t="s">
        <v>102</v>
      </c>
      <c r="H4591" s="3" t="s">
        <v>21242</v>
      </c>
      <c r="I4591" s="3"/>
      <c r="J4591" s="3" t="s">
        <v>18410</v>
      </c>
      <c r="K4591" s="3" t="s">
        <v>18411</v>
      </c>
      <c r="L4591" s="3" t="s">
        <v>21243</v>
      </c>
      <c r="M4591" s="3" t="s">
        <v>19154</v>
      </c>
      <c r="N4591" s="3" t="s">
        <v>21244</v>
      </c>
      <c r="O4591" s="3" t="s">
        <v>96</v>
      </c>
      <c r="P4591" s="3" t="s">
        <v>24</v>
      </c>
      <c r="Q4591" s="4">
        <v>43068</v>
      </c>
      <c r="R4591" s="3" t="s">
        <v>30</v>
      </c>
      <c r="S4591" s="3" t="s">
        <v>26</v>
      </c>
    </row>
    <row r="4592" spans="1:19" ht="120" x14ac:dyDescent="0.25">
      <c r="A4592" s="3" t="s">
        <v>21245</v>
      </c>
      <c r="B4592" s="4">
        <v>43019</v>
      </c>
      <c r="C4592" s="3" t="s">
        <v>1387</v>
      </c>
      <c r="D4592" s="3" t="s">
        <v>3904</v>
      </c>
      <c r="E4592" s="3" t="s">
        <v>17670</v>
      </c>
      <c r="F4592" s="3" t="s">
        <v>814</v>
      </c>
      <c r="G4592" s="3" t="s">
        <v>78</v>
      </c>
      <c r="H4592" s="3" t="s">
        <v>21246</v>
      </c>
      <c r="I4592" s="3"/>
      <c r="J4592" s="3" t="s">
        <v>3904</v>
      </c>
      <c r="K4592" s="3" t="s">
        <v>17670</v>
      </c>
      <c r="L4592" s="3" t="s">
        <v>17672</v>
      </c>
      <c r="M4592" s="3" t="s">
        <v>21247</v>
      </c>
      <c r="N4592" s="3" t="s">
        <v>21248</v>
      </c>
      <c r="O4592" s="3" t="s">
        <v>23</v>
      </c>
      <c r="P4592" s="3" t="s">
        <v>24</v>
      </c>
      <c r="Q4592" s="4">
        <v>43068</v>
      </c>
      <c r="R4592" s="3" t="s">
        <v>30</v>
      </c>
      <c r="S4592" s="3" t="s">
        <v>26</v>
      </c>
    </row>
    <row r="4593" spans="1:19" ht="120" x14ac:dyDescent="0.25">
      <c r="A4593" s="3" t="s">
        <v>21249</v>
      </c>
      <c r="B4593" s="4">
        <v>43019</v>
      </c>
      <c r="C4593" s="3" t="s">
        <v>1387</v>
      </c>
      <c r="D4593" s="3" t="s">
        <v>17675</v>
      </c>
      <c r="E4593" s="3" t="s">
        <v>17676</v>
      </c>
      <c r="F4593" s="3" t="s">
        <v>814</v>
      </c>
      <c r="G4593" s="3" t="s">
        <v>78</v>
      </c>
      <c r="H4593" s="3" t="s">
        <v>21246</v>
      </c>
      <c r="I4593" s="3"/>
      <c r="J4593" s="3" t="s">
        <v>17675</v>
      </c>
      <c r="K4593" s="3" t="s">
        <v>17676</v>
      </c>
      <c r="L4593" s="3" t="s">
        <v>17677</v>
      </c>
      <c r="M4593" s="3" t="s">
        <v>21247</v>
      </c>
      <c r="N4593" s="3" t="s">
        <v>21250</v>
      </c>
      <c r="O4593" s="3" t="s">
        <v>23</v>
      </c>
      <c r="P4593" s="3" t="s">
        <v>24</v>
      </c>
      <c r="Q4593" s="4">
        <v>43068</v>
      </c>
      <c r="R4593" s="3" t="s">
        <v>30</v>
      </c>
      <c r="S4593" s="3" t="s">
        <v>26</v>
      </c>
    </row>
    <row r="4594" spans="1:19" ht="84" x14ac:dyDescent="0.25">
      <c r="A4594" s="3" t="s">
        <v>21251</v>
      </c>
      <c r="B4594" s="4">
        <v>43025</v>
      </c>
      <c r="C4594" s="3" t="s">
        <v>2760</v>
      </c>
      <c r="D4594" s="3" t="s">
        <v>904</v>
      </c>
      <c r="E4594" s="3" t="s">
        <v>905</v>
      </c>
      <c r="F4594" s="3" t="s">
        <v>814</v>
      </c>
      <c r="G4594" s="3" t="s">
        <v>53</v>
      </c>
      <c r="H4594" s="3" t="s">
        <v>21252</v>
      </c>
      <c r="I4594" s="3" t="s">
        <v>21253</v>
      </c>
      <c r="J4594" s="3"/>
      <c r="K4594" s="3"/>
      <c r="L4594" s="3"/>
      <c r="M4594" s="3"/>
      <c r="N4594" s="3"/>
      <c r="O4594" s="3" t="s">
        <v>23</v>
      </c>
      <c r="P4594" s="3" t="s">
        <v>24</v>
      </c>
      <c r="Q4594" s="4">
        <v>43069</v>
      </c>
      <c r="R4594" s="3" t="s">
        <v>25</v>
      </c>
      <c r="S4594" s="3" t="s">
        <v>26</v>
      </c>
    </row>
    <row r="4595" spans="1:19" ht="84" x14ac:dyDescent="0.25">
      <c r="A4595" s="3" t="s">
        <v>21254</v>
      </c>
      <c r="B4595" s="4">
        <v>43025</v>
      </c>
      <c r="C4595" s="3" t="s">
        <v>2760</v>
      </c>
      <c r="D4595" s="3" t="s">
        <v>902</v>
      </c>
      <c r="E4595" s="3" t="s">
        <v>903</v>
      </c>
      <c r="F4595" s="3" t="s">
        <v>814</v>
      </c>
      <c r="G4595" s="3" t="s">
        <v>53</v>
      </c>
      <c r="H4595" s="3" t="s">
        <v>21252</v>
      </c>
      <c r="I4595" s="3" t="s">
        <v>21255</v>
      </c>
      <c r="J4595" s="3"/>
      <c r="K4595" s="3"/>
      <c r="L4595" s="3"/>
      <c r="M4595" s="3"/>
      <c r="N4595" s="3"/>
      <c r="O4595" s="3" t="s">
        <v>23</v>
      </c>
      <c r="P4595" s="3" t="s">
        <v>24</v>
      </c>
      <c r="Q4595" s="4">
        <v>43069</v>
      </c>
      <c r="R4595" s="3" t="s">
        <v>25</v>
      </c>
      <c r="S4595" s="3" t="s">
        <v>26</v>
      </c>
    </row>
    <row r="4596" spans="1:19" ht="84" x14ac:dyDescent="0.25">
      <c r="A4596" s="3" t="s">
        <v>21256</v>
      </c>
      <c r="B4596" s="4">
        <v>43025</v>
      </c>
      <c r="C4596" s="3" t="s">
        <v>2760</v>
      </c>
      <c r="D4596" s="3" t="s">
        <v>900</v>
      </c>
      <c r="E4596" s="3" t="s">
        <v>901</v>
      </c>
      <c r="F4596" s="3" t="s">
        <v>814</v>
      </c>
      <c r="G4596" s="3" t="s">
        <v>53</v>
      </c>
      <c r="H4596" s="3" t="s">
        <v>21252</v>
      </c>
      <c r="I4596" s="3" t="s">
        <v>21255</v>
      </c>
      <c r="J4596" s="3"/>
      <c r="K4596" s="3"/>
      <c r="L4596" s="3"/>
      <c r="M4596" s="3"/>
      <c r="N4596" s="3"/>
      <c r="O4596" s="3" t="s">
        <v>23</v>
      </c>
      <c r="P4596" s="3" t="s">
        <v>24</v>
      </c>
      <c r="Q4596" s="4">
        <v>43069</v>
      </c>
      <c r="R4596" s="3" t="s">
        <v>25</v>
      </c>
      <c r="S4596" s="3" t="s">
        <v>26</v>
      </c>
    </row>
    <row r="4597" spans="1:19" ht="60" x14ac:dyDescent="0.25">
      <c r="A4597" s="3" t="s">
        <v>21257</v>
      </c>
      <c r="B4597" s="4">
        <v>43028</v>
      </c>
      <c r="C4597" s="3" t="s">
        <v>1387</v>
      </c>
      <c r="D4597" s="3" t="s">
        <v>21258</v>
      </c>
      <c r="E4597" s="3" t="s">
        <v>21259</v>
      </c>
      <c r="F4597" s="3" t="s">
        <v>814</v>
      </c>
      <c r="G4597" s="3" t="s">
        <v>102</v>
      </c>
      <c r="H4597" s="3" t="s">
        <v>21260</v>
      </c>
      <c r="I4597" s="3"/>
      <c r="J4597" s="3" t="s">
        <v>21258</v>
      </c>
      <c r="K4597" s="3" t="s">
        <v>21259</v>
      </c>
      <c r="L4597" s="3" t="s">
        <v>21261</v>
      </c>
      <c r="M4597" s="3" t="s">
        <v>20936</v>
      </c>
      <c r="N4597" s="3" t="s">
        <v>21262</v>
      </c>
      <c r="O4597" s="3" t="s">
        <v>96</v>
      </c>
      <c r="P4597" s="3" t="s">
        <v>24</v>
      </c>
      <c r="Q4597" s="4">
        <v>43068</v>
      </c>
      <c r="R4597" s="3" t="s">
        <v>30</v>
      </c>
      <c r="S4597" s="3" t="s">
        <v>26</v>
      </c>
    </row>
    <row r="4598" spans="1:19" ht="60" x14ac:dyDescent="0.25">
      <c r="A4598" s="3" t="s">
        <v>21263</v>
      </c>
      <c r="B4598" s="4">
        <v>43028</v>
      </c>
      <c r="C4598" s="3" t="s">
        <v>1387</v>
      </c>
      <c r="D4598" s="3" t="s">
        <v>21264</v>
      </c>
      <c r="E4598" s="3" t="s">
        <v>21265</v>
      </c>
      <c r="F4598" s="3" t="s">
        <v>814</v>
      </c>
      <c r="G4598" s="3"/>
      <c r="H4598" s="3" t="s">
        <v>21266</v>
      </c>
      <c r="I4598" s="3"/>
      <c r="J4598" s="3" t="s">
        <v>21267</v>
      </c>
      <c r="K4598" s="3" t="s">
        <v>1125</v>
      </c>
      <c r="L4598" s="3" t="s">
        <v>1126</v>
      </c>
      <c r="M4598" s="3" t="s">
        <v>1049</v>
      </c>
      <c r="N4598" s="3"/>
      <c r="O4598" s="3" t="s">
        <v>96</v>
      </c>
      <c r="P4598" s="3" t="s">
        <v>24</v>
      </c>
      <c r="Q4598" s="4">
        <v>43181</v>
      </c>
      <c r="R4598" s="3" t="s">
        <v>30</v>
      </c>
      <c r="S4598" s="3" t="s">
        <v>26</v>
      </c>
    </row>
    <row r="4599" spans="1:19" ht="156" x14ac:dyDescent="0.25">
      <c r="A4599" s="3" t="s">
        <v>21268</v>
      </c>
      <c r="B4599" s="4">
        <v>43028</v>
      </c>
      <c r="C4599" s="3" t="s">
        <v>1387</v>
      </c>
      <c r="D4599" s="3" t="s">
        <v>21269</v>
      </c>
      <c r="E4599" s="3" t="s">
        <v>21270</v>
      </c>
      <c r="F4599" s="3" t="s">
        <v>814</v>
      </c>
      <c r="G4599" s="3" t="s">
        <v>102</v>
      </c>
      <c r="H4599" s="3" t="s">
        <v>21271</v>
      </c>
      <c r="I4599" s="3" t="s">
        <v>21272</v>
      </c>
      <c r="J4599" s="3"/>
      <c r="K4599" s="3"/>
      <c r="L4599" s="3"/>
      <c r="M4599" s="3"/>
      <c r="N4599" s="3"/>
      <c r="O4599" s="3" t="s">
        <v>23</v>
      </c>
      <c r="P4599" s="3" t="s">
        <v>24</v>
      </c>
      <c r="Q4599" s="4">
        <v>43032</v>
      </c>
      <c r="R4599" s="3" t="s">
        <v>25</v>
      </c>
      <c r="S4599" s="3" t="s">
        <v>26</v>
      </c>
    </row>
    <row r="4600" spans="1:19" ht="36" x14ac:dyDescent="0.25">
      <c r="A4600" s="3" t="s">
        <v>21273</v>
      </c>
      <c r="B4600" s="4">
        <v>43028</v>
      </c>
      <c r="C4600" s="3" t="s">
        <v>1387</v>
      </c>
      <c r="D4600" s="3" t="s">
        <v>21274</v>
      </c>
      <c r="E4600" s="3" t="s">
        <v>21275</v>
      </c>
      <c r="F4600" s="3" t="s">
        <v>814</v>
      </c>
      <c r="G4600" s="3" t="s">
        <v>102</v>
      </c>
      <c r="H4600" s="3" t="s">
        <v>21276</v>
      </c>
      <c r="I4600" s="3"/>
      <c r="J4600" s="3" t="s">
        <v>21274</v>
      </c>
      <c r="K4600" s="3" t="s">
        <v>21275</v>
      </c>
      <c r="L4600" s="3" t="s">
        <v>1639</v>
      </c>
      <c r="M4600" s="3" t="s">
        <v>18913</v>
      </c>
      <c r="N4600" s="3" t="s">
        <v>21277</v>
      </c>
      <c r="O4600" s="3" t="s">
        <v>96</v>
      </c>
      <c r="P4600" s="3" t="s">
        <v>24</v>
      </c>
      <c r="Q4600" s="4">
        <v>43068</v>
      </c>
      <c r="R4600" s="3" t="s">
        <v>30</v>
      </c>
      <c r="S4600" s="3" t="s">
        <v>26</v>
      </c>
    </row>
    <row r="4601" spans="1:19" ht="48" x14ac:dyDescent="0.25">
      <c r="A4601" s="3" t="s">
        <v>21278</v>
      </c>
      <c r="B4601" s="4">
        <v>43028</v>
      </c>
      <c r="C4601" s="3" t="s">
        <v>1387</v>
      </c>
      <c r="D4601" s="3"/>
      <c r="E4601" s="3" t="s">
        <v>1799</v>
      </c>
      <c r="F4601" s="3" t="s">
        <v>814</v>
      </c>
      <c r="G4601" s="3" t="s">
        <v>71</v>
      </c>
      <c r="H4601" s="3" t="s">
        <v>21279</v>
      </c>
      <c r="I4601" s="3"/>
      <c r="J4601" s="3" t="s">
        <v>21280</v>
      </c>
      <c r="K4601" s="3" t="s">
        <v>21281</v>
      </c>
      <c r="L4601" s="3" t="s">
        <v>21282</v>
      </c>
      <c r="M4601" s="3" t="s">
        <v>21283</v>
      </c>
      <c r="N4601" s="3"/>
      <c r="O4601" s="3" t="s">
        <v>23</v>
      </c>
      <c r="P4601" s="3" t="s">
        <v>24</v>
      </c>
      <c r="Q4601" s="4">
        <v>43179</v>
      </c>
      <c r="R4601" s="3" t="s">
        <v>30</v>
      </c>
      <c r="S4601" s="3" t="s">
        <v>26</v>
      </c>
    </row>
    <row r="4602" spans="1:19" ht="120" x14ac:dyDescent="0.25">
      <c r="A4602" s="3" t="s">
        <v>21284</v>
      </c>
      <c r="B4602" s="4">
        <v>43027</v>
      </c>
      <c r="C4602" s="3" t="s">
        <v>1387</v>
      </c>
      <c r="D4602" s="3" t="s">
        <v>6406</v>
      </c>
      <c r="E4602" s="3" t="s">
        <v>6407</v>
      </c>
      <c r="F4602" s="3" t="s">
        <v>814</v>
      </c>
      <c r="G4602" s="3" t="s">
        <v>33</v>
      </c>
      <c r="H4602" s="3" t="s">
        <v>21285</v>
      </c>
      <c r="I4602" s="3"/>
      <c r="J4602" s="3" t="s">
        <v>6406</v>
      </c>
      <c r="K4602" s="3" t="s">
        <v>6407</v>
      </c>
      <c r="L4602" s="3" t="s">
        <v>6409</v>
      </c>
      <c r="M4602" s="3" t="s">
        <v>21286</v>
      </c>
      <c r="N4602" s="3" t="s">
        <v>6411</v>
      </c>
      <c r="O4602" s="3" t="s">
        <v>23</v>
      </c>
      <c r="P4602" s="3" t="s">
        <v>24</v>
      </c>
      <c r="Q4602" s="4">
        <v>43053</v>
      </c>
      <c r="R4602" s="3" t="s">
        <v>30</v>
      </c>
      <c r="S4602" s="3" t="s">
        <v>26</v>
      </c>
    </row>
    <row r="4603" spans="1:19" ht="48" x14ac:dyDescent="0.25">
      <c r="A4603" s="3" t="s">
        <v>21287</v>
      </c>
      <c r="B4603" s="4">
        <v>43027</v>
      </c>
      <c r="C4603" s="3" t="s">
        <v>1387</v>
      </c>
      <c r="D4603" s="3"/>
      <c r="E4603" s="3" t="s">
        <v>21288</v>
      </c>
      <c r="F4603" s="3" t="s">
        <v>814</v>
      </c>
      <c r="G4603" s="3" t="s">
        <v>71</v>
      </c>
      <c r="H4603" s="3" t="s">
        <v>21289</v>
      </c>
      <c r="I4603" s="3"/>
      <c r="J4603" s="3" t="s">
        <v>21290</v>
      </c>
      <c r="K4603" s="3" t="s">
        <v>21288</v>
      </c>
      <c r="L4603" s="3" t="s">
        <v>21291</v>
      </c>
      <c r="M4603" s="3" t="s">
        <v>860</v>
      </c>
      <c r="N4603" s="3"/>
      <c r="O4603" s="3" t="s">
        <v>96</v>
      </c>
      <c r="P4603" s="3" t="s">
        <v>24</v>
      </c>
      <c r="Q4603" s="4">
        <v>43180</v>
      </c>
      <c r="R4603" s="3" t="s">
        <v>30</v>
      </c>
      <c r="S4603" s="3" t="s">
        <v>26</v>
      </c>
    </row>
    <row r="4604" spans="1:19" ht="72" x14ac:dyDescent="0.25">
      <c r="A4604" s="3" t="s">
        <v>21292</v>
      </c>
      <c r="B4604" s="4">
        <v>43066</v>
      </c>
      <c r="C4604" s="3" t="s">
        <v>1387</v>
      </c>
      <c r="D4604" s="3"/>
      <c r="E4604" s="3" t="s">
        <v>21293</v>
      </c>
      <c r="F4604" s="3" t="s">
        <v>814</v>
      </c>
      <c r="G4604" s="3" t="s">
        <v>71</v>
      </c>
      <c r="H4604" s="3" t="s">
        <v>21294</v>
      </c>
      <c r="I4604" s="3"/>
      <c r="J4604" s="3" t="s">
        <v>21295</v>
      </c>
      <c r="K4604" s="3" t="s">
        <v>21293</v>
      </c>
      <c r="L4604" s="3" t="s">
        <v>21296</v>
      </c>
      <c r="M4604" s="3" t="s">
        <v>20198</v>
      </c>
      <c r="N4604" s="3"/>
      <c r="O4604" s="3" t="s">
        <v>96</v>
      </c>
      <c r="P4604" s="3" t="s">
        <v>24</v>
      </c>
      <c r="Q4604" s="4">
        <v>43265</v>
      </c>
      <c r="R4604" s="3" t="s">
        <v>30</v>
      </c>
      <c r="S4604" s="3" t="s">
        <v>26</v>
      </c>
    </row>
    <row r="4605" spans="1:19" ht="48" x14ac:dyDescent="0.25">
      <c r="A4605" s="3" t="s">
        <v>21297</v>
      </c>
      <c r="B4605" s="4">
        <v>43066</v>
      </c>
      <c r="C4605" s="3" t="s">
        <v>1387</v>
      </c>
      <c r="D4605" s="3" t="s">
        <v>17685</v>
      </c>
      <c r="E4605" s="3" t="s">
        <v>17686</v>
      </c>
      <c r="F4605" s="3" t="s">
        <v>814</v>
      </c>
      <c r="G4605" s="3" t="s">
        <v>102</v>
      </c>
      <c r="H4605" s="3" t="s">
        <v>21298</v>
      </c>
      <c r="I4605" s="3"/>
      <c r="J4605" s="3" t="s">
        <v>17685</v>
      </c>
      <c r="K4605" s="3" t="s">
        <v>17686</v>
      </c>
      <c r="L4605" s="3" t="s">
        <v>21299</v>
      </c>
      <c r="M4605" s="3" t="s">
        <v>21300</v>
      </c>
      <c r="N4605" s="3" t="s">
        <v>21301</v>
      </c>
      <c r="O4605" s="3" t="s">
        <v>96</v>
      </c>
      <c r="P4605" s="3" t="s">
        <v>24</v>
      </c>
      <c r="Q4605" s="4">
        <v>43180</v>
      </c>
      <c r="R4605" s="3" t="s">
        <v>30</v>
      </c>
      <c r="S4605" s="3" t="s">
        <v>26</v>
      </c>
    </row>
    <row r="4606" spans="1:19" ht="48" x14ac:dyDescent="0.25">
      <c r="A4606" s="3" t="s">
        <v>21302</v>
      </c>
      <c r="B4606" s="4">
        <v>43066</v>
      </c>
      <c r="C4606" s="3" t="s">
        <v>1387</v>
      </c>
      <c r="D4606" s="3" t="s">
        <v>1742</v>
      </c>
      <c r="E4606" s="3" t="s">
        <v>1743</v>
      </c>
      <c r="F4606" s="3" t="s">
        <v>814</v>
      </c>
      <c r="G4606" s="3" t="s">
        <v>102</v>
      </c>
      <c r="H4606" s="3" t="s">
        <v>21298</v>
      </c>
      <c r="I4606" s="3"/>
      <c r="J4606" s="3" t="s">
        <v>1742</v>
      </c>
      <c r="K4606" s="3" t="s">
        <v>1743</v>
      </c>
      <c r="L4606" s="3" t="s">
        <v>21303</v>
      </c>
      <c r="M4606" s="3" t="s">
        <v>21300</v>
      </c>
      <c r="N4606" s="3" t="s">
        <v>21304</v>
      </c>
      <c r="O4606" s="3" t="s">
        <v>96</v>
      </c>
      <c r="P4606" s="3" t="s">
        <v>24</v>
      </c>
      <c r="Q4606" s="4">
        <v>43180</v>
      </c>
      <c r="R4606" s="3" t="s">
        <v>30</v>
      </c>
      <c r="S4606" s="3" t="s">
        <v>26</v>
      </c>
    </row>
    <row r="4607" spans="1:19" ht="48" x14ac:dyDescent="0.25">
      <c r="A4607" s="3" t="s">
        <v>21305</v>
      </c>
      <c r="B4607" s="4">
        <v>43066</v>
      </c>
      <c r="C4607" s="3" t="s">
        <v>1387</v>
      </c>
      <c r="D4607" s="3" t="s">
        <v>21306</v>
      </c>
      <c r="E4607" s="3" t="s">
        <v>21307</v>
      </c>
      <c r="F4607" s="3" t="s">
        <v>814</v>
      </c>
      <c r="G4607" s="3" t="s">
        <v>71</v>
      </c>
      <c r="H4607" s="3" t="s">
        <v>21308</v>
      </c>
      <c r="I4607" s="3"/>
      <c r="J4607" s="3" t="s">
        <v>21309</v>
      </c>
      <c r="K4607" s="3" t="s">
        <v>21307</v>
      </c>
      <c r="L4607" s="3" t="s">
        <v>21310</v>
      </c>
      <c r="M4607" s="3" t="s">
        <v>21300</v>
      </c>
      <c r="N4607" s="3"/>
      <c r="O4607" s="3" t="s">
        <v>96</v>
      </c>
      <c r="P4607" s="3" t="s">
        <v>24</v>
      </c>
      <c r="Q4607" s="4">
        <v>43180</v>
      </c>
      <c r="R4607" s="3" t="s">
        <v>30</v>
      </c>
      <c r="S4607" s="3" t="s">
        <v>26</v>
      </c>
    </row>
    <row r="4608" spans="1:19" ht="36" x14ac:dyDescent="0.25">
      <c r="A4608" s="3" t="s">
        <v>21311</v>
      </c>
      <c r="B4608" s="4">
        <v>43066</v>
      </c>
      <c r="C4608" s="3" t="s">
        <v>1387</v>
      </c>
      <c r="D4608" s="3" t="s">
        <v>21312</v>
      </c>
      <c r="E4608" s="3" t="s">
        <v>21313</v>
      </c>
      <c r="F4608" s="3" t="s">
        <v>814</v>
      </c>
      <c r="G4608" s="3" t="s">
        <v>71</v>
      </c>
      <c r="H4608" s="3" t="s">
        <v>21308</v>
      </c>
      <c r="I4608" s="3"/>
      <c r="J4608" s="3" t="s">
        <v>21314</v>
      </c>
      <c r="K4608" s="3" t="s">
        <v>21313</v>
      </c>
      <c r="L4608" s="3" t="s">
        <v>21299</v>
      </c>
      <c r="M4608" s="3" t="s">
        <v>21300</v>
      </c>
      <c r="N4608" s="3" t="s">
        <v>21315</v>
      </c>
      <c r="O4608" s="3" t="s">
        <v>96</v>
      </c>
      <c r="P4608" s="3" t="s">
        <v>24</v>
      </c>
      <c r="Q4608" s="4">
        <v>43180</v>
      </c>
      <c r="R4608" s="3" t="s">
        <v>30</v>
      </c>
      <c r="S4608" s="3" t="s">
        <v>26</v>
      </c>
    </row>
    <row r="4609" spans="1:19" ht="48" x14ac:dyDescent="0.25">
      <c r="A4609" s="3" t="s">
        <v>21316</v>
      </c>
      <c r="B4609" s="4">
        <v>43066</v>
      </c>
      <c r="C4609" s="3" t="s">
        <v>1387</v>
      </c>
      <c r="D4609" s="3" t="s">
        <v>18810</v>
      </c>
      <c r="E4609" s="3" t="s">
        <v>18811</v>
      </c>
      <c r="F4609" s="3" t="s">
        <v>814</v>
      </c>
      <c r="G4609" s="3" t="s">
        <v>71</v>
      </c>
      <c r="H4609" s="3" t="s">
        <v>21317</v>
      </c>
      <c r="I4609" s="3"/>
      <c r="J4609" s="3" t="s">
        <v>18810</v>
      </c>
      <c r="K4609" s="3" t="s">
        <v>18811</v>
      </c>
      <c r="L4609" s="3" t="s">
        <v>21318</v>
      </c>
      <c r="M4609" s="3" t="s">
        <v>21319</v>
      </c>
      <c r="N4609" s="3" t="s">
        <v>21320</v>
      </c>
      <c r="O4609" s="3" t="s">
        <v>96</v>
      </c>
      <c r="P4609" s="3" t="s">
        <v>24</v>
      </c>
      <c r="Q4609" s="4">
        <v>43180</v>
      </c>
      <c r="R4609" s="3" t="s">
        <v>30</v>
      </c>
      <c r="S4609" s="3" t="s">
        <v>26</v>
      </c>
    </row>
    <row r="4610" spans="1:19" ht="36" x14ac:dyDescent="0.25">
      <c r="A4610" s="3" t="s">
        <v>21321</v>
      </c>
      <c r="B4610" s="4">
        <v>43066</v>
      </c>
      <c r="C4610" s="3" t="s">
        <v>1387</v>
      </c>
      <c r="D4610" s="3" t="s">
        <v>21322</v>
      </c>
      <c r="E4610" s="3" t="s">
        <v>21323</v>
      </c>
      <c r="F4610" s="3" t="s">
        <v>814</v>
      </c>
      <c r="G4610" s="3" t="s">
        <v>71</v>
      </c>
      <c r="H4610" s="3" t="s">
        <v>21324</v>
      </c>
      <c r="I4610" s="3" t="s">
        <v>21325</v>
      </c>
      <c r="J4610" s="3"/>
      <c r="K4610" s="3"/>
      <c r="L4610" s="3"/>
      <c r="M4610" s="3"/>
      <c r="N4610" s="3"/>
      <c r="O4610" s="3" t="s">
        <v>23</v>
      </c>
      <c r="P4610" s="3" t="s">
        <v>24</v>
      </c>
      <c r="Q4610" s="4">
        <v>43132</v>
      </c>
      <c r="R4610" s="3" t="s">
        <v>25</v>
      </c>
      <c r="S4610" s="3" t="s">
        <v>26</v>
      </c>
    </row>
    <row r="4611" spans="1:19" ht="36" x14ac:dyDescent="0.25">
      <c r="A4611" s="3" t="s">
        <v>21326</v>
      </c>
      <c r="B4611" s="4">
        <v>43066</v>
      </c>
      <c r="C4611" s="3" t="s">
        <v>1387</v>
      </c>
      <c r="D4611" s="3" t="s">
        <v>2493</v>
      </c>
      <c r="E4611" s="3" t="s">
        <v>2494</v>
      </c>
      <c r="F4611" s="3" t="s">
        <v>814</v>
      </c>
      <c r="G4611" s="3" t="s">
        <v>71</v>
      </c>
      <c r="H4611" s="3" t="s">
        <v>21324</v>
      </c>
      <c r="I4611" s="3"/>
      <c r="J4611" s="3" t="s">
        <v>2493</v>
      </c>
      <c r="K4611" s="3" t="s">
        <v>2494</v>
      </c>
      <c r="L4611" s="3" t="s">
        <v>21327</v>
      </c>
      <c r="M4611" s="3" t="s">
        <v>21319</v>
      </c>
      <c r="N4611" s="3" t="s">
        <v>21328</v>
      </c>
      <c r="O4611" s="3" t="s">
        <v>96</v>
      </c>
      <c r="P4611" s="3" t="s">
        <v>24</v>
      </c>
      <c r="Q4611" s="4">
        <v>43180</v>
      </c>
      <c r="R4611" s="3" t="s">
        <v>30</v>
      </c>
      <c r="S4611" s="3" t="s">
        <v>26</v>
      </c>
    </row>
    <row r="4612" spans="1:19" ht="60" x14ac:dyDescent="0.25">
      <c r="A4612" s="3" t="s">
        <v>21329</v>
      </c>
      <c r="B4612" s="4">
        <v>43066</v>
      </c>
      <c r="C4612" s="3" t="s">
        <v>1387</v>
      </c>
      <c r="D4612" s="3" t="s">
        <v>21330</v>
      </c>
      <c r="E4612" s="3" t="s">
        <v>21331</v>
      </c>
      <c r="F4612" s="3" t="s">
        <v>814</v>
      </c>
      <c r="G4612" s="3" t="s">
        <v>71</v>
      </c>
      <c r="H4612" s="3" t="s">
        <v>21332</v>
      </c>
      <c r="I4612" s="3"/>
      <c r="J4612" s="3"/>
      <c r="K4612" s="3"/>
      <c r="L4612" s="3"/>
      <c r="M4612" s="3"/>
      <c r="N4612" s="3"/>
      <c r="O4612" s="3" t="s">
        <v>23</v>
      </c>
      <c r="P4612" s="3" t="s">
        <v>92</v>
      </c>
      <c r="Q4612" s="4"/>
      <c r="R4612" s="3"/>
      <c r="S4612" s="3" t="s">
        <v>93</v>
      </c>
    </row>
    <row r="4613" spans="1:19" ht="48" x14ac:dyDescent="0.25">
      <c r="A4613" s="3" t="s">
        <v>21333</v>
      </c>
      <c r="B4613" s="4">
        <v>43066</v>
      </c>
      <c r="C4613" s="3" t="s">
        <v>1387</v>
      </c>
      <c r="D4613" s="3" t="s">
        <v>21334</v>
      </c>
      <c r="E4613" s="3" t="s">
        <v>21335</v>
      </c>
      <c r="F4613" s="3" t="s">
        <v>814</v>
      </c>
      <c r="G4613" s="3" t="s">
        <v>71</v>
      </c>
      <c r="H4613" s="3" t="s">
        <v>21336</v>
      </c>
      <c r="I4613" s="3" t="s">
        <v>21337</v>
      </c>
      <c r="J4613" s="3"/>
      <c r="K4613" s="3"/>
      <c r="L4613" s="3"/>
      <c r="M4613" s="3"/>
      <c r="N4613" s="3"/>
      <c r="O4613" s="3" t="s">
        <v>23</v>
      </c>
      <c r="P4613" s="3" t="s">
        <v>24</v>
      </c>
      <c r="Q4613" s="4">
        <v>43182</v>
      </c>
      <c r="R4613" s="3" t="s">
        <v>25</v>
      </c>
      <c r="S4613" s="3" t="s">
        <v>26</v>
      </c>
    </row>
    <row r="4614" spans="1:19" ht="48" x14ac:dyDescent="0.25">
      <c r="A4614" s="3" t="s">
        <v>21338</v>
      </c>
      <c r="B4614" s="4">
        <v>43066</v>
      </c>
      <c r="C4614" s="3" t="s">
        <v>1387</v>
      </c>
      <c r="D4614" s="3" t="s">
        <v>21339</v>
      </c>
      <c r="E4614" s="3" t="s">
        <v>21340</v>
      </c>
      <c r="F4614" s="3" t="s">
        <v>814</v>
      </c>
      <c r="G4614" s="3" t="s">
        <v>78</v>
      </c>
      <c r="H4614" s="3" t="s">
        <v>21341</v>
      </c>
      <c r="I4614" s="3"/>
      <c r="J4614" s="3" t="s">
        <v>21339</v>
      </c>
      <c r="K4614" s="3" t="s">
        <v>21340</v>
      </c>
      <c r="L4614" s="3" t="s">
        <v>21327</v>
      </c>
      <c r="M4614" s="3" t="s">
        <v>20936</v>
      </c>
      <c r="N4614" s="3" t="s">
        <v>21342</v>
      </c>
      <c r="O4614" s="3" t="s">
        <v>23</v>
      </c>
      <c r="P4614" s="3" t="s">
        <v>24</v>
      </c>
      <c r="Q4614" s="4">
        <v>43181</v>
      </c>
      <c r="R4614" s="3" t="s">
        <v>30</v>
      </c>
      <c r="S4614" s="3" t="s">
        <v>26</v>
      </c>
    </row>
    <row r="4615" spans="1:19" ht="36" x14ac:dyDescent="0.25">
      <c r="A4615" s="3" t="s">
        <v>21343</v>
      </c>
      <c r="B4615" s="4">
        <v>43066</v>
      </c>
      <c r="C4615" s="3" t="s">
        <v>1387</v>
      </c>
      <c r="D4615" s="3" t="s">
        <v>21344</v>
      </c>
      <c r="E4615" s="3" t="s">
        <v>21345</v>
      </c>
      <c r="F4615" s="3" t="s">
        <v>814</v>
      </c>
      <c r="G4615" s="3" t="s">
        <v>71</v>
      </c>
      <c r="H4615" s="3" t="s">
        <v>21346</v>
      </c>
      <c r="I4615" s="3"/>
      <c r="J4615" s="3" t="s">
        <v>21347</v>
      </c>
      <c r="K4615" s="3" t="s">
        <v>21348</v>
      </c>
      <c r="L4615" s="3" t="s">
        <v>21349</v>
      </c>
      <c r="M4615" s="3" t="s">
        <v>20936</v>
      </c>
      <c r="N4615" s="3"/>
      <c r="O4615" s="3" t="s">
        <v>96</v>
      </c>
      <c r="P4615" s="3" t="s">
        <v>24</v>
      </c>
      <c r="Q4615" s="4">
        <v>43200</v>
      </c>
      <c r="R4615" s="3" t="s">
        <v>30</v>
      </c>
      <c r="S4615" s="3" t="s">
        <v>26</v>
      </c>
    </row>
    <row r="4616" spans="1:19" ht="96" x14ac:dyDescent="0.25">
      <c r="A4616" s="3" t="s">
        <v>21350</v>
      </c>
      <c r="B4616" s="4">
        <v>43066</v>
      </c>
      <c r="C4616" s="3" t="s">
        <v>1387</v>
      </c>
      <c r="D4616" s="3" t="s">
        <v>21351</v>
      </c>
      <c r="E4616" s="3" t="s">
        <v>21352</v>
      </c>
      <c r="F4616" s="3" t="s">
        <v>814</v>
      </c>
      <c r="G4616" s="3" t="s">
        <v>78</v>
      </c>
      <c r="H4616" s="3" t="s">
        <v>21353</v>
      </c>
      <c r="I4616" s="3"/>
      <c r="J4616" s="3" t="s">
        <v>21354</v>
      </c>
      <c r="K4616" s="3" t="s">
        <v>21355</v>
      </c>
      <c r="L4616" s="3" t="s">
        <v>21356</v>
      </c>
      <c r="M4616" s="3" t="s">
        <v>21357</v>
      </c>
      <c r="N4616" s="3" t="s">
        <v>21358</v>
      </c>
      <c r="O4616" s="3" t="s">
        <v>23</v>
      </c>
      <c r="P4616" s="3" t="s">
        <v>24</v>
      </c>
      <c r="Q4616" s="4">
        <v>43182</v>
      </c>
      <c r="R4616" s="3" t="s">
        <v>30</v>
      </c>
      <c r="S4616" s="3" t="s">
        <v>26</v>
      </c>
    </row>
    <row r="4617" spans="1:19" ht="36" x14ac:dyDescent="0.25">
      <c r="A4617" s="3" t="s">
        <v>21359</v>
      </c>
      <c r="B4617" s="4">
        <v>43066</v>
      </c>
      <c r="C4617" s="3" t="s">
        <v>1387</v>
      </c>
      <c r="D4617" s="3" t="s">
        <v>21360</v>
      </c>
      <c r="E4617" s="3" t="s">
        <v>21361</v>
      </c>
      <c r="F4617" s="3" t="s">
        <v>814</v>
      </c>
      <c r="G4617" s="3" t="s">
        <v>102</v>
      </c>
      <c r="H4617" s="3" t="s">
        <v>21362</v>
      </c>
      <c r="I4617" s="3"/>
      <c r="J4617" s="3" t="s">
        <v>21360</v>
      </c>
      <c r="K4617" s="3" t="s">
        <v>21361</v>
      </c>
      <c r="L4617" s="3" t="s">
        <v>1717</v>
      </c>
      <c r="M4617" s="3" t="s">
        <v>20936</v>
      </c>
      <c r="N4617" s="3" t="s">
        <v>21363</v>
      </c>
      <c r="O4617" s="3" t="s">
        <v>96</v>
      </c>
      <c r="P4617" s="3" t="s">
        <v>24</v>
      </c>
      <c r="Q4617" s="4">
        <v>43180</v>
      </c>
      <c r="R4617" s="3" t="s">
        <v>30</v>
      </c>
      <c r="S4617" s="3" t="s">
        <v>26</v>
      </c>
    </row>
    <row r="4618" spans="1:19" ht="108" x14ac:dyDescent="0.25">
      <c r="A4618" s="3" t="s">
        <v>21364</v>
      </c>
      <c r="B4618" s="4">
        <v>43066</v>
      </c>
      <c r="C4618" s="3" t="s">
        <v>1387</v>
      </c>
      <c r="D4618" s="3"/>
      <c r="E4618" s="3" t="s">
        <v>21365</v>
      </c>
      <c r="F4618" s="3" t="s">
        <v>814</v>
      </c>
      <c r="G4618" s="3" t="s">
        <v>71</v>
      </c>
      <c r="H4618" s="3" t="s">
        <v>21366</v>
      </c>
      <c r="I4618" s="3" t="s">
        <v>21367</v>
      </c>
      <c r="J4618" s="3"/>
      <c r="K4618" s="3"/>
      <c r="L4618" s="3"/>
      <c r="M4618" s="3"/>
      <c r="N4618" s="3"/>
      <c r="O4618" s="3" t="s">
        <v>23</v>
      </c>
      <c r="P4618" s="3" t="s">
        <v>24</v>
      </c>
      <c r="Q4618" s="4">
        <v>43361</v>
      </c>
      <c r="R4618" s="3" t="s">
        <v>25</v>
      </c>
      <c r="S4618" s="3" t="s">
        <v>26</v>
      </c>
    </row>
    <row r="4619" spans="1:19" ht="36" x14ac:dyDescent="0.25">
      <c r="A4619" s="3" t="s">
        <v>21368</v>
      </c>
      <c r="B4619" s="4">
        <v>43066</v>
      </c>
      <c r="C4619" s="3" t="s">
        <v>1387</v>
      </c>
      <c r="D4619" s="3" t="s">
        <v>21369</v>
      </c>
      <c r="E4619" s="3" t="s">
        <v>21370</v>
      </c>
      <c r="F4619" s="3" t="s">
        <v>814</v>
      </c>
      <c r="G4619" s="3" t="s">
        <v>71</v>
      </c>
      <c r="H4619" s="3" t="s">
        <v>21371</v>
      </c>
      <c r="I4619" s="3" t="s">
        <v>21372</v>
      </c>
      <c r="J4619" s="3"/>
      <c r="K4619" s="3"/>
      <c r="L4619" s="3"/>
      <c r="M4619" s="3"/>
      <c r="N4619" s="3"/>
      <c r="O4619" s="3" t="s">
        <v>23</v>
      </c>
      <c r="P4619" s="3" t="s">
        <v>24</v>
      </c>
      <c r="Q4619" s="4">
        <v>43090</v>
      </c>
      <c r="R4619" s="3" t="s">
        <v>25</v>
      </c>
      <c r="S4619" s="3" t="s">
        <v>26</v>
      </c>
    </row>
    <row r="4620" spans="1:19" ht="120" x14ac:dyDescent="0.25">
      <c r="A4620" s="3" t="s">
        <v>21373</v>
      </c>
      <c r="B4620" s="4">
        <v>43066</v>
      </c>
      <c r="C4620" s="3" t="s">
        <v>1387</v>
      </c>
      <c r="D4620" s="3" t="s">
        <v>21374</v>
      </c>
      <c r="E4620" s="3" t="s">
        <v>21375</v>
      </c>
      <c r="F4620" s="3" t="s">
        <v>814</v>
      </c>
      <c r="G4620" s="3" t="s">
        <v>71</v>
      </c>
      <c r="H4620" s="3" t="s">
        <v>21366</v>
      </c>
      <c r="I4620" s="3" t="s">
        <v>21376</v>
      </c>
      <c r="J4620" s="3"/>
      <c r="K4620" s="3"/>
      <c r="L4620" s="3"/>
      <c r="M4620" s="3"/>
      <c r="N4620" s="3"/>
      <c r="O4620" s="3" t="s">
        <v>23</v>
      </c>
      <c r="P4620" s="3" t="s">
        <v>24</v>
      </c>
      <c r="Q4620" s="4">
        <v>43140</v>
      </c>
      <c r="R4620" s="3" t="s">
        <v>25</v>
      </c>
      <c r="S4620" s="3" t="s">
        <v>26</v>
      </c>
    </row>
    <row r="4621" spans="1:19" ht="48" x14ac:dyDescent="0.25">
      <c r="A4621" s="3" t="s">
        <v>21377</v>
      </c>
      <c r="B4621" s="4">
        <v>43066</v>
      </c>
      <c r="C4621" s="3" t="s">
        <v>1387</v>
      </c>
      <c r="D4621" s="3" t="s">
        <v>21378</v>
      </c>
      <c r="E4621" s="3" t="s">
        <v>21379</v>
      </c>
      <c r="F4621" s="3" t="s">
        <v>814</v>
      </c>
      <c r="G4621" s="3" t="s">
        <v>71</v>
      </c>
      <c r="H4621" s="3" t="s">
        <v>21380</v>
      </c>
      <c r="I4621" s="3" t="s">
        <v>21381</v>
      </c>
      <c r="J4621" s="3"/>
      <c r="K4621" s="3"/>
      <c r="L4621" s="3"/>
      <c r="M4621" s="3"/>
      <c r="N4621" s="3"/>
      <c r="O4621" s="3" t="s">
        <v>23</v>
      </c>
      <c r="P4621" s="3" t="s">
        <v>24</v>
      </c>
      <c r="Q4621" s="4">
        <v>43091</v>
      </c>
      <c r="R4621" s="3" t="s">
        <v>25</v>
      </c>
      <c r="S4621" s="3" t="s">
        <v>26</v>
      </c>
    </row>
    <row r="4622" spans="1:19" ht="96" x14ac:dyDescent="0.25">
      <c r="A4622" s="3" t="s">
        <v>21382</v>
      </c>
      <c r="B4622" s="4">
        <v>43066</v>
      </c>
      <c r="C4622" s="3" t="s">
        <v>1387</v>
      </c>
      <c r="D4622" s="3" t="s">
        <v>21383</v>
      </c>
      <c r="E4622" s="3" t="s">
        <v>21384</v>
      </c>
      <c r="F4622" s="3" t="s">
        <v>814</v>
      </c>
      <c r="G4622" s="3" t="s">
        <v>71</v>
      </c>
      <c r="H4622" s="3" t="s">
        <v>21380</v>
      </c>
      <c r="I4622" s="3" t="s">
        <v>21385</v>
      </c>
      <c r="J4622" s="3"/>
      <c r="K4622" s="3"/>
      <c r="L4622" s="3"/>
      <c r="M4622" s="3"/>
      <c r="N4622" s="3"/>
      <c r="O4622" s="3" t="s">
        <v>23</v>
      </c>
      <c r="P4622" s="3" t="s">
        <v>24</v>
      </c>
      <c r="Q4622" s="4">
        <v>43108</v>
      </c>
      <c r="R4622" s="3" t="s">
        <v>25</v>
      </c>
      <c r="S4622" s="3" t="s">
        <v>26</v>
      </c>
    </row>
    <row r="4623" spans="1:19" ht="36" x14ac:dyDescent="0.25">
      <c r="A4623" s="3" t="s">
        <v>21386</v>
      </c>
      <c r="B4623" s="4">
        <v>43066</v>
      </c>
      <c r="C4623" s="3" t="s">
        <v>1387</v>
      </c>
      <c r="D4623" s="3" t="s">
        <v>21387</v>
      </c>
      <c r="E4623" s="3" t="s">
        <v>21388</v>
      </c>
      <c r="F4623" s="3" t="s">
        <v>814</v>
      </c>
      <c r="G4623" s="3" t="s">
        <v>71</v>
      </c>
      <c r="H4623" s="3" t="s">
        <v>21366</v>
      </c>
      <c r="I4623" s="3"/>
      <c r="J4623" s="3" t="s">
        <v>21389</v>
      </c>
      <c r="K4623" s="3" t="s">
        <v>21388</v>
      </c>
      <c r="L4623" s="3" t="s">
        <v>21390</v>
      </c>
      <c r="M4623" s="3" t="s">
        <v>20936</v>
      </c>
      <c r="N4623" s="3"/>
      <c r="O4623" s="3" t="s">
        <v>96</v>
      </c>
      <c r="P4623" s="3" t="s">
        <v>24</v>
      </c>
      <c r="Q4623" s="4">
        <v>43200</v>
      </c>
      <c r="R4623" s="3" t="s">
        <v>30</v>
      </c>
      <c r="S4623" s="3" t="s">
        <v>26</v>
      </c>
    </row>
    <row r="4624" spans="1:19" ht="48" x14ac:dyDescent="0.25">
      <c r="A4624" s="3" t="s">
        <v>21391</v>
      </c>
      <c r="B4624" s="4">
        <v>43066</v>
      </c>
      <c r="C4624" s="3" t="s">
        <v>1387</v>
      </c>
      <c r="D4624" s="3" t="s">
        <v>10010</v>
      </c>
      <c r="E4624" s="3" t="s">
        <v>21392</v>
      </c>
      <c r="F4624" s="3" t="s">
        <v>814</v>
      </c>
      <c r="G4624" s="3" t="s">
        <v>71</v>
      </c>
      <c r="H4624" s="3" t="s">
        <v>21380</v>
      </c>
      <c r="I4624" s="3" t="s">
        <v>21393</v>
      </c>
      <c r="J4624" s="3"/>
      <c r="K4624" s="3"/>
      <c r="L4624" s="3"/>
      <c r="M4624" s="3"/>
      <c r="N4624" s="3"/>
      <c r="O4624" s="3" t="s">
        <v>23</v>
      </c>
      <c r="P4624" s="3" t="s">
        <v>24</v>
      </c>
      <c r="Q4624" s="4">
        <v>43122</v>
      </c>
      <c r="R4624" s="3" t="s">
        <v>25</v>
      </c>
      <c r="S4624" s="3" t="s">
        <v>26</v>
      </c>
    </row>
    <row r="4625" spans="1:19" ht="48" x14ac:dyDescent="0.25">
      <c r="A4625" s="3" t="s">
        <v>21394</v>
      </c>
      <c r="B4625" s="4">
        <v>43066</v>
      </c>
      <c r="C4625" s="3" t="s">
        <v>1387</v>
      </c>
      <c r="D4625" s="3" t="s">
        <v>9967</v>
      </c>
      <c r="E4625" s="3" t="s">
        <v>21395</v>
      </c>
      <c r="F4625" s="3" t="s">
        <v>814</v>
      </c>
      <c r="G4625" s="3" t="s">
        <v>71</v>
      </c>
      <c r="H4625" s="3" t="s">
        <v>21396</v>
      </c>
      <c r="I4625" s="3" t="s">
        <v>21397</v>
      </c>
      <c r="J4625" s="3"/>
      <c r="K4625" s="3"/>
      <c r="L4625" s="3"/>
      <c r="M4625" s="3"/>
      <c r="N4625" s="3"/>
      <c r="O4625" s="3" t="s">
        <v>23</v>
      </c>
      <c r="P4625" s="3" t="s">
        <v>24</v>
      </c>
      <c r="Q4625" s="4">
        <v>43090</v>
      </c>
      <c r="R4625" s="3" t="s">
        <v>25</v>
      </c>
      <c r="S4625" s="3" t="s">
        <v>26</v>
      </c>
    </row>
    <row r="4626" spans="1:19" ht="36" x14ac:dyDescent="0.25">
      <c r="A4626" s="3" t="s">
        <v>21398</v>
      </c>
      <c r="B4626" s="4">
        <v>43066</v>
      </c>
      <c r="C4626" s="3" t="s">
        <v>1387</v>
      </c>
      <c r="D4626" s="3"/>
      <c r="E4626" s="3" t="s">
        <v>21399</v>
      </c>
      <c r="F4626" s="3" t="s">
        <v>814</v>
      </c>
      <c r="G4626" s="3" t="s">
        <v>71</v>
      </c>
      <c r="H4626" s="3" t="s">
        <v>21400</v>
      </c>
      <c r="I4626" s="3"/>
      <c r="J4626" s="3" t="s">
        <v>21401</v>
      </c>
      <c r="K4626" s="3" t="s">
        <v>21399</v>
      </c>
      <c r="L4626" s="3" t="s">
        <v>21402</v>
      </c>
      <c r="M4626" s="3" t="s">
        <v>2063</v>
      </c>
      <c r="N4626" s="3"/>
      <c r="O4626" s="3" t="s">
        <v>96</v>
      </c>
      <c r="P4626" s="3" t="s">
        <v>24</v>
      </c>
      <c r="Q4626" s="4">
        <v>43180</v>
      </c>
      <c r="R4626" s="3" t="s">
        <v>30</v>
      </c>
      <c r="S4626" s="3" t="s">
        <v>26</v>
      </c>
    </row>
    <row r="4627" spans="1:19" ht="36" x14ac:dyDescent="0.25">
      <c r="A4627" s="3" t="s">
        <v>21403</v>
      </c>
      <c r="B4627" s="4">
        <v>43066</v>
      </c>
      <c r="C4627" s="3" t="s">
        <v>1387</v>
      </c>
      <c r="D4627" s="3" t="s">
        <v>21404</v>
      </c>
      <c r="E4627" s="3" t="s">
        <v>21405</v>
      </c>
      <c r="F4627" s="3" t="s">
        <v>814</v>
      </c>
      <c r="G4627" s="3" t="s">
        <v>71</v>
      </c>
      <c r="H4627" s="3" t="s">
        <v>21400</v>
      </c>
      <c r="I4627" s="3" t="s">
        <v>21406</v>
      </c>
      <c r="J4627" s="3"/>
      <c r="K4627" s="3"/>
      <c r="L4627" s="3"/>
      <c r="M4627" s="3"/>
      <c r="N4627" s="3"/>
      <c r="O4627" s="3" t="s">
        <v>23</v>
      </c>
      <c r="P4627" s="3" t="s">
        <v>24</v>
      </c>
      <c r="Q4627" s="4">
        <v>43104</v>
      </c>
      <c r="R4627" s="3" t="s">
        <v>25</v>
      </c>
      <c r="S4627" s="3" t="s">
        <v>26</v>
      </c>
    </row>
    <row r="4628" spans="1:19" ht="36" x14ac:dyDescent="0.25">
      <c r="A4628" s="3" t="s">
        <v>21407</v>
      </c>
      <c r="B4628" s="4">
        <v>43066</v>
      </c>
      <c r="C4628" s="3" t="s">
        <v>1387</v>
      </c>
      <c r="D4628" s="3" t="s">
        <v>21408</v>
      </c>
      <c r="E4628" s="3" t="s">
        <v>21409</v>
      </c>
      <c r="F4628" s="3" t="s">
        <v>814</v>
      </c>
      <c r="G4628" s="3" t="s">
        <v>71</v>
      </c>
      <c r="H4628" s="3" t="s">
        <v>21400</v>
      </c>
      <c r="I4628" s="3" t="s">
        <v>21410</v>
      </c>
      <c r="J4628" s="3"/>
      <c r="K4628" s="3"/>
      <c r="L4628" s="3"/>
      <c r="M4628" s="3"/>
      <c r="N4628" s="3"/>
      <c r="O4628" s="3" t="s">
        <v>23</v>
      </c>
      <c r="P4628" s="3" t="s">
        <v>24</v>
      </c>
      <c r="Q4628" s="4">
        <v>43104</v>
      </c>
      <c r="R4628" s="3" t="s">
        <v>25</v>
      </c>
      <c r="S4628" s="3" t="s">
        <v>26</v>
      </c>
    </row>
    <row r="4629" spans="1:19" ht="60" x14ac:dyDescent="0.25">
      <c r="A4629" s="3" t="s">
        <v>21411</v>
      </c>
      <c r="B4629" s="4">
        <v>43066</v>
      </c>
      <c r="C4629" s="3" t="s">
        <v>1387</v>
      </c>
      <c r="D4629" s="3" t="s">
        <v>21412</v>
      </c>
      <c r="E4629" s="3" t="s">
        <v>21413</v>
      </c>
      <c r="F4629" s="3" t="s">
        <v>814</v>
      </c>
      <c r="G4629" s="3" t="s">
        <v>71</v>
      </c>
      <c r="H4629" s="3" t="s">
        <v>21414</v>
      </c>
      <c r="I4629" s="3"/>
      <c r="J4629" s="3" t="s">
        <v>21415</v>
      </c>
      <c r="K4629" s="3" t="s">
        <v>21416</v>
      </c>
      <c r="L4629" s="3" t="s">
        <v>21417</v>
      </c>
      <c r="M4629" s="3" t="s">
        <v>21418</v>
      </c>
      <c r="N4629" s="3" t="s">
        <v>21419</v>
      </c>
      <c r="O4629" s="3" t="s">
        <v>96</v>
      </c>
      <c r="P4629" s="3" t="s">
        <v>24</v>
      </c>
      <c r="Q4629" s="4">
        <v>43332</v>
      </c>
      <c r="R4629" s="3" t="s">
        <v>30</v>
      </c>
      <c r="S4629" s="3" t="s">
        <v>26</v>
      </c>
    </row>
    <row r="4630" spans="1:19" ht="36" x14ac:dyDescent="0.25">
      <c r="A4630" s="3" t="s">
        <v>21420</v>
      </c>
      <c r="B4630" s="4">
        <v>43066</v>
      </c>
      <c r="C4630" s="3" t="s">
        <v>1387</v>
      </c>
      <c r="D4630" s="3" t="s">
        <v>21421</v>
      </c>
      <c r="E4630" s="3" t="s">
        <v>21422</v>
      </c>
      <c r="F4630" s="3" t="s">
        <v>814</v>
      </c>
      <c r="G4630" s="3" t="s">
        <v>71</v>
      </c>
      <c r="H4630" s="3" t="s">
        <v>21423</v>
      </c>
      <c r="I4630" s="3"/>
      <c r="J4630" s="3" t="s">
        <v>21424</v>
      </c>
      <c r="K4630" s="3" t="s">
        <v>21425</v>
      </c>
      <c r="L4630" s="3" t="s">
        <v>21426</v>
      </c>
      <c r="M4630" s="3" t="s">
        <v>21427</v>
      </c>
      <c r="N4630" s="3"/>
      <c r="O4630" s="3" t="s">
        <v>23</v>
      </c>
      <c r="P4630" s="3" t="s">
        <v>24</v>
      </c>
      <c r="Q4630" s="4">
        <v>43180</v>
      </c>
      <c r="R4630" s="3" t="s">
        <v>30</v>
      </c>
      <c r="S4630" s="3" t="s">
        <v>26</v>
      </c>
    </row>
    <row r="4631" spans="1:19" ht="36" x14ac:dyDescent="0.25">
      <c r="A4631" s="3" t="s">
        <v>21428</v>
      </c>
      <c r="B4631" s="4">
        <v>43066</v>
      </c>
      <c r="C4631" s="3" t="s">
        <v>1387</v>
      </c>
      <c r="D4631" s="3" t="s">
        <v>21429</v>
      </c>
      <c r="E4631" s="3" t="s">
        <v>21430</v>
      </c>
      <c r="F4631" s="3" t="s">
        <v>814</v>
      </c>
      <c r="G4631" s="3" t="s">
        <v>71</v>
      </c>
      <c r="H4631" s="3" t="s">
        <v>21423</v>
      </c>
      <c r="I4631" s="3"/>
      <c r="J4631" s="3" t="s">
        <v>21429</v>
      </c>
      <c r="K4631" s="3" t="s">
        <v>21430</v>
      </c>
      <c r="L4631" s="3" t="s">
        <v>21431</v>
      </c>
      <c r="M4631" s="3" t="s">
        <v>878</v>
      </c>
      <c r="N4631" s="3" t="s">
        <v>21432</v>
      </c>
      <c r="O4631" s="3" t="s">
        <v>96</v>
      </c>
      <c r="P4631" s="3" t="s">
        <v>24</v>
      </c>
      <c r="Q4631" s="4">
        <v>43180</v>
      </c>
      <c r="R4631" s="3" t="s">
        <v>30</v>
      </c>
      <c r="S4631" s="3" t="s">
        <v>26</v>
      </c>
    </row>
    <row r="4632" spans="1:19" ht="48" x14ac:dyDescent="0.25">
      <c r="A4632" s="3" t="s">
        <v>21433</v>
      </c>
      <c r="B4632" s="4">
        <v>43066</v>
      </c>
      <c r="C4632" s="3" t="s">
        <v>1387</v>
      </c>
      <c r="D4632" s="3" t="s">
        <v>21434</v>
      </c>
      <c r="E4632" s="3" t="s">
        <v>21435</v>
      </c>
      <c r="F4632" s="3" t="s">
        <v>814</v>
      </c>
      <c r="G4632" s="3" t="s">
        <v>71</v>
      </c>
      <c r="H4632" s="3" t="s">
        <v>21436</v>
      </c>
      <c r="I4632" s="3"/>
      <c r="J4632" s="3" t="s">
        <v>21437</v>
      </c>
      <c r="K4632" s="3" t="s">
        <v>21438</v>
      </c>
      <c r="L4632" s="3" t="s">
        <v>21439</v>
      </c>
      <c r="M4632" s="3" t="s">
        <v>21440</v>
      </c>
      <c r="N4632" s="3"/>
      <c r="O4632" s="3" t="s">
        <v>96</v>
      </c>
      <c r="P4632" s="3" t="s">
        <v>24</v>
      </c>
      <c r="Q4632" s="4">
        <v>43180</v>
      </c>
      <c r="R4632" s="3" t="s">
        <v>30</v>
      </c>
      <c r="S4632" s="3" t="s">
        <v>26</v>
      </c>
    </row>
    <row r="4633" spans="1:19" ht="48" x14ac:dyDescent="0.25">
      <c r="A4633" s="3" t="s">
        <v>21441</v>
      </c>
      <c r="B4633" s="4">
        <v>43066</v>
      </c>
      <c r="C4633" s="3" t="s">
        <v>1387</v>
      </c>
      <c r="D4633" s="3" t="s">
        <v>21442</v>
      </c>
      <c r="E4633" s="3" t="s">
        <v>21443</v>
      </c>
      <c r="F4633" s="3" t="s">
        <v>814</v>
      </c>
      <c r="G4633" s="3" t="s">
        <v>71</v>
      </c>
      <c r="H4633" s="3" t="s">
        <v>21436</v>
      </c>
      <c r="I4633" s="3"/>
      <c r="J4633" s="3" t="s">
        <v>21444</v>
      </c>
      <c r="K4633" s="3" t="s">
        <v>21445</v>
      </c>
      <c r="L4633" s="3" t="s">
        <v>21446</v>
      </c>
      <c r="M4633" s="3" t="s">
        <v>21440</v>
      </c>
      <c r="N4633" s="3"/>
      <c r="O4633" s="3" t="s">
        <v>96</v>
      </c>
      <c r="P4633" s="3" t="s">
        <v>24</v>
      </c>
      <c r="Q4633" s="4">
        <v>43181</v>
      </c>
      <c r="R4633" s="3" t="s">
        <v>30</v>
      </c>
      <c r="S4633" s="3" t="s">
        <v>26</v>
      </c>
    </row>
    <row r="4634" spans="1:19" ht="36" x14ac:dyDescent="0.25">
      <c r="A4634" s="3" t="s">
        <v>21447</v>
      </c>
      <c r="B4634" s="4">
        <v>43066</v>
      </c>
      <c r="C4634" s="3" t="s">
        <v>1387</v>
      </c>
      <c r="D4634" s="3" t="s">
        <v>2411</v>
      </c>
      <c r="E4634" s="3" t="s">
        <v>2412</v>
      </c>
      <c r="F4634" s="3" t="s">
        <v>814</v>
      </c>
      <c r="G4634" s="3" t="s">
        <v>71</v>
      </c>
      <c r="H4634" s="3" t="s">
        <v>21423</v>
      </c>
      <c r="I4634" s="3"/>
      <c r="J4634" s="3" t="s">
        <v>2411</v>
      </c>
      <c r="K4634" s="3" t="s">
        <v>2412</v>
      </c>
      <c r="L4634" s="3" t="s">
        <v>21448</v>
      </c>
      <c r="M4634" s="3" t="s">
        <v>878</v>
      </c>
      <c r="N4634" s="3" t="s">
        <v>21449</v>
      </c>
      <c r="O4634" s="3" t="s">
        <v>23</v>
      </c>
      <c r="P4634" s="3" t="s">
        <v>24</v>
      </c>
      <c r="Q4634" s="4">
        <v>43181</v>
      </c>
      <c r="R4634" s="3" t="s">
        <v>30</v>
      </c>
      <c r="S4634" s="3" t="s">
        <v>26</v>
      </c>
    </row>
    <row r="4635" spans="1:19" ht="60" x14ac:dyDescent="0.25">
      <c r="A4635" s="3" t="s">
        <v>21450</v>
      </c>
      <c r="B4635" s="4">
        <v>43066</v>
      </c>
      <c r="C4635" s="3" t="s">
        <v>1387</v>
      </c>
      <c r="D4635" s="3" t="s">
        <v>21451</v>
      </c>
      <c r="E4635" s="3" t="s">
        <v>21452</v>
      </c>
      <c r="F4635" s="3" t="s">
        <v>814</v>
      </c>
      <c r="G4635" s="3" t="s">
        <v>102</v>
      </c>
      <c r="H4635" s="3" t="s">
        <v>21453</v>
      </c>
      <c r="I4635" s="3"/>
      <c r="J4635" s="3" t="s">
        <v>21451</v>
      </c>
      <c r="K4635" s="3" t="s">
        <v>21452</v>
      </c>
      <c r="L4635" s="3" t="s">
        <v>21454</v>
      </c>
      <c r="M4635" s="3" t="s">
        <v>1654</v>
      </c>
      <c r="N4635" s="3" t="s">
        <v>21455</v>
      </c>
      <c r="O4635" s="3" t="s">
        <v>96</v>
      </c>
      <c r="P4635" s="3" t="s">
        <v>24</v>
      </c>
      <c r="Q4635" s="4">
        <v>43181</v>
      </c>
      <c r="R4635" s="3" t="s">
        <v>30</v>
      </c>
      <c r="S4635" s="3" t="s">
        <v>26</v>
      </c>
    </row>
    <row r="4636" spans="1:19" ht="60" x14ac:dyDescent="0.25">
      <c r="A4636" s="3" t="s">
        <v>21456</v>
      </c>
      <c r="B4636" s="4">
        <v>43066</v>
      </c>
      <c r="C4636" s="3" t="s">
        <v>1387</v>
      </c>
      <c r="D4636" s="3" t="s">
        <v>21457</v>
      </c>
      <c r="E4636" s="3" t="s">
        <v>21458</v>
      </c>
      <c r="F4636" s="3" t="s">
        <v>814</v>
      </c>
      <c r="G4636" s="3" t="s">
        <v>71</v>
      </c>
      <c r="H4636" s="3" t="s">
        <v>21459</v>
      </c>
      <c r="I4636" s="3"/>
      <c r="J4636" s="3" t="s">
        <v>21460</v>
      </c>
      <c r="K4636" s="3" t="s">
        <v>21461</v>
      </c>
      <c r="L4636" s="3" t="s">
        <v>21462</v>
      </c>
      <c r="M4636" s="3" t="s">
        <v>21463</v>
      </c>
      <c r="N4636" s="3" t="s">
        <v>21464</v>
      </c>
      <c r="O4636" s="3" t="s">
        <v>23</v>
      </c>
      <c r="P4636" s="3" t="s">
        <v>24</v>
      </c>
      <c r="Q4636" s="4">
        <v>43588</v>
      </c>
      <c r="R4636" s="3" t="s">
        <v>30</v>
      </c>
      <c r="S4636" s="3" t="s">
        <v>26</v>
      </c>
    </row>
    <row r="4637" spans="1:19" ht="60" x14ac:dyDescent="0.25">
      <c r="A4637" s="3" t="s">
        <v>21465</v>
      </c>
      <c r="B4637" s="4">
        <v>43066</v>
      </c>
      <c r="C4637" s="3" t="s">
        <v>1387</v>
      </c>
      <c r="D4637" s="3" t="s">
        <v>21466</v>
      </c>
      <c r="E4637" s="3" t="s">
        <v>21467</v>
      </c>
      <c r="F4637" s="3" t="s">
        <v>814</v>
      </c>
      <c r="G4637" s="3" t="s">
        <v>102</v>
      </c>
      <c r="H4637" s="3" t="s">
        <v>21468</v>
      </c>
      <c r="I4637" s="3"/>
      <c r="J4637" s="3" t="s">
        <v>21466</v>
      </c>
      <c r="K4637" s="3" t="s">
        <v>21467</v>
      </c>
      <c r="L4637" s="3" t="s">
        <v>21469</v>
      </c>
      <c r="M4637" s="3" t="s">
        <v>878</v>
      </c>
      <c r="N4637" s="3"/>
      <c r="O4637" s="3" t="s">
        <v>23</v>
      </c>
      <c r="P4637" s="3" t="s">
        <v>24</v>
      </c>
      <c r="Q4637" s="4">
        <v>43181</v>
      </c>
      <c r="R4637" s="3" t="s">
        <v>30</v>
      </c>
      <c r="S4637" s="3" t="s">
        <v>26</v>
      </c>
    </row>
    <row r="4638" spans="1:19" ht="36" x14ac:dyDescent="0.25">
      <c r="A4638" s="3" t="s">
        <v>21470</v>
      </c>
      <c r="B4638" s="4">
        <v>43066</v>
      </c>
      <c r="C4638" s="3" t="s">
        <v>1387</v>
      </c>
      <c r="D4638" s="3" t="s">
        <v>21471</v>
      </c>
      <c r="E4638" s="3" t="s">
        <v>21472</v>
      </c>
      <c r="F4638" s="3" t="s">
        <v>814</v>
      </c>
      <c r="G4638" s="3" t="s">
        <v>102</v>
      </c>
      <c r="H4638" s="3" t="s">
        <v>21473</v>
      </c>
      <c r="I4638" s="3"/>
      <c r="J4638" s="3" t="s">
        <v>21471</v>
      </c>
      <c r="K4638" s="3" t="s">
        <v>21472</v>
      </c>
      <c r="L4638" s="3" t="s">
        <v>553</v>
      </c>
      <c r="M4638" s="3" t="s">
        <v>878</v>
      </c>
      <c r="N4638" s="3" t="s">
        <v>21474</v>
      </c>
      <c r="O4638" s="3" t="s">
        <v>96</v>
      </c>
      <c r="P4638" s="3" t="s">
        <v>24</v>
      </c>
      <c r="Q4638" s="4">
        <v>43410</v>
      </c>
      <c r="R4638" s="3" t="s">
        <v>30</v>
      </c>
      <c r="S4638" s="3" t="s">
        <v>26</v>
      </c>
    </row>
    <row r="4639" spans="1:19" ht="36" x14ac:dyDescent="0.25">
      <c r="A4639" s="3" t="s">
        <v>21475</v>
      </c>
      <c r="B4639" s="4">
        <v>43066</v>
      </c>
      <c r="C4639" s="3" t="s">
        <v>1387</v>
      </c>
      <c r="D4639" s="3" t="s">
        <v>21476</v>
      </c>
      <c r="E4639" s="3" t="s">
        <v>21477</v>
      </c>
      <c r="F4639" s="3" t="s">
        <v>814</v>
      </c>
      <c r="G4639" s="3" t="s">
        <v>102</v>
      </c>
      <c r="H4639" s="3" t="s">
        <v>21478</v>
      </c>
      <c r="I4639" s="3"/>
      <c r="J4639" s="3" t="s">
        <v>21476</v>
      </c>
      <c r="K4639" s="3" t="s">
        <v>21477</v>
      </c>
      <c r="L4639" s="3" t="s">
        <v>21479</v>
      </c>
      <c r="M4639" s="3" t="s">
        <v>878</v>
      </c>
      <c r="N4639" s="3" t="s">
        <v>21480</v>
      </c>
      <c r="O4639" s="3" t="s">
        <v>96</v>
      </c>
      <c r="P4639" s="3" t="s">
        <v>24</v>
      </c>
      <c r="Q4639" s="4">
        <v>43181</v>
      </c>
      <c r="R4639" s="3" t="s">
        <v>30</v>
      </c>
      <c r="S4639" s="3" t="s">
        <v>26</v>
      </c>
    </row>
    <row r="4640" spans="1:19" ht="48" x14ac:dyDescent="0.25">
      <c r="A4640" s="3" t="s">
        <v>21481</v>
      </c>
      <c r="B4640" s="4">
        <v>43066</v>
      </c>
      <c r="C4640" s="3" t="s">
        <v>1387</v>
      </c>
      <c r="D4640" s="3" t="s">
        <v>21482</v>
      </c>
      <c r="E4640" s="3" t="s">
        <v>21483</v>
      </c>
      <c r="F4640" s="3" t="s">
        <v>814</v>
      </c>
      <c r="G4640" s="3" t="s">
        <v>71</v>
      </c>
      <c r="H4640" s="3" t="s">
        <v>21436</v>
      </c>
      <c r="I4640" s="3"/>
      <c r="J4640" s="3" t="s">
        <v>21484</v>
      </c>
      <c r="K4640" s="3" t="s">
        <v>21485</v>
      </c>
      <c r="L4640" s="3" t="s">
        <v>21439</v>
      </c>
      <c r="M4640" s="3" t="s">
        <v>21440</v>
      </c>
      <c r="N4640" s="3"/>
      <c r="O4640" s="3" t="s">
        <v>96</v>
      </c>
      <c r="P4640" s="3" t="s">
        <v>24</v>
      </c>
      <c r="Q4640" s="4">
        <v>43181</v>
      </c>
      <c r="R4640" s="3" t="s">
        <v>30</v>
      </c>
      <c r="S4640" s="3" t="s">
        <v>26</v>
      </c>
    </row>
    <row r="4641" spans="1:19" ht="60" x14ac:dyDescent="0.25">
      <c r="A4641" s="3" t="s">
        <v>21486</v>
      </c>
      <c r="B4641" s="4">
        <v>43066</v>
      </c>
      <c r="C4641" s="3" t="s">
        <v>1387</v>
      </c>
      <c r="D4641" s="3" t="s">
        <v>21487</v>
      </c>
      <c r="E4641" s="3" t="s">
        <v>21488</v>
      </c>
      <c r="F4641" s="3" t="s">
        <v>814</v>
      </c>
      <c r="G4641" s="3" t="s">
        <v>71</v>
      </c>
      <c r="H4641" s="3" t="s">
        <v>21436</v>
      </c>
      <c r="I4641" s="3" t="s">
        <v>21489</v>
      </c>
      <c r="J4641" s="3"/>
      <c r="K4641" s="3"/>
      <c r="L4641" s="3"/>
      <c r="M4641" s="3"/>
      <c r="N4641" s="3"/>
      <c r="O4641" s="3" t="s">
        <v>23</v>
      </c>
      <c r="P4641" s="3" t="s">
        <v>24</v>
      </c>
      <c r="Q4641" s="4">
        <v>43131</v>
      </c>
      <c r="R4641" s="3" t="s">
        <v>25</v>
      </c>
      <c r="S4641" s="3" t="s">
        <v>26</v>
      </c>
    </row>
    <row r="4642" spans="1:19" ht="48" x14ac:dyDescent="0.25">
      <c r="A4642" s="3" t="s">
        <v>21490</v>
      </c>
      <c r="B4642" s="4">
        <v>43066</v>
      </c>
      <c r="C4642" s="3" t="s">
        <v>1387</v>
      </c>
      <c r="D4642" s="3" t="s">
        <v>21491</v>
      </c>
      <c r="E4642" s="3" t="s">
        <v>21492</v>
      </c>
      <c r="F4642" s="3" t="s">
        <v>814</v>
      </c>
      <c r="G4642" s="3" t="s">
        <v>71</v>
      </c>
      <c r="H4642" s="3" t="s">
        <v>21436</v>
      </c>
      <c r="I4642" s="3"/>
      <c r="J4642" s="3" t="s">
        <v>21493</v>
      </c>
      <c r="K4642" s="3" t="s">
        <v>21494</v>
      </c>
      <c r="L4642" s="3" t="s">
        <v>21446</v>
      </c>
      <c r="M4642" s="3" t="s">
        <v>21440</v>
      </c>
      <c r="N4642" s="3"/>
      <c r="O4642" s="3" t="s">
        <v>23</v>
      </c>
      <c r="P4642" s="3" t="s">
        <v>24</v>
      </c>
      <c r="Q4642" s="4">
        <v>43200</v>
      </c>
      <c r="R4642" s="3" t="s">
        <v>30</v>
      </c>
      <c r="S4642" s="3" t="s">
        <v>26</v>
      </c>
    </row>
    <row r="4643" spans="1:19" ht="60" x14ac:dyDescent="0.25">
      <c r="A4643" s="3" t="s">
        <v>21495</v>
      </c>
      <c r="B4643" s="4">
        <v>43066</v>
      </c>
      <c r="C4643" s="3" t="s">
        <v>1387</v>
      </c>
      <c r="D4643" s="3" t="s">
        <v>21496</v>
      </c>
      <c r="E4643" s="3" t="s">
        <v>21497</v>
      </c>
      <c r="F4643" s="3" t="s">
        <v>814</v>
      </c>
      <c r="G4643" s="3" t="s">
        <v>71</v>
      </c>
      <c r="H4643" s="3" t="s">
        <v>21436</v>
      </c>
      <c r="I4643" s="3" t="s">
        <v>21498</v>
      </c>
      <c r="J4643" s="3"/>
      <c r="K4643" s="3"/>
      <c r="L4643" s="3"/>
      <c r="M4643" s="3"/>
      <c r="N4643" s="3"/>
      <c r="O4643" s="3" t="s">
        <v>23</v>
      </c>
      <c r="P4643" s="3" t="s">
        <v>24</v>
      </c>
      <c r="Q4643" s="4">
        <v>43090</v>
      </c>
      <c r="R4643" s="3" t="s">
        <v>25</v>
      </c>
      <c r="S4643" s="3" t="s">
        <v>26</v>
      </c>
    </row>
    <row r="4644" spans="1:19" ht="36" x14ac:dyDescent="0.25">
      <c r="A4644" s="3" t="s">
        <v>21499</v>
      </c>
      <c r="B4644" s="4">
        <v>43066</v>
      </c>
      <c r="C4644" s="3" t="s">
        <v>1387</v>
      </c>
      <c r="D4644" s="3" t="s">
        <v>21500</v>
      </c>
      <c r="E4644" s="3" t="s">
        <v>21501</v>
      </c>
      <c r="F4644" s="3" t="s">
        <v>814</v>
      </c>
      <c r="G4644" s="3" t="s">
        <v>102</v>
      </c>
      <c r="H4644" s="3" t="s">
        <v>21502</v>
      </c>
      <c r="I4644" s="3"/>
      <c r="J4644" s="3" t="s">
        <v>21500</v>
      </c>
      <c r="K4644" s="3" t="s">
        <v>21501</v>
      </c>
      <c r="L4644" s="3" t="s">
        <v>21503</v>
      </c>
      <c r="M4644" s="3" t="s">
        <v>878</v>
      </c>
      <c r="N4644" s="3" t="s">
        <v>21504</v>
      </c>
      <c r="O4644" s="3" t="s">
        <v>23</v>
      </c>
      <c r="P4644" s="3" t="s">
        <v>24</v>
      </c>
      <c r="Q4644" s="4">
        <v>43181</v>
      </c>
      <c r="R4644" s="3" t="s">
        <v>30</v>
      </c>
      <c r="S4644" s="3" t="s">
        <v>26</v>
      </c>
    </row>
    <row r="4645" spans="1:19" ht="48" x14ac:dyDescent="0.25">
      <c r="A4645" s="3" t="s">
        <v>21505</v>
      </c>
      <c r="B4645" s="4">
        <v>43066</v>
      </c>
      <c r="C4645" s="3" t="s">
        <v>1387</v>
      </c>
      <c r="D4645" s="3"/>
      <c r="E4645" s="3" t="s">
        <v>21506</v>
      </c>
      <c r="F4645" s="3" t="s">
        <v>814</v>
      </c>
      <c r="G4645" s="3" t="s">
        <v>71</v>
      </c>
      <c r="H4645" s="3" t="s">
        <v>21507</v>
      </c>
      <c r="I4645" s="3"/>
      <c r="J4645" s="3"/>
      <c r="K4645" s="3" t="s">
        <v>21506</v>
      </c>
      <c r="L4645" s="3" t="s">
        <v>21508</v>
      </c>
      <c r="M4645" s="3" t="s">
        <v>20217</v>
      </c>
      <c r="N4645" s="3"/>
      <c r="O4645" s="3" t="s">
        <v>96</v>
      </c>
      <c r="P4645" s="3" t="s">
        <v>24</v>
      </c>
      <c r="Q4645" s="4">
        <v>43181</v>
      </c>
      <c r="R4645" s="3" t="s">
        <v>30</v>
      </c>
      <c r="S4645" s="3" t="s">
        <v>26</v>
      </c>
    </row>
    <row r="4646" spans="1:19" ht="36" x14ac:dyDescent="0.25">
      <c r="A4646" s="3" t="s">
        <v>21509</v>
      </c>
      <c r="B4646" s="4">
        <v>43066</v>
      </c>
      <c r="C4646" s="3" t="s">
        <v>1387</v>
      </c>
      <c r="D4646" s="3" t="s">
        <v>2446</v>
      </c>
      <c r="E4646" s="3" t="s">
        <v>2447</v>
      </c>
      <c r="F4646" s="3" t="s">
        <v>814</v>
      </c>
      <c r="G4646" s="3" t="s">
        <v>46</v>
      </c>
      <c r="H4646" s="3" t="s">
        <v>21510</v>
      </c>
      <c r="I4646" s="3" t="s">
        <v>21511</v>
      </c>
      <c r="J4646" s="3"/>
      <c r="K4646" s="3"/>
      <c r="L4646" s="3"/>
      <c r="M4646" s="3"/>
      <c r="N4646" s="3"/>
      <c r="O4646" s="3" t="s">
        <v>23</v>
      </c>
      <c r="P4646" s="3" t="s">
        <v>24</v>
      </c>
      <c r="Q4646" s="4">
        <v>43080</v>
      </c>
      <c r="R4646" s="3" t="s">
        <v>25</v>
      </c>
      <c r="S4646" s="3" t="s">
        <v>26</v>
      </c>
    </row>
    <row r="4647" spans="1:19" ht="84" x14ac:dyDescent="0.25">
      <c r="A4647" s="3" t="s">
        <v>21512</v>
      </c>
      <c r="B4647" s="4">
        <v>43066</v>
      </c>
      <c r="C4647" s="3" t="s">
        <v>1387</v>
      </c>
      <c r="D4647" s="3" t="s">
        <v>20398</v>
      </c>
      <c r="E4647" s="3" t="s">
        <v>20399</v>
      </c>
      <c r="F4647" s="3" t="s">
        <v>814</v>
      </c>
      <c r="G4647" s="3" t="s">
        <v>21</v>
      </c>
      <c r="H4647" s="3" t="s">
        <v>21513</v>
      </c>
      <c r="I4647" s="3" t="s">
        <v>21514</v>
      </c>
      <c r="J4647" s="3" t="s">
        <v>20398</v>
      </c>
      <c r="K4647" s="3" t="s">
        <v>20399</v>
      </c>
      <c r="L4647" s="3" t="s">
        <v>14911</v>
      </c>
      <c r="M4647" s="3" t="s">
        <v>21515</v>
      </c>
      <c r="N4647" s="3" t="s">
        <v>21516</v>
      </c>
      <c r="O4647" s="3" t="s">
        <v>23</v>
      </c>
      <c r="P4647" s="3" t="s">
        <v>24</v>
      </c>
      <c r="Q4647" s="4">
        <v>43090</v>
      </c>
      <c r="R4647" s="3" t="s">
        <v>25</v>
      </c>
      <c r="S4647" s="3" t="s">
        <v>26</v>
      </c>
    </row>
    <row r="4648" spans="1:19" ht="72" x14ac:dyDescent="0.25">
      <c r="A4648" s="3" t="s">
        <v>21517</v>
      </c>
      <c r="B4648" s="4">
        <v>43066</v>
      </c>
      <c r="C4648" s="3" t="s">
        <v>1387</v>
      </c>
      <c r="D4648" s="3" t="s">
        <v>10929</v>
      </c>
      <c r="E4648" s="3" t="s">
        <v>10930</v>
      </c>
      <c r="F4648" s="3" t="s">
        <v>814</v>
      </c>
      <c r="G4648" s="3" t="s">
        <v>29</v>
      </c>
      <c r="H4648" s="3" t="s">
        <v>21518</v>
      </c>
      <c r="I4648" s="3" t="s">
        <v>21519</v>
      </c>
      <c r="J4648" s="3"/>
      <c r="K4648" s="3"/>
      <c r="L4648" s="3"/>
      <c r="M4648" s="3"/>
      <c r="N4648" s="3"/>
      <c r="O4648" s="3" t="s">
        <v>23</v>
      </c>
      <c r="P4648" s="3" t="s">
        <v>24</v>
      </c>
      <c r="Q4648" s="4">
        <v>43081</v>
      </c>
      <c r="R4648" s="3" t="s">
        <v>25</v>
      </c>
      <c r="S4648" s="3" t="s">
        <v>26</v>
      </c>
    </row>
    <row r="4649" spans="1:19" ht="60" x14ac:dyDescent="0.25">
      <c r="A4649" s="3" t="s">
        <v>21520</v>
      </c>
      <c r="B4649" s="4">
        <v>43066</v>
      </c>
      <c r="C4649" s="3" t="s">
        <v>1387</v>
      </c>
      <c r="D4649" s="3"/>
      <c r="E4649" s="3" t="s">
        <v>21521</v>
      </c>
      <c r="F4649" s="3" t="s">
        <v>814</v>
      </c>
      <c r="G4649" s="3" t="s">
        <v>71</v>
      </c>
      <c r="H4649" s="3" t="s">
        <v>21522</v>
      </c>
      <c r="I4649" s="3"/>
      <c r="J4649" s="3"/>
      <c r="K4649" s="3"/>
      <c r="L4649" s="3"/>
      <c r="M4649" s="3"/>
      <c r="N4649" s="3"/>
      <c r="O4649" s="3" t="s">
        <v>23</v>
      </c>
      <c r="P4649" s="3" t="s">
        <v>92</v>
      </c>
      <c r="Q4649" s="4"/>
      <c r="R4649" s="3"/>
      <c r="S4649" s="3" t="s">
        <v>93</v>
      </c>
    </row>
    <row r="4650" spans="1:19" ht="60" x14ac:dyDescent="0.25">
      <c r="A4650" s="3" t="s">
        <v>21523</v>
      </c>
      <c r="B4650" s="4">
        <v>43066</v>
      </c>
      <c r="C4650" s="3" t="s">
        <v>1387</v>
      </c>
      <c r="D4650" s="3"/>
      <c r="E4650" s="3" t="s">
        <v>21524</v>
      </c>
      <c r="F4650" s="3" t="s">
        <v>814</v>
      </c>
      <c r="G4650" s="3" t="s">
        <v>71</v>
      </c>
      <c r="H4650" s="3" t="s">
        <v>21522</v>
      </c>
      <c r="I4650" s="3"/>
      <c r="J4650" s="3"/>
      <c r="K4650" s="3"/>
      <c r="L4650" s="3"/>
      <c r="M4650" s="3"/>
      <c r="N4650" s="3"/>
      <c r="O4650" s="3" t="s">
        <v>23</v>
      </c>
      <c r="P4650" s="3" t="s">
        <v>92</v>
      </c>
      <c r="Q4650" s="4"/>
      <c r="R4650" s="3"/>
      <c r="S4650" s="3" t="s">
        <v>93</v>
      </c>
    </row>
    <row r="4651" spans="1:19" ht="60" x14ac:dyDescent="0.25">
      <c r="A4651" s="3" t="s">
        <v>21525</v>
      </c>
      <c r="B4651" s="4">
        <v>43066</v>
      </c>
      <c r="C4651" s="3" t="s">
        <v>1387</v>
      </c>
      <c r="D4651" s="3"/>
      <c r="E4651" s="3" t="s">
        <v>21526</v>
      </c>
      <c r="F4651" s="3" t="s">
        <v>814</v>
      </c>
      <c r="G4651" s="3" t="s">
        <v>71</v>
      </c>
      <c r="H4651" s="3" t="s">
        <v>21522</v>
      </c>
      <c r="I4651" s="3"/>
      <c r="J4651" s="3" t="s">
        <v>21527</v>
      </c>
      <c r="K4651" s="3" t="s">
        <v>21526</v>
      </c>
      <c r="L4651" s="3" t="s">
        <v>1992</v>
      </c>
      <c r="M4651" s="3" t="s">
        <v>833</v>
      </c>
      <c r="N4651" s="3"/>
      <c r="O4651" s="3" t="s">
        <v>96</v>
      </c>
      <c r="P4651" s="3" t="s">
        <v>24</v>
      </c>
      <c r="Q4651" s="4">
        <v>43768</v>
      </c>
      <c r="R4651" s="3" t="s">
        <v>30</v>
      </c>
      <c r="S4651" s="3" t="s">
        <v>26</v>
      </c>
    </row>
    <row r="4652" spans="1:19" ht="60" x14ac:dyDescent="0.25">
      <c r="A4652" s="3" t="s">
        <v>21528</v>
      </c>
      <c r="B4652" s="4">
        <v>43066</v>
      </c>
      <c r="C4652" s="3" t="s">
        <v>1387</v>
      </c>
      <c r="D4652" s="3"/>
      <c r="E4652" s="3" t="s">
        <v>21529</v>
      </c>
      <c r="F4652" s="3" t="s">
        <v>814</v>
      </c>
      <c r="G4652" s="3" t="s">
        <v>71</v>
      </c>
      <c r="H4652" s="3" t="s">
        <v>21522</v>
      </c>
      <c r="I4652" s="3"/>
      <c r="J4652" s="3" t="s">
        <v>21530</v>
      </c>
      <c r="K4652" s="3" t="s">
        <v>21529</v>
      </c>
      <c r="L4652" s="3" t="s">
        <v>1992</v>
      </c>
      <c r="M4652" s="3" t="s">
        <v>833</v>
      </c>
      <c r="N4652" s="3"/>
      <c r="O4652" s="3" t="s">
        <v>23</v>
      </c>
      <c r="P4652" s="3" t="s">
        <v>24</v>
      </c>
      <c r="Q4652" s="4">
        <v>43768</v>
      </c>
      <c r="R4652" s="3" t="s">
        <v>30</v>
      </c>
      <c r="S4652" s="3" t="s">
        <v>26</v>
      </c>
    </row>
    <row r="4653" spans="1:19" ht="36" x14ac:dyDescent="0.25">
      <c r="A4653" s="3" t="s">
        <v>21531</v>
      </c>
      <c r="B4653" s="4">
        <v>43084</v>
      </c>
      <c r="C4653" s="3" t="s">
        <v>2760</v>
      </c>
      <c r="D4653" s="3" t="s">
        <v>21532</v>
      </c>
      <c r="E4653" s="3" t="s">
        <v>21533</v>
      </c>
      <c r="F4653" s="3" t="s">
        <v>814</v>
      </c>
      <c r="G4653" s="3" t="s">
        <v>71</v>
      </c>
      <c r="H4653" s="3" t="s">
        <v>21534</v>
      </c>
      <c r="I4653" s="3"/>
      <c r="J4653" s="3" t="s">
        <v>21535</v>
      </c>
      <c r="K4653" s="3" t="s">
        <v>21536</v>
      </c>
      <c r="L4653" s="3" t="s">
        <v>21537</v>
      </c>
      <c r="M4653" s="3" t="s">
        <v>21538</v>
      </c>
      <c r="N4653" s="3"/>
      <c r="O4653" s="3" t="s">
        <v>23</v>
      </c>
      <c r="P4653" s="3" t="s">
        <v>24</v>
      </c>
      <c r="Q4653" s="4">
        <v>43221</v>
      </c>
      <c r="R4653" s="3" t="s">
        <v>30</v>
      </c>
      <c r="S4653" s="3" t="s">
        <v>26</v>
      </c>
    </row>
    <row r="4654" spans="1:19" ht="96" x14ac:dyDescent="0.25">
      <c r="A4654" s="3" t="s">
        <v>21539</v>
      </c>
      <c r="B4654" s="4">
        <v>43088</v>
      </c>
      <c r="C4654" s="3" t="s">
        <v>2760</v>
      </c>
      <c r="D4654" s="3" t="s">
        <v>21540</v>
      </c>
      <c r="E4654" s="3" t="s">
        <v>21541</v>
      </c>
      <c r="F4654" s="3" t="s">
        <v>814</v>
      </c>
      <c r="G4654" s="3" t="s">
        <v>33</v>
      </c>
      <c r="H4654" s="3" t="s">
        <v>21542</v>
      </c>
      <c r="I4654" s="3" t="s">
        <v>21543</v>
      </c>
      <c r="J4654" s="3"/>
      <c r="K4654" s="3"/>
      <c r="L4654" s="3"/>
      <c r="M4654" s="3"/>
      <c r="N4654" s="3"/>
      <c r="O4654" s="3" t="s">
        <v>23</v>
      </c>
      <c r="P4654" s="3" t="s">
        <v>24</v>
      </c>
      <c r="Q4654" s="4">
        <v>43168</v>
      </c>
      <c r="R4654" s="3" t="s">
        <v>25</v>
      </c>
      <c r="S4654" s="3" t="s">
        <v>26</v>
      </c>
    </row>
    <row r="4655" spans="1:19" ht="48" x14ac:dyDescent="0.25">
      <c r="A4655" s="3" t="s">
        <v>21544</v>
      </c>
      <c r="B4655" s="4">
        <v>43088</v>
      </c>
      <c r="C4655" s="3" t="s">
        <v>18980</v>
      </c>
      <c r="D4655" s="3"/>
      <c r="E4655" s="3" t="s">
        <v>21545</v>
      </c>
      <c r="F4655" s="3" t="s">
        <v>814</v>
      </c>
      <c r="G4655" s="3" t="s">
        <v>1117</v>
      </c>
      <c r="H4655" s="3" t="s">
        <v>21546</v>
      </c>
      <c r="I4655" s="3" t="s">
        <v>21547</v>
      </c>
      <c r="J4655" s="3" t="s">
        <v>7175</v>
      </c>
      <c r="K4655" s="3" t="s">
        <v>21545</v>
      </c>
      <c r="L4655" s="3" t="s">
        <v>1684</v>
      </c>
      <c r="M4655" s="3" t="s">
        <v>18904</v>
      </c>
      <c r="N4655" s="3" t="s">
        <v>7180</v>
      </c>
      <c r="O4655" s="3" t="s">
        <v>23</v>
      </c>
      <c r="P4655" s="3" t="s">
        <v>24</v>
      </c>
      <c r="Q4655" s="4">
        <v>43112</v>
      </c>
      <c r="R4655" s="3" t="s">
        <v>30</v>
      </c>
      <c r="S4655" s="3" t="s">
        <v>26</v>
      </c>
    </row>
    <row r="4656" spans="1:19" ht="48" x14ac:dyDescent="0.25">
      <c r="A4656" s="3" t="s">
        <v>21548</v>
      </c>
      <c r="B4656" s="4">
        <v>43088</v>
      </c>
      <c r="C4656" s="3" t="s">
        <v>18980</v>
      </c>
      <c r="D4656" s="3"/>
      <c r="E4656" s="3" t="s">
        <v>7814</v>
      </c>
      <c r="F4656" s="3" t="s">
        <v>814</v>
      </c>
      <c r="G4656" s="3" t="s">
        <v>1117</v>
      </c>
      <c r="H4656" s="3" t="s">
        <v>21546</v>
      </c>
      <c r="I4656" s="3" t="s">
        <v>21549</v>
      </c>
      <c r="J4656" s="3" t="s">
        <v>7813</v>
      </c>
      <c r="K4656" s="3" t="s">
        <v>7814</v>
      </c>
      <c r="L4656" s="3" t="s">
        <v>21550</v>
      </c>
      <c r="M4656" s="3" t="s">
        <v>18904</v>
      </c>
      <c r="N4656" s="3" t="s">
        <v>21551</v>
      </c>
      <c r="O4656" s="3" t="s">
        <v>23</v>
      </c>
      <c r="P4656" s="3" t="s">
        <v>24</v>
      </c>
      <c r="Q4656" s="4">
        <v>43112</v>
      </c>
      <c r="R4656" s="3" t="s">
        <v>30</v>
      </c>
      <c r="S4656" s="3" t="s">
        <v>26</v>
      </c>
    </row>
    <row r="4657" spans="1:19" ht="48" x14ac:dyDescent="0.25">
      <c r="A4657" s="3" t="s">
        <v>21552</v>
      </c>
      <c r="B4657" s="4">
        <v>43088</v>
      </c>
      <c r="C4657" s="3" t="s">
        <v>18980</v>
      </c>
      <c r="D4657" s="3"/>
      <c r="E4657" s="3" t="s">
        <v>21553</v>
      </c>
      <c r="F4657" s="3" t="s">
        <v>814</v>
      </c>
      <c r="G4657" s="3" t="s">
        <v>1117</v>
      </c>
      <c r="H4657" s="3" t="s">
        <v>21554</v>
      </c>
      <c r="I4657" s="3"/>
      <c r="J4657" s="3" t="s">
        <v>335</v>
      </c>
      <c r="K4657" s="3" t="s">
        <v>336</v>
      </c>
      <c r="L4657" s="3" t="s">
        <v>337</v>
      </c>
      <c r="M4657" s="3" t="s">
        <v>18904</v>
      </c>
      <c r="N4657" s="3"/>
      <c r="O4657" s="3" t="s">
        <v>23</v>
      </c>
      <c r="P4657" s="3" t="s">
        <v>24</v>
      </c>
      <c r="Q4657" s="4">
        <v>43112</v>
      </c>
      <c r="R4657" s="3" t="s">
        <v>30</v>
      </c>
      <c r="S4657" s="3" t="s">
        <v>26</v>
      </c>
    </row>
    <row r="4658" spans="1:19" ht="48" x14ac:dyDescent="0.25">
      <c r="A4658" s="3" t="s">
        <v>21555</v>
      </c>
      <c r="B4658" s="4">
        <v>43088</v>
      </c>
      <c r="C4658" s="3" t="s">
        <v>18980</v>
      </c>
      <c r="D4658" s="3"/>
      <c r="E4658" s="3" t="s">
        <v>21556</v>
      </c>
      <c r="F4658" s="3" t="s">
        <v>814</v>
      </c>
      <c r="G4658" s="3" t="s">
        <v>1117</v>
      </c>
      <c r="H4658" s="3" t="s">
        <v>22</v>
      </c>
      <c r="I4658" s="3" t="s">
        <v>21557</v>
      </c>
      <c r="J4658" s="3" t="s">
        <v>7504</v>
      </c>
      <c r="K4658" s="3" t="s">
        <v>7507</v>
      </c>
      <c r="L4658" s="3" t="s">
        <v>7508</v>
      </c>
      <c r="M4658" s="3" t="s">
        <v>18904</v>
      </c>
      <c r="N4658" s="3"/>
      <c r="O4658" s="3" t="s">
        <v>23</v>
      </c>
      <c r="P4658" s="3" t="s">
        <v>24</v>
      </c>
      <c r="Q4658" s="4">
        <v>43112</v>
      </c>
      <c r="R4658" s="3" t="s">
        <v>30</v>
      </c>
      <c r="S4658" s="3" t="s">
        <v>26</v>
      </c>
    </row>
    <row r="4659" spans="1:19" ht="48" x14ac:dyDescent="0.25">
      <c r="A4659" s="3" t="s">
        <v>21558</v>
      </c>
      <c r="B4659" s="4">
        <v>43088</v>
      </c>
      <c r="C4659" s="3" t="s">
        <v>18980</v>
      </c>
      <c r="D4659" s="3"/>
      <c r="E4659" s="3" t="s">
        <v>21559</v>
      </c>
      <c r="F4659" s="3" t="s">
        <v>814</v>
      </c>
      <c r="G4659" s="3" t="s">
        <v>1117</v>
      </c>
      <c r="H4659" s="3" t="s">
        <v>22</v>
      </c>
      <c r="I4659" s="3"/>
      <c r="J4659" s="3" t="s">
        <v>2242</v>
      </c>
      <c r="K4659" s="3" t="s">
        <v>2243</v>
      </c>
      <c r="L4659" s="3" t="s">
        <v>1528</v>
      </c>
      <c r="M4659" s="3" t="s">
        <v>18904</v>
      </c>
      <c r="N4659" s="3" t="s">
        <v>15110</v>
      </c>
      <c r="O4659" s="3" t="s">
        <v>96</v>
      </c>
      <c r="P4659" s="3" t="s">
        <v>24</v>
      </c>
      <c r="Q4659" s="4">
        <v>43137</v>
      </c>
      <c r="R4659" s="3" t="s">
        <v>30</v>
      </c>
      <c r="S4659" s="3" t="s">
        <v>26</v>
      </c>
    </row>
    <row r="4660" spans="1:19" ht="48" x14ac:dyDescent="0.25">
      <c r="A4660" s="3" t="s">
        <v>21560</v>
      </c>
      <c r="B4660" s="4">
        <v>43088</v>
      </c>
      <c r="C4660" s="3" t="s">
        <v>18980</v>
      </c>
      <c r="D4660" s="3"/>
      <c r="E4660" s="3" t="s">
        <v>21561</v>
      </c>
      <c r="F4660" s="3" t="s">
        <v>814</v>
      </c>
      <c r="G4660" s="3" t="s">
        <v>1117</v>
      </c>
      <c r="H4660" s="3" t="s">
        <v>22</v>
      </c>
      <c r="I4660" s="3"/>
      <c r="J4660" s="3" t="s">
        <v>2239</v>
      </c>
      <c r="K4660" s="3" t="s">
        <v>2240</v>
      </c>
      <c r="L4660" s="3" t="s">
        <v>1765</v>
      </c>
      <c r="M4660" s="3" t="s">
        <v>21562</v>
      </c>
      <c r="N4660" s="3" t="s">
        <v>21563</v>
      </c>
      <c r="O4660" s="3" t="s">
        <v>23</v>
      </c>
      <c r="P4660" s="3" t="s">
        <v>24</v>
      </c>
      <c r="Q4660" s="4">
        <v>43202</v>
      </c>
      <c r="R4660" s="3" t="s">
        <v>30</v>
      </c>
      <c r="S4660" s="3" t="s">
        <v>26</v>
      </c>
    </row>
    <row r="4661" spans="1:19" ht="48" x14ac:dyDescent="0.25">
      <c r="A4661" s="3" t="s">
        <v>21564</v>
      </c>
      <c r="B4661" s="4">
        <v>43088</v>
      </c>
      <c r="C4661" s="3" t="s">
        <v>18980</v>
      </c>
      <c r="D4661" s="3"/>
      <c r="E4661" s="3" t="s">
        <v>21565</v>
      </c>
      <c r="F4661" s="3" t="s">
        <v>814</v>
      </c>
      <c r="G4661" s="3" t="s">
        <v>1117</v>
      </c>
      <c r="H4661" s="3" t="s">
        <v>22</v>
      </c>
      <c r="I4661" s="3"/>
      <c r="J4661" s="3" t="s">
        <v>5526</v>
      </c>
      <c r="K4661" s="3" t="s">
        <v>14448</v>
      </c>
      <c r="L4661" s="3" t="s">
        <v>2244</v>
      </c>
      <c r="M4661" s="3" t="s">
        <v>21566</v>
      </c>
      <c r="N4661" s="3" t="s">
        <v>21567</v>
      </c>
      <c r="O4661" s="3" t="s">
        <v>23</v>
      </c>
      <c r="P4661" s="3" t="s">
        <v>24</v>
      </c>
      <c r="Q4661" s="4">
        <v>43202</v>
      </c>
      <c r="R4661" s="3" t="s">
        <v>30</v>
      </c>
      <c r="S4661" s="3" t="s">
        <v>26</v>
      </c>
    </row>
    <row r="4662" spans="1:19" ht="48" x14ac:dyDescent="0.25">
      <c r="A4662" s="3" t="s">
        <v>21568</v>
      </c>
      <c r="B4662" s="4">
        <v>43088</v>
      </c>
      <c r="C4662" s="3" t="s">
        <v>18980</v>
      </c>
      <c r="D4662" s="3"/>
      <c r="E4662" s="3" t="s">
        <v>2246</v>
      </c>
      <c r="F4662" s="3" t="s">
        <v>814</v>
      </c>
      <c r="G4662" s="3" t="s">
        <v>1117</v>
      </c>
      <c r="H4662" s="3" t="s">
        <v>22</v>
      </c>
      <c r="I4662" s="3"/>
      <c r="J4662" s="3" t="s">
        <v>2245</v>
      </c>
      <c r="K4662" s="3" t="s">
        <v>2246</v>
      </c>
      <c r="L4662" s="3" t="s">
        <v>2244</v>
      </c>
      <c r="M4662" s="3" t="s">
        <v>21569</v>
      </c>
      <c r="N4662" s="3"/>
      <c r="O4662" s="3" t="s">
        <v>96</v>
      </c>
      <c r="P4662" s="3" t="s">
        <v>24</v>
      </c>
      <c r="Q4662" s="4">
        <v>43168</v>
      </c>
      <c r="R4662" s="3" t="s">
        <v>30</v>
      </c>
      <c r="S4662" s="3" t="s">
        <v>26</v>
      </c>
    </row>
    <row r="4663" spans="1:19" ht="48" x14ac:dyDescent="0.25">
      <c r="A4663" s="3" t="s">
        <v>21570</v>
      </c>
      <c r="B4663" s="4">
        <v>43088</v>
      </c>
      <c r="C4663" s="3" t="s">
        <v>18980</v>
      </c>
      <c r="D4663" s="3"/>
      <c r="E4663" s="3" t="s">
        <v>21571</v>
      </c>
      <c r="F4663" s="3" t="s">
        <v>814</v>
      </c>
      <c r="G4663" s="3" t="s">
        <v>1117</v>
      </c>
      <c r="H4663" s="3" t="s">
        <v>22</v>
      </c>
      <c r="I4663" s="3"/>
      <c r="J4663" s="3" t="s">
        <v>21572</v>
      </c>
      <c r="K4663" s="3" t="s">
        <v>21571</v>
      </c>
      <c r="L4663" s="3" t="s">
        <v>15372</v>
      </c>
      <c r="M4663" s="3" t="s">
        <v>18904</v>
      </c>
      <c r="N4663" s="3" t="s">
        <v>21573</v>
      </c>
      <c r="O4663" s="3" t="s">
        <v>23</v>
      </c>
      <c r="P4663" s="3" t="s">
        <v>24</v>
      </c>
      <c r="Q4663" s="4">
        <v>43115</v>
      </c>
      <c r="R4663" s="3" t="s">
        <v>30</v>
      </c>
      <c r="S4663" s="3" t="s">
        <v>26</v>
      </c>
    </row>
    <row r="4664" spans="1:19" ht="48" x14ac:dyDescent="0.25">
      <c r="A4664" s="3" t="s">
        <v>21574</v>
      </c>
      <c r="B4664" s="4">
        <v>43088</v>
      </c>
      <c r="C4664" s="3" t="s">
        <v>18980</v>
      </c>
      <c r="D4664" s="3"/>
      <c r="E4664" s="3" t="s">
        <v>21575</v>
      </c>
      <c r="F4664" s="3" t="s">
        <v>814</v>
      </c>
      <c r="G4664" s="3" t="s">
        <v>1117</v>
      </c>
      <c r="H4664" s="3" t="s">
        <v>22</v>
      </c>
      <c r="I4664" s="3"/>
      <c r="J4664" s="3" t="s">
        <v>21576</v>
      </c>
      <c r="K4664" s="3" t="s">
        <v>21577</v>
      </c>
      <c r="L4664" s="3" t="s">
        <v>637</v>
      </c>
      <c r="M4664" s="3" t="s">
        <v>21578</v>
      </c>
      <c r="N4664" s="3"/>
      <c r="O4664" s="3" t="s">
        <v>96</v>
      </c>
      <c r="P4664" s="3" t="s">
        <v>24</v>
      </c>
      <c r="Q4664" s="4">
        <v>43168</v>
      </c>
      <c r="R4664" s="3" t="s">
        <v>30</v>
      </c>
      <c r="S4664" s="3" t="s">
        <v>26</v>
      </c>
    </row>
    <row r="4665" spans="1:19" ht="48" x14ac:dyDescent="0.25">
      <c r="A4665" s="3" t="s">
        <v>21579</v>
      </c>
      <c r="B4665" s="4">
        <v>43088</v>
      </c>
      <c r="C4665" s="3" t="s">
        <v>18980</v>
      </c>
      <c r="D4665" s="3"/>
      <c r="E4665" s="3" t="s">
        <v>21580</v>
      </c>
      <c r="F4665" s="3" t="s">
        <v>814</v>
      </c>
      <c r="G4665" s="3" t="s">
        <v>1117</v>
      </c>
      <c r="H4665" s="3" t="s">
        <v>22</v>
      </c>
      <c r="I4665" s="3"/>
      <c r="J4665" s="3" t="s">
        <v>21581</v>
      </c>
      <c r="K4665" s="3" t="s">
        <v>21582</v>
      </c>
      <c r="L4665" s="3" t="s">
        <v>21583</v>
      </c>
      <c r="M4665" s="3" t="s">
        <v>21569</v>
      </c>
      <c r="N4665" s="3"/>
      <c r="O4665" s="3" t="s">
        <v>23</v>
      </c>
      <c r="P4665" s="3" t="s">
        <v>24</v>
      </c>
      <c r="Q4665" s="4">
        <v>43168</v>
      </c>
      <c r="R4665" s="3" t="s">
        <v>30</v>
      </c>
      <c r="S4665" s="3" t="s">
        <v>26</v>
      </c>
    </row>
    <row r="4666" spans="1:19" ht="48" x14ac:dyDescent="0.25">
      <c r="A4666" s="3" t="s">
        <v>21584</v>
      </c>
      <c r="B4666" s="4">
        <v>43088</v>
      </c>
      <c r="C4666" s="3" t="s">
        <v>18980</v>
      </c>
      <c r="D4666" s="3"/>
      <c r="E4666" s="3" t="s">
        <v>21585</v>
      </c>
      <c r="F4666" s="3" t="s">
        <v>814</v>
      </c>
      <c r="G4666" s="3" t="s">
        <v>1117</v>
      </c>
      <c r="H4666" s="3" t="s">
        <v>22</v>
      </c>
      <c r="I4666" s="3"/>
      <c r="J4666" s="3" t="s">
        <v>21586</v>
      </c>
      <c r="K4666" s="3" t="s">
        <v>21587</v>
      </c>
      <c r="L4666" s="3" t="s">
        <v>21588</v>
      </c>
      <c r="M4666" s="3" t="s">
        <v>18904</v>
      </c>
      <c r="N4666" s="3"/>
      <c r="O4666" s="3" t="s">
        <v>96</v>
      </c>
      <c r="P4666" s="3" t="s">
        <v>24</v>
      </c>
      <c r="Q4666" s="4">
        <v>43166</v>
      </c>
      <c r="R4666" s="3" t="s">
        <v>30</v>
      </c>
      <c r="S4666" s="3" t="s">
        <v>26</v>
      </c>
    </row>
    <row r="4667" spans="1:19" ht="48" x14ac:dyDescent="0.25">
      <c r="A4667" s="3" t="s">
        <v>21589</v>
      </c>
      <c r="B4667" s="4">
        <v>43088</v>
      </c>
      <c r="C4667" s="3" t="s">
        <v>18980</v>
      </c>
      <c r="D4667" s="3"/>
      <c r="E4667" s="3" t="s">
        <v>21590</v>
      </c>
      <c r="F4667" s="3" t="s">
        <v>814</v>
      </c>
      <c r="G4667" s="3" t="s">
        <v>1117</v>
      </c>
      <c r="H4667" s="3" t="s">
        <v>22</v>
      </c>
      <c r="I4667" s="3"/>
      <c r="J4667" s="3" t="s">
        <v>21591</v>
      </c>
      <c r="K4667" s="3" t="s">
        <v>21590</v>
      </c>
      <c r="L4667" s="3" t="s">
        <v>21550</v>
      </c>
      <c r="M4667" s="3" t="s">
        <v>18904</v>
      </c>
      <c r="N4667" s="3"/>
      <c r="O4667" s="3" t="s">
        <v>96</v>
      </c>
      <c r="P4667" s="3" t="s">
        <v>24</v>
      </c>
      <c r="Q4667" s="4">
        <v>43166</v>
      </c>
      <c r="R4667" s="3" t="s">
        <v>30</v>
      </c>
      <c r="S4667" s="3" t="s">
        <v>26</v>
      </c>
    </row>
    <row r="4668" spans="1:19" ht="48" x14ac:dyDescent="0.25">
      <c r="A4668" s="3" t="s">
        <v>21592</v>
      </c>
      <c r="B4668" s="4">
        <v>43088</v>
      </c>
      <c r="C4668" s="3" t="s">
        <v>18980</v>
      </c>
      <c r="D4668" s="3"/>
      <c r="E4668" s="3" t="s">
        <v>21593</v>
      </c>
      <c r="F4668" s="3" t="s">
        <v>814</v>
      </c>
      <c r="G4668" s="3" t="s">
        <v>1117</v>
      </c>
      <c r="H4668" s="3" t="s">
        <v>22</v>
      </c>
      <c r="I4668" s="3"/>
      <c r="J4668" s="3" t="s">
        <v>21594</v>
      </c>
      <c r="K4668" s="3" t="s">
        <v>1638</v>
      </c>
      <c r="L4668" s="3" t="s">
        <v>1639</v>
      </c>
      <c r="M4668" s="3" t="s">
        <v>21595</v>
      </c>
      <c r="N4668" s="3" t="s">
        <v>1640</v>
      </c>
      <c r="O4668" s="3" t="s">
        <v>23</v>
      </c>
      <c r="P4668" s="3" t="s">
        <v>24</v>
      </c>
      <c r="Q4668" s="4">
        <v>43115</v>
      </c>
      <c r="R4668" s="3" t="s">
        <v>30</v>
      </c>
      <c r="S4668" s="3" t="s">
        <v>26</v>
      </c>
    </row>
    <row r="4669" spans="1:19" ht="48" x14ac:dyDescent="0.25">
      <c r="A4669" s="3" t="s">
        <v>21596</v>
      </c>
      <c r="B4669" s="4">
        <v>43088</v>
      </c>
      <c r="C4669" s="3" t="s">
        <v>18980</v>
      </c>
      <c r="D4669" s="3"/>
      <c r="E4669" s="3" t="s">
        <v>21597</v>
      </c>
      <c r="F4669" s="3" t="s">
        <v>814</v>
      </c>
      <c r="G4669" s="3" t="s">
        <v>1117</v>
      </c>
      <c r="H4669" s="3" t="s">
        <v>22</v>
      </c>
      <c r="I4669" s="3"/>
      <c r="J4669" s="3" t="s">
        <v>21598</v>
      </c>
      <c r="K4669" s="3" t="s">
        <v>21599</v>
      </c>
      <c r="L4669" s="3" t="s">
        <v>15012</v>
      </c>
      <c r="M4669" s="3" t="s">
        <v>18904</v>
      </c>
      <c r="N4669" s="3"/>
      <c r="O4669" s="3" t="s">
        <v>96</v>
      </c>
      <c r="P4669" s="3" t="s">
        <v>24</v>
      </c>
      <c r="Q4669" s="4">
        <v>43168</v>
      </c>
      <c r="R4669" s="3" t="s">
        <v>30</v>
      </c>
      <c r="S4669" s="3" t="s">
        <v>26</v>
      </c>
    </row>
    <row r="4670" spans="1:19" ht="48" x14ac:dyDescent="0.25">
      <c r="A4670" s="3" t="s">
        <v>21600</v>
      </c>
      <c r="B4670" s="4">
        <v>43088</v>
      </c>
      <c r="C4670" s="3" t="s">
        <v>18980</v>
      </c>
      <c r="D4670" s="3"/>
      <c r="E4670" s="3" t="s">
        <v>21601</v>
      </c>
      <c r="F4670" s="3" t="s">
        <v>814</v>
      </c>
      <c r="G4670" s="3" t="s">
        <v>1117</v>
      </c>
      <c r="H4670" s="3" t="s">
        <v>22</v>
      </c>
      <c r="I4670" s="3"/>
      <c r="J4670" s="3" t="s">
        <v>21602</v>
      </c>
      <c r="K4670" s="3" t="s">
        <v>21603</v>
      </c>
      <c r="L4670" s="3" t="s">
        <v>1673</v>
      </c>
      <c r="M4670" s="3" t="s">
        <v>21604</v>
      </c>
      <c r="N4670" s="3"/>
      <c r="O4670" s="3" t="s">
        <v>96</v>
      </c>
      <c r="P4670" s="3" t="s">
        <v>24</v>
      </c>
      <c r="Q4670" s="4">
        <v>43166</v>
      </c>
      <c r="R4670" s="3" t="s">
        <v>30</v>
      </c>
      <c r="S4670" s="3" t="s">
        <v>26</v>
      </c>
    </row>
    <row r="4671" spans="1:19" ht="48" x14ac:dyDescent="0.25">
      <c r="A4671" s="3" t="s">
        <v>21605</v>
      </c>
      <c r="B4671" s="4">
        <v>43088</v>
      </c>
      <c r="C4671" s="3" t="s">
        <v>18980</v>
      </c>
      <c r="D4671" s="3"/>
      <c r="E4671" s="3" t="s">
        <v>21606</v>
      </c>
      <c r="F4671" s="3" t="s">
        <v>814</v>
      </c>
      <c r="G4671" s="3" t="s">
        <v>1117</v>
      </c>
      <c r="H4671" s="3" t="s">
        <v>22</v>
      </c>
      <c r="I4671" s="3"/>
      <c r="J4671" s="3" t="s">
        <v>21607</v>
      </c>
      <c r="K4671" s="3" t="s">
        <v>21608</v>
      </c>
      <c r="L4671" s="3" t="s">
        <v>1673</v>
      </c>
      <c r="M4671" s="3" t="s">
        <v>18904</v>
      </c>
      <c r="N4671" s="3"/>
      <c r="O4671" s="3" t="s">
        <v>96</v>
      </c>
      <c r="P4671" s="3" t="s">
        <v>24</v>
      </c>
      <c r="Q4671" s="4">
        <v>43168</v>
      </c>
      <c r="R4671" s="3" t="s">
        <v>30</v>
      </c>
      <c r="S4671" s="3" t="s">
        <v>26</v>
      </c>
    </row>
    <row r="4672" spans="1:19" ht="48" x14ac:dyDescent="0.25">
      <c r="A4672" s="3" t="s">
        <v>21609</v>
      </c>
      <c r="B4672" s="4">
        <v>43088</v>
      </c>
      <c r="C4672" s="3" t="s">
        <v>18980</v>
      </c>
      <c r="D4672" s="3"/>
      <c r="E4672" s="3" t="s">
        <v>21610</v>
      </c>
      <c r="F4672" s="3" t="s">
        <v>814</v>
      </c>
      <c r="G4672" s="3" t="s">
        <v>1117</v>
      </c>
      <c r="H4672" s="3" t="s">
        <v>22</v>
      </c>
      <c r="I4672" s="3"/>
      <c r="J4672" s="3" t="s">
        <v>21611</v>
      </c>
      <c r="K4672" s="3" t="s">
        <v>21612</v>
      </c>
      <c r="L4672" s="3" t="s">
        <v>21613</v>
      </c>
      <c r="M4672" s="3" t="s">
        <v>18904</v>
      </c>
      <c r="N4672" s="3" t="s">
        <v>21614</v>
      </c>
      <c r="O4672" s="3" t="s">
        <v>96</v>
      </c>
      <c r="P4672" s="3" t="s">
        <v>24</v>
      </c>
      <c r="Q4672" s="4">
        <v>43137</v>
      </c>
      <c r="R4672" s="3" t="s">
        <v>30</v>
      </c>
      <c r="S4672" s="3" t="s">
        <v>26</v>
      </c>
    </row>
    <row r="4673" spans="1:19" ht="48" x14ac:dyDescent="0.25">
      <c r="A4673" s="3" t="s">
        <v>21615</v>
      </c>
      <c r="B4673" s="4">
        <v>43088</v>
      </c>
      <c r="C4673" s="3" t="s">
        <v>18980</v>
      </c>
      <c r="D4673" s="3"/>
      <c r="E4673" s="3" t="s">
        <v>21616</v>
      </c>
      <c r="F4673" s="3" t="s">
        <v>814</v>
      </c>
      <c r="G4673" s="3" t="s">
        <v>1117</v>
      </c>
      <c r="H4673" s="3" t="s">
        <v>22</v>
      </c>
      <c r="I4673" s="3"/>
      <c r="J4673" s="3" t="s">
        <v>21617</v>
      </c>
      <c r="K4673" s="3" t="s">
        <v>21618</v>
      </c>
      <c r="L4673" s="3" t="s">
        <v>15012</v>
      </c>
      <c r="M4673" s="3" t="s">
        <v>18904</v>
      </c>
      <c r="N4673" s="3"/>
      <c r="O4673" s="3" t="s">
        <v>96</v>
      </c>
      <c r="P4673" s="3" t="s">
        <v>24</v>
      </c>
      <c r="Q4673" s="4">
        <v>43168</v>
      </c>
      <c r="R4673" s="3" t="s">
        <v>30</v>
      </c>
      <c r="S4673" s="3" t="s">
        <v>26</v>
      </c>
    </row>
    <row r="4674" spans="1:19" ht="48" x14ac:dyDescent="0.25">
      <c r="A4674" s="3" t="s">
        <v>21619</v>
      </c>
      <c r="B4674" s="4">
        <v>43088</v>
      </c>
      <c r="C4674" s="3" t="s">
        <v>18980</v>
      </c>
      <c r="D4674" s="3"/>
      <c r="E4674" s="3" t="s">
        <v>21620</v>
      </c>
      <c r="F4674" s="3" t="s">
        <v>814</v>
      </c>
      <c r="G4674" s="3" t="s">
        <v>1117</v>
      </c>
      <c r="H4674" s="3" t="s">
        <v>22</v>
      </c>
      <c r="I4674" s="3"/>
      <c r="J4674" s="3"/>
      <c r="K4674" s="3"/>
      <c r="L4674" s="3"/>
      <c r="M4674" s="3"/>
      <c r="N4674" s="3"/>
      <c r="O4674" s="3" t="s">
        <v>23</v>
      </c>
      <c r="P4674" s="3" t="s">
        <v>92</v>
      </c>
      <c r="Q4674" s="4"/>
      <c r="R4674" s="3"/>
      <c r="S4674" s="3" t="s">
        <v>93</v>
      </c>
    </row>
    <row r="4675" spans="1:19" ht="60" x14ac:dyDescent="0.25">
      <c r="A4675" s="3" t="s">
        <v>21621</v>
      </c>
      <c r="B4675" s="4">
        <v>43088</v>
      </c>
      <c r="C4675" s="3" t="s">
        <v>18980</v>
      </c>
      <c r="D4675" s="3"/>
      <c r="E4675" s="3" t="s">
        <v>21622</v>
      </c>
      <c r="F4675" s="3" t="s">
        <v>814</v>
      </c>
      <c r="G4675" s="3" t="s">
        <v>1117</v>
      </c>
      <c r="H4675" s="3" t="s">
        <v>22</v>
      </c>
      <c r="I4675" s="3"/>
      <c r="J4675" s="3" t="s">
        <v>1079</v>
      </c>
      <c r="K4675" s="3" t="s">
        <v>1080</v>
      </c>
      <c r="L4675" s="3" t="s">
        <v>21623</v>
      </c>
      <c r="M4675" s="3" t="s">
        <v>21624</v>
      </c>
      <c r="N4675" s="3" t="s">
        <v>21625</v>
      </c>
      <c r="O4675" s="3" t="s">
        <v>23</v>
      </c>
      <c r="P4675" s="3" t="s">
        <v>24</v>
      </c>
      <c r="Q4675" s="4">
        <v>44084</v>
      </c>
      <c r="R4675" s="3" t="s">
        <v>30</v>
      </c>
      <c r="S4675" s="3" t="s">
        <v>26</v>
      </c>
    </row>
    <row r="4676" spans="1:19" ht="204" x14ac:dyDescent="0.25">
      <c r="A4676" s="3" t="s">
        <v>21626</v>
      </c>
      <c r="B4676" s="4">
        <v>43111</v>
      </c>
      <c r="C4676" s="3" t="s">
        <v>4603</v>
      </c>
      <c r="D4676" s="3"/>
      <c r="E4676" s="3" t="s">
        <v>21627</v>
      </c>
      <c r="F4676" s="3" t="s">
        <v>814</v>
      </c>
      <c r="G4676" s="3" t="s">
        <v>33</v>
      </c>
      <c r="H4676" s="3" t="s">
        <v>21628</v>
      </c>
      <c r="I4676" s="3" t="s">
        <v>21629</v>
      </c>
      <c r="J4676" s="3"/>
      <c r="K4676" s="3"/>
      <c r="L4676" s="3"/>
      <c r="M4676" s="3"/>
      <c r="N4676" s="3"/>
      <c r="O4676" s="3" t="s">
        <v>23</v>
      </c>
      <c r="P4676" s="3" t="s">
        <v>24</v>
      </c>
      <c r="Q4676" s="4">
        <v>43332</v>
      </c>
      <c r="R4676" s="3" t="s">
        <v>25</v>
      </c>
      <c r="S4676" s="3" t="s">
        <v>26</v>
      </c>
    </row>
    <row r="4677" spans="1:19" ht="36" x14ac:dyDescent="0.25">
      <c r="A4677" s="3" t="s">
        <v>21630</v>
      </c>
      <c r="B4677" s="4">
        <v>43111</v>
      </c>
      <c r="C4677" s="3" t="s">
        <v>4603</v>
      </c>
      <c r="D4677" s="3"/>
      <c r="E4677" s="3" t="s">
        <v>9146</v>
      </c>
      <c r="F4677" s="3" t="s">
        <v>814</v>
      </c>
      <c r="G4677" s="3" t="s">
        <v>53</v>
      </c>
      <c r="H4677" s="3" t="s">
        <v>21631</v>
      </c>
      <c r="I4677" s="3" t="s">
        <v>21632</v>
      </c>
      <c r="J4677" s="3"/>
      <c r="K4677" s="3"/>
      <c r="L4677" s="3"/>
      <c r="M4677" s="3"/>
      <c r="N4677" s="3"/>
      <c r="O4677" s="3" t="s">
        <v>23</v>
      </c>
      <c r="P4677" s="3" t="s">
        <v>24</v>
      </c>
      <c r="Q4677" s="4">
        <v>43115</v>
      </c>
      <c r="R4677" s="3" t="s">
        <v>25</v>
      </c>
      <c r="S4677" s="3" t="s">
        <v>26</v>
      </c>
    </row>
    <row r="4678" spans="1:19" ht="108" x14ac:dyDescent="0.25">
      <c r="A4678" s="3" t="s">
        <v>21633</v>
      </c>
      <c r="B4678" s="4">
        <v>43139</v>
      </c>
      <c r="C4678" s="3" t="s">
        <v>2573</v>
      </c>
      <c r="D4678" s="3" t="s">
        <v>21634</v>
      </c>
      <c r="E4678" s="3" t="s">
        <v>21635</v>
      </c>
      <c r="F4678" s="3" t="s">
        <v>814</v>
      </c>
      <c r="G4678" s="3" t="s">
        <v>102</v>
      </c>
      <c r="H4678" s="3" t="s">
        <v>21636</v>
      </c>
      <c r="I4678" s="3"/>
      <c r="J4678" s="3" t="s">
        <v>21634</v>
      </c>
      <c r="K4678" s="3" t="s">
        <v>21635</v>
      </c>
      <c r="L4678" s="3" t="s">
        <v>986</v>
      </c>
      <c r="M4678" s="3" t="s">
        <v>18978</v>
      </c>
      <c r="N4678" s="3" t="s">
        <v>21637</v>
      </c>
      <c r="O4678" s="3" t="s">
        <v>23</v>
      </c>
      <c r="P4678" s="3" t="s">
        <v>24</v>
      </c>
      <c r="Q4678" s="4">
        <v>43965</v>
      </c>
      <c r="R4678" s="3"/>
      <c r="S4678" s="3" t="s">
        <v>26</v>
      </c>
    </row>
    <row r="4679" spans="1:19" ht="60" x14ac:dyDescent="0.25">
      <c r="A4679" s="3" t="s">
        <v>21638</v>
      </c>
      <c r="B4679" s="4">
        <v>43152</v>
      </c>
      <c r="C4679" s="3" t="s">
        <v>1387</v>
      </c>
      <c r="D4679" s="3" t="s">
        <v>21639</v>
      </c>
      <c r="E4679" s="3" t="s">
        <v>21640</v>
      </c>
      <c r="F4679" s="3" t="s">
        <v>814</v>
      </c>
      <c r="G4679" s="3" t="s">
        <v>29</v>
      </c>
      <c r="H4679" s="3" t="s">
        <v>21641</v>
      </c>
      <c r="I4679" s="3"/>
      <c r="J4679" s="3" t="s">
        <v>1044</v>
      </c>
      <c r="K4679" s="3" t="s">
        <v>1045</v>
      </c>
      <c r="L4679" s="3" t="s">
        <v>1046</v>
      </c>
      <c r="M4679" s="3" t="s">
        <v>1047</v>
      </c>
      <c r="N4679" s="3" t="s">
        <v>1048</v>
      </c>
      <c r="O4679" s="3" t="s">
        <v>96</v>
      </c>
      <c r="P4679" s="3" t="s">
        <v>24</v>
      </c>
      <c r="Q4679" s="4">
        <v>43182</v>
      </c>
      <c r="R4679" s="3" t="s">
        <v>30</v>
      </c>
      <c r="S4679" s="3" t="s">
        <v>26</v>
      </c>
    </row>
    <row r="4680" spans="1:19" ht="144" x14ac:dyDescent="0.25">
      <c r="A4680" s="3" t="s">
        <v>21642</v>
      </c>
      <c r="B4680" s="4">
        <v>43252</v>
      </c>
      <c r="C4680" s="3" t="s">
        <v>1387</v>
      </c>
      <c r="D4680" s="3" t="s">
        <v>21643</v>
      </c>
      <c r="E4680" s="3" t="s">
        <v>21644</v>
      </c>
      <c r="F4680" s="3" t="s">
        <v>814</v>
      </c>
      <c r="G4680" s="3" t="s">
        <v>78</v>
      </c>
      <c r="H4680" s="3" t="s">
        <v>21645</v>
      </c>
      <c r="I4680" s="3"/>
      <c r="J4680" s="3" t="s">
        <v>21643</v>
      </c>
      <c r="K4680" s="3" t="s">
        <v>21644</v>
      </c>
      <c r="L4680" s="3" t="s">
        <v>21646</v>
      </c>
      <c r="M4680" s="3" t="s">
        <v>21647</v>
      </c>
      <c r="N4680" s="3" t="s">
        <v>21648</v>
      </c>
      <c r="O4680" s="3" t="s">
        <v>23</v>
      </c>
      <c r="P4680" s="3" t="s">
        <v>24</v>
      </c>
      <c r="Q4680" s="4">
        <v>45233</v>
      </c>
      <c r="R4680" s="3" t="s">
        <v>30</v>
      </c>
      <c r="S4680" s="3" t="s">
        <v>26</v>
      </c>
    </row>
    <row r="4681" spans="1:19" ht="144" x14ac:dyDescent="0.25">
      <c r="A4681" s="3" t="s">
        <v>21649</v>
      </c>
      <c r="B4681" s="4">
        <v>43252</v>
      </c>
      <c r="C4681" s="3" t="s">
        <v>1387</v>
      </c>
      <c r="D4681" s="3" t="s">
        <v>1380</v>
      </c>
      <c r="E4681" s="3" t="s">
        <v>1381</v>
      </c>
      <c r="F4681" s="3" t="s">
        <v>814</v>
      </c>
      <c r="G4681" s="3" t="s">
        <v>78</v>
      </c>
      <c r="H4681" s="3" t="s">
        <v>21650</v>
      </c>
      <c r="I4681" s="3"/>
      <c r="J4681" s="3" t="s">
        <v>1380</v>
      </c>
      <c r="K4681" s="3" t="s">
        <v>1381</v>
      </c>
      <c r="L4681" s="3" t="s">
        <v>1379</v>
      </c>
      <c r="M4681" s="3" t="s">
        <v>21647</v>
      </c>
      <c r="N4681" s="3" t="s">
        <v>1382</v>
      </c>
      <c r="O4681" s="3" t="s">
        <v>23</v>
      </c>
      <c r="P4681" s="3" t="s">
        <v>24</v>
      </c>
      <c r="Q4681" s="4">
        <v>43257</v>
      </c>
      <c r="R4681" s="3" t="s">
        <v>25</v>
      </c>
      <c r="S4681" s="3" t="s">
        <v>26</v>
      </c>
    </row>
    <row r="4682" spans="1:19" ht="144" x14ac:dyDescent="0.25">
      <c r="A4682" s="3" t="s">
        <v>21651</v>
      </c>
      <c r="B4682" s="4">
        <v>43252</v>
      </c>
      <c r="C4682" s="3" t="s">
        <v>1387</v>
      </c>
      <c r="D4682" s="3" t="s">
        <v>19212</v>
      </c>
      <c r="E4682" s="3" t="s">
        <v>19213</v>
      </c>
      <c r="F4682" s="3" t="s">
        <v>814</v>
      </c>
      <c r="G4682" s="3" t="s">
        <v>78</v>
      </c>
      <c r="H4682" s="3" t="s">
        <v>21650</v>
      </c>
      <c r="I4682" s="3"/>
      <c r="J4682" s="3" t="s">
        <v>19212</v>
      </c>
      <c r="K4682" s="3" t="s">
        <v>19213</v>
      </c>
      <c r="L4682" s="3" t="s">
        <v>19214</v>
      </c>
      <c r="M4682" s="3" t="s">
        <v>21647</v>
      </c>
      <c r="N4682" s="3" t="s">
        <v>21652</v>
      </c>
      <c r="O4682" s="3" t="s">
        <v>23</v>
      </c>
      <c r="P4682" s="3" t="s">
        <v>24</v>
      </c>
      <c r="Q4682" s="4">
        <v>43257</v>
      </c>
      <c r="R4682" s="3" t="s">
        <v>25</v>
      </c>
      <c r="S4682" s="3" t="s">
        <v>26</v>
      </c>
    </row>
    <row r="4683" spans="1:19" ht="144" x14ac:dyDescent="0.25">
      <c r="A4683" s="3" t="s">
        <v>21653</v>
      </c>
      <c r="B4683" s="4">
        <v>43252</v>
      </c>
      <c r="C4683" s="3" t="s">
        <v>1387</v>
      </c>
      <c r="D4683" s="3" t="s">
        <v>843</v>
      </c>
      <c r="E4683" s="3" t="s">
        <v>844</v>
      </c>
      <c r="F4683" s="3" t="s">
        <v>814</v>
      </c>
      <c r="G4683" s="3" t="s">
        <v>78</v>
      </c>
      <c r="H4683" s="3" t="s">
        <v>21650</v>
      </c>
      <c r="I4683" s="3"/>
      <c r="J4683" s="3" t="s">
        <v>843</v>
      </c>
      <c r="K4683" s="3" t="s">
        <v>844</v>
      </c>
      <c r="L4683" s="3" t="s">
        <v>1021</v>
      </c>
      <c r="M4683" s="3" t="s">
        <v>21654</v>
      </c>
      <c r="N4683" s="3"/>
      <c r="O4683" s="3" t="s">
        <v>23</v>
      </c>
      <c r="P4683" s="3" t="s">
        <v>24</v>
      </c>
      <c r="Q4683" s="4">
        <v>45233</v>
      </c>
      <c r="R4683" s="3" t="s">
        <v>30</v>
      </c>
      <c r="S4683" s="3" t="s">
        <v>26</v>
      </c>
    </row>
    <row r="4684" spans="1:19" ht="144" x14ac:dyDescent="0.25">
      <c r="A4684" s="3" t="s">
        <v>21655</v>
      </c>
      <c r="B4684" s="4">
        <v>43252</v>
      </c>
      <c r="C4684" s="3" t="s">
        <v>1387</v>
      </c>
      <c r="D4684" s="3" t="s">
        <v>989</v>
      </c>
      <c r="E4684" s="3" t="s">
        <v>990</v>
      </c>
      <c r="F4684" s="3" t="s">
        <v>814</v>
      </c>
      <c r="G4684" s="3" t="s">
        <v>78</v>
      </c>
      <c r="H4684" s="3" t="s">
        <v>21650</v>
      </c>
      <c r="I4684" s="3"/>
      <c r="J4684" s="3" t="s">
        <v>989</v>
      </c>
      <c r="K4684" s="3" t="s">
        <v>990</v>
      </c>
      <c r="L4684" s="3" t="s">
        <v>21656</v>
      </c>
      <c r="M4684" s="3" t="s">
        <v>21654</v>
      </c>
      <c r="N4684" s="3" t="s">
        <v>992</v>
      </c>
      <c r="O4684" s="3" t="s">
        <v>23</v>
      </c>
      <c r="P4684" s="3" t="s">
        <v>24</v>
      </c>
      <c r="Q4684" s="4">
        <v>43257</v>
      </c>
      <c r="R4684" s="3" t="s">
        <v>25</v>
      </c>
      <c r="S4684" s="3" t="s">
        <v>26</v>
      </c>
    </row>
    <row r="4685" spans="1:19" ht="144" x14ac:dyDescent="0.25">
      <c r="A4685" s="3" t="s">
        <v>21657</v>
      </c>
      <c r="B4685" s="4">
        <v>43252</v>
      </c>
      <c r="C4685" s="3" t="s">
        <v>1387</v>
      </c>
      <c r="D4685" s="3" t="s">
        <v>21658</v>
      </c>
      <c r="E4685" s="3" t="s">
        <v>21659</v>
      </c>
      <c r="F4685" s="3" t="s">
        <v>814</v>
      </c>
      <c r="G4685" s="3" t="s">
        <v>78</v>
      </c>
      <c r="H4685" s="3" t="s">
        <v>21650</v>
      </c>
      <c r="I4685" s="3"/>
      <c r="J4685" s="3" t="s">
        <v>21658</v>
      </c>
      <c r="K4685" s="3" t="s">
        <v>21659</v>
      </c>
      <c r="L4685" s="3" t="s">
        <v>21660</v>
      </c>
      <c r="M4685" s="3" t="s">
        <v>21647</v>
      </c>
      <c r="N4685" s="3" t="s">
        <v>21661</v>
      </c>
      <c r="O4685" s="3" t="s">
        <v>23</v>
      </c>
      <c r="P4685" s="3" t="s">
        <v>24</v>
      </c>
      <c r="Q4685" s="4">
        <v>43257</v>
      </c>
      <c r="R4685" s="3" t="s">
        <v>25</v>
      </c>
      <c r="S4685" s="3" t="s">
        <v>26</v>
      </c>
    </row>
    <row r="4686" spans="1:19" ht="144" x14ac:dyDescent="0.25">
      <c r="A4686" s="3" t="s">
        <v>21662</v>
      </c>
      <c r="B4686" s="4">
        <v>43252</v>
      </c>
      <c r="C4686" s="3" t="s">
        <v>1387</v>
      </c>
      <c r="D4686" s="3" t="s">
        <v>21663</v>
      </c>
      <c r="E4686" s="3" t="s">
        <v>21664</v>
      </c>
      <c r="F4686" s="3" t="s">
        <v>814</v>
      </c>
      <c r="G4686" s="3" t="s">
        <v>78</v>
      </c>
      <c r="H4686" s="3" t="s">
        <v>21650</v>
      </c>
      <c r="I4686" s="3"/>
      <c r="J4686" s="3" t="s">
        <v>21663</v>
      </c>
      <c r="K4686" s="3" t="s">
        <v>21664</v>
      </c>
      <c r="L4686" s="3" t="s">
        <v>21660</v>
      </c>
      <c r="M4686" s="3" t="s">
        <v>21647</v>
      </c>
      <c r="N4686" s="3" t="s">
        <v>21665</v>
      </c>
      <c r="O4686" s="3" t="s">
        <v>23</v>
      </c>
      <c r="P4686" s="3" t="s">
        <v>24</v>
      </c>
      <c r="Q4686" s="4">
        <v>43257</v>
      </c>
      <c r="R4686" s="3" t="s">
        <v>25</v>
      </c>
      <c r="S4686" s="3" t="s">
        <v>26</v>
      </c>
    </row>
    <row r="4687" spans="1:19" ht="144" x14ac:dyDescent="0.25">
      <c r="A4687" s="3" t="s">
        <v>21666</v>
      </c>
      <c r="B4687" s="4">
        <v>43252</v>
      </c>
      <c r="C4687" s="3" t="s">
        <v>1387</v>
      </c>
      <c r="D4687" s="3" t="s">
        <v>996</v>
      </c>
      <c r="E4687" s="3" t="s">
        <v>997</v>
      </c>
      <c r="F4687" s="3" t="s">
        <v>814</v>
      </c>
      <c r="G4687" s="3" t="s">
        <v>78</v>
      </c>
      <c r="H4687" s="3" t="s">
        <v>21650</v>
      </c>
      <c r="I4687" s="3"/>
      <c r="J4687" s="3" t="s">
        <v>996</v>
      </c>
      <c r="K4687" s="3" t="s">
        <v>997</v>
      </c>
      <c r="L4687" s="3" t="s">
        <v>998</v>
      </c>
      <c r="M4687" s="3" t="s">
        <v>21654</v>
      </c>
      <c r="N4687" s="3" t="s">
        <v>999</v>
      </c>
      <c r="O4687" s="3" t="s">
        <v>23</v>
      </c>
      <c r="P4687" s="3" t="s">
        <v>24</v>
      </c>
      <c r="Q4687" s="4">
        <v>43257</v>
      </c>
      <c r="R4687" s="3" t="s">
        <v>25</v>
      </c>
      <c r="S4687" s="3" t="s">
        <v>26</v>
      </c>
    </row>
    <row r="4688" spans="1:19" ht="144" x14ac:dyDescent="0.25">
      <c r="A4688" s="3" t="s">
        <v>21667</v>
      </c>
      <c r="B4688" s="4">
        <v>43252</v>
      </c>
      <c r="C4688" s="3" t="s">
        <v>1387</v>
      </c>
      <c r="D4688" s="3" t="s">
        <v>21668</v>
      </c>
      <c r="E4688" s="3" t="s">
        <v>21669</v>
      </c>
      <c r="F4688" s="3" t="s">
        <v>814</v>
      </c>
      <c r="G4688" s="3" t="s">
        <v>78</v>
      </c>
      <c r="H4688" s="3" t="s">
        <v>21650</v>
      </c>
      <c r="I4688" s="3"/>
      <c r="J4688" s="3" t="s">
        <v>21668</v>
      </c>
      <c r="K4688" s="3" t="s">
        <v>21669</v>
      </c>
      <c r="L4688" s="3" t="s">
        <v>998</v>
      </c>
      <c r="M4688" s="3" t="s">
        <v>21647</v>
      </c>
      <c r="N4688" s="3"/>
      <c r="O4688" s="3" t="s">
        <v>23</v>
      </c>
      <c r="P4688" s="3" t="s">
        <v>24</v>
      </c>
      <c r="Q4688" s="4">
        <v>43257</v>
      </c>
      <c r="R4688" s="3" t="s">
        <v>25</v>
      </c>
      <c r="S4688" s="3" t="s">
        <v>26</v>
      </c>
    </row>
    <row r="4689" spans="1:19" ht="144" x14ac:dyDescent="0.25">
      <c r="A4689" s="3" t="s">
        <v>21670</v>
      </c>
      <c r="B4689" s="4">
        <v>43252</v>
      </c>
      <c r="C4689" s="3" t="s">
        <v>1387</v>
      </c>
      <c r="D4689" s="3" t="s">
        <v>21671</v>
      </c>
      <c r="E4689" s="3" t="s">
        <v>21672</v>
      </c>
      <c r="F4689" s="3" t="s">
        <v>814</v>
      </c>
      <c r="G4689" s="3" t="s">
        <v>78</v>
      </c>
      <c r="H4689" s="3" t="s">
        <v>21650</v>
      </c>
      <c r="I4689" s="3"/>
      <c r="J4689" s="3" t="s">
        <v>21671</v>
      </c>
      <c r="K4689" s="3" t="s">
        <v>21672</v>
      </c>
      <c r="L4689" s="3" t="s">
        <v>19015</v>
      </c>
      <c r="M4689" s="3" t="s">
        <v>21647</v>
      </c>
      <c r="N4689" s="3" t="s">
        <v>21673</v>
      </c>
      <c r="O4689" s="3" t="s">
        <v>23</v>
      </c>
      <c r="P4689" s="3" t="s">
        <v>24</v>
      </c>
      <c r="Q4689" s="4">
        <v>43257</v>
      </c>
      <c r="R4689" s="3" t="s">
        <v>25</v>
      </c>
      <c r="S4689" s="3" t="s">
        <v>26</v>
      </c>
    </row>
    <row r="4690" spans="1:19" ht="144" x14ac:dyDescent="0.25">
      <c r="A4690" s="3" t="s">
        <v>21674</v>
      </c>
      <c r="B4690" s="4">
        <v>43252</v>
      </c>
      <c r="C4690" s="3" t="s">
        <v>1387</v>
      </c>
      <c r="D4690" s="3" t="s">
        <v>1089</v>
      </c>
      <c r="E4690" s="3" t="s">
        <v>1090</v>
      </c>
      <c r="F4690" s="3" t="s">
        <v>814</v>
      </c>
      <c r="G4690" s="3" t="s">
        <v>78</v>
      </c>
      <c r="H4690" s="3" t="s">
        <v>21650</v>
      </c>
      <c r="I4690" s="3"/>
      <c r="J4690" s="3" t="s">
        <v>1089</v>
      </c>
      <c r="K4690" s="3" t="s">
        <v>1090</v>
      </c>
      <c r="L4690" s="3" t="s">
        <v>21675</v>
      </c>
      <c r="M4690" s="3" t="s">
        <v>21647</v>
      </c>
      <c r="N4690" s="3" t="s">
        <v>21676</v>
      </c>
      <c r="O4690" s="3" t="s">
        <v>23</v>
      </c>
      <c r="P4690" s="3" t="s">
        <v>24</v>
      </c>
      <c r="Q4690" s="4">
        <v>43257</v>
      </c>
      <c r="R4690" s="3" t="s">
        <v>25</v>
      </c>
      <c r="S4690" s="3" t="s">
        <v>26</v>
      </c>
    </row>
    <row r="4691" spans="1:19" ht="144" x14ac:dyDescent="0.25">
      <c r="A4691" s="3" t="s">
        <v>21677</v>
      </c>
      <c r="B4691" s="4">
        <v>43252</v>
      </c>
      <c r="C4691" s="3" t="s">
        <v>1387</v>
      </c>
      <c r="D4691" s="3" t="s">
        <v>1013</v>
      </c>
      <c r="E4691" s="3" t="s">
        <v>1014</v>
      </c>
      <c r="F4691" s="3" t="s">
        <v>814</v>
      </c>
      <c r="G4691" s="3" t="s">
        <v>78</v>
      </c>
      <c r="H4691" s="3" t="s">
        <v>21650</v>
      </c>
      <c r="I4691" s="3"/>
      <c r="J4691" s="3" t="s">
        <v>1013</v>
      </c>
      <c r="K4691" s="3" t="s">
        <v>1014</v>
      </c>
      <c r="L4691" s="3" t="s">
        <v>1015</v>
      </c>
      <c r="M4691" s="3" t="s">
        <v>21678</v>
      </c>
      <c r="N4691" s="3" t="s">
        <v>1016</v>
      </c>
      <c r="O4691" s="3" t="s">
        <v>23</v>
      </c>
      <c r="P4691" s="3" t="s">
        <v>24</v>
      </c>
      <c r="Q4691" s="4">
        <v>43257</v>
      </c>
      <c r="R4691" s="3" t="s">
        <v>25</v>
      </c>
      <c r="S4691" s="3" t="s">
        <v>26</v>
      </c>
    </row>
    <row r="4692" spans="1:19" ht="144" x14ac:dyDescent="0.25">
      <c r="A4692" s="3" t="s">
        <v>21679</v>
      </c>
      <c r="B4692" s="4">
        <v>43252</v>
      </c>
      <c r="C4692" s="3" t="s">
        <v>1387</v>
      </c>
      <c r="D4692" s="3" t="s">
        <v>21680</v>
      </c>
      <c r="E4692" s="3" t="s">
        <v>21681</v>
      </c>
      <c r="F4692" s="3" t="s">
        <v>814</v>
      </c>
      <c r="G4692" s="3" t="s">
        <v>78</v>
      </c>
      <c r="H4692" s="3" t="s">
        <v>21650</v>
      </c>
      <c r="I4692" s="3"/>
      <c r="J4692" s="3" t="s">
        <v>21680</v>
      </c>
      <c r="K4692" s="3" t="s">
        <v>21681</v>
      </c>
      <c r="L4692" s="3" t="s">
        <v>1002</v>
      </c>
      <c r="M4692" s="3" t="s">
        <v>21647</v>
      </c>
      <c r="N4692" s="3" t="s">
        <v>21682</v>
      </c>
      <c r="O4692" s="3" t="s">
        <v>23</v>
      </c>
      <c r="P4692" s="3" t="s">
        <v>24</v>
      </c>
      <c r="Q4692" s="4">
        <v>43257</v>
      </c>
      <c r="R4692" s="3" t="s">
        <v>25</v>
      </c>
      <c r="S4692" s="3" t="s">
        <v>26</v>
      </c>
    </row>
    <row r="4693" spans="1:19" ht="144" x14ac:dyDescent="0.25">
      <c r="A4693" s="3" t="s">
        <v>21683</v>
      </c>
      <c r="B4693" s="4">
        <v>43252</v>
      </c>
      <c r="C4693" s="3" t="s">
        <v>1387</v>
      </c>
      <c r="D4693" s="3" t="s">
        <v>1000</v>
      </c>
      <c r="E4693" s="3" t="s">
        <v>1001</v>
      </c>
      <c r="F4693" s="3" t="s">
        <v>814</v>
      </c>
      <c r="G4693" s="3" t="s">
        <v>78</v>
      </c>
      <c r="H4693" s="3" t="s">
        <v>21650</v>
      </c>
      <c r="I4693" s="3"/>
      <c r="J4693" s="3" t="s">
        <v>1000</v>
      </c>
      <c r="K4693" s="3" t="s">
        <v>1001</v>
      </c>
      <c r="L4693" s="3" t="s">
        <v>1002</v>
      </c>
      <c r="M4693" s="3" t="s">
        <v>21654</v>
      </c>
      <c r="N4693" s="3" t="s">
        <v>1003</v>
      </c>
      <c r="O4693" s="3" t="s">
        <v>23</v>
      </c>
      <c r="P4693" s="3" t="s">
        <v>24</v>
      </c>
      <c r="Q4693" s="4">
        <v>43257</v>
      </c>
      <c r="R4693" s="3" t="s">
        <v>25</v>
      </c>
      <c r="S4693" s="3" t="s">
        <v>26</v>
      </c>
    </row>
    <row r="4694" spans="1:19" ht="144" x14ac:dyDescent="0.25">
      <c r="A4694" s="3" t="s">
        <v>21684</v>
      </c>
      <c r="B4694" s="4">
        <v>43252</v>
      </c>
      <c r="C4694" s="3" t="s">
        <v>1387</v>
      </c>
      <c r="D4694" s="3" t="s">
        <v>972</v>
      </c>
      <c r="E4694" s="3" t="s">
        <v>973</v>
      </c>
      <c r="F4694" s="3" t="s">
        <v>814</v>
      </c>
      <c r="G4694" s="3" t="s">
        <v>78</v>
      </c>
      <c r="H4694" s="3" t="s">
        <v>21650</v>
      </c>
      <c r="I4694" s="3"/>
      <c r="J4694" s="3" t="s">
        <v>972</v>
      </c>
      <c r="K4694" s="3" t="s">
        <v>973</v>
      </c>
      <c r="L4694" s="3" t="s">
        <v>974</v>
      </c>
      <c r="M4694" s="3" t="s">
        <v>21654</v>
      </c>
      <c r="N4694" s="3" t="s">
        <v>975</v>
      </c>
      <c r="O4694" s="3" t="s">
        <v>23</v>
      </c>
      <c r="P4694" s="3" t="s">
        <v>24</v>
      </c>
      <c r="Q4694" s="4">
        <v>43257</v>
      </c>
      <c r="R4694" s="3" t="s">
        <v>25</v>
      </c>
      <c r="S4694" s="3" t="s">
        <v>26</v>
      </c>
    </row>
    <row r="4695" spans="1:19" ht="144" x14ac:dyDescent="0.25">
      <c r="A4695" s="3" t="s">
        <v>21685</v>
      </c>
      <c r="B4695" s="4">
        <v>43252</v>
      </c>
      <c r="C4695" s="3" t="s">
        <v>1387</v>
      </c>
      <c r="D4695" s="3" t="s">
        <v>976</v>
      </c>
      <c r="E4695" s="3" t="s">
        <v>977</v>
      </c>
      <c r="F4695" s="3" t="s">
        <v>814</v>
      </c>
      <c r="G4695" s="3" t="s">
        <v>78</v>
      </c>
      <c r="H4695" s="3" t="s">
        <v>21650</v>
      </c>
      <c r="I4695" s="3"/>
      <c r="J4695" s="3" t="s">
        <v>976</v>
      </c>
      <c r="K4695" s="3" t="s">
        <v>977</v>
      </c>
      <c r="L4695" s="3" t="s">
        <v>978</v>
      </c>
      <c r="M4695" s="3" t="s">
        <v>21654</v>
      </c>
      <c r="N4695" s="3" t="s">
        <v>979</v>
      </c>
      <c r="O4695" s="3" t="s">
        <v>23</v>
      </c>
      <c r="P4695" s="3" t="s">
        <v>24</v>
      </c>
      <c r="Q4695" s="4">
        <v>43257</v>
      </c>
      <c r="R4695" s="3" t="s">
        <v>25</v>
      </c>
      <c r="S4695" s="3" t="s">
        <v>26</v>
      </c>
    </row>
    <row r="4696" spans="1:19" ht="144" x14ac:dyDescent="0.25">
      <c r="A4696" s="3" t="s">
        <v>21686</v>
      </c>
      <c r="B4696" s="4">
        <v>43252</v>
      </c>
      <c r="C4696" s="3" t="s">
        <v>1387</v>
      </c>
      <c r="D4696" s="3" t="s">
        <v>2362</v>
      </c>
      <c r="E4696" s="3" t="s">
        <v>19201</v>
      </c>
      <c r="F4696" s="3" t="s">
        <v>814</v>
      </c>
      <c r="G4696" s="3" t="s">
        <v>78</v>
      </c>
      <c r="H4696" s="3" t="s">
        <v>21650</v>
      </c>
      <c r="I4696" s="3"/>
      <c r="J4696" s="3" t="s">
        <v>2362</v>
      </c>
      <c r="K4696" s="3" t="s">
        <v>19201</v>
      </c>
      <c r="L4696" s="3" t="s">
        <v>19202</v>
      </c>
      <c r="M4696" s="3" t="s">
        <v>21647</v>
      </c>
      <c r="N4696" s="3" t="s">
        <v>19204</v>
      </c>
      <c r="O4696" s="3" t="s">
        <v>23</v>
      </c>
      <c r="P4696" s="3" t="s">
        <v>24</v>
      </c>
      <c r="Q4696" s="4">
        <v>43257</v>
      </c>
      <c r="R4696" s="3" t="s">
        <v>25</v>
      </c>
      <c r="S4696" s="3" t="s">
        <v>26</v>
      </c>
    </row>
    <row r="4697" spans="1:19" ht="144" x14ac:dyDescent="0.25">
      <c r="A4697" s="3" t="s">
        <v>21687</v>
      </c>
      <c r="B4697" s="4">
        <v>43252</v>
      </c>
      <c r="C4697" s="3" t="s">
        <v>1387</v>
      </c>
      <c r="D4697" s="3" t="s">
        <v>21688</v>
      </c>
      <c r="E4697" s="3" t="s">
        <v>21689</v>
      </c>
      <c r="F4697" s="3" t="s">
        <v>814</v>
      </c>
      <c r="G4697" s="3" t="s">
        <v>78</v>
      </c>
      <c r="H4697" s="3" t="s">
        <v>21650</v>
      </c>
      <c r="I4697" s="3"/>
      <c r="J4697" s="3" t="s">
        <v>21688</v>
      </c>
      <c r="K4697" s="3" t="s">
        <v>21689</v>
      </c>
      <c r="L4697" s="3" t="s">
        <v>21690</v>
      </c>
      <c r="M4697" s="3" t="s">
        <v>21647</v>
      </c>
      <c r="N4697" s="3" t="s">
        <v>21691</v>
      </c>
      <c r="O4697" s="3" t="s">
        <v>23</v>
      </c>
      <c r="P4697" s="3" t="s">
        <v>24</v>
      </c>
      <c r="Q4697" s="4">
        <v>43257</v>
      </c>
      <c r="R4697" s="3" t="s">
        <v>25</v>
      </c>
      <c r="S4697" s="3" t="s">
        <v>26</v>
      </c>
    </row>
    <row r="4698" spans="1:19" ht="144" x14ac:dyDescent="0.25">
      <c r="A4698" s="3" t="s">
        <v>21692</v>
      </c>
      <c r="B4698" s="4">
        <v>43252</v>
      </c>
      <c r="C4698" s="3" t="s">
        <v>1387</v>
      </c>
      <c r="D4698" s="3" t="s">
        <v>21693</v>
      </c>
      <c r="E4698" s="3" t="s">
        <v>21694</v>
      </c>
      <c r="F4698" s="3" t="s">
        <v>814</v>
      </c>
      <c r="G4698" s="3" t="s">
        <v>78</v>
      </c>
      <c r="H4698" s="3" t="s">
        <v>21650</v>
      </c>
      <c r="I4698" s="3"/>
      <c r="J4698" s="3" t="s">
        <v>21693</v>
      </c>
      <c r="K4698" s="3" t="s">
        <v>21694</v>
      </c>
      <c r="L4698" s="3" t="s">
        <v>21695</v>
      </c>
      <c r="M4698" s="3" t="s">
        <v>21647</v>
      </c>
      <c r="N4698" s="3" t="s">
        <v>21696</v>
      </c>
      <c r="O4698" s="3" t="s">
        <v>23</v>
      </c>
      <c r="P4698" s="3" t="s">
        <v>24</v>
      </c>
      <c r="Q4698" s="4">
        <v>43257</v>
      </c>
      <c r="R4698" s="3" t="s">
        <v>25</v>
      </c>
      <c r="S4698" s="3" t="s">
        <v>26</v>
      </c>
    </row>
    <row r="4699" spans="1:19" ht="144" x14ac:dyDescent="0.25">
      <c r="A4699" s="3" t="s">
        <v>21697</v>
      </c>
      <c r="B4699" s="4">
        <v>43252</v>
      </c>
      <c r="C4699" s="3" t="s">
        <v>1387</v>
      </c>
      <c r="D4699" s="3" t="s">
        <v>21698</v>
      </c>
      <c r="E4699" s="3" t="s">
        <v>21699</v>
      </c>
      <c r="F4699" s="3" t="s">
        <v>814</v>
      </c>
      <c r="G4699" s="3" t="s">
        <v>78</v>
      </c>
      <c r="H4699" s="3" t="s">
        <v>21650</v>
      </c>
      <c r="I4699" s="3"/>
      <c r="J4699" s="3" t="s">
        <v>21698</v>
      </c>
      <c r="K4699" s="3" t="s">
        <v>21699</v>
      </c>
      <c r="L4699" s="3" t="s">
        <v>21700</v>
      </c>
      <c r="M4699" s="3" t="s">
        <v>21647</v>
      </c>
      <c r="N4699" s="3" t="s">
        <v>21701</v>
      </c>
      <c r="O4699" s="3" t="s">
        <v>23</v>
      </c>
      <c r="P4699" s="3" t="s">
        <v>24</v>
      </c>
      <c r="Q4699" s="4">
        <v>43257</v>
      </c>
      <c r="R4699" s="3" t="s">
        <v>25</v>
      </c>
      <c r="S4699" s="3" t="s">
        <v>26</v>
      </c>
    </row>
    <row r="4700" spans="1:19" ht="144" x14ac:dyDescent="0.25">
      <c r="A4700" s="3" t="s">
        <v>21702</v>
      </c>
      <c r="B4700" s="4">
        <v>43252</v>
      </c>
      <c r="C4700" s="3" t="s">
        <v>1387</v>
      </c>
      <c r="D4700" s="3" t="s">
        <v>1008</v>
      </c>
      <c r="E4700" s="3" t="s">
        <v>1009</v>
      </c>
      <c r="F4700" s="3" t="s">
        <v>814</v>
      </c>
      <c r="G4700" s="3" t="s">
        <v>78</v>
      </c>
      <c r="H4700" s="3" t="s">
        <v>21650</v>
      </c>
      <c r="I4700" s="3"/>
      <c r="J4700" s="3" t="s">
        <v>1008</v>
      </c>
      <c r="K4700" s="3" t="s">
        <v>1009</v>
      </c>
      <c r="L4700" s="3" t="s">
        <v>1010</v>
      </c>
      <c r="M4700" s="3" t="s">
        <v>21654</v>
      </c>
      <c r="N4700" s="3" t="s">
        <v>1011</v>
      </c>
      <c r="O4700" s="3" t="s">
        <v>23</v>
      </c>
      <c r="P4700" s="3" t="s">
        <v>24</v>
      </c>
      <c r="Q4700" s="4">
        <v>43257</v>
      </c>
      <c r="R4700" s="3" t="s">
        <v>25</v>
      </c>
      <c r="S4700" s="3" t="s">
        <v>26</v>
      </c>
    </row>
    <row r="4701" spans="1:19" ht="144" x14ac:dyDescent="0.25">
      <c r="A4701" s="3" t="s">
        <v>21703</v>
      </c>
      <c r="B4701" s="4">
        <v>43252</v>
      </c>
      <c r="C4701" s="3" t="s">
        <v>1387</v>
      </c>
      <c r="D4701" s="3" t="s">
        <v>21704</v>
      </c>
      <c r="E4701" s="3" t="s">
        <v>21705</v>
      </c>
      <c r="F4701" s="3" t="s">
        <v>814</v>
      </c>
      <c r="G4701" s="3" t="s">
        <v>78</v>
      </c>
      <c r="H4701" s="3" t="s">
        <v>21650</v>
      </c>
      <c r="I4701" s="3"/>
      <c r="J4701" s="3" t="s">
        <v>21704</v>
      </c>
      <c r="K4701" s="3" t="s">
        <v>21705</v>
      </c>
      <c r="L4701" s="3" t="s">
        <v>21706</v>
      </c>
      <c r="M4701" s="3" t="s">
        <v>21647</v>
      </c>
      <c r="N4701" s="3" t="s">
        <v>21707</v>
      </c>
      <c r="O4701" s="3" t="s">
        <v>23</v>
      </c>
      <c r="P4701" s="3" t="s">
        <v>24</v>
      </c>
      <c r="Q4701" s="4">
        <v>43257</v>
      </c>
      <c r="R4701" s="3" t="s">
        <v>25</v>
      </c>
      <c r="S4701" s="3" t="s">
        <v>26</v>
      </c>
    </row>
    <row r="4702" spans="1:19" ht="144" x14ac:dyDescent="0.25">
      <c r="A4702" s="3" t="s">
        <v>21708</v>
      </c>
      <c r="B4702" s="4">
        <v>43252</v>
      </c>
      <c r="C4702" s="3" t="s">
        <v>1387</v>
      </c>
      <c r="D4702" s="3" t="s">
        <v>21709</v>
      </c>
      <c r="E4702" s="3" t="s">
        <v>18965</v>
      </c>
      <c r="F4702" s="3" t="s">
        <v>814</v>
      </c>
      <c r="G4702" s="3" t="s">
        <v>78</v>
      </c>
      <c r="H4702" s="3" t="s">
        <v>21650</v>
      </c>
      <c r="I4702" s="3"/>
      <c r="J4702" s="3" t="s">
        <v>21709</v>
      </c>
      <c r="K4702" s="3" t="s">
        <v>18965</v>
      </c>
      <c r="L4702" s="3" t="s">
        <v>442</v>
      </c>
      <c r="M4702" s="3" t="s">
        <v>21710</v>
      </c>
      <c r="N4702" s="3" t="s">
        <v>21711</v>
      </c>
      <c r="O4702" s="3" t="s">
        <v>23</v>
      </c>
      <c r="P4702" s="3" t="s">
        <v>24</v>
      </c>
      <c r="Q4702" s="4">
        <v>43257</v>
      </c>
      <c r="R4702" s="3" t="s">
        <v>25</v>
      </c>
      <c r="S4702" s="3" t="s">
        <v>26</v>
      </c>
    </row>
    <row r="4703" spans="1:19" ht="144" x14ac:dyDescent="0.25">
      <c r="A4703" s="3" t="s">
        <v>21712</v>
      </c>
      <c r="B4703" s="4">
        <v>43252</v>
      </c>
      <c r="C4703" s="3" t="s">
        <v>1387</v>
      </c>
      <c r="D4703" s="3" t="s">
        <v>967</v>
      </c>
      <c r="E4703" s="3" t="s">
        <v>968</v>
      </c>
      <c r="F4703" s="3" t="s">
        <v>814</v>
      </c>
      <c r="G4703" s="3" t="s">
        <v>78</v>
      </c>
      <c r="H4703" s="3" t="s">
        <v>21650</v>
      </c>
      <c r="I4703" s="3"/>
      <c r="J4703" s="3" t="s">
        <v>967</v>
      </c>
      <c r="K4703" s="3" t="s">
        <v>968</v>
      </c>
      <c r="L4703" s="3" t="s">
        <v>969</v>
      </c>
      <c r="M4703" s="3" t="s">
        <v>21654</v>
      </c>
      <c r="N4703" s="3" t="s">
        <v>971</v>
      </c>
      <c r="O4703" s="3" t="s">
        <v>23</v>
      </c>
      <c r="P4703" s="3" t="s">
        <v>24</v>
      </c>
      <c r="Q4703" s="4">
        <v>43257</v>
      </c>
      <c r="R4703" s="3" t="s">
        <v>25</v>
      </c>
      <c r="S4703" s="3" t="s">
        <v>26</v>
      </c>
    </row>
    <row r="4704" spans="1:19" ht="144" x14ac:dyDescent="0.25">
      <c r="A4704" s="3" t="s">
        <v>21713</v>
      </c>
      <c r="B4704" s="4">
        <v>43252</v>
      </c>
      <c r="C4704" s="3" t="s">
        <v>1387</v>
      </c>
      <c r="D4704" s="3" t="s">
        <v>1058</v>
      </c>
      <c r="E4704" s="3" t="s">
        <v>1059</v>
      </c>
      <c r="F4704" s="3" t="s">
        <v>814</v>
      </c>
      <c r="G4704" s="3" t="s">
        <v>78</v>
      </c>
      <c r="H4704" s="3" t="s">
        <v>21650</v>
      </c>
      <c r="I4704" s="3"/>
      <c r="J4704" s="3" t="s">
        <v>1058</v>
      </c>
      <c r="K4704" s="3" t="s">
        <v>1059</v>
      </c>
      <c r="L4704" s="3" t="s">
        <v>21714</v>
      </c>
      <c r="M4704" s="3" t="s">
        <v>21715</v>
      </c>
      <c r="N4704" s="3" t="s">
        <v>21716</v>
      </c>
      <c r="O4704" s="3" t="s">
        <v>23</v>
      </c>
      <c r="P4704" s="3" t="s">
        <v>24</v>
      </c>
      <c r="Q4704" s="4">
        <v>43257</v>
      </c>
      <c r="R4704" s="3" t="s">
        <v>25</v>
      </c>
      <c r="S4704" s="3" t="s">
        <v>26</v>
      </c>
    </row>
    <row r="4705" spans="1:19" ht="144" x14ac:dyDescent="0.25">
      <c r="A4705" s="3" t="s">
        <v>21717</v>
      </c>
      <c r="B4705" s="4">
        <v>43252</v>
      </c>
      <c r="C4705" s="3" t="s">
        <v>1387</v>
      </c>
      <c r="D4705" s="3" t="s">
        <v>1375</v>
      </c>
      <c r="E4705" s="3" t="s">
        <v>1376</v>
      </c>
      <c r="F4705" s="3" t="s">
        <v>814</v>
      </c>
      <c r="G4705" s="3" t="s">
        <v>78</v>
      </c>
      <c r="H4705" s="3" t="s">
        <v>21650</v>
      </c>
      <c r="I4705" s="3"/>
      <c r="J4705" s="3" t="s">
        <v>1375</v>
      </c>
      <c r="K4705" s="3" t="s">
        <v>1376</v>
      </c>
      <c r="L4705" s="3" t="s">
        <v>978</v>
      </c>
      <c r="M4705" s="3" t="s">
        <v>21647</v>
      </c>
      <c r="N4705" s="3" t="s">
        <v>1377</v>
      </c>
      <c r="O4705" s="3" t="s">
        <v>23</v>
      </c>
      <c r="P4705" s="3" t="s">
        <v>24</v>
      </c>
      <c r="Q4705" s="4">
        <v>45233</v>
      </c>
      <c r="R4705" s="3" t="s">
        <v>30</v>
      </c>
      <c r="S4705" s="3" t="s">
        <v>26</v>
      </c>
    </row>
    <row r="4706" spans="1:19" ht="144" x14ac:dyDescent="0.25">
      <c r="A4706" s="3" t="s">
        <v>21718</v>
      </c>
      <c r="B4706" s="4">
        <v>43252</v>
      </c>
      <c r="C4706" s="3" t="s">
        <v>1387</v>
      </c>
      <c r="D4706" s="3" t="s">
        <v>2287</v>
      </c>
      <c r="E4706" s="3" t="s">
        <v>2288</v>
      </c>
      <c r="F4706" s="3" t="s">
        <v>814</v>
      </c>
      <c r="G4706" s="3" t="s">
        <v>78</v>
      </c>
      <c r="H4706" s="3" t="s">
        <v>21650</v>
      </c>
      <c r="I4706" s="3"/>
      <c r="J4706" s="3" t="s">
        <v>2287</v>
      </c>
      <c r="K4706" s="3" t="s">
        <v>2288</v>
      </c>
      <c r="L4706" s="3"/>
      <c r="M4706" s="3" t="s">
        <v>21647</v>
      </c>
      <c r="N4706" s="3"/>
      <c r="O4706" s="3" t="s">
        <v>23</v>
      </c>
      <c r="P4706" s="3" t="s">
        <v>24</v>
      </c>
      <c r="Q4706" s="4">
        <v>45233</v>
      </c>
      <c r="R4706" s="3" t="s">
        <v>30</v>
      </c>
      <c r="S4706" s="3" t="s">
        <v>26</v>
      </c>
    </row>
    <row r="4707" spans="1:19" ht="144" x14ac:dyDescent="0.25">
      <c r="A4707" s="3" t="s">
        <v>21719</v>
      </c>
      <c r="B4707" s="4">
        <v>43252</v>
      </c>
      <c r="C4707" s="3" t="s">
        <v>1387</v>
      </c>
      <c r="D4707" s="3" t="s">
        <v>21720</v>
      </c>
      <c r="E4707" s="3" t="s">
        <v>21721</v>
      </c>
      <c r="F4707" s="3" t="s">
        <v>814</v>
      </c>
      <c r="G4707" s="3" t="s">
        <v>78</v>
      </c>
      <c r="H4707" s="3" t="s">
        <v>21650</v>
      </c>
      <c r="I4707" s="3"/>
      <c r="J4707" s="3" t="s">
        <v>21720</v>
      </c>
      <c r="K4707" s="3" t="s">
        <v>21721</v>
      </c>
      <c r="L4707" s="3"/>
      <c r="M4707" s="3" t="s">
        <v>21647</v>
      </c>
      <c r="N4707" s="3"/>
      <c r="O4707" s="3" t="s">
        <v>23</v>
      </c>
      <c r="P4707" s="3" t="s">
        <v>24</v>
      </c>
      <c r="Q4707" s="4">
        <v>45233</v>
      </c>
      <c r="R4707" s="3" t="s">
        <v>30</v>
      </c>
      <c r="S4707" s="3" t="s">
        <v>26</v>
      </c>
    </row>
    <row r="4708" spans="1:19" ht="144" x14ac:dyDescent="0.25">
      <c r="A4708" s="3" t="s">
        <v>21722</v>
      </c>
      <c r="B4708" s="4">
        <v>43252</v>
      </c>
      <c r="C4708" s="3" t="s">
        <v>1387</v>
      </c>
      <c r="D4708" s="3" t="s">
        <v>1372</v>
      </c>
      <c r="E4708" s="3" t="s">
        <v>1373</v>
      </c>
      <c r="F4708" s="3" t="s">
        <v>814</v>
      </c>
      <c r="G4708" s="3" t="s">
        <v>78</v>
      </c>
      <c r="H4708" s="3" t="s">
        <v>21650</v>
      </c>
      <c r="I4708" s="3"/>
      <c r="J4708" s="3"/>
      <c r="K4708" s="3"/>
      <c r="L4708" s="3"/>
      <c r="M4708" s="3"/>
      <c r="N4708" s="3"/>
      <c r="O4708" s="3" t="s">
        <v>23</v>
      </c>
      <c r="P4708" s="3" t="s">
        <v>24</v>
      </c>
      <c r="Q4708" s="4">
        <v>44699</v>
      </c>
      <c r="R4708" s="3" t="s">
        <v>25</v>
      </c>
      <c r="S4708" s="3" t="s">
        <v>26</v>
      </c>
    </row>
    <row r="4709" spans="1:19" ht="144" x14ac:dyDescent="0.25">
      <c r="A4709" s="3" t="s">
        <v>21723</v>
      </c>
      <c r="B4709" s="4">
        <v>43252</v>
      </c>
      <c r="C4709" s="3" t="s">
        <v>1387</v>
      </c>
      <c r="D4709" s="3" t="s">
        <v>2200</v>
      </c>
      <c r="E4709" s="3" t="s">
        <v>2201</v>
      </c>
      <c r="F4709" s="3" t="s">
        <v>814</v>
      </c>
      <c r="G4709" s="3" t="s">
        <v>78</v>
      </c>
      <c r="H4709" s="3" t="s">
        <v>21650</v>
      </c>
      <c r="I4709" s="3"/>
      <c r="J4709" s="3" t="s">
        <v>2200</v>
      </c>
      <c r="K4709" s="3" t="s">
        <v>2201</v>
      </c>
      <c r="L4709" s="3"/>
      <c r="M4709" s="3" t="s">
        <v>1077</v>
      </c>
      <c r="N4709" s="3"/>
      <c r="O4709" s="3" t="s">
        <v>23</v>
      </c>
      <c r="P4709" s="3" t="s">
        <v>24</v>
      </c>
      <c r="Q4709" s="4">
        <v>45233</v>
      </c>
      <c r="R4709" s="3" t="s">
        <v>30</v>
      </c>
      <c r="S4709" s="3" t="s">
        <v>26</v>
      </c>
    </row>
    <row r="4710" spans="1:19" ht="144" x14ac:dyDescent="0.25">
      <c r="A4710" s="3" t="s">
        <v>21724</v>
      </c>
      <c r="B4710" s="4">
        <v>43252</v>
      </c>
      <c r="C4710" s="3" t="s">
        <v>1387</v>
      </c>
      <c r="D4710" s="3" t="s">
        <v>21010</v>
      </c>
      <c r="E4710" s="3" t="s">
        <v>21011</v>
      </c>
      <c r="F4710" s="3" t="s">
        <v>814</v>
      </c>
      <c r="G4710" s="3" t="s">
        <v>78</v>
      </c>
      <c r="H4710" s="3" t="s">
        <v>21650</v>
      </c>
      <c r="I4710" s="3"/>
      <c r="J4710" s="3" t="s">
        <v>21010</v>
      </c>
      <c r="K4710" s="3" t="s">
        <v>21011</v>
      </c>
      <c r="L4710" s="3" t="s">
        <v>1374</v>
      </c>
      <c r="M4710" s="3" t="s">
        <v>21647</v>
      </c>
      <c r="N4710" s="3" t="s">
        <v>21013</v>
      </c>
      <c r="O4710" s="3" t="s">
        <v>23</v>
      </c>
      <c r="P4710" s="3" t="s">
        <v>24</v>
      </c>
      <c r="Q4710" s="4">
        <v>43257</v>
      </c>
      <c r="R4710" s="3" t="s">
        <v>25</v>
      </c>
      <c r="S4710" s="3" t="s">
        <v>26</v>
      </c>
    </row>
    <row r="4711" spans="1:19" ht="144" x14ac:dyDescent="0.25">
      <c r="A4711" s="3" t="s">
        <v>21725</v>
      </c>
      <c r="B4711" s="4">
        <v>43252</v>
      </c>
      <c r="C4711" s="3" t="s">
        <v>1387</v>
      </c>
      <c r="D4711" s="3" t="s">
        <v>21726</v>
      </c>
      <c r="E4711" s="3" t="s">
        <v>21727</v>
      </c>
      <c r="F4711" s="3" t="s">
        <v>814</v>
      </c>
      <c r="G4711" s="3" t="s">
        <v>78</v>
      </c>
      <c r="H4711" s="3" t="s">
        <v>21650</v>
      </c>
      <c r="I4711" s="3" t="s">
        <v>21728</v>
      </c>
      <c r="J4711" s="3" t="s">
        <v>1058</v>
      </c>
      <c r="K4711" s="3" t="s">
        <v>1059</v>
      </c>
      <c r="L4711" s="3" t="s">
        <v>21714</v>
      </c>
      <c r="M4711" s="3" t="s">
        <v>21729</v>
      </c>
      <c r="N4711" s="3" t="s">
        <v>21716</v>
      </c>
      <c r="O4711" s="3" t="s">
        <v>23</v>
      </c>
      <c r="P4711" s="3" t="s">
        <v>24</v>
      </c>
      <c r="Q4711" s="4">
        <v>43544</v>
      </c>
      <c r="R4711" s="3" t="s">
        <v>25</v>
      </c>
      <c r="S4711" s="3" t="s">
        <v>26</v>
      </c>
    </row>
    <row r="4712" spans="1:19" ht="144" x14ac:dyDescent="0.25">
      <c r="A4712" s="3" t="s">
        <v>21730</v>
      </c>
      <c r="B4712" s="4">
        <v>43252</v>
      </c>
      <c r="C4712" s="3" t="s">
        <v>1387</v>
      </c>
      <c r="D4712" s="3" t="s">
        <v>981</v>
      </c>
      <c r="E4712" s="3" t="s">
        <v>980</v>
      </c>
      <c r="F4712" s="3" t="s">
        <v>814</v>
      </c>
      <c r="G4712" s="3" t="s">
        <v>78</v>
      </c>
      <c r="H4712" s="3" t="s">
        <v>21650</v>
      </c>
      <c r="I4712" s="3"/>
      <c r="J4712" s="3" t="s">
        <v>981</v>
      </c>
      <c r="K4712" s="3" t="s">
        <v>980</v>
      </c>
      <c r="L4712" s="3" t="s">
        <v>982</v>
      </c>
      <c r="M4712" s="3" t="s">
        <v>21647</v>
      </c>
      <c r="N4712" s="3" t="s">
        <v>21731</v>
      </c>
      <c r="O4712" s="3" t="s">
        <v>23</v>
      </c>
      <c r="P4712" s="3" t="s">
        <v>24</v>
      </c>
      <c r="Q4712" s="4">
        <v>45233</v>
      </c>
      <c r="R4712" s="3" t="s">
        <v>30</v>
      </c>
      <c r="S4712" s="3" t="s">
        <v>26</v>
      </c>
    </row>
    <row r="4713" spans="1:19" ht="144" x14ac:dyDescent="0.25">
      <c r="A4713" s="3" t="s">
        <v>21732</v>
      </c>
      <c r="B4713" s="4">
        <v>43252</v>
      </c>
      <c r="C4713" s="3" t="s">
        <v>1387</v>
      </c>
      <c r="D4713" s="3" t="s">
        <v>985</v>
      </c>
      <c r="E4713" s="3" t="s">
        <v>984</v>
      </c>
      <c r="F4713" s="3" t="s">
        <v>814</v>
      </c>
      <c r="G4713" s="3" t="s">
        <v>78</v>
      </c>
      <c r="H4713" s="3" t="s">
        <v>21650</v>
      </c>
      <c r="I4713" s="3"/>
      <c r="J4713" s="3" t="s">
        <v>985</v>
      </c>
      <c r="K4713" s="3" t="s">
        <v>984</v>
      </c>
      <c r="L4713" s="3" t="s">
        <v>986</v>
      </c>
      <c r="M4713" s="3" t="s">
        <v>21654</v>
      </c>
      <c r="N4713" s="3" t="s">
        <v>21733</v>
      </c>
      <c r="O4713" s="3" t="s">
        <v>23</v>
      </c>
      <c r="P4713" s="3" t="s">
        <v>24</v>
      </c>
      <c r="Q4713" s="4">
        <v>45233</v>
      </c>
      <c r="R4713" s="3" t="s">
        <v>30</v>
      </c>
      <c r="S4713" s="3" t="s">
        <v>26</v>
      </c>
    </row>
    <row r="4714" spans="1:19" ht="144" x14ac:dyDescent="0.25">
      <c r="A4714" s="3" t="s">
        <v>21734</v>
      </c>
      <c r="B4714" s="4">
        <v>43252</v>
      </c>
      <c r="C4714" s="3" t="s">
        <v>1387</v>
      </c>
      <c r="D4714" s="3" t="s">
        <v>1005</v>
      </c>
      <c r="E4714" s="3" t="s">
        <v>1004</v>
      </c>
      <c r="F4714" s="3" t="s">
        <v>814</v>
      </c>
      <c r="G4714" s="3" t="s">
        <v>78</v>
      </c>
      <c r="H4714" s="3" t="s">
        <v>21650</v>
      </c>
      <c r="I4714" s="3"/>
      <c r="J4714" s="3" t="s">
        <v>1005</v>
      </c>
      <c r="K4714" s="3" t="s">
        <v>1004</v>
      </c>
      <c r="L4714" s="3" t="s">
        <v>982</v>
      </c>
      <c r="M4714" s="3" t="s">
        <v>21647</v>
      </c>
      <c r="N4714" s="3" t="s">
        <v>21735</v>
      </c>
      <c r="O4714" s="3" t="s">
        <v>23</v>
      </c>
      <c r="P4714" s="3" t="s">
        <v>24</v>
      </c>
      <c r="Q4714" s="4">
        <v>45233</v>
      </c>
      <c r="R4714" s="3" t="s">
        <v>30</v>
      </c>
      <c r="S4714" s="3" t="s">
        <v>26</v>
      </c>
    </row>
    <row r="4715" spans="1:19" ht="144" x14ac:dyDescent="0.25">
      <c r="A4715" s="3" t="s">
        <v>21736</v>
      </c>
      <c r="B4715" s="4">
        <v>43252</v>
      </c>
      <c r="C4715" s="3" t="s">
        <v>1387</v>
      </c>
      <c r="D4715" s="3" t="s">
        <v>1007</v>
      </c>
      <c r="E4715" s="3" t="s">
        <v>1006</v>
      </c>
      <c r="F4715" s="3" t="s">
        <v>814</v>
      </c>
      <c r="G4715" s="3" t="s">
        <v>78</v>
      </c>
      <c r="H4715" s="3" t="s">
        <v>21650</v>
      </c>
      <c r="I4715" s="3"/>
      <c r="J4715" s="3" t="s">
        <v>1007</v>
      </c>
      <c r="K4715" s="3" t="s">
        <v>1006</v>
      </c>
      <c r="L4715" s="3" t="s">
        <v>986</v>
      </c>
      <c r="M4715" s="3" t="s">
        <v>21654</v>
      </c>
      <c r="N4715" s="3" t="s">
        <v>21737</v>
      </c>
      <c r="O4715" s="3" t="s">
        <v>23</v>
      </c>
      <c r="P4715" s="3" t="s">
        <v>24</v>
      </c>
      <c r="Q4715" s="4">
        <v>45233</v>
      </c>
      <c r="R4715" s="3" t="s">
        <v>30</v>
      </c>
      <c r="S4715" s="3" t="s">
        <v>26</v>
      </c>
    </row>
    <row r="4716" spans="1:19" ht="144" x14ac:dyDescent="0.25">
      <c r="A4716" s="3" t="s">
        <v>21738</v>
      </c>
      <c r="B4716" s="4">
        <v>43252</v>
      </c>
      <c r="C4716" s="3" t="s">
        <v>1387</v>
      </c>
      <c r="D4716" s="3" t="s">
        <v>1018</v>
      </c>
      <c r="E4716" s="3" t="s">
        <v>1017</v>
      </c>
      <c r="F4716" s="3" t="s">
        <v>814</v>
      </c>
      <c r="G4716" s="3" t="s">
        <v>78</v>
      </c>
      <c r="H4716" s="3" t="s">
        <v>21650</v>
      </c>
      <c r="I4716" s="3"/>
      <c r="J4716" s="3" t="s">
        <v>1018</v>
      </c>
      <c r="K4716" s="3" t="s">
        <v>1017</v>
      </c>
      <c r="L4716" s="3" t="s">
        <v>982</v>
      </c>
      <c r="M4716" s="3" t="s">
        <v>21647</v>
      </c>
      <c r="N4716" s="3" t="s">
        <v>21739</v>
      </c>
      <c r="O4716" s="3" t="s">
        <v>23</v>
      </c>
      <c r="P4716" s="3" t="s">
        <v>24</v>
      </c>
      <c r="Q4716" s="4">
        <v>45233</v>
      </c>
      <c r="R4716" s="3" t="s">
        <v>30</v>
      </c>
      <c r="S4716" s="3" t="s">
        <v>26</v>
      </c>
    </row>
    <row r="4717" spans="1:19" ht="144" x14ac:dyDescent="0.25">
      <c r="A4717" s="3" t="s">
        <v>21740</v>
      </c>
      <c r="B4717" s="4">
        <v>43252</v>
      </c>
      <c r="C4717" s="3" t="s">
        <v>1387</v>
      </c>
      <c r="D4717" s="3" t="s">
        <v>20953</v>
      </c>
      <c r="E4717" s="3" t="s">
        <v>20951</v>
      </c>
      <c r="F4717" s="3" t="s">
        <v>814</v>
      </c>
      <c r="G4717" s="3" t="s">
        <v>78</v>
      </c>
      <c r="H4717" s="3" t="s">
        <v>21650</v>
      </c>
      <c r="I4717" s="3"/>
      <c r="J4717" s="3" t="s">
        <v>20953</v>
      </c>
      <c r="K4717" s="3" t="s">
        <v>20951</v>
      </c>
      <c r="L4717" s="3" t="s">
        <v>20954</v>
      </c>
      <c r="M4717" s="3" t="s">
        <v>21647</v>
      </c>
      <c r="N4717" s="3" t="s">
        <v>21741</v>
      </c>
      <c r="O4717" s="3" t="s">
        <v>23</v>
      </c>
      <c r="P4717" s="3" t="s">
        <v>24</v>
      </c>
      <c r="Q4717" s="4">
        <v>45233</v>
      </c>
      <c r="R4717" s="3" t="s">
        <v>30</v>
      </c>
      <c r="S4717" s="3" t="s">
        <v>26</v>
      </c>
    </row>
    <row r="4718" spans="1:19" ht="144" x14ac:dyDescent="0.25">
      <c r="A4718" s="3" t="s">
        <v>21742</v>
      </c>
      <c r="B4718" s="4">
        <v>43252</v>
      </c>
      <c r="C4718" s="3" t="s">
        <v>1387</v>
      </c>
      <c r="D4718" s="3" t="s">
        <v>21743</v>
      </c>
      <c r="E4718" s="3" t="s">
        <v>21744</v>
      </c>
      <c r="F4718" s="3" t="s">
        <v>814</v>
      </c>
      <c r="G4718" s="3" t="s">
        <v>78</v>
      </c>
      <c r="H4718" s="3" t="s">
        <v>21650</v>
      </c>
      <c r="I4718" s="3"/>
      <c r="J4718" s="3" t="s">
        <v>21743</v>
      </c>
      <c r="K4718" s="3" t="s">
        <v>21744</v>
      </c>
      <c r="L4718" s="3"/>
      <c r="M4718" s="3" t="s">
        <v>21647</v>
      </c>
      <c r="N4718" s="3"/>
      <c r="O4718" s="3" t="s">
        <v>23</v>
      </c>
      <c r="P4718" s="3" t="s">
        <v>24</v>
      </c>
      <c r="Q4718" s="4">
        <v>45233</v>
      </c>
      <c r="R4718" s="3" t="s">
        <v>30</v>
      </c>
      <c r="S4718" s="3" t="s">
        <v>26</v>
      </c>
    </row>
    <row r="4719" spans="1:19" ht="144" x14ac:dyDescent="0.25">
      <c r="A4719" s="3" t="s">
        <v>21745</v>
      </c>
      <c r="B4719" s="4">
        <v>43252</v>
      </c>
      <c r="C4719" s="3" t="s">
        <v>1387</v>
      </c>
      <c r="D4719" s="3" t="s">
        <v>2196</v>
      </c>
      <c r="E4719" s="3" t="s">
        <v>2197</v>
      </c>
      <c r="F4719" s="3" t="s">
        <v>814</v>
      </c>
      <c r="G4719" s="3" t="s">
        <v>78</v>
      </c>
      <c r="H4719" s="3" t="s">
        <v>21650</v>
      </c>
      <c r="I4719" s="3"/>
      <c r="J4719" s="3" t="s">
        <v>2196</v>
      </c>
      <c r="K4719" s="3" t="s">
        <v>2197</v>
      </c>
      <c r="L4719" s="3" t="s">
        <v>2198</v>
      </c>
      <c r="M4719" s="3" t="s">
        <v>21647</v>
      </c>
      <c r="N4719" s="3" t="s">
        <v>2199</v>
      </c>
      <c r="O4719" s="3" t="s">
        <v>23</v>
      </c>
      <c r="P4719" s="3" t="s">
        <v>24</v>
      </c>
      <c r="Q4719" s="4">
        <v>45233</v>
      </c>
      <c r="R4719" s="3" t="s">
        <v>30</v>
      </c>
      <c r="S4719" s="3" t="s">
        <v>26</v>
      </c>
    </row>
    <row r="4720" spans="1:19" ht="144" x14ac:dyDescent="0.25">
      <c r="A4720" s="3" t="s">
        <v>21746</v>
      </c>
      <c r="B4720" s="4">
        <v>43252</v>
      </c>
      <c r="C4720" s="3" t="s">
        <v>1387</v>
      </c>
      <c r="D4720" s="3" t="s">
        <v>2202</v>
      </c>
      <c r="E4720" s="3" t="s">
        <v>2203</v>
      </c>
      <c r="F4720" s="3" t="s">
        <v>814</v>
      </c>
      <c r="G4720" s="3" t="s">
        <v>78</v>
      </c>
      <c r="H4720" s="3" t="s">
        <v>21650</v>
      </c>
      <c r="I4720" s="3"/>
      <c r="J4720" s="3" t="s">
        <v>2202</v>
      </c>
      <c r="K4720" s="3" t="s">
        <v>2203</v>
      </c>
      <c r="L4720" s="3" t="s">
        <v>2204</v>
      </c>
      <c r="M4720" s="3" t="s">
        <v>21647</v>
      </c>
      <c r="N4720" s="3" t="s">
        <v>2205</v>
      </c>
      <c r="O4720" s="3" t="s">
        <v>23</v>
      </c>
      <c r="P4720" s="3" t="s">
        <v>24</v>
      </c>
      <c r="Q4720" s="4">
        <v>45233</v>
      </c>
      <c r="R4720" s="3" t="s">
        <v>30</v>
      </c>
      <c r="S4720" s="3" t="s">
        <v>26</v>
      </c>
    </row>
    <row r="4721" spans="1:19" ht="144" x14ac:dyDescent="0.25">
      <c r="A4721" s="3" t="s">
        <v>21747</v>
      </c>
      <c r="B4721" s="4">
        <v>43252</v>
      </c>
      <c r="C4721" s="3" t="s">
        <v>1387</v>
      </c>
      <c r="D4721" s="3" t="s">
        <v>21748</v>
      </c>
      <c r="E4721" s="3" t="s">
        <v>21749</v>
      </c>
      <c r="F4721" s="3" t="s">
        <v>814</v>
      </c>
      <c r="G4721" s="3" t="s">
        <v>78</v>
      </c>
      <c r="H4721" s="3" t="s">
        <v>21650</v>
      </c>
      <c r="I4721" s="3"/>
      <c r="J4721" s="3" t="s">
        <v>21748</v>
      </c>
      <c r="K4721" s="3" t="s">
        <v>21749</v>
      </c>
      <c r="L4721" s="3" t="s">
        <v>21750</v>
      </c>
      <c r="M4721" s="3" t="s">
        <v>18978</v>
      </c>
      <c r="N4721" s="3" t="s">
        <v>21751</v>
      </c>
      <c r="O4721" s="3" t="s">
        <v>23</v>
      </c>
      <c r="P4721" s="3" t="s">
        <v>24</v>
      </c>
      <c r="Q4721" s="4">
        <v>43257</v>
      </c>
      <c r="R4721" s="3" t="s">
        <v>25</v>
      </c>
      <c r="S4721" s="3" t="s">
        <v>26</v>
      </c>
    </row>
    <row r="4722" spans="1:19" ht="144" x14ac:dyDescent="0.25">
      <c r="A4722" s="3" t="s">
        <v>21752</v>
      </c>
      <c r="B4722" s="4">
        <v>43252</v>
      </c>
      <c r="C4722" s="3" t="s">
        <v>1387</v>
      </c>
      <c r="D4722" s="3" t="s">
        <v>21753</v>
      </c>
      <c r="E4722" s="3" t="s">
        <v>21754</v>
      </c>
      <c r="F4722" s="3" t="s">
        <v>814</v>
      </c>
      <c r="G4722" s="3" t="s">
        <v>78</v>
      </c>
      <c r="H4722" s="3" t="s">
        <v>21650</v>
      </c>
      <c r="I4722" s="3"/>
      <c r="J4722" s="3" t="s">
        <v>21753</v>
      </c>
      <c r="K4722" s="3" t="s">
        <v>21754</v>
      </c>
      <c r="L4722" s="3"/>
      <c r="M4722" s="3" t="s">
        <v>21647</v>
      </c>
      <c r="N4722" s="3"/>
      <c r="O4722" s="3" t="s">
        <v>23</v>
      </c>
      <c r="P4722" s="3" t="s">
        <v>24</v>
      </c>
      <c r="Q4722" s="4">
        <v>45233</v>
      </c>
      <c r="R4722" s="3" t="s">
        <v>30</v>
      </c>
      <c r="S4722" s="3" t="s">
        <v>26</v>
      </c>
    </row>
    <row r="4723" spans="1:19" ht="144" x14ac:dyDescent="0.25">
      <c r="A4723" s="3" t="s">
        <v>21755</v>
      </c>
      <c r="B4723" s="4">
        <v>43252</v>
      </c>
      <c r="C4723" s="3" t="s">
        <v>1387</v>
      </c>
      <c r="D4723" s="3" t="s">
        <v>19206</v>
      </c>
      <c r="E4723" s="3" t="s">
        <v>19207</v>
      </c>
      <c r="F4723" s="3" t="s">
        <v>814</v>
      </c>
      <c r="G4723" s="3" t="s">
        <v>78</v>
      </c>
      <c r="H4723" s="3" t="s">
        <v>21650</v>
      </c>
      <c r="I4723" s="3"/>
      <c r="J4723" s="3" t="s">
        <v>19206</v>
      </c>
      <c r="K4723" s="3" t="s">
        <v>19207</v>
      </c>
      <c r="L4723" s="3"/>
      <c r="M4723" s="3" t="s">
        <v>21647</v>
      </c>
      <c r="N4723" s="3"/>
      <c r="O4723" s="3" t="s">
        <v>23</v>
      </c>
      <c r="P4723" s="3" t="s">
        <v>24</v>
      </c>
      <c r="Q4723" s="4">
        <v>45233</v>
      </c>
      <c r="R4723" s="3" t="s">
        <v>30</v>
      </c>
      <c r="S4723" s="3" t="s">
        <v>26</v>
      </c>
    </row>
    <row r="4724" spans="1:19" ht="144" x14ac:dyDescent="0.25">
      <c r="A4724" s="3" t="s">
        <v>21756</v>
      </c>
      <c r="B4724" s="4">
        <v>43252</v>
      </c>
      <c r="C4724" s="3" t="s">
        <v>1387</v>
      </c>
      <c r="D4724" s="3" t="s">
        <v>21757</v>
      </c>
      <c r="E4724" s="3" t="s">
        <v>21758</v>
      </c>
      <c r="F4724" s="3" t="s">
        <v>814</v>
      </c>
      <c r="G4724" s="3" t="s">
        <v>78</v>
      </c>
      <c r="H4724" s="3" t="s">
        <v>21650</v>
      </c>
      <c r="I4724" s="3"/>
      <c r="J4724" s="3" t="s">
        <v>21757</v>
      </c>
      <c r="K4724" s="3" t="s">
        <v>21758</v>
      </c>
      <c r="L4724" s="3" t="s">
        <v>1726</v>
      </c>
      <c r="M4724" s="3" t="s">
        <v>18978</v>
      </c>
      <c r="N4724" s="3" t="s">
        <v>21759</v>
      </c>
      <c r="O4724" s="3" t="s">
        <v>23</v>
      </c>
      <c r="P4724" s="3" t="s">
        <v>24</v>
      </c>
      <c r="Q4724" s="4">
        <v>43257</v>
      </c>
      <c r="R4724" s="3" t="s">
        <v>25</v>
      </c>
      <c r="S4724" s="3" t="s">
        <v>26</v>
      </c>
    </row>
    <row r="4725" spans="1:19" ht="144" x14ac:dyDescent="0.25">
      <c r="A4725" s="3" t="s">
        <v>21760</v>
      </c>
      <c r="B4725" s="4">
        <v>43252</v>
      </c>
      <c r="C4725" s="3" t="s">
        <v>1387</v>
      </c>
      <c r="D4725" s="3" t="s">
        <v>21761</v>
      </c>
      <c r="E4725" s="3" t="s">
        <v>21762</v>
      </c>
      <c r="F4725" s="3" t="s">
        <v>814</v>
      </c>
      <c r="G4725" s="3" t="s">
        <v>78</v>
      </c>
      <c r="H4725" s="3" t="s">
        <v>21650</v>
      </c>
      <c r="I4725" s="3"/>
      <c r="J4725" s="3" t="s">
        <v>21761</v>
      </c>
      <c r="K4725" s="3" t="s">
        <v>21762</v>
      </c>
      <c r="L4725" s="3" t="s">
        <v>1726</v>
      </c>
      <c r="M4725" s="3" t="s">
        <v>18978</v>
      </c>
      <c r="N4725" s="3" t="s">
        <v>21763</v>
      </c>
      <c r="O4725" s="3" t="s">
        <v>23</v>
      </c>
      <c r="P4725" s="3" t="s">
        <v>24</v>
      </c>
      <c r="Q4725" s="4">
        <v>43257</v>
      </c>
      <c r="R4725" s="3" t="s">
        <v>25</v>
      </c>
      <c r="S4725" s="3" t="s">
        <v>26</v>
      </c>
    </row>
    <row r="4726" spans="1:19" ht="144" x14ac:dyDescent="0.25">
      <c r="A4726" s="3" t="s">
        <v>21764</v>
      </c>
      <c r="B4726" s="4">
        <v>43252</v>
      </c>
      <c r="C4726" s="3" t="s">
        <v>1387</v>
      </c>
      <c r="D4726" s="3" t="s">
        <v>21765</v>
      </c>
      <c r="E4726" s="3" t="s">
        <v>21766</v>
      </c>
      <c r="F4726" s="3" t="s">
        <v>814</v>
      </c>
      <c r="G4726" s="3" t="s">
        <v>78</v>
      </c>
      <c r="H4726" s="3" t="s">
        <v>21650</v>
      </c>
      <c r="I4726" s="3"/>
      <c r="J4726" s="3" t="s">
        <v>21765</v>
      </c>
      <c r="K4726" s="3" t="s">
        <v>21766</v>
      </c>
      <c r="L4726" s="3" t="s">
        <v>1033</v>
      </c>
      <c r="M4726" s="3" t="s">
        <v>18978</v>
      </c>
      <c r="N4726" s="3" t="s">
        <v>21767</v>
      </c>
      <c r="O4726" s="3" t="s">
        <v>23</v>
      </c>
      <c r="P4726" s="3" t="s">
        <v>24</v>
      </c>
      <c r="Q4726" s="4">
        <v>43257</v>
      </c>
      <c r="R4726" s="3" t="s">
        <v>25</v>
      </c>
      <c r="S4726" s="3" t="s">
        <v>26</v>
      </c>
    </row>
    <row r="4727" spans="1:19" ht="144" x14ac:dyDescent="0.25">
      <c r="A4727" s="3" t="s">
        <v>21768</v>
      </c>
      <c r="B4727" s="4">
        <v>43252</v>
      </c>
      <c r="C4727" s="3" t="s">
        <v>1387</v>
      </c>
      <c r="D4727" s="3" t="s">
        <v>21769</v>
      </c>
      <c r="E4727" s="3" t="s">
        <v>21770</v>
      </c>
      <c r="F4727" s="3" t="s">
        <v>814</v>
      </c>
      <c r="G4727" s="3" t="s">
        <v>78</v>
      </c>
      <c r="H4727" s="3" t="s">
        <v>21650</v>
      </c>
      <c r="I4727" s="3"/>
      <c r="J4727" s="3" t="s">
        <v>21769</v>
      </c>
      <c r="K4727" s="3" t="s">
        <v>21770</v>
      </c>
      <c r="L4727" s="3" t="s">
        <v>1033</v>
      </c>
      <c r="M4727" s="3" t="s">
        <v>18978</v>
      </c>
      <c r="N4727" s="3" t="s">
        <v>21771</v>
      </c>
      <c r="O4727" s="3" t="s">
        <v>23</v>
      </c>
      <c r="P4727" s="3" t="s">
        <v>24</v>
      </c>
      <c r="Q4727" s="4">
        <v>43257</v>
      </c>
      <c r="R4727" s="3" t="s">
        <v>25</v>
      </c>
      <c r="S4727" s="3" t="s">
        <v>26</v>
      </c>
    </row>
    <row r="4728" spans="1:19" ht="144" x14ac:dyDescent="0.25">
      <c r="A4728" s="3" t="s">
        <v>21772</v>
      </c>
      <c r="B4728" s="4">
        <v>43252</v>
      </c>
      <c r="C4728" s="3" t="s">
        <v>1387</v>
      </c>
      <c r="D4728" s="3" t="s">
        <v>21773</v>
      </c>
      <c r="E4728" s="3" t="s">
        <v>21774</v>
      </c>
      <c r="F4728" s="3" t="s">
        <v>814</v>
      </c>
      <c r="G4728" s="3" t="s">
        <v>78</v>
      </c>
      <c r="H4728" s="3" t="s">
        <v>21650</v>
      </c>
      <c r="I4728" s="3"/>
      <c r="J4728" s="3" t="s">
        <v>21773</v>
      </c>
      <c r="K4728" s="3" t="s">
        <v>21774</v>
      </c>
      <c r="L4728" s="3" t="s">
        <v>1033</v>
      </c>
      <c r="M4728" s="3" t="s">
        <v>18978</v>
      </c>
      <c r="N4728" s="3" t="s">
        <v>21775</v>
      </c>
      <c r="O4728" s="3" t="s">
        <v>23</v>
      </c>
      <c r="P4728" s="3" t="s">
        <v>24</v>
      </c>
      <c r="Q4728" s="4">
        <v>43257</v>
      </c>
      <c r="R4728" s="3" t="s">
        <v>25</v>
      </c>
      <c r="S4728" s="3" t="s">
        <v>26</v>
      </c>
    </row>
    <row r="4729" spans="1:19" ht="144" x14ac:dyDescent="0.25">
      <c r="A4729" s="3" t="s">
        <v>21776</v>
      </c>
      <c r="B4729" s="4">
        <v>43252</v>
      </c>
      <c r="C4729" s="3" t="s">
        <v>1387</v>
      </c>
      <c r="D4729" s="3" t="s">
        <v>21777</v>
      </c>
      <c r="E4729" s="3" t="s">
        <v>21778</v>
      </c>
      <c r="F4729" s="3" t="s">
        <v>814</v>
      </c>
      <c r="G4729" s="3" t="s">
        <v>78</v>
      </c>
      <c r="H4729" s="3" t="s">
        <v>21650</v>
      </c>
      <c r="I4729" s="3"/>
      <c r="J4729" s="3" t="s">
        <v>21777</v>
      </c>
      <c r="K4729" s="3" t="s">
        <v>21778</v>
      </c>
      <c r="L4729" s="3" t="s">
        <v>1033</v>
      </c>
      <c r="M4729" s="3" t="s">
        <v>18978</v>
      </c>
      <c r="N4729" s="3" t="s">
        <v>21779</v>
      </c>
      <c r="O4729" s="3" t="s">
        <v>23</v>
      </c>
      <c r="P4729" s="3" t="s">
        <v>24</v>
      </c>
      <c r="Q4729" s="4">
        <v>43257</v>
      </c>
      <c r="R4729" s="3" t="s">
        <v>25</v>
      </c>
      <c r="S4729" s="3" t="s">
        <v>26</v>
      </c>
    </row>
    <row r="4730" spans="1:19" ht="144" x14ac:dyDescent="0.25">
      <c r="A4730" s="3" t="s">
        <v>21780</v>
      </c>
      <c r="B4730" s="4">
        <v>43252</v>
      </c>
      <c r="C4730" s="3" t="s">
        <v>1387</v>
      </c>
      <c r="D4730" s="3" t="s">
        <v>21781</v>
      </c>
      <c r="E4730" s="3" t="s">
        <v>21782</v>
      </c>
      <c r="F4730" s="3" t="s">
        <v>814</v>
      </c>
      <c r="G4730" s="3" t="s">
        <v>78</v>
      </c>
      <c r="H4730" s="3" t="s">
        <v>21650</v>
      </c>
      <c r="I4730" s="3"/>
      <c r="J4730" s="3" t="s">
        <v>21781</v>
      </c>
      <c r="K4730" s="3" t="s">
        <v>21782</v>
      </c>
      <c r="L4730" s="3" t="s">
        <v>1015</v>
      </c>
      <c r="M4730" s="3" t="s">
        <v>21715</v>
      </c>
      <c r="N4730" s="3" t="s">
        <v>21783</v>
      </c>
      <c r="O4730" s="3" t="s">
        <v>23</v>
      </c>
      <c r="P4730" s="3" t="s">
        <v>24</v>
      </c>
      <c r="Q4730" s="4">
        <v>43257</v>
      </c>
      <c r="R4730" s="3" t="s">
        <v>25</v>
      </c>
      <c r="S4730" s="3" t="s">
        <v>26</v>
      </c>
    </row>
    <row r="4731" spans="1:19" ht="144" x14ac:dyDescent="0.25">
      <c r="A4731" s="3" t="s">
        <v>21784</v>
      </c>
      <c r="B4731" s="4">
        <v>43252</v>
      </c>
      <c r="C4731" s="3" t="s">
        <v>1387</v>
      </c>
      <c r="D4731" s="3" t="s">
        <v>21634</v>
      </c>
      <c r="E4731" s="3" t="s">
        <v>21635</v>
      </c>
      <c r="F4731" s="3" t="s">
        <v>814</v>
      </c>
      <c r="G4731" s="3" t="s">
        <v>78</v>
      </c>
      <c r="H4731" s="3" t="s">
        <v>21650</v>
      </c>
      <c r="I4731" s="3"/>
      <c r="J4731" s="3" t="s">
        <v>21634</v>
      </c>
      <c r="K4731" s="3" t="s">
        <v>21635</v>
      </c>
      <c r="L4731" s="3" t="s">
        <v>986</v>
      </c>
      <c r="M4731" s="3" t="s">
        <v>18978</v>
      </c>
      <c r="N4731" s="3" t="s">
        <v>21637</v>
      </c>
      <c r="O4731" s="3" t="s">
        <v>23</v>
      </c>
      <c r="P4731" s="3" t="s">
        <v>24</v>
      </c>
      <c r="Q4731" s="4">
        <v>43257</v>
      </c>
      <c r="R4731" s="3" t="s">
        <v>25</v>
      </c>
      <c r="S4731" s="3" t="s">
        <v>26</v>
      </c>
    </row>
    <row r="4732" spans="1:19" ht="144" x14ac:dyDescent="0.25">
      <c r="A4732" s="3" t="s">
        <v>21785</v>
      </c>
      <c r="B4732" s="4">
        <v>43252</v>
      </c>
      <c r="C4732" s="3" t="s">
        <v>1387</v>
      </c>
      <c r="D4732" s="3" t="s">
        <v>21786</v>
      </c>
      <c r="E4732" s="3" t="s">
        <v>21787</v>
      </c>
      <c r="F4732" s="3" t="s">
        <v>814</v>
      </c>
      <c r="G4732" s="3" t="s">
        <v>78</v>
      </c>
      <c r="H4732" s="3" t="s">
        <v>21650</v>
      </c>
      <c r="I4732" s="3"/>
      <c r="J4732" s="3" t="s">
        <v>21786</v>
      </c>
      <c r="K4732" s="3" t="s">
        <v>21787</v>
      </c>
      <c r="L4732" s="3" t="s">
        <v>986</v>
      </c>
      <c r="M4732" s="3" t="s">
        <v>18978</v>
      </c>
      <c r="N4732" s="3" t="s">
        <v>21788</v>
      </c>
      <c r="O4732" s="3" t="s">
        <v>23</v>
      </c>
      <c r="P4732" s="3" t="s">
        <v>24</v>
      </c>
      <c r="Q4732" s="4">
        <v>43257</v>
      </c>
      <c r="R4732" s="3" t="s">
        <v>25</v>
      </c>
      <c r="S4732" s="3" t="s">
        <v>26</v>
      </c>
    </row>
    <row r="4733" spans="1:19" ht="144" x14ac:dyDescent="0.25">
      <c r="A4733" s="3" t="s">
        <v>21789</v>
      </c>
      <c r="B4733" s="4">
        <v>43252</v>
      </c>
      <c r="C4733" s="3" t="s">
        <v>1387</v>
      </c>
      <c r="D4733" s="3" t="s">
        <v>21790</v>
      </c>
      <c r="E4733" s="3" t="s">
        <v>21791</v>
      </c>
      <c r="F4733" s="3" t="s">
        <v>814</v>
      </c>
      <c r="G4733" s="3" t="s">
        <v>78</v>
      </c>
      <c r="H4733" s="3" t="s">
        <v>21650</v>
      </c>
      <c r="I4733" s="3"/>
      <c r="J4733" s="3" t="s">
        <v>21790</v>
      </c>
      <c r="K4733" s="3" t="s">
        <v>21791</v>
      </c>
      <c r="L4733" s="3" t="s">
        <v>986</v>
      </c>
      <c r="M4733" s="3" t="s">
        <v>18978</v>
      </c>
      <c r="N4733" s="3" t="s">
        <v>21792</v>
      </c>
      <c r="O4733" s="3" t="s">
        <v>23</v>
      </c>
      <c r="P4733" s="3" t="s">
        <v>24</v>
      </c>
      <c r="Q4733" s="4">
        <v>43257</v>
      </c>
      <c r="R4733" s="3" t="s">
        <v>25</v>
      </c>
      <c r="S4733" s="3" t="s">
        <v>26</v>
      </c>
    </row>
    <row r="4734" spans="1:19" ht="144" x14ac:dyDescent="0.25">
      <c r="A4734" s="3" t="s">
        <v>21793</v>
      </c>
      <c r="B4734" s="4">
        <v>43252</v>
      </c>
      <c r="C4734" s="3" t="s">
        <v>1387</v>
      </c>
      <c r="D4734" s="3" t="s">
        <v>21794</v>
      </c>
      <c r="E4734" s="3" t="s">
        <v>21795</v>
      </c>
      <c r="F4734" s="3" t="s">
        <v>814</v>
      </c>
      <c r="G4734" s="3" t="s">
        <v>78</v>
      </c>
      <c r="H4734" s="3" t="s">
        <v>21650</v>
      </c>
      <c r="I4734" s="3"/>
      <c r="J4734" s="3" t="s">
        <v>21794</v>
      </c>
      <c r="K4734" s="3" t="s">
        <v>21795</v>
      </c>
      <c r="L4734" s="3" t="s">
        <v>986</v>
      </c>
      <c r="M4734" s="3" t="s">
        <v>18978</v>
      </c>
      <c r="N4734" s="3" t="s">
        <v>21796</v>
      </c>
      <c r="O4734" s="3" t="s">
        <v>23</v>
      </c>
      <c r="P4734" s="3" t="s">
        <v>24</v>
      </c>
      <c r="Q4734" s="4">
        <v>43257</v>
      </c>
      <c r="R4734" s="3" t="s">
        <v>25</v>
      </c>
      <c r="S4734" s="3" t="s">
        <v>26</v>
      </c>
    </row>
    <row r="4735" spans="1:19" ht="144" x14ac:dyDescent="0.25">
      <c r="A4735" s="3" t="s">
        <v>21797</v>
      </c>
      <c r="B4735" s="4">
        <v>43252</v>
      </c>
      <c r="C4735" s="3" t="s">
        <v>1387</v>
      </c>
      <c r="D4735" s="3" t="s">
        <v>21798</v>
      </c>
      <c r="E4735" s="3" t="s">
        <v>21799</v>
      </c>
      <c r="F4735" s="3" t="s">
        <v>814</v>
      </c>
      <c r="G4735" s="3" t="s">
        <v>78</v>
      </c>
      <c r="H4735" s="3" t="s">
        <v>21650</v>
      </c>
      <c r="I4735" s="3"/>
      <c r="J4735" s="3" t="s">
        <v>21798</v>
      </c>
      <c r="K4735" s="3" t="s">
        <v>21799</v>
      </c>
      <c r="L4735" s="3" t="s">
        <v>21800</v>
      </c>
      <c r="M4735" s="3" t="s">
        <v>18978</v>
      </c>
      <c r="N4735" s="3" t="s">
        <v>21801</v>
      </c>
      <c r="O4735" s="3" t="s">
        <v>23</v>
      </c>
      <c r="P4735" s="3" t="s">
        <v>24</v>
      </c>
      <c r="Q4735" s="4">
        <v>43257</v>
      </c>
      <c r="R4735" s="3" t="s">
        <v>25</v>
      </c>
      <c r="S4735" s="3" t="s">
        <v>26</v>
      </c>
    </row>
    <row r="4736" spans="1:19" ht="144" x14ac:dyDescent="0.25">
      <c r="A4736" s="3" t="s">
        <v>21802</v>
      </c>
      <c r="B4736" s="4">
        <v>43252</v>
      </c>
      <c r="C4736" s="3" t="s">
        <v>1387</v>
      </c>
      <c r="D4736" s="3" t="s">
        <v>19231</v>
      </c>
      <c r="E4736" s="3" t="s">
        <v>19232</v>
      </c>
      <c r="F4736" s="3" t="s">
        <v>814</v>
      </c>
      <c r="G4736" s="3" t="s">
        <v>78</v>
      </c>
      <c r="H4736" s="3" t="s">
        <v>21650</v>
      </c>
      <c r="I4736" s="3"/>
      <c r="J4736" s="3" t="s">
        <v>19231</v>
      </c>
      <c r="K4736" s="3" t="s">
        <v>19232</v>
      </c>
      <c r="L4736" s="3" t="s">
        <v>21803</v>
      </c>
      <c r="M4736" s="3" t="s">
        <v>21804</v>
      </c>
      <c r="N4736" s="3" t="s">
        <v>19234</v>
      </c>
      <c r="O4736" s="3" t="s">
        <v>23</v>
      </c>
      <c r="P4736" s="3" t="s">
        <v>24</v>
      </c>
      <c r="Q4736" s="4">
        <v>43257</v>
      </c>
      <c r="R4736" s="3" t="s">
        <v>25</v>
      </c>
      <c r="S4736" s="3" t="s">
        <v>26</v>
      </c>
    </row>
    <row r="4737" spans="1:19" ht="144" x14ac:dyDescent="0.25">
      <c r="A4737" s="3" t="s">
        <v>21805</v>
      </c>
      <c r="B4737" s="4">
        <v>43252</v>
      </c>
      <c r="C4737" s="3" t="s">
        <v>1387</v>
      </c>
      <c r="D4737" s="3" t="s">
        <v>19218</v>
      </c>
      <c r="E4737" s="3" t="s">
        <v>19219</v>
      </c>
      <c r="F4737" s="3" t="s">
        <v>814</v>
      </c>
      <c r="G4737" s="3" t="s">
        <v>78</v>
      </c>
      <c r="H4737" s="3" t="s">
        <v>21650</v>
      </c>
      <c r="I4737" s="3"/>
      <c r="J4737" s="3" t="s">
        <v>19218</v>
      </c>
      <c r="K4737" s="3" t="s">
        <v>19219</v>
      </c>
      <c r="L4737" s="3" t="s">
        <v>21806</v>
      </c>
      <c r="M4737" s="3" t="s">
        <v>18978</v>
      </c>
      <c r="N4737" s="3" t="s">
        <v>19222</v>
      </c>
      <c r="O4737" s="3" t="s">
        <v>23</v>
      </c>
      <c r="P4737" s="3" t="s">
        <v>24</v>
      </c>
      <c r="Q4737" s="4">
        <v>43257</v>
      </c>
      <c r="R4737" s="3" t="s">
        <v>25</v>
      </c>
      <c r="S4737" s="3" t="s">
        <v>26</v>
      </c>
    </row>
    <row r="4738" spans="1:19" ht="144" x14ac:dyDescent="0.25">
      <c r="A4738" s="3" t="s">
        <v>21807</v>
      </c>
      <c r="B4738" s="4">
        <v>43252</v>
      </c>
      <c r="C4738" s="3" t="s">
        <v>1387</v>
      </c>
      <c r="D4738" s="3" t="s">
        <v>21808</v>
      </c>
      <c r="E4738" s="3" t="s">
        <v>21809</v>
      </c>
      <c r="F4738" s="3" t="s">
        <v>814</v>
      </c>
      <c r="G4738" s="3" t="s">
        <v>78</v>
      </c>
      <c r="H4738" s="3" t="s">
        <v>21650</v>
      </c>
      <c r="I4738" s="3"/>
      <c r="J4738" s="3" t="s">
        <v>21808</v>
      </c>
      <c r="K4738" s="3" t="s">
        <v>21809</v>
      </c>
      <c r="L4738" s="3" t="s">
        <v>21810</v>
      </c>
      <c r="M4738" s="3" t="s">
        <v>21647</v>
      </c>
      <c r="N4738" s="3" t="s">
        <v>21811</v>
      </c>
      <c r="O4738" s="3" t="s">
        <v>23</v>
      </c>
      <c r="P4738" s="3" t="s">
        <v>24</v>
      </c>
      <c r="Q4738" s="4">
        <v>45233</v>
      </c>
      <c r="R4738" s="3" t="s">
        <v>30</v>
      </c>
      <c r="S4738" s="3" t="s">
        <v>26</v>
      </c>
    </row>
    <row r="4739" spans="1:19" ht="144" x14ac:dyDescent="0.25">
      <c r="A4739" s="3" t="s">
        <v>21812</v>
      </c>
      <c r="B4739" s="4">
        <v>43252</v>
      </c>
      <c r="C4739" s="3" t="s">
        <v>1387</v>
      </c>
      <c r="D4739" s="3" t="s">
        <v>19800</v>
      </c>
      <c r="E4739" s="3" t="s">
        <v>19801</v>
      </c>
      <c r="F4739" s="3" t="s">
        <v>814</v>
      </c>
      <c r="G4739" s="3" t="s">
        <v>78</v>
      </c>
      <c r="H4739" s="3" t="s">
        <v>21650</v>
      </c>
      <c r="I4739" s="3"/>
      <c r="J4739" s="3" t="s">
        <v>19800</v>
      </c>
      <c r="K4739" s="3" t="s">
        <v>19801</v>
      </c>
      <c r="L4739" s="3" t="s">
        <v>21813</v>
      </c>
      <c r="M4739" s="3" t="s">
        <v>21678</v>
      </c>
      <c r="N4739" s="3" t="s">
        <v>21814</v>
      </c>
      <c r="O4739" s="3" t="s">
        <v>23</v>
      </c>
      <c r="P4739" s="3" t="s">
        <v>24</v>
      </c>
      <c r="Q4739" s="4">
        <v>45233</v>
      </c>
      <c r="R4739" s="3" t="s">
        <v>30</v>
      </c>
      <c r="S4739" s="3" t="s">
        <v>26</v>
      </c>
    </row>
    <row r="4740" spans="1:19" ht="144" x14ac:dyDescent="0.25">
      <c r="A4740" s="3" t="s">
        <v>21815</v>
      </c>
      <c r="B4740" s="4">
        <v>43252</v>
      </c>
      <c r="C4740" s="3" t="s">
        <v>1387</v>
      </c>
      <c r="D4740" s="3" t="s">
        <v>21816</v>
      </c>
      <c r="E4740" s="3" t="s">
        <v>21817</v>
      </c>
      <c r="F4740" s="3" t="s">
        <v>814</v>
      </c>
      <c r="G4740" s="3" t="s">
        <v>78</v>
      </c>
      <c r="H4740" s="3" t="s">
        <v>21650</v>
      </c>
      <c r="I4740" s="3"/>
      <c r="J4740" s="3" t="s">
        <v>21816</v>
      </c>
      <c r="K4740" s="3" t="s">
        <v>21817</v>
      </c>
      <c r="L4740" s="3" t="s">
        <v>21818</v>
      </c>
      <c r="M4740" s="3" t="s">
        <v>18978</v>
      </c>
      <c r="N4740" s="3" t="s">
        <v>21819</v>
      </c>
      <c r="O4740" s="3" t="s">
        <v>23</v>
      </c>
      <c r="P4740" s="3" t="s">
        <v>24</v>
      </c>
      <c r="Q4740" s="4">
        <v>43257</v>
      </c>
      <c r="R4740" s="3" t="s">
        <v>25</v>
      </c>
      <c r="S4740" s="3" t="s">
        <v>26</v>
      </c>
    </row>
    <row r="4741" spans="1:19" ht="144" x14ac:dyDescent="0.25">
      <c r="A4741" s="3" t="s">
        <v>21820</v>
      </c>
      <c r="B4741" s="4">
        <v>43252</v>
      </c>
      <c r="C4741" s="3" t="s">
        <v>1387</v>
      </c>
      <c r="D4741" s="3" t="s">
        <v>21821</v>
      </c>
      <c r="E4741" s="3" t="s">
        <v>21822</v>
      </c>
      <c r="F4741" s="3" t="s">
        <v>814</v>
      </c>
      <c r="G4741" s="3" t="s">
        <v>78</v>
      </c>
      <c r="H4741" s="3" t="s">
        <v>21650</v>
      </c>
      <c r="I4741" s="3"/>
      <c r="J4741" s="3" t="s">
        <v>21821</v>
      </c>
      <c r="K4741" s="3" t="s">
        <v>21822</v>
      </c>
      <c r="L4741" s="3" t="s">
        <v>21818</v>
      </c>
      <c r="M4741" s="3" t="s">
        <v>18978</v>
      </c>
      <c r="N4741" s="3" t="s">
        <v>21823</v>
      </c>
      <c r="O4741" s="3" t="s">
        <v>23</v>
      </c>
      <c r="P4741" s="3" t="s">
        <v>24</v>
      </c>
      <c r="Q4741" s="4">
        <v>43257</v>
      </c>
      <c r="R4741" s="3" t="s">
        <v>25</v>
      </c>
      <c r="S4741" s="3" t="s">
        <v>26</v>
      </c>
    </row>
    <row r="4742" spans="1:19" ht="144" x14ac:dyDescent="0.25">
      <c r="A4742" s="3" t="s">
        <v>21824</v>
      </c>
      <c r="B4742" s="4">
        <v>43252</v>
      </c>
      <c r="C4742" s="3" t="s">
        <v>1387</v>
      </c>
      <c r="D4742" s="3" t="s">
        <v>21825</v>
      </c>
      <c r="E4742" s="3" t="s">
        <v>21826</v>
      </c>
      <c r="F4742" s="3" t="s">
        <v>814</v>
      </c>
      <c r="G4742" s="3" t="s">
        <v>78</v>
      </c>
      <c r="H4742" s="3" t="s">
        <v>21650</v>
      </c>
      <c r="I4742" s="3"/>
      <c r="J4742" s="3" t="s">
        <v>21825</v>
      </c>
      <c r="K4742" s="3" t="s">
        <v>21826</v>
      </c>
      <c r="L4742" s="3" t="s">
        <v>21700</v>
      </c>
      <c r="M4742" s="3" t="s">
        <v>18978</v>
      </c>
      <c r="N4742" s="3" t="s">
        <v>21827</v>
      </c>
      <c r="O4742" s="3" t="s">
        <v>23</v>
      </c>
      <c r="P4742" s="3" t="s">
        <v>24</v>
      </c>
      <c r="Q4742" s="4">
        <v>43257</v>
      </c>
      <c r="R4742" s="3" t="s">
        <v>25</v>
      </c>
      <c r="S4742" s="3" t="s">
        <v>26</v>
      </c>
    </row>
    <row r="4743" spans="1:19" ht="144" x14ac:dyDescent="0.25">
      <c r="A4743" s="3" t="s">
        <v>21828</v>
      </c>
      <c r="B4743" s="4">
        <v>43252</v>
      </c>
      <c r="C4743" s="3" t="s">
        <v>1387</v>
      </c>
      <c r="D4743" s="3" t="s">
        <v>21829</v>
      </c>
      <c r="E4743" s="3" t="s">
        <v>21830</v>
      </c>
      <c r="F4743" s="3" t="s">
        <v>814</v>
      </c>
      <c r="G4743" s="3" t="s">
        <v>78</v>
      </c>
      <c r="H4743" s="3" t="s">
        <v>21650</v>
      </c>
      <c r="I4743" s="3"/>
      <c r="J4743" s="3" t="s">
        <v>21829</v>
      </c>
      <c r="K4743" s="3" t="s">
        <v>21830</v>
      </c>
      <c r="L4743" s="3" t="s">
        <v>21831</v>
      </c>
      <c r="M4743" s="3" t="s">
        <v>18978</v>
      </c>
      <c r="N4743" s="3" t="s">
        <v>21832</v>
      </c>
      <c r="O4743" s="3" t="s">
        <v>23</v>
      </c>
      <c r="P4743" s="3" t="s">
        <v>24</v>
      </c>
      <c r="Q4743" s="4">
        <v>43257</v>
      </c>
      <c r="R4743" s="3" t="s">
        <v>25</v>
      </c>
      <c r="S4743" s="3" t="s">
        <v>26</v>
      </c>
    </row>
    <row r="4744" spans="1:19" ht="144" x14ac:dyDescent="0.25">
      <c r="A4744" s="3" t="s">
        <v>21833</v>
      </c>
      <c r="B4744" s="4">
        <v>43252</v>
      </c>
      <c r="C4744" s="3" t="s">
        <v>1387</v>
      </c>
      <c r="D4744" s="3" t="s">
        <v>20441</v>
      </c>
      <c r="E4744" s="3" t="s">
        <v>20442</v>
      </c>
      <c r="F4744" s="3" t="s">
        <v>814</v>
      </c>
      <c r="G4744" s="3" t="s">
        <v>78</v>
      </c>
      <c r="H4744" s="3" t="s">
        <v>21650</v>
      </c>
      <c r="I4744" s="3"/>
      <c r="J4744" s="3" t="s">
        <v>20441</v>
      </c>
      <c r="K4744" s="3" t="s">
        <v>20442</v>
      </c>
      <c r="L4744" s="3" t="s">
        <v>20444</v>
      </c>
      <c r="M4744" s="3" t="s">
        <v>21654</v>
      </c>
      <c r="N4744" s="3" t="s">
        <v>20445</v>
      </c>
      <c r="O4744" s="3" t="s">
        <v>23</v>
      </c>
      <c r="P4744" s="3" t="s">
        <v>24</v>
      </c>
      <c r="Q4744" s="4">
        <v>45233</v>
      </c>
      <c r="R4744" s="3" t="s">
        <v>30</v>
      </c>
      <c r="S4744" s="3" t="s">
        <v>26</v>
      </c>
    </row>
    <row r="4745" spans="1:19" ht="144" x14ac:dyDescent="0.25">
      <c r="A4745" s="3" t="s">
        <v>21834</v>
      </c>
      <c r="B4745" s="4">
        <v>43252</v>
      </c>
      <c r="C4745" s="3" t="s">
        <v>1387</v>
      </c>
      <c r="D4745" s="3" t="s">
        <v>21835</v>
      </c>
      <c r="E4745" s="3" t="s">
        <v>21836</v>
      </c>
      <c r="F4745" s="3" t="s">
        <v>814</v>
      </c>
      <c r="G4745" s="3" t="s">
        <v>78</v>
      </c>
      <c r="H4745" s="3" t="s">
        <v>21650</v>
      </c>
      <c r="I4745" s="3"/>
      <c r="J4745" s="3" t="s">
        <v>21835</v>
      </c>
      <c r="K4745" s="3" t="s">
        <v>21836</v>
      </c>
      <c r="L4745" s="3" t="s">
        <v>21837</v>
      </c>
      <c r="M4745" s="3" t="s">
        <v>21715</v>
      </c>
      <c r="N4745" s="3" t="s">
        <v>21838</v>
      </c>
      <c r="O4745" s="3" t="s">
        <v>23</v>
      </c>
      <c r="P4745" s="3" t="s">
        <v>24</v>
      </c>
      <c r="Q4745" s="4">
        <v>43257</v>
      </c>
      <c r="R4745" s="3" t="s">
        <v>25</v>
      </c>
      <c r="S4745" s="3" t="s">
        <v>26</v>
      </c>
    </row>
    <row r="4746" spans="1:19" ht="144" x14ac:dyDescent="0.25">
      <c r="A4746" s="3" t="s">
        <v>21839</v>
      </c>
      <c r="B4746" s="4">
        <v>43252</v>
      </c>
      <c r="C4746" s="3" t="s">
        <v>1387</v>
      </c>
      <c r="D4746" s="3" t="s">
        <v>21840</v>
      </c>
      <c r="E4746" s="3" t="s">
        <v>21841</v>
      </c>
      <c r="F4746" s="3" t="s">
        <v>814</v>
      </c>
      <c r="G4746" s="3" t="s">
        <v>78</v>
      </c>
      <c r="H4746" s="3" t="s">
        <v>21650</v>
      </c>
      <c r="I4746" s="3"/>
      <c r="J4746" s="3" t="s">
        <v>21840</v>
      </c>
      <c r="K4746" s="3" t="s">
        <v>21841</v>
      </c>
      <c r="L4746" s="3" t="s">
        <v>1378</v>
      </c>
      <c r="M4746" s="3" t="s">
        <v>18978</v>
      </c>
      <c r="N4746" s="3" t="s">
        <v>21842</v>
      </c>
      <c r="O4746" s="3" t="s">
        <v>23</v>
      </c>
      <c r="P4746" s="3" t="s">
        <v>24</v>
      </c>
      <c r="Q4746" s="4">
        <v>43257</v>
      </c>
      <c r="R4746" s="3" t="s">
        <v>25</v>
      </c>
      <c r="S4746" s="3" t="s">
        <v>26</v>
      </c>
    </row>
    <row r="4747" spans="1:19" ht="144" x14ac:dyDescent="0.25">
      <c r="A4747" s="3" t="s">
        <v>21843</v>
      </c>
      <c r="B4747" s="4">
        <v>43252</v>
      </c>
      <c r="C4747" s="3" t="s">
        <v>1387</v>
      </c>
      <c r="D4747" s="3" t="s">
        <v>18975</v>
      </c>
      <c r="E4747" s="3" t="s">
        <v>18976</v>
      </c>
      <c r="F4747" s="3" t="s">
        <v>814</v>
      </c>
      <c r="G4747" s="3" t="s">
        <v>78</v>
      </c>
      <c r="H4747" s="3" t="s">
        <v>21650</v>
      </c>
      <c r="I4747" s="3" t="s">
        <v>21844</v>
      </c>
      <c r="J4747" s="3"/>
      <c r="K4747" s="3"/>
      <c r="L4747" s="3"/>
      <c r="M4747" s="3"/>
      <c r="N4747" s="3"/>
      <c r="O4747" s="3" t="s">
        <v>23</v>
      </c>
      <c r="P4747" s="3" t="s">
        <v>24</v>
      </c>
      <c r="Q4747" s="4">
        <v>44698</v>
      </c>
      <c r="R4747" s="3"/>
      <c r="S4747" s="3" t="s">
        <v>26</v>
      </c>
    </row>
    <row r="4748" spans="1:19" ht="144" x14ac:dyDescent="0.25">
      <c r="A4748" s="3" t="s">
        <v>21845</v>
      </c>
      <c r="B4748" s="4">
        <v>43252</v>
      </c>
      <c r="C4748" s="3" t="s">
        <v>1387</v>
      </c>
      <c r="D4748" s="3" t="s">
        <v>836</v>
      </c>
      <c r="E4748" s="3" t="s">
        <v>837</v>
      </c>
      <c r="F4748" s="3" t="s">
        <v>814</v>
      </c>
      <c r="G4748" s="3" t="s">
        <v>78</v>
      </c>
      <c r="H4748" s="3" t="s">
        <v>21650</v>
      </c>
      <c r="I4748" s="3"/>
      <c r="J4748" s="3" t="s">
        <v>836</v>
      </c>
      <c r="K4748" s="3" t="s">
        <v>837</v>
      </c>
      <c r="L4748" s="3" t="s">
        <v>21706</v>
      </c>
      <c r="M4748" s="3" t="s">
        <v>21647</v>
      </c>
      <c r="N4748" s="3" t="s">
        <v>21846</v>
      </c>
      <c r="O4748" s="3" t="s">
        <v>23</v>
      </c>
      <c r="P4748" s="3" t="s">
        <v>24</v>
      </c>
      <c r="Q4748" s="4">
        <v>45233</v>
      </c>
      <c r="R4748" s="3" t="s">
        <v>30</v>
      </c>
      <c r="S4748" s="3" t="s">
        <v>26</v>
      </c>
    </row>
    <row r="4749" spans="1:19" ht="144" x14ac:dyDescent="0.25">
      <c r="A4749" s="3" t="s">
        <v>21847</v>
      </c>
      <c r="B4749" s="4">
        <v>43252</v>
      </c>
      <c r="C4749" s="3" t="s">
        <v>1387</v>
      </c>
      <c r="D4749" s="3" t="s">
        <v>21848</v>
      </c>
      <c r="E4749" s="3" t="s">
        <v>21849</v>
      </c>
      <c r="F4749" s="3" t="s">
        <v>814</v>
      </c>
      <c r="G4749" s="3" t="s">
        <v>78</v>
      </c>
      <c r="H4749" s="3" t="s">
        <v>21650</v>
      </c>
      <c r="I4749" s="3"/>
      <c r="J4749" s="3" t="s">
        <v>21848</v>
      </c>
      <c r="K4749" s="3" t="s">
        <v>21849</v>
      </c>
      <c r="L4749" s="3" t="s">
        <v>1073</v>
      </c>
      <c r="M4749" s="3" t="s">
        <v>18978</v>
      </c>
      <c r="N4749" s="3" t="s">
        <v>21850</v>
      </c>
      <c r="O4749" s="3" t="s">
        <v>23</v>
      </c>
      <c r="P4749" s="3" t="s">
        <v>24</v>
      </c>
      <c r="Q4749" s="4">
        <v>43257</v>
      </c>
      <c r="R4749" s="3" t="s">
        <v>25</v>
      </c>
      <c r="S4749" s="3" t="s">
        <v>26</v>
      </c>
    </row>
    <row r="4750" spans="1:19" ht="144" x14ac:dyDescent="0.25">
      <c r="A4750" s="3" t="s">
        <v>21851</v>
      </c>
      <c r="B4750" s="4">
        <v>43252</v>
      </c>
      <c r="C4750" s="3" t="s">
        <v>1387</v>
      </c>
      <c r="D4750" s="3" t="s">
        <v>21852</v>
      </c>
      <c r="E4750" s="3" t="s">
        <v>21853</v>
      </c>
      <c r="F4750" s="3" t="s">
        <v>814</v>
      </c>
      <c r="G4750" s="3" t="s">
        <v>78</v>
      </c>
      <c r="H4750" s="3" t="s">
        <v>21650</v>
      </c>
      <c r="I4750" s="3"/>
      <c r="J4750" s="3" t="s">
        <v>21852</v>
      </c>
      <c r="K4750" s="3" t="s">
        <v>21853</v>
      </c>
      <c r="L4750" s="3" t="s">
        <v>21854</v>
      </c>
      <c r="M4750" s="3" t="s">
        <v>18978</v>
      </c>
      <c r="N4750" s="3" t="s">
        <v>21855</v>
      </c>
      <c r="O4750" s="3" t="s">
        <v>23</v>
      </c>
      <c r="P4750" s="3" t="s">
        <v>24</v>
      </c>
      <c r="Q4750" s="4">
        <v>43257</v>
      </c>
      <c r="R4750" s="3" t="s">
        <v>25</v>
      </c>
      <c r="S4750" s="3" t="s">
        <v>26</v>
      </c>
    </row>
    <row r="4751" spans="1:19" ht="144" x14ac:dyDescent="0.25">
      <c r="A4751" s="3" t="s">
        <v>21856</v>
      </c>
      <c r="B4751" s="4">
        <v>43252</v>
      </c>
      <c r="C4751" s="3" t="s">
        <v>1387</v>
      </c>
      <c r="D4751" s="3" t="s">
        <v>21857</v>
      </c>
      <c r="E4751" s="3" t="s">
        <v>21858</v>
      </c>
      <c r="F4751" s="3" t="s">
        <v>814</v>
      </c>
      <c r="G4751" s="3" t="s">
        <v>78</v>
      </c>
      <c r="H4751" s="3" t="s">
        <v>21650</v>
      </c>
      <c r="I4751" s="3"/>
      <c r="J4751" s="3" t="s">
        <v>21857</v>
      </c>
      <c r="K4751" s="3" t="s">
        <v>21858</v>
      </c>
      <c r="L4751" s="3"/>
      <c r="M4751" s="3" t="s">
        <v>21647</v>
      </c>
      <c r="N4751" s="3"/>
      <c r="O4751" s="3" t="s">
        <v>23</v>
      </c>
      <c r="P4751" s="3" t="s">
        <v>24</v>
      </c>
      <c r="Q4751" s="4">
        <v>45233</v>
      </c>
      <c r="R4751" s="3" t="s">
        <v>30</v>
      </c>
      <c r="S4751" s="3" t="s">
        <v>26</v>
      </c>
    </row>
    <row r="4752" spans="1:19" ht="144" x14ac:dyDescent="0.25">
      <c r="A4752" s="3" t="s">
        <v>21859</v>
      </c>
      <c r="B4752" s="4">
        <v>43252</v>
      </c>
      <c r="C4752" s="3" t="s">
        <v>1387</v>
      </c>
      <c r="D4752" s="3" t="s">
        <v>1795</v>
      </c>
      <c r="E4752" s="3" t="s">
        <v>1796</v>
      </c>
      <c r="F4752" s="3" t="s">
        <v>814</v>
      </c>
      <c r="G4752" s="3" t="s">
        <v>78</v>
      </c>
      <c r="H4752" s="3" t="s">
        <v>21650</v>
      </c>
      <c r="I4752" s="3"/>
      <c r="J4752" s="3" t="s">
        <v>1795</v>
      </c>
      <c r="K4752" s="3" t="s">
        <v>1796</v>
      </c>
      <c r="L4752" s="3"/>
      <c r="M4752" s="3" t="s">
        <v>21647</v>
      </c>
      <c r="N4752" s="3"/>
      <c r="O4752" s="3" t="s">
        <v>23</v>
      </c>
      <c r="P4752" s="3" t="s">
        <v>24</v>
      </c>
      <c r="Q4752" s="4">
        <v>45233</v>
      </c>
      <c r="R4752" s="3" t="s">
        <v>30</v>
      </c>
      <c r="S4752" s="3" t="s">
        <v>26</v>
      </c>
    </row>
    <row r="4753" spans="1:19" ht="144" x14ac:dyDescent="0.25">
      <c r="A4753" s="3" t="s">
        <v>21860</v>
      </c>
      <c r="B4753" s="4">
        <v>43252</v>
      </c>
      <c r="C4753" s="3" t="s">
        <v>1387</v>
      </c>
      <c r="D4753" s="3" t="s">
        <v>21861</v>
      </c>
      <c r="E4753" s="3" t="s">
        <v>21862</v>
      </c>
      <c r="F4753" s="3" t="s">
        <v>814</v>
      </c>
      <c r="G4753" s="3" t="s">
        <v>78</v>
      </c>
      <c r="H4753" s="3" t="s">
        <v>21650</v>
      </c>
      <c r="I4753" s="3"/>
      <c r="J4753" s="3" t="s">
        <v>21861</v>
      </c>
      <c r="K4753" s="3" t="s">
        <v>21862</v>
      </c>
      <c r="L4753" s="3" t="s">
        <v>1078</v>
      </c>
      <c r="M4753" s="3" t="s">
        <v>18978</v>
      </c>
      <c r="N4753" s="3"/>
      <c r="O4753" s="3" t="s">
        <v>23</v>
      </c>
      <c r="P4753" s="3" t="s">
        <v>24</v>
      </c>
      <c r="Q4753" s="4">
        <v>43257</v>
      </c>
      <c r="R4753" s="3" t="s">
        <v>25</v>
      </c>
      <c r="S4753" s="3" t="s">
        <v>26</v>
      </c>
    </row>
    <row r="4754" spans="1:19" ht="144" x14ac:dyDescent="0.25">
      <c r="A4754" s="3" t="s">
        <v>21863</v>
      </c>
      <c r="B4754" s="4">
        <v>43252</v>
      </c>
      <c r="C4754" s="3" t="s">
        <v>1387</v>
      </c>
      <c r="D4754" s="3" t="s">
        <v>21864</v>
      </c>
      <c r="E4754" s="3" t="s">
        <v>21865</v>
      </c>
      <c r="F4754" s="3" t="s">
        <v>814</v>
      </c>
      <c r="G4754" s="3" t="s">
        <v>78</v>
      </c>
      <c r="H4754" s="3" t="s">
        <v>21650</v>
      </c>
      <c r="I4754" s="3"/>
      <c r="J4754" s="3" t="s">
        <v>21864</v>
      </c>
      <c r="K4754" s="3" t="s">
        <v>21865</v>
      </c>
      <c r="L4754" s="3"/>
      <c r="M4754" s="3" t="s">
        <v>21647</v>
      </c>
      <c r="N4754" s="3"/>
      <c r="O4754" s="3" t="s">
        <v>23</v>
      </c>
      <c r="P4754" s="3" t="s">
        <v>24</v>
      </c>
      <c r="Q4754" s="4">
        <v>45233</v>
      </c>
      <c r="R4754" s="3" t="s">
        <v>30</v>
      </c>
      <c r="S4754" s="3" t="s">
        <v>26</v>
      </c>
    </row>
    <row r="4755" spans="1:19" ht="144" x14ac:dyDescent="0.25">
      <c r="A4755" s="3" t="s">
        <v>21866</v>
      </c>
      <c r="B4755" s="4">
        <v>43252</v>
      </c>
      <c r="C4755" s="3" t="s">
        <v>1387</v>
      </c>
      <c r="D4755" s="3" t="s">
        <v>21867</v>
      </c>
      <c r="E4755" s="3" t="s">
        <v>21868</v>
      </c>
      <c r="F4755" s="3" t="s">
        <v>814</v>
      </c>
      <c r="G4755" s="3" t="s">
        <v>78</v>
      </c>
      <c r="H4755" s="3" t="s">
        <v>21650</v>
      </c>
      <c r="I4755" s="3"/>
      <c r="J4755" s="3" t="s">
        <v>21867</v>
      </c>
      <c r="K4755" s="3" t="s">
        <v>21868</v>
      </c>
      <c r="L4755" s="3" t="s">
        <v>21869</v>
      </c>
      <c r="M4755" s="3" t="s">
        <v>21715</v>
      </c>
      <c r="N4755" s="3" t="s">
        <v>21870</v>
      </c>
      <c r="O4755" s="3" t="s">
        <v>23</v>
      </c>
      <c r="P4755" s="3" t="s">
        <v>24</v>
      </c>
      <c r="Q4755" s="4">
        <v>43257</v>
      </c>
      <c r="R4755" s="3" t="s">
        <v>25</v>
      </c>
      <c r="S4755" s="3" t="s">
        <v>26</v>
      </c>
    </row>
    <row r="4756" spans="1:19" ht="144" x14ac:dyDescent="0.25">
      <c r="A4756" s="3" t="s">
        <v>21871</v>
      </c>
      <c r="B4756" s="4">
        <v>43252</v>
      </c>
      <c r="C4756" s="3" t="s">
        <v>1387</v>
      </c>
      <c r="D4756" s="3" t="s">
        <v>21872</v>
      </c>
      <c r="E4756" s="3" t="s">
        <v>21873</v>
      </c>
      <c r="F4756" s="3" t="s">
        <v>814</v>
      </c>
      <c r="G4756" s="3" t="s">
        <v>78</v>
      </c>
      <c r="H4756" s="3" t="s">
        <v>21650</v>
      </c>
      <c r="I4756" s="3"/>
      <c r="J4756" s="3" t="s">
        <v>21872</v>
      </c>
      <c r="K4756" s="3" t="s">
        <v>21873</v>
      </c>
      <c r="L4756" s="3"/>
      <c r="M4756" s="3" t="s">
        <v>21647</v>
      </c>
      <c r="N4756" s="3"/>
      <c r="O4756" s="3" t="s">
        <v>23</v>
      </c>
      <c r="P4756" s="3" t="s">
        <v>24</v>
      </c>
      <c r="Q4756" s="4">
        <v>45233</v>
      </c>
      <c r="R4756" s="3" t="s">
        <v>30</v>
      </c>
      <c r="S4756" s="3" t="s">
        <v>26</v>
      </c>
    </row>
    <row r="4757" spans="1:19" ht="144" x14ac:dyDescent="0.25">
      <c r="A4757" s="3" t="s">
        <v>21874</v>
      </c>
      <c r="B4757" s="4">
        <v>43252</v>
      </c>
      <c r="C4757" s="3" t="s">
        <v>1387</v>
      </c>
      <c r="D4757" s="3" t="s">
        <v>21875</v>
      </c>
      <c r="E4757" s="3" t="s">
        <v>21876</v>
      </c>
      <c r="F4757" s="3" t="s">
        <v>814</v>
      </c>
      <c r="G4757" s="3" t="s">
        <v>78</v>
      </c>
      <c r="H4757" s="3" t="s">
        <v>21650</v>
      </c>
      <c r="I4757" s="3"/>
      <c r="J4757" s="3" t="s">
        <v>21875</v>
      </c>
      <c r="K4757" s="3" t="s">
        <v>21877</v>
      </c>
      <c r="L4757" s="3"/>
      <c r="M4757" s="3" t="s">
        <v>21647</v>
      </c>
      <c r="N4757" s="3"/>
      <c r="O4757" s="3" t="s">
        <v>23</v>
      </c>
      <c r="P4757" s="3" t="s">
        <v>24</v>
      </c>
      <c r="Q4757" s="4">
        <v>45233</v>
      </c>
      <c r="R4757" s="3" t="s">
        <v>30</v>
      </c>
      <c r="S4757" s="3" t="s">
        <v>26</v>
      </c>
    </row>
    <row r="4758" spans="1:19" ht="144" x14ac:dyDescent="0.25">
      <c r="A4758" s="3" t="s">
        <v>21878</v>
      </c>
      <c r="B4758" s="4">
        <v>43252</v>
      </c>
      <c r="C4758" s="3" t="s">
        <v>1387</v>
      </c>
      <c r="D4758" s="3" t="s">
        <v>21879</v>
      </c>
      <c r="E4758" s="3" t="s">
        <v>21880</v>
      </c>
      <c r="F4758" s="3" t="s">
        <v>814</v>
      </c>
      <c r="G4758" s="3" t="s">
        <v>78</v>
      </c>
      <c r="H4758" s="3" t="s">
        <v>21650</v>
      </c>
      <c r="I4758" s="3"/>
      <c r="J4758" s="3" t="s">
        <v>21879</v>
      </c>
      <c r="K4758" s="3" t="s">
        <v>21880</v>
      </c>
      <c r="L4758" s="3"/>
      <c r="M4758" s="3" t="s">
        <v>21647</v>
      </c>
      <c r="N4758" s="3"/>
      <c r="O4758" s="3" t="s">
        <v>23</v>
      </c>
      <c r="P4758" s="3" t="s">
        <v>24</v>
      </c>
      <c r="Q4758" s="4">
        <v>45233</v>
      </c>
      <c r="R4758" s="3" t="s">
        <v>30</v>
      </c>
      <c r="S4758" s="3" t="s">
        <v>26</v>
      </c>
    </row>
    <row r="4759" spans="1:19" ht="144" x14ac:dyDescent="0.25">
      <c r="A4759" s="3" t="s">
        <v>21881</v>
      </c>
      <c r="B4759" s="4">
        <v>43252</v>
      </c>
      <c r="C4759" s="3" t="s">
        <v>1387</v>
      </c>
      <c r="D4759" s="3" t="s">
        <v>21882</v>
      </c>
      <c r="E4759" s="3" t="s">
        <v>21883</v>
      </c>
      <c r="F4759" s="3" t="s">
        <v>814</v>
      </c>
      <c r="G4759" s="3" t="s">
        <v>78</v>
      </c>
      <c r="H4759" s="3" t="s">
        <v>21650</v>
      </c>
      <c r="I4759" s="3"/>
      <c r="J4759" s="3" t="s">
        <v>21882</v>
      </c>
      <c r="K4759" s="3" t="s">
        <v>21883</v>
      </c>
      <c r="L4759" s="3"/>
      <c r="M4759" s="3" t="s">
        <v>21647</v>
      </c>
      <c r="N4759" s="3"/>
      <c r="O4759" s="3" t="s">
        <v>23</v>
      </c>
      <c r="P4759" s="3" t="s">
        <v>24</v>
      </c>
      <c r="Q4759" s="4">
        <v>45233</v>
      </c>
      <c r="R4759" s="3" t="s">
        <v>30</v>
      </c>
      <c r="S4759" s="3" t="s">
        <v>26</v>
      </c>
    </row>
    <row r="4760" spans="1:19" ht="144" x14ac:dyDescent="0.25">
      <c r="A4760" s="3" t="s">
        <v>21884</v>
      </c>
      <c r="B4760" s="4">
        <v>43252</v>
      </c>
      <c r="C4760" s="3" t="s">
        <v>1387</v>
      </c>
      <c r="D4760" s="3" t="s">
        <v>21885</v>
      </c>
      <c r="E4760" s="3" t="s">
        <v>21886</v>
      </c>
      <c r="F4760" s="3" t="s">
        <v>814</v>
      </c>
      <c r="G4760" s="3" t="s">
        <v>78</v>
      </c>
      <c r="H4760" s="3" t="s">
        <v>21650</v>
      </c>
      <c r="I4760" s="3"/>
      <c r="J4760" s="3" t="s">
        <v>21885</v>
      </c>
      <c r="K4760" s="3" t="s">
        <v>21886</v>
      </c>
      <c r="L4760" s="3"/>
      <c r="M4760" s="3" t="s">
        <v>21647</v>
      </c>
      <c r="N4760" s="3"/>
      <c r="O4760" s="3" t="s">
        <v>23</v>
      </c>
      <c r="P4760" s="3" t="s">
        <v>24</v>
      </c>
      <c r="Q4760" s="4">
        <v>45233</v>
      </c>
      <c r="R4760" s="3" t="s">
        <v>30</v>
      </c>
      <c r="S4760" s="3" t="s">
        <v>26</v>
      </c>
    </row>
    <row r="4761" spans="1:19" ht="144" x14ac:dyDescent="0.25">
      <c r="A4761" s="3" t="s">
        <v>21887</v>
      </c>
      <c r="B4761" s="4">
        <v>43252</v>
      </c>
      <c r="C4761" s="3" t="s">
        <v>1387</v>
      </c>
      <c r="D4761" s="3" t="s">
        <v>1608</v>
      </c>
      <c r="E4761" s="3" t="s">
        <v>1609</v>
      </c>
      <c r="F4761" s="3" t="s">
        <v>814</v>
      </c>
      <c r="G4761" s="3" t="s">
        <v>78</v>
      </c>
      <c r="H4761" s="3" t="s">
        <v>21650</v>
      </c>
      <c r="I4761" s="3"/>
      <c r="J4761" s="3" t="s">
        <v>1608</v>
      </c>
      <c r="K4761" s="3" t="s">
        <v>1609</v>
      </c>
      <c r="L4761" s="3"/>
      <c r="M4761" s="3" t="s">
        <v>21647</v>
      </c>
      <c r="N4761" s="3"/>
      <c r="O4761" s="3" t="s">
        <v>23</v>
      </c>
      <c r="P4761" s="3" t="s">
        <v>24</v>
      </c>
      <c r="Q4761" s="4">
        <v>45233</v>
      </c>
      <c r="R4761" s="3" t="s">
        <v>30</v>
      </c>
      <c r="S4761" s="3" t="s">
        <v>26</v>
      </c>
    </row>
    <row r="4762" spans="1:19" ht="144" x14ac:dyDescent="0.25">
      <c r="A4762" s="3" t="s">
        <v>21888</v>
      </c>
      <c r="B4762" s="4">
        <v>43252</v>
      </c>
      <c r="C4762" s="3" t="s">
        <v>1387</v>
      </c>
      <c r="D4762" s="3" t="s">
        <v>21889</v>
      </c>
      <c r="E4762" s="3" t="s">
        <v>21890</v>
      </c>
      <c r="F4762" s="3" t="s">
        <v>814</v>
      </c>
      <c r="G4762" s="3" t="s">
        <v>78</v>
      </c>
      <c r="H4762" s="3" t="s">
        <v>21650</v>
      </c>
      <c r="I4762" s="3"/>
      <c r="J4762" s="3" t="s">
        <v>21889</v>
      </c>
      <c r="K4762" s="3" t="s">
        <v>21890</v>
      </c>
      <c r="L4762" s="3" t="s">
        <v>21891</v>
      </c>
      <c r="M4762" s="3" t="s">
        <v>18978</v>
      </c>
      <c r="N4762" s="3" t="s">
        <v>21892</v>
      </c>
      <c r="O4762" s="3" t="s">
        <v>23</v>
      </c>
      <c r="P4762" s="3" t="s">
        <v>24</v>
      </c>
      <c r="Q4762" s="4">
        <v>43257</v>
      </c>
      <c r="R4762" s="3" t="s">
        <v>25</v>
      </c>
      <c r="S4762" s="3" t="s">
        <v>26</v>
      </c>
    </row>
    <row r="4763" spans="1:19" ht="144" x14ac:dyDescent="0.25">
      <c r="A4763" s="3" t="s">
        <v>21893</v>
      </c>
      <c r="B4763" s="4">
        <v>43252</v>
      </c>
      <c r="C4763" s="3" t="s">
        <v>1387</v>
      </c>
      <c r="D4763" s="3" t="s">
        <v>21894</v>
      </c>
      <c r="E4763" s="3" t="s">
        <v>21895</v>
      </c>
      <c r="F4763" s="3" t="s">
        <v>814</v>
      </c>
      <c r="G4763" s="3" t="s">
        <v>78</v>
      </c>
      <c r="H4763" s="3" t="s">
        <v>21650</v>
      </c>
      <c r="I4763" s="3"/>
      <c r="J4763" s="3" t="s">
        <v>21894</v>
      </c>
      <c r="K4763" s="3" t="s">
        <v>21895</v>
      </c>
      <c r="L4763" s="3" t="s">
        <v>1015</v>
      </c>
      <c r="M4763" s="3" t="s">
        <v>21715</v>
      </c>
      <c r="N4763" s="3" t="s">
        <v>21896</v>
      </c>
      <c r="O4763" s="3" t="s">
        <v>23</v>
      </c>
      <c r="P4763" s="3" t="s">
        <v>24</v>
      </c>
      <c r="Q4763" s="4">
        <v>43257</v>
      </c>
      <c r="R4763" s="3" t="s">
        <v>25</v>
      </c>
      <c r="S4763" s="3" t="s">
        <v>26</v>
      </c>
    </row>
    <row r="4764" spans="1:19" ht="144" x14ac:dyDescent="0.25">
      <c r="A4764" s="3" t="s">
        <v>21897</v>
      </c>
      <c r="B4764" s="4">
        <v>43252</v>
      </c>
      <c r="C4764" s="3" t="s">
        <v>1387</v>
      </c>
      <c r="D4764" s="3" t="s">
        <v>21898</v>
      </c>
      <c r="E4764" s="3" t="s">
        <v>21899</v>
      </c>
      <c r="F4764" s="3" t="s">
        <v>814</v>
      </c>
      <c r="G4764" s="3" t="s">
        <v>78</v>
      </c>
      <c r="H4764" s="3" t="s">
        <v>21650</v>
      </c>
      <c r="I4764" s="3"/>
      <c r="J4764" s="3" t="s">
        <v>21898</v>
      </c>
      <c r="K4764" s="3" t="s">
        <v>21899</v>
      </c>
      <c r="L4764" s="3" t="s">
        <v>21900</v>
      </c>
      <c r="M4764" s="3" t="s">
        <v>21901</v>
      </c>
      <c r="N4764" s="3" t="s">
        <v>21902</v>
      </c>
      <c r="O4764" s="3" t="s">
        <v>23</v>
      </c>
      <c r="P4764" s="3" t="s">
        <v>24</v>
      </c>
      <c r="Q4764" s="4">
        <v>43332</v>
      </c>
      <c r="R4764" s="3" t="s">
        <v>30</v>
      </c>
      <c r="S4764" s="3" t="s">
        <v>26</v>
      </c>
    </row>
    <row r="4765" spans="1:19" ht="144" x14ac:dyDescent="0.25">
      <c r="A4765" s="3" t="s">
        <v>21903</v>
      </c>
      <c r="B4765" s="4">
        <v>43252</v>
      </c>
      <c r="C4765" s="3" t="s">
        <v>1387</v>
      </c>
      <c r="D4765" s="3" t="s">
        <v>21904</v>
      </c>
      <c r="E4765" s="3" t="s">
        <v>21905</v>
      </c>
      <c r="F4765" s="3" t="s">
        <v>814</v>
      </c>
      <c r="G4765" s="3" t="s">
        <v>78</v>
      </c>
      <c r="H4765" s="3" t="s">
        <v>21650</v>
      </c>
      <c r="I4765" s="3"/>
      <c r="J4765" s="3" t="s">
        <v>21904</v>
      </c>
      <c r="K4765" s="3" t="s">
        <v>21905</v>
      </c>
      <c r="L4765" s="3" t="s">
        <v>1078</v>
      </c>
      <c r="M4765" s="3" t="s">
        <v>21906</v>
      </c>
      <c r="N4765" s="3" t="s">
        <v>21907</v>
      </c>
      <c r="O4765" s="3" t="s">
        <v>23</v>
      </c>
      <c r="P4765" s="3" t="s">
        <v>24</v>
      </c>
      <c r="Q4765" s="4">
        <v>43332</v>
      </c>
      <c r="R4765" s="3" t="s">
        <v>30</v>
      </c>
      <c r="S4765" s="3" t="s">
        <v>26</v>
      </c>
    </row>
    <row r="4766" spans="1:19" ht="144" x14ac:dyDescent="0.25">
      <c r="A4766" s="3" t="s">
        <v>21908</v>
      </c>
      <c r="B4766" s="4">
        <v>43252</v>
      </c>
      <c r="C4766" s="3" t="s">
        <v>1387</v>
      </c>
      <c r="D4766" s="3" t="s">
        <v>20462</v>
      </c>
      <c r="E4766" s="3" t="s">
        <v>18962</v>
      </c>
      <c r="F4766" s="3" t="s">
        <v>814</v>
      </c>
      <c r="G4766" s="3" t="s">
        <v>78</v>
      </c>
      <c r="H4766" s="3" t="s">
        <v>21650</v>
      </c>
      <c r="I4766" s="3"/>
      <c r="J4766" s="3" t="s">
        <v>20462</v>
      </c>
      <c r="K4766" s="3" t="s">
        <v>18962</v>
      </c>
      <c r="L4766" s="3" t="s">
        <v>20464</v>
      </c>
      <c r="M4766" s="3" t="s">
        <v>21909</v>
      </c>
      <c r="N4766" s="3" t="s">
        <v>20466</v>
      </c>
      <c r="O4766" s="3" t="s">
        <v>23</v>
      </c>
      <c r="P4766" s="3" t="s">
        <v>24</v>
      </c>
      <c r="Q4766" s="4">
        <v>43257</v>
      </c>
      <c r="R4766" s="3" t="s">
        <v>25</v>
      </c>
      <c r="S4766" s="3" t="s">
        <v>26</v>
      </c>
    </row>
    <row r="4767" spans="1:19" ht="36" x14ac:dyDescent="0.25">
      <c r="A4767" s="3" t="s">
        <v>21910</v>
      </c>
      <c r="B4767" s="4">
        <v>45418.597615740699</v>
      </c>
      <c r="C4767" s="3" t="s">
        <v>2471</v>
      </c>
      <c r="D4767" s="3" t="s">
        <v>21911</v>
      </c>
      <c r="E4767" s="3" t="s">
        <v>21912</v>
      </c>
      <c r="F4767" s="3" t="s">
        <v>814</v>
      </c>
      <c r="G4767" s="3" t="s">
        <v>78</v>
      </c>
      <c r="H4767" s="3" t="s">
        <v>21913</v>
      </c>
      <c r="I4767" s="3"/>
      <c r="J4767" s="3"/>
      <c r="K4767" s="3"/>
      <c r="L4767" s="3"/>
      <c r="M4767" s="3"/>
      <c r="N4767" s="3"/>
      <c r="O4767" s="3" t="s">
        <v>23</v>
      </c>
      <c r="P4767" s="3" t="s">
        <v>92</v>
      </c>
      <c r="Q4767" s="4"/>
      <c r="R4767" s="3"/>
      <c r="S4767" s="3" t="s">
        <v>93</v>
      </c>
    </row>
    <row r="4768" spans="1:19" ht="36" x14ac:dyDescent="0.25">
      <c r="A4768" s="3" t="s">
        <v>21914</v>
      </c>
      <c r="B4768" s="4">
        <v>44914</v>
      </c>
      <c r="C4768" s="3" t="s">
        <v>2456</v>
      </c>
      <c r="D4768" s="3" t="s">
        <v>18773</v>
      </c>
      <c r="E4768" s="3" t="s">
        <v>22</v>
      </c>
      <c r="F4768" s="3" t="s">
        <v>814</v>
      </c>
      <c r="G4768" s="3" t="s">
        <v>78</v>
      </c>
      <c r="H4768" s="3" t="s">
        <v>21915</v>
      </c>
      <c r="I4768" s="3"/>
      <c r="J4768" s="3"/>
      <c r="K4768" s="3"/>
      <c r="L4768" s="3"/>
      <c r="M4768" s="3"/>
      <c r="N4768" s="3"/>
      <c r="O4768" s="3" t="s">
        <v>23</v>
      </c>
      <c r="P4768" s="3" t="s">
        <v>24</v>
      </c>
      <c r="Q4768" s="4">
        <v>44918</v>
      </c>
      <c r="R4768" s="3"/>
      <c r="S4768" s="3" t="s">
        <v>26</v>
      </c>
    </row>
    <row r="4769" spans="1:19" ht="48" x14ac:dyDescent="0.25">
      <c r="A4769" s="3" t="s">
        <v>21916</v>
      </c>
      <c r="B4769" s="4">
        <v>44914</v>
      </c>
      <c r="C4769" s="3" t="s">
        <v>2456</v>
      </c>
      <c r="D4769" s="3" t="s">
        <v>21917</v>
      </c>
      <c r="E4769" s="3" t="s">
        <v>21918</v>
      </c>
      <c r="F4769" s="3" t="s">
        <v>814</v>
      </c>
      <c r="G4769" s="3" t="s">
        <v>78</v>
      </c>
      <c r="H4769" s="3" t="s">
        <v>21919</v>
      </c>
      <c r="I4769" s="3"/>
      <c r="J4769" s="3" t="s">
        <v>21917</v>
      </c>
      <c r="K4769" s="3" t="s">
        <v>21918</v>
      </c>
      <c r="L4769" s="3"/>
      <c r="M4769" s="3" t="s">
        <v>21920</v>
      </c>
      <c r="N4769" s="3"/>
      <c r="O4769" s="3" t="s">
        <v>23</v>
      </c>
      <c r="P4769" s="3" t="s">
        <v>24</v>
      </c>
      <c r="Q4769" s="4">
        <v>45383</v>
      </c>
      <c r="R4769" s="3" t="s">
        <v>30</v>
      </c>
      <c r="S4769" s="3" t="s">
        <v>26</v>
      </c>
    </row>
    <row r="4770" spans="1:19" ht="60" x14ac:dyDescent="0.25">
      <c r="A4770" s="3" t="s">
        <v>21921</v>
      </c>
      <c r="B4770" s="4">
        <v>44914</v>
      </c>
      <c r="C4770" s="3" t="s">
        <v>2456</v>
      </c>
      <c r="D4770" s="3" t="s">
        <v>21917</v>
      </c>
      <c r="E4770" s="3" t="s">
        <v>21918</v>
      </c>
      <c r="F4770" s="3" t="s">
        <v>814</v>
      </c>
      <c r="G4770" s="3" t="s">
        <v>21</v>
      </c>
      <c r="H4770" s="3" t="s">
        <v>21922</v>
      </c>
      <c r="I4770" s="3"/>
      <c r="J4770" s="3" t="s">
        <v>21923</v>
      </c>
      <c r="K4770" s="3" t="s">
        <v>21924</v>
      </c>
      <c r="L4770" s="3" t="s">
        <v>21925</v>
      </c>
      <c r="M4770" s="3" t="s">
        <v>21926</v>
      </c>
      <c r="N4770" s="3" t="s">
        <v>21927</v>
      </c>
      <c r="O4770" s="3" t="s">
        <v>23</v>
      </c>
      <c r="P4770" s="3" t="s">
        <v>24</v>
      </c>
      <c r="Q4770" s="4">
        <v>44930</v>
      </c>
      <c r="R4770" s="3" t="s">
        <v>30</v>
      </c>
      <c r="S4770" s="3" t="s">
        <v>26</v>
      </c>
    </row>
    <row r="4771" spans="1:19" ht="36" x14ac:dyDescent="0.25">
      <c r="A4771" s="3" t="s">
        <v>21928</v>
      </c>
      <c r="B4771" s="4">
        <v>44914</v>
      </c>
      <c r="C4771" s="3" t="s">
        <v>2456</v>
      </c>
      <c r="D4771" s="3" t="s">
        <v>16948</v>
      </c>
      <c r="E4771" s="3" t="s">
        <v>22</v>
      </c>
      <c r="F4771" s="3" t="s">
        <v>814</v>
      </c>
      <c r="G4771" s="3" t="s">
        <v>53</v>
      </c>
      <c r="H4771" s="3" t="s">
        <v>21929</v>
      </c>
      <c r="I4771" s="3"/>
      <c r="J4771" s="3"/>
      <c r="K4771" s="3"/>
      <c r="L4771" s="3"/>
      <c r="M4771" s="3"/>
      <c r="N4771" s="3"/>
      <c r="O4771" s="3" t="s">
        <v>23</v>
      </c>
      <c r="P4771" s="3" t="s">
        <v>92</v>
      </c>
      <c r="Q4771" s="4"/>
      <c r="R4771" s="3"/>
      <c r="S4771" s="3" t="s">
        <v>93</v>
      </c>
    </row>
    <row r="4772" spans="1:19" ht="48" x14ac:dyDescent="0.25">
      <c r="A4772" s="3" t="s">
        <v>21930</v>
      </c>
      <c r="B4772" s="4">
        <v>44914</v>
      </c>
      <c r="C4772" s="3" t="s">
        <v>2456</v>
      </c>
      <c r="D4772" s="3" t="s">
        <v>21931</v>
      </c>
      <c r="E4772" s="3" t="s">
        <v>21932</v>
      </c>
      <c r="F4772" s="3" t="s">
        <v>814</v>
      </c>
      <c r="G4772" s="3" t="s">
        <v>78</v>
      </c>
      <c r="H4772" s="3" t="s">
        <v>21933</v>
      </c>
      <c r="I4772" s="3"/>
      <c r="J4772" s="3" t="s">
        <v>21931</v>
      </c>
      <c r="K4772" s="3" t="s">
        <v>21932</v>
      </c>
      <c r="L4772" s="3"/>
      <c r="M4772" s="3" t="s">
        <v>21934</v>
      </c>
      <c r="N4772" s="3"/>
      <c r="O4772" s="3" t="s">
        <v>23</v>
      </c>
      <c r="P4772" s="3" t="s">
        <v>24</v>
      </c>
      <c r="Q4772" s="4">
        <v>45383</v>
      </c>
      <c r="R4772" s="3" t="s">
        <v>30</v>
      </c>
      <c r="S4772" s="3" t="s">
        <v>26</v>
      </c>
    </row>
    <row r="4773" spans="1:19" ht="48" x14ac:dyDescent="0.25">
      <c r="A4773" s="3" t="s">
        <v>21935</v>
      </c>
      <c r="B4773" s="4">
        <v>44914</v>
      </c>
      <c r="C4773" s="3" t="s">
        <v>2456</v>
      </c>
      <c r="D4773" s="3"/>
      <c r="E4773" s="3" t="s">
        <v>21936</v>
      </c>
      <c r="F4773" s="3" t="s">
        <v>814</v>
      </c>
      <c r="G4773" s="3" t="s">
        <v>71</v>
      </c>
      <c r="H4773" s="3" t="s">
        <v>21937</v>
      </c>
      <c r="I4773" s="3"/>
      <c r="J4773" s="3"/>
      <c r="K4773" s="3"/>
      <c r="L4773" s="3"/>
      <c r="M4773" s="3"/>
      <c r="N4773" s="3"/>
      <c r="O4773" s="3" t="s">
        <v>23</v>
      </c>
      <c r="P4773" s="3" t="s">
        <v>92</v>
      </c>
      <c r="Q4773" s="4"/>
      <c r="R4773" s="3"/>
      <c r="S4773" s="3" t="s">
        <v>93</v>
      </c>
    </row>
    <row r="4774" spans="1:19" ht="36" x14ac:dyDescent="0.25">
      <c r="A4774" s="3" t="s">
        <v>21938</v>
      </c>
      <c r="B4774" s="4">
        <v>44914</v>
      </c>
      <c r="C4774" s="3" t="s">
        <v>2456</v>
      </c>
      <c r="D4774" s="3" t="s">
        <v>21939</v>
      </c>
      <c r="E4774" s="3" t="s">
        <v>21940</v>
      </c>
      <c r="F4774" s="3" t="s">
        <v>814</v>
      </c>
      <c r="G4774" s="3" t="s">
        <v>78</v>
      </c>
      <c r="H4774" s="3" t="s">
        <v>21941</v>
      </c>
      <c r="I4774" s="3"/>
      <c r="J4774" s="3" t="s">
        <v>21939</v>
      </c>
      <c r="K4774" s="3" t="s">
        <v>21942</v>
      </c>
      <c r="L4774" s="3"/>
      <c r="M4774" s="3" t="s">
        <v>21943</v>
      </c>
      <c r="N4774" s="3"/>
      <c r="O4774" s="3" t="s">
        <v>23</v>
      </c>
      <c r="P4774" s="3" t="s">
        <v>24</v>
      </c>
      <c r="Q4774" s="4">
        <v>45383</v>
      </c>
      <c r="R4774" s="3" t="s">
        <v>30</v>
      </c>
      <c r="S4774" s="3" t="s">
        <v>26</v>
      </c>
    </row>
    <row r="4775" spans="1:19" ht="48" x14ac:dyDescent="0.25">
      <c r="A4775" s="3" t="s">
        <v>21944</v>
      </c>
      <c r="B4775" s="4">
        <v>44916</v>
      </c>
      <c r="C4775" s="3" t="s">
        <v>2456</v>
      </c>
      <c r="D4775" s="3" t="s">
        <v>21945</v>
      </c>
      <c r="E4775" s="3" t="s">
        <v>21946</v>
      </c>
      <c r="F4775" s="3" t="s">
        <v>814</v>
      </c>
      <c r="G4775" s="3" t="s">
        <v>78</v>
      </c>
      <c r="H4775" s="3" t="s">
        <v>21941</v>
      </c>
      <c r="I4775" s="3"/>
      <c r="J4775" s="3" t="s">
        <v>21945</v>
      </c>
      <c r="K4775" s="3" t="s">
        <v>21947</v>
      </c>
      <c r="L4775" s="3" t="s">
        <v>21948</v>
      </c>
      <c r="M4775" s="3" t="s">
        <v>21949</v>
      </c>
      <c r="N4775" s="3" t="s">
        <v>21950</v>
      </c>
      <c r="O4775" s="3" t="s">
        <v>23</v>
      </c>
      <c r="P4775" s="3" t="s">
        <v>24</v>
      </c>
      <c r="Q4775" s="4">
        <v>45383</v>
      </c>
      <c r="R4775" s="3" t="s">
        <v>30</v>
      </c>
      <c r="S4775" s="3" t="s">
        <v>26</v>
      </c>
    </row>
    <row r="4776" spans="1:19" ht="36" x14ac:dyDescent="0.25">
      <c r="A4776" s="3" t="s">
        <v>21951</v>
      </c>
      <c r="B4776" s="4">
        <v>44922</v>
      </c>
      <c r="C4776" s="3" t="s">
        <v>2456</v>
      </c>
      <c r="D4776" s="3" t="s">
        <v>21952</v>
      </c>
      <c r="E4776" s="3" t="s">
        <v>21953</v>
      </c>
      <c r="F4776" s="3" t="s">
        <v>814</v>
      </c>
      <c r="G4776" s="3" t="s">
        <v>78</v>
      </c>
      <c r="H4776" s="3" t="s">
        <v>21941</v>
      </c>
      <c r="I4776" s="3"/>
      <c r="J4776" s="3" t="s">
        <v>21952</v>
      </c>
      <c r="K4776" s="3" t="s">
        <v>21954</v>
      </c>
      <c r="L4776" s="3"/>
      <c r="M4776" s="3" t="s">
        <v>21955</v>
      </c>
      <c r="N4776" s="3"/>
      <c r="O4776" s="3" t="s">
        <v>23</v>
      </c>
      <c r="P4776" s="3" t="s">
        <v>24</v>
      </c>
      <c r="Q4776" s="4">
        <v>45383</v>
      </c>
      <c r="R4776" s="3" t="s">
        <v>30</v>
      </c>
      <c r="S4776" s="3" t="s">
        <v>26</v>
      </c>
    </row>
    <row r="4777" spans="1:19" ht="36" x14ac:dyDescent="0.25">
      <c r="A4777" s="3" t="s">
        <v>21956</v>
      </c>
      <c r="B4777" s="4">
        <v>44914</v>
      </c>
      <c r="C4777" s="3" t="s">
        <v>2456</v>
      </c>
      <c r="D4777" s="3" t="s">
        <v>21957</v>
      </c>
      <c r="E4777" s="3" t="s">
        <v>21958</v>
      </c>
      <c r="F4777" s="3" t="s">
        <v>814</v>
      </c>
      <c r="G4777" s="3" t="s">
        <v>78</v>
      </c>
      <c r="H4777" s="3" t="s">
        <v>21941</v>
      </c>
      <c r="I4777" s="3"/>
      <c r="J4777" s="3" t="s">
        <v>21957</v>
      </c>
      <c r="K4777" s="3" t="s">
        <v>21959</v>
      </c>
      <c r="L4777" s="3"/>
      <c r="M4777" s="3" t="s">
        <v>21943</v>
      </c>
      <c r="N4777" s="3"/>
      <c r="O4777" s="3" t="s">
        <v>23</v>
      </c>
      <c r="P4777" s="3" t="s">
        <v>24</v>
      </c>
      <c r="Q4777" s="4">
        <v>45383</v>
      </c>
      <c r="R4777" s="3" t="s">
        <v>30</v>
      </c>
      <c r="S4777" s="3" t="s">
        <v>26</v>
      </c>
    </row>
    <row r="4778" spans="1:19" ht="48" x14ac:dyDescent="0.25">
      <c r="A4778" s="3" t="s">
        <v>21960</v>
      </c>
      <c r="B4778" s="4">
        <v>44914</v>
      </c>
      <c r="C4778" s="3" t="s">
        <v>2456</v>
      </c>
      <c r="D4778" s="3" t="s">
        <v>2402</v>
      </c>
      <c r="E4778" s="3" t="s">
        <v>21961</v>
      </c>
      <c r="F4778" s="3" t="s">
        <v>814</v>
      </c>
      <c r="G4778" s="3" t="s">
        <v>78</v>
      </c>
      <c r="H4778" s="3" t="s">
        <v>21941</v>
      </c>
      <c r="I4778" s="3"/>
      <c r="J4778" s="3" t="s">
        <v>2402</v>
      </c>
      <c r="K4778" s="3" t="s">
        <v>2403</v>
      </c>
      <c r="L4778" s="3"/>
      <c r="M4778" s="3" t="s">
        <v>21962</v>
      </c>
      <c r="N4778" s="3"/>
      <c r="O4778" s="3" t="s">
        <v>23</v>
      </c>
      <c r="P4778" s="3" t="s">
        <v>24</v>
      </c>
      <c r="Q4778" s="4">
        <v>45383</v>
      </c>
      <c r="R4778" s="3" t="s">
        <v>30</v>
      </c>
      <c r="S4778" s="3" t="s">
        <v>26</v>
      </c>
    </row>
    <row r="4779" spans="1:19" ht="72" x14ac:dyDescent="0.25">
      <c r="A4779" s="3" t="s">
        <v>21963</v>
      </c>
      <c r="B4779" s="4">
        <v>44914</v>
      </c>
      <c r="C4779" s="3" t="s">
        <v>2456</v>
      </c>
      <c r="D4779" s="3" t="s">
        <v>2406</v>
      </c>
      <c r="E4779" s="3" t="s">
        <v>21964</v>
      </c>
      <c r="F4779" s="3" t="s">
        <v>814</v>
      </c>
      <c r="G4779" s="3" t="s">
        <v>78</v>
      </c>
      <c r="H4779" s="3" t="s">
        <v>21941</v>
      </c>
      <c r="I4779" s="3"/>
      <c r="J4779" s="3" t="s">
        <v>2406</v>
      </c>
      <c r="K4779" s="3" t="s">
        <v>21965</v>
      </c>
      <c r="L4779" s="3"/>
      <c r="M4779" s="3" t="s">
        <v>21943</v>
      </c>
      <c r="N4779" s="3"/>
      <c r="O4779" s="3" t="s">
        <v>23</v>
      </c>
      <c r="P4779" s="3" t="s">
        <v>24</v>
      </c>
      <c r="Q4779" s="4">
        <v>45383</v>
      </c>
      <c r="R4779" s="3" t="s">
        <v>30</v>
      </c>
      <c r="S4779" s="3" t="s">
        <v>26</v>
      </c>
    </row>
    <row r="4780" spans="1:19" ht="48" x14ac:dyDescent="0.25">
      <c r="A4780" s="3" t="s">
        <v>21966</v>
      </c>
      <c r="B4780" s="4">
        <v>44914</v>
      </c>
      <c r="C4780" s="3" t="s">
        <v>2456</v>
      </c>
      <c r="D4780" s="3" t="s">
        <v>636</v>
      </c>
      <c r="E4780" s="3" t="s">
        <v>21967</v>
      </c>
      <c r="F4780" s="3" t="s">
        <v>814</v>
      </c>
      <c r="G4780" s="3" t="s">
        <v>78</v>
      </c>
      <c r="H4780" s="3" t="s">
        <v>21968</v>
      </c>
      <c r="I4780" s="3"/>
      <c r="J4780" s="3" t="s">
        <v>636</v>
      </c>
      <c r="K4780" s="3" t="s">
        <v>2139</v>
      </c>
      <c r="L4780" s="3"/>
      <c r="M4780" s="3" t="s">
        <v>21943</v>
      </c>
      <c r="N4780" s="3"/>
      <c r="O4780" s="3" t="s">
        <v>23</v>
      </c>
      <c r="P4780" s="3" t="s">
        <v>24</v>
      </c>
      <c r="Q4780" s="4">
        <v>45383</v>
      </c>
      <c r="R4780" s="3" t="s">
        <v>30</v>
      </c>
      <c r="S4780" s="3" t="s">
        <v>26</v>
      </c>
    </row>
    <row r="4781" spans="1:19" ht="36" x14ac:dyDescent="0.25">
      <c r="A4781" s="3" t="s">
        <v>21969</v>
      </c>
      <c r="B4781" s="4">
        <v>44914</v>
      </c>
      <c r="C4781" s="3" t="s">
        <v>2456</v>
      </c>
      <c r="D4781" s="3" t="s">
        <v>384</v>
      </c>
      <c r="E4781" s="3" t="s">
        <v>21970</v>
      </c>
      <c r="F4781" s="3" t="s">
        <v>814</v>
      </c>
      <c r="G4781" s="3" t="s">
        <v>46</v>
      </c>
      <c r="H4781" s="3" t="s">
        <v>21971</v>
      </c>
      <c r="I4781" s="3"/>
      <c r="J4781" s="3"/>
      <c r="K4781" s="3"/>
      <c r="L4781" s="3"/>
      <c r="M4781" s="3"/>
      <c r="N4781" s="3"/>
      <c r="O4781" s="3" t="s">
        <v>23</v>
      </c>
      <c r="P4781" s="3" t="s">
        <v>92</v>
      </c>
      <c r="Q4781" s="4"/>
      <c r="R4781" s="3"/>
      <c r="S4781" s="3" t="s">
        <v>93</v>
      </c>
    </row>
    <row r="4782" spans="1:19" ht="36" x14ac:dyDescent="0.25">
      <c r="A4782" s="3" t="s">
        <v>21972</v>
      </c>
      <c r="B4782" s="4">
        <v>44928</v>
      </c>
      <c r="C4782" s="3" t="s">
        <v>2456</v>
      </c>
      <c r="D4782" s="3" t="s">
        <v>384</v>
      </c>
      <c r="E4782" s="3" t="s">
        <v>21973</v>
      </c>
      <c r="F4782" s="3" t="s">
        <v>814</v>
      </c>
      <c r="G4782" s="3" t="s">
        <v>21</v>
      </c>
      <c r="H4782" s="3" t="s">
        <v>21971</v>
      </c>
      <c r="I4782" s="3" t="s">
        <v>21974</v>
      </c>
      <c r="J4782" s="3"/>
      <c r="K4782" s="3"/>
      <c r="L4782" s="3"/>
      <c r="M4782" s="3"/>
      <c r="N4782" s="3"/>
      <c r="O4782" s="3" t="s">
        <v>23</v>
      </c>
      <c r="P4782" s="3" t="s">
        <v>24</v>
      </c>
      <c r="Q4782" s="4">
        <v>44918</v>
      </c>
      <c r="R4782" s="3" t="s">
        <v>25</v>
      </c>
      <c r="S4782" s="3" t="s">
        <v>26</v>
      </c>
    </row>
    <row r="4783" spans="1:19" ht="96" x14ac:dyDescent="0.25">
      <c r="A4783" s="3" t="s">
        <v>21975</v>
      </c>
      <c r="B4783" s="4">
        <v>45580</v>
      </c>
      <c r="C4783" s="3" t="s">
        <v>3575</v>
      </c>
      <c r="D4783" s="3" t="s">
        <v>21976</v>
      </c>
      <c r="E4783" s="3" t="s">
        <v>21977</v>
      </c>
      <c r="F4783" s="3" t="s">
        <v>814</v>
      </c>
      <c r="G4783" s="3" t="s">
        <v>102</v>
      </c>
      <c r="H4783" s="3" t="s">
        <v>21978</v>
      </c>
      <c r="I4783" s="3"/>
      <c r="J4783" s="3" t="s">
        <v>21976</v>
      </c>
      <c r="K4783" s="3" t="s">
        <v>21977</v>
      </c>
      <c r="L4783" s="3" t="s">
        <v>1710</v>
      </c>
      <c r="M4783" s="3" t="s">
        <v>21979</v>
      </c>
      <c r="N4783" s="3" t="s">
        <v>21980</v>
      </c>
      <c r="O4783" s="3" t="s">
        <v>23</v>
      </c>
      <c r="P4783" s="3" t="s">
        <v>24</v>
      </c>
      <c r="Q4783" s="4">
        <v>45812</v>
      </c>
      <c r="R4783" s="3" t="s">
        <v>30</v>
      </c>
      <c r="S4783" s="3" t="s">
        <v>26</v>
      </c>
    </row>
    <row r="4784" spans="1:19" ht="96" x14ac:dyDescent="0.25">
      <c r="A4784" s="3" t="s">
        <v>21981</v>
      </c>
      <c r="B4784" s="4">
        <v>45580</v>
      </c>
      <c r="C4784" s="3" t="s">
        <v>3575</v>
      </c>
      <c r="D4784" s="3" t="s">
        <v>90</v>
      </c>
      <c r="E4784" s="3" t="s">
        <v>21982</v>
      </c>
      <c r="F4784" s="3" t="s">
        <v>814</v>
      </c>
      <c r="G4784" s="3" t="s">
        <v>102</v>
      </c>
      <c r="H4784" s="3" t="s">
        <v>21978</v>
      </c>
      <c r="I4784" s="3" t="s">
        <v>21983</v>
      </c>
      <c r="J4784" s="3"/>
      <c r="K4784" s="3"/>
      <c r="L4784" s="3"/>
      <c r="M4784" s="3"/>
      <c r="N4784" s="3"/>
      <c r="O4784" s="3" t="s">
        <v>23</v>
      </c>
      <c r="P4784" s="3" t="s">
        <v>24</v>
      </c>
      <c r="Q4784" s="4">
        <v>45586</v>
      </c>
      <c r="R4784" s="3" t="s">
        <v>25</v>
      </c>
      <c r="S4784" s="3" t="s">
        <v>26</v>
      </c>
    </row>
    <row r="4785" spans="1:19" ht="96" x14ac:dyDescent="0.25">
      <c r="A4785" s="3" t="s">
        <v>21984</v>
      </c>
      <c r="B4785" s="4">
        <v>45580</v>
      </c>
      <c r="C4785" s="3" t="s">
        <v>3575</v>
      </c>
      <c r="D4785" s="3" t="s">
        <v>21985</v>
      </c>
      <c r="E4785" s="3" t="s">
        <v>21986</v>
      </c>
      <c r="F4785" s="3" t="s">
        <v>814</v>
      </c>
      <c r="G4785" s="3" t="s">
        <v>102</v>
      </c>
      <c r="H4785" s="3" t="s">
        <v>21978</v>
      </c>
      <c r="I4785" s="3"/>
      <c r="J4785" s="3" t="s">
        <v>21987</v>
      </c>
      <c r="K4785" s="3" t="s">
        <v>21986</v>
      </c>
      <c r="L4785" s="3" t="s">
        <v>21988</v>
      </c>
      <c r="M4785" s="3" t="s">
        <v>21989</v>
      </c>
      <c r="N4785" s="3" t="s">
        <v>21990</v>
      </c>
      <c r="O4785" s="3" t="s">
        <v>23</v>
      </c>
      <c r="P4785" s="3" t="s">
        <v>24</v>
      </c>
      <c r="Q4785" s="4">
        <v>45812</v>
      </c>
      <c r="R4785" s="3" t="s">
        <v>30</v>
      </c>
      <c r="S4785" s="3" t="s">
        <v>26</v>
      </c>
    </row>
    <row r="4786" spans="1:19" ht="96" x14ac:dyDescent="0.25">
      <c r="A4786" s="3" t="s">
        <v>21991</v>
      </c>
      <c r="B4786" s="4">
        <v>45580</v>
      </c>
      <c r="C4786" s="3" t="s">
        <v>3575</v>
      </c>
      <c r="D4786" s="3" t="s">
        <v>21992</v>
      </c>
      <c r="E4786" s="3" t="s">
        <v>21993</v>
      </c>
      <c r="F4786" s="3" t="s">
        <v>814</v>
      </c>
      <c r="G4786" s="3" t="s">
        <v>102</v>
      </c>
      <c r="H4786" s="3" t="s">
        <v>21978</v>
      </c>
      <c r="I4786" s="3"/>
      <c r="J4786" s="3" t="s">
        <v>21992</v>
      </c>
      <c r="K4786" s="3" t="s">
        <v>21993</v>
      </c>
      <c r="L4786" s="3" t="s">
        <v>21988</v>
      </c>
      <c r="M4786" s="3" t="s">
        <v>21989</v>
      </c>
      <c r="N4786" s="3" t="s">
        <v>21994</v>
      </c>
      <c r="O4786" s="3" t="s">
        <v>23</v>
      </c>
      <c r="P4786" s="3" t="s">
        <v>24</v>
      </c>
      <c r="Q4786" s="4">
        <v>45812</v>
      </c>
      <c r="R4786" s="3" t="s">
        <v>30</v>
      </c>
      <c r="S4786" s="3" t="s">
        <v>26</v>
      </c>
    </row>
    <row r="4787" spans="1:19" ht="96" x14ac:dyDescent="0.25">
      <c r="A4787" s="3" t="s">
        <v>21995</v>
      </c>
      <c r="B4787" s="4">
        <v>45580</v>
      </c>
      <c r="C4787" s="3" t="s">
        <v>3575</v>
      </c>
      <c r="D4787" s="3" t="s">
        <v>21996</v>
      </c>
      <c r="E4787" s="3" t="s">
        <v>21997</v>
      </c>
      <c r="F4787" s="3" t="s">
        <v>814</v>
      </c>
      <c r="G4787" s="3" t="s">
        <v>102</v>
      </c>
      <c r="H4787" s="3" t="s">
        <v>21978</v>
      </c>
      <c r="I4787" s="3"/>
      <c r="J4787" s="3" t="s">
        <v>21996</v>
      </c>
      <c r="K4787" s="3" t="s">
        <v>21997</v>
      </c>
      <c r="L4787" s="3" t="s">
        <v>21998</v>
      </c>
      <c r="M4787" s="3" t="s">
        <v>21999</v>
      </c>
      <c r="N4787" s="3" t="s">
        <v>22000</v>
      </c>
      <c r="O4787" s="3" t="s">
        <v>23</v>
      </c>
      <c r="P4787" s="3" t="s">
        <v>24</v>
      </c>
      <c r="Q4787" s="4">
        <v>45812</v>
      </c>
      <c r="R4787" s="3" t="s">
        <v>30</v>
      </c>
      <c r="S4787" s="3" t="s">
        <v>26</v>
      </c>
    </row>
    <row r="4788" spans="1:19" ht="96" x14ac:dyDescent="0.25">
      <c r="A4788" s="3" t="s">
        <v>22001</v>
      </c>
      <c r="B4788" s="4">
        <v>45580</v>
      </c>
      <c r="C4788" s="3" t="s">
        <v>3575</v>
      </c>
      <c r="D4788" s="3" t="s">
        <v>22002</v>
      </c>
      <c r="E4788" s="3" t="s">
        <v>22003</v>
      </c>
      <c r="F4788" s="3" t="s">
        <v>814</v>
      </c>
      <c r="G4788" s="3" t="s">
        <v>102</v>
      </c>
      <c r="H4788" s="3" t="s">
        <v>21978</v>
      </c>
      <c r="I4788" s="3"/>
      <c r="J4788" s="3" t="s">
        <v>22002</v>
      </c>
      <c r="K4788" s="3" t="s">
        <v>22003</v>
      </c>
      <c r="L4788" s="3" t="s">
        <v>1710</v>
      </c>
      <c r="M4788" s="3" t="s">
        <v>21989</v>
      </c>
      <c r="N4788" s="3" t="s">
        <v>22004</v>
      </c>
      <c r="O4788" s="3" t="s">
        <v>23</v>
      </c>
      <c r="P4788" s="3" t="s">
        <v>24</v>
      </c>
      <c r="Q4788" s="4">
        <v>45812</v>
      </c>
      <c r="R4788" s="3" t="s">
        <v>30</v>
      </c>
      <c r="S4788" s="3" t="s">
        <v>26</v>
      </c>
    </row>
    <row r="4789" spans="1:19" ht="96" x14ac:dyDescent="0.25">
      <c r="A4789" s="3" t="s">
        <v>22005</v>
      </c>
      <c r="B4789" s="4">
        <v>45580</v>
      </c>
      <c r="C4789" s="3" t="s">
        <v>3575</v>
      </c>
      <c r="D4789" s="3" t="s">
        <v>22006</v>
      </c>
      <c r="E4789" s="3" t="s">
        <v>22007</v>
      </c>
      <c r="F4789" s="3" t="s">
        <v>814</v>
      </c>
      <c r="G4789" s="3" t="s">
        <v>102</v>
      </c>
      <c r="H4789" s="3" t="s">
        <v>21978</v>
      </c>
      <c r="I4789" s="3"/>
      <c r="J4789" s="3" t="s">
        <v>22006</v>
      </c>
      <c r="K4789" s="3" t="s">
        <v>22007</v>
      </c>
      <c r="L4789" s="3" t="s">
        <v>21988</v>
      </c>
      <c r="M4789" s="3" t="s">
        <v>21989</v>
      </c>
      <c r="N4789" s="3" t="s">
        <v>22008</v>
      </c>
      <c r="O4789" s="3" t="s">
        <v>23</v>
      </c>
      <c r="P4789" s="3" t="s">
        <v>24</v>
      </c>
      <c r="Q4789" s="4">
        <v>45812</v>
      </c>
      <c r="R4789" s="3" t="s">
        <v>30</v>
      </c>
      <c r="S4789" s="3" t="s">
        <v>26</v>
      </c>
    </row>
    <row r="4790" spans="1:19" ht="96" x14ac:dyDescent="0.25">
      <c r="A4790" s="3" t="s">
        <v>22009</v>
      </c>
      <c r="B4790" s="4">
        <v>45580</v>
      </c>
      <c r="C4790" s="3" t="s">
        <v>3575</v>
      </c>
      <c r="D4790" s="3" t="s">
        <v>22010</v>
      </c>
      <c r="E4790" s="3" t="s">
        <v>22011</v>
      </c>
      <c r="F4790" s="3" t="s">
        <v>814</v>
      </c>
      <c r="G4790" s="3" t="s">
        <v>102</v>
      </c>
      <c r="H4790" s="3" t="s">
        <v>21978</v>
      </c>
      <c r="I4790" s="3"/>
      <c r="J4790" s="3" t="s">
        <v>22010</v>
      </c>
      <c r="K4790" s="3" t="s">
        <v>22011</v>
      </c>
      <c r="L4790" s="3" t="s">
        <v>15431</v>
      </c>
      <c r="M4790" s="3" t="s">
        <v>22012</v>
      </c>
      <c r="N4790" s="3" t="s">
        <v>22013</v>
      </c>
      <c r="O4790" s="3" t="s">
        <v>23</v>
      </c>
      <c r="P4790" s="3" t="s">
        <v>24</v>
      </c>
      <c r="Q4790" s="4">
        <v>45812</v>
      </c>
      <c r="R4790" s="3" t="s">
        <v>30</v>
      </c>
      <c r="S4790" s="3" t="s">
        <v>26</v>
      </c>
    </row>
    <row r="4791" spans="1:19" ht="96" x14ac:dyDescent="0.25">
      <c r="A4791" s="3" t="s">
        <v>22014</v>
      </c>
      <c r="B4791" s="4">
        <v>45637</v>
      </c>
      <c r="C4791" s="3" t="s">
        <v>2456</v>
      </c>
      <c r="D4791" s="3" t="s">
        <v>90</v>
      </c>
      <c r="E4791" s="3" t="s">
        <v>22015</v>
      </c>
      <c r="F4791" s="3" t="s">
        <v>814</v>
      </c>
      <c r="G4791" s="3" t="s">
        <v>71</v>
      </c>
      <c r="H4791" s="3" t="s">
        <v>22016</v>
      </c>
      <c r="I4791" s="3"/>
      <c r="J4791" s="3" t="s">
        <v>22017</v>
      </c>
      <c r="K4791" s="3" t="s">
        <v>22018</v>
      </c>
      <c r="L4791" s="3" t="s">
        <v>22019</v>
      </c>
      <c r="M4791" s="3" t="s">
        <v>1744</v>
      </c>
      <c r="N4791" s="3"/>
      <c r="O4791" s="3" t="s">
        <v>23</v>
      </c>
      <c r="P4791" s="3" t="s">
        <v>24</v>
      </c>
      <c r="Q4791" s="4">
        <v>45756</v>
      </c>
      <c r="R4791" s="3" t="s">
        <v>30</v>
      </c>
      <c r="S4791" s="3" t="s">
        <v>26</v>
      </c>
    </row>
    <row r="4792" spans="1:19" ht="96" x14ac:dyDescent="0.25">
      <c r="A4792" s="3" t="s">
        <v>22020</v>
      </c>
      <c r="B4792" s="4">
        <v>45637</v>
      </c>
      <c r="C4792" s="3" t="s">
        <v>2456</v>
      </c>
      <c r="D4792" s="3" t="s">
        <v>1280</v>
      </c>
      <c r="E4792" s="3" t="s">
        <v>22021</v>
      </c>
      <c r="F4792" s="3" t="s">
        <v>814</v>
      </c>
      <c r="G4792" s="3" t="s">
        <v>102</v>
      </c>
      <c r="H4792" s="3" t="s">
        <v>22016</v>
      </c>
      <c r="I4792" s="3"/>
      <c r="J4792" s="3" t="s">
        <v>1280</v>
      </c>
      <c r="K4792" s="3" t="s">
        <v>22021</v>
      </c>
      <c r="L4792" s="3" t="s">
        <v>1511</v>
      </c>
      <c r="M4792" s="3" t="s">
        <v>22022</v>
      </c>
      <c r="N4792" s="3" t="s">
        <v>22023</v>
      </c>
      <c r="O4792" s="3" t="s">
        <v>23</v>
      </c>
      <c r="P4792" s="3" t="s">
        <v>24</v>
      </c>
      <c r="Q4792" s="4">
        <v>45756</v>
      </c>
      <c r="R4792" s="3" t="s">
        <v>30</v>
      </c>
      <c r="S4792" s="3" t="s">
        <v>26</v>
      </c>
    </row>
    <row r="4793" spans="1:19" ht="96" x14ac:dyDescent="0.25">
      <c r="A4793" s="3" t="s">
        <v>22024</v>
      </c>
      <c r="B4793" s="4">
        <v>45637</v>
      </c>
      <c r="C4793" s="3" t="s">
        <v>2456</v>
      </c>
      <c r="D4793" s="3" t="s">
        <v>22025</v>
      </c>
      <c r="E4793" s="3" t="s">
        <v>22026</v>
      </c>
      <c r="F4793" s="3" t="s">
        <v>814</v>
      </c>
      <c r="G4793" s="3" t="s">
        <v>102</v>
      </c>
      <c r="H4793" s="3" t="s">
        <v>22016</v>
      </c>
      <c r="I4793" s="3"/>
      <c r="J4793" s="3" t="s">
        <v>22025</v>
      </c>
      <c r="K4793" s="3" t="s">
        <v>22026</v>
      </c>
      <c r="L4793" s="3" t="s">
        <v>1511</v>
      </c>
      <c r="M4793" s="3" t="s">
        <v>22027</v>
      </c>
      <c r="N4793" s="3" t="s">
        <v>22028</v>
      </c>
      <c r="O4793" s="3" t="s">
        <v>23</v>
      </c>
      <c r="P4793" s="3" t="s">
        <v>24</v>
      </c>
      <c r="Q4793" s="4">
        <v>45756</v>
      </c>
      <c r="R4793" s="3" t="s">
        <v>30</v>
      </c>
      <c r="S4793" s="3" t="s">
        <v>26</v>
      </c>
    </row>
    <row r="4794" spans="1:19" ht="96" x14ac:dyDescent="0.25">
      <c r="A4794" s="3" t="s">
        <v>22029</v>
      </c>
      <c r="B4794" s="4">
        <v>45637</v>
      </c>
      <c r="C4794" s="3" t="s">
        <v>2456</v>
      </c>
      <c r="D4794" s="3" t="s">
        <v>22030</v>
      </c>
      <c r="E4794" s="3" t="s">
        <v>22031</v>
      </c>
      <c r="F4794" s="3" t="s">
        <v>814</v>
      </c>
      <c r="G4794" s="3" t="s">
        <v>102</v>
      </c>
      <c r="H4794" s="3" t="s">
        <v>22016</v>
      </c>
      <c r="I4794" s="3"/>
      <c r="J4794" s="3" t="s">
        <v>22030</v>
      </c>
      <c r="K4794" s="3" t="s">
        <v>22031</v>
      </c>
      <c r="L4794" s="3" t="s">
        <v>1511</v>
      </c>
      <c r="M4794" s="3" t="s">
        <v>1660</v>
      </c>
      <c r="N4794" s="3" t="s">
        <v>22032</v>
      </c>
      <c r="O4794" s="3" t="s">
        <v>23</v>
      </c>
      <c r="P4794" s="3" t="s">
        <v>24</v>
      </c>
      <c r="Q4794" s="4">
        <v>45756</v>
      </c>
      <c r="R4794" s="3" t="s">
        <v>30</v>
      </c>
      <c r="S4794" s="3" t="s">
        <v>26</v>
      </c>
    </row>
    <row r="4795" spans="1:19" ht="96" x14ac:dyDescent="0.25">
      <c r="A4795" s="3" t="s">
        <v>22033</v>
      </c>
      <c r="B4795" s="4">
        <v>45637</v>
      </c>
      <c r="C4795" s="3" t="s">
        <v>2456</v>
      </c>
      <c r="D4795" s="3" t="s">
        <v>22034</v>
      </c>
      <c r="E4795" s="3" t="s">
        <v>22035</v>
      </c>
      <c r="F4795" s="3" t="s">
        <v>814</v>
      </c>
      <c r="G4795" s="3" t="s">
        <v>102</v>
      </c>
      <c r="H4795" s="3" t="s">
        <v>22016</v>
      </c>
      <c r="I4795" s="3"/>
      <c r="J4795" s="3" t="s">
        <v>22034</v>
      </c>
      <c r="K4795" s="3" t="s">
        <v>22035</v>
      </c>
      <c r="L4795" s="3" t="s">
        <v>1511</v>
      </c>
      <c r="M4795" s="3" t="s">
        <v>1660</v>
      </c>
      <c r="N4795" s="3" t="s">
        <v>22036</v>
      </c>
      <c r="O4795" s="3" t="s">
        <v>96</v>
      </c>
      <c r="P4795" s="3" t="s">
        <v>24</v>
      </c>
      <c r="Q4795" s="4">
        <v>45756</v>
      </c>
      <c r="R4795" s="3" t="s">
        <v>30</v>
      </c>
      <c r="S4795" s="3" t="s">
        <v>26</v>
      </c>
    </row>
    <row r="4796" spans="1:19" ht="96" x14ac:dyDescent="0.25">
      <c r="A4796" s="3" t="s">
        <v>22037</v>
      </c>
      <c r="B4796" s="4">
        <v>45637</v>
      </c>
      <c r="C4796" s="3" t="s">
        <v>2456</v>
      </c>
      <c r="D4796" s="3" t="s">
        <v>22038</v>
      </c>
      <c r="E4796" s="3" t="s">
        <v>22039</v>
      </c>
      <c r="F4796" s="3" t="s">
        <v>814</v>
      </c>
      <c r="G4796" s="3" t="s">
        <v>102</v>
      </c>
      <c r="H4796" s="3" t="s">
        <v>22016</v>
      </c>
      <c r="I4796" s="3"/>
      <c r="J4796" s="3" t="s">
        <v>22038</v>
      </c>
      <c r="K4796" s="3" t="s">
        <v>22039</v>
      </c>
      <c r="L4796" s="3" t="s">
        <v>1511</v>
      </c>
      <c r="M4796" s="3" t="s">
        <v>1660</v>
      </c>
      <c r="N4796" s="3" t="s">
        <v>22040</v>
      </c>
      <c r="O4796" s="3" t="s">
        <v>23</v>
      </c>
      <c r="P4796" s="3" t="s">
        <v>24</v>
      </c>
      <c r="Q4796" s="4">
        <v>45756</v>
      </c>
      <c r="R4796" s="3" t="s">
        <v>30</v>
      </c>
      <c r="S4796" s="3" t="s">
        <v>26</v>
      </c>
    </row>
    <row r="4797" spans="1:19" ht="96" x14ac:dyDescent="0.25">
      <c r="A4797" s="3" t="s">
        <v>22041</v>
      </c>
      <c r="B4797" s="4">
        <v>45637</v>
      </c>
      <c r="C4797" s="3" t="s">
        <v>2456</v>
      </c>
      <c r="D4797" s="3" t="s">
        <v>90</v>
      </c>
      <c r="E4797" s="3" t="s">
        <v>22042</v>
      </c>
      <c r="F4797" s="3" t="s">
        <v>814</v>
      </c>
      <c r="G4797" s="3" t="s">
        <v>71</v>
      </c>
      <c r="H4797" s="3" t="s">
        <v>22016</v>
      </c>
      <c r="I4797" s="3"/>
      <c r="J4797" s="3" t="s">
        <v>22043</v>
      </c>
      <c r="K4797" s="3" t="s">
        <v>22044</v>
      </c>
      <c r="L4797" s="3" t="s">
        <v>1511</v>
      </c>
      <c r="M4797" s="3" t="s">
        <v>1744</v>
      </c>
      <c r="N4797" s="3"/>
      <c r="O4797" s="3" t="s">
        <v>96</v>
      </c>
      <c r="P4797" s="3" t="s">
        <v>24</v>
      </c>
      <c r="Q4797" s="4">
        <v>45756</v>
      </c>
      <c r="R4797" s="3" t="s">
        <v>30</v>
      </c>
      <c r="S4797" s="3" t="s">
        <v>26</v>
      </c>
    </row>
    <row r="4798" spans="1:19" ht="96" x14ac:dyDescent="0.25">
      <c r="A4798" s="3" t="s">
        <v>22045</v>
      </c>
      <c r="B4798" s="4">
        <v>45637</v>
      </c>
      <c r="C4798" s="3" t="s">
        <v>2456</v>
      </c>
      <c r="D4798" s="3" t="s">
        <v>22046</v>
      </c>
      <c r="E4798" s="3" t="s">
        <v>22047</v>
      </c>
      <c r="F4798" s="3" t="s">
        <v>814</v>
      </c>
      <c r="G4798" s="3" t="s">
        <v>102</v>
      </c>
      <c r="H4798" s="3" t="s">
        <v>22016</v>
      </c>
      <c r="I4798" s="3"/>
      <c r="J4798" s="3" t="s">
        <v>22046</v>
      </c>
      <c r="K4798" s="3" t="s">
        <v>22047</v>
      </c>
      <c r="L4798" s="3" t="s">
        <v>698</v>
      </c>
      <c r="M4798" s="3" t="s">
        <v>22048</v>
      </c>
      <c r="N4798" s="3" t="s">
        <v>22049</v>
      </c>
      <c r="O4798" s="3" t="s">
        <v>23</v>
      </c>
      <c r="P4798" s="3" t="s">
        <v>24</v>
      </c>
      <c r="Q4798" s="4">
        <v>45819</v>
      </c>
      <c r="R4798" s="3" t="s">
        <v>30</v>
      </c>
      <c r="S4798" s="3" t="s">
        <v>26</v>
      </c>
    </row>
    <row r="4799" spans="1:19" ht="96" x14ac:dyDescent="0.25">
      <c r="A4799" s="3" t="s">
        <v>22050</v>
      </c>
      <c r="B4799" s="4">
        <v>45637</v>
      </c>
      <c r="C4799" s="3" t="s">
        <v>2456</v>
      </c>
      <c r="D4799" s="3" t="s">
        <v>90</v>
      </c>
      <c r="E4799" s="3" t="s">
        <v>22051</v>
      </c>
      <c r="F4799" s="3" t="s">
        <v>814</v>
      </c>
      <c r="G4799" s="3" t="s">
        <v>71</v>
      </c>
      <c r="H4799" s="3" t="s">
        <v>22016</v>
      </c>
      <c r="I4799" s="3"/>
      <c r="J4799" s="3" t="s">
        <v>22052</v>
      </c>
      <c r="K4799" s="3" t="s">
        <v>22051</v>
      </c>
      <c r="L4799" s="3" t="s">
        <v>22053</v>
      </c>
      <c r="M4799" s="3" t="s">
        <v>1744</v>
      </c>
      <c r="N4799" s="3"/>
      <c r="O4799" s="3" t="s">
        <v>23</v>
      </c>
      <c r="P4799" s="3" t="s">
        <v>24</v>
      </c>
      <c r="Q4799" s="4">
        <v>45756</v>
      </c>
      <c r="R4799" s="3" t="s">
        <v>30</v>
      </c>
      <c r="S4799" s="3" t="s">
        <v>26</v>
      </c>
    </row>
    <row r="4800" spans="1:19" ht="96" x14ac:dyDescent="0.25">
      <c r="A4800" s="3" t="s">
        <v>22054</v>
      </c>
      <c r="B4800" s="4">
        <v>45637</v>
      </c>
      <c r="C4800" s="3" t="s">
        <v>2456</v>
      </c>
      <c r="D4800" s="3" t="s">
        <v>22055</v>
      </c>
      <c r="E4800" s="3" t="s">
        <v>22056</v>
      </c>
      <c r="F4800" s="3" t="s">
        <v>814</v>
      </c>
      <c r="G4800" s="3" t="s">
        <v>102</v>
      </c>
      <c r="H4800" s="3" t="s">
        <v>22016</v>
      </c>
      <c r="I4800" s="3"/>
      <c r="J4800" s="3" t="s">
        <v>22055</v>
      </c>
      <c r="K4800" s="3" t="s">
        <v>22056</v>
      </c>
      <c r="L4800" s="3" t="s">
        <v>1511</v>
      </c>
      <c r="M4800" s="3" t="s">
        <v>1660</v>
      </c>
      <c r="N4800" s="3" t="s">
        <v>22057</v>
      </c>
      <c r="O4800" s="3" t="s">
        <v>23</v>
      </c>
      <c r="P4800" s="3" t="s">
        <v>24</v>
      </c>
      <c r="Q4800" s="4">
        <v>45756</v>
      </c>
      <c r="R4800" s="3" t="s">
        <v>30</v>
      </c>
      <c r="S4800" s="3" t="s">
        <v>26</v>
      </c>
    </row>
    <row r="4801" spans="1:19" ht="96" x14ac:dyDescent="0.25">
      <c r="A4801" s="3" t="s">
        <v>22058</v>
      </c>
      <c r="B4801" s="4">
        <v>45637</v>
      </c>
      <c r="C4801" s="3" t="s">
        <v>2456</v>
      </c>
      <c r="D4801" s="3" t="s">
        <v>90</v>
      </c>
      <c r="E4801" s="3" t="s">
        <v>22059</v>
      </c>
      <c r="F4801" s="3" t="s">
        <v>814</v>
      </c>
      <c r="G4801" s="3" t="s">
        <v>71</v>
      </c>
      <c r="H4801" s="3" t="s">
        <v>22016</v>
      </c>
      <c r="I4801" s="3"/>
      <c r="J4801" s="3" t="s">
        <v>22060</v>
      </c>
      <c r="K4801" s="3" t="s">
        <v>22061</v>
      </c>
      <c r="L4801" s="3" t="s">
        <v>1511</v>
      </c>
      <c r="M4801" s="3" t="s">
        <v>1744</v>
      </c>
      <c r="N4801" s="3"/>
      <c r="O4801" s="3" t="s">
        <v>23</v>
      </c>
      <c r="P4801" s="3" t="s">
        <v>24</v>
      </c>
      <c r="Q4801" s="4">
        <v>45756</v>
      </c>
      <c r="R4801" s="3" t="s">
        <v>30</v>
      </c>
      <c r="S4801" s="3" t="s">
        <v>26</v>
      </c>
    </row>
    <row r="4802" spans="1:19" ht="96" x14ac:dyDescent="0.25">
      <c r="A4802" s="3" t="s">
        <v>22062</v>
      </c>
      <c r="B4802" s="4">
        <v>45637</v>
      </c>
      <c r="C4802" s="3" t="s">
        <v>2456</v>
      </c>
      <c r="D4802" s="3" t="s">
        <v>22063</v>
      </c>
      <c r="E4802" s="3" t="s">
        <v>22064</v>
      </c>
      <c r="F4802" s="3" t="s">
        <v>814</v>
      </c>
      <c r="G4802" s="3" t="s">
        <v>102</v>
      </c>
      <c r="H4802" s="3" t="s">
        <v>22016</v>
      </c>
      <c r="I4802" s="3"/>
      <c r="J4802" s="3" t="s">
        <v>22063</v>
      </c>
      <c r="K4802" s="3" t="s">
        <v>22065</v>
      </c>
      <c r="L4802" s="3" t="s">
        <v>1511</v>
      </c>
      <c r="M4802" s="3" t="s">
        <v>1660</v>
      </c>
      <c r="N4802" s="3" t="s">
        <v>22066</v>
      </c>
      <c r="O4802" s="3" t="s">
        <v>23</v>
      </c>
      <c r="P4802" s="3" t="s">
        <v>24</v>
      </c>
      <c r="Q4802" s="4">
        <v>45756</v>
      </c>
      <c r="R4802" s="3" t="s">
        <v>30</v>
      </c>
      <c r="S4802" s="3" t="s">
        <v>26</v>
      </c>
    </row>
    <row r="4803" spans="1:19" ht="96" x14ac:dyDescent="0.25">
      <c r="A4803" s="3" t="s">
        <v>22067</v>
      </c>
      <c r="B4803" s="4">
        <v>45637</v>
      </c>
      <c r="C4803" s="3" t="s">
        <v>2456</v>
      </c>
      <c r="D4803" s="3" t="s">
        <v>22068</v>
      </c>
      <c r="E4803" s="3" t="s">
        <v>22069</v>
      </c>
      <c r="F4803" s="3" t="s">
        <v>814</v>
      </c>
      <c r="G4803" s="3" t="s">
        <v>102</v>
      </c>
      <c r="H4803" s="3" t="s">
        <v>22016</v>
      </c>
      <c r="I4803" s="3"/>
      <c r="J4803" s="3" t="s">
        <v>22068</v>
      </c>
      <c r="K4803" s="3" t="s">
        <v>22069</v>
      </c>
      <c r="L4803" s="3" t="s">
        <v>1511</v>
      </c>
      <c r="M4803" s="3" t="s">
        <v>1660</v>
      </c>
      <c r="N4803" s="3" t="s">
        <v>22070</v>
      </c>
      <c r="O4803" s="3" t="s">
        <v>23</v>
      </c>
      <c r="P4803" s="3" t="s">
        <v>24</v>
      </c>
      <c r="Q4803" s="4">
        <v>45756</v>
      </c>
      <c r="R4803" s="3" t="s">
        <v>30</v>
      </c>
      <c r="S4803" s="3" t="s">
        <v>26</v>
      </c>
    </row>
    <row r="4804" spans="1:19" ht="96" x14ac:dyDescent="0.25">
      <c r="A4804" s="3" t="s">
        <v>22071</v>
      </c>
      <c r="B4804" s="4">
        <v>45637</v>
      </c>
      <c r="C4804" s="3" t="s">
        <v>2456</v>
      </c>
      <c r="D4804" s="3" t="s">
        <v>22072</v>
      </c>
      <c r="E4804" s="3" t="s">
        <v>22073</v>
      </c>
      <c r="F4804" s="3" t="s">
        <v>814</v>
      </c>
      <c r="G4804" s="3" t="s">
        <v>102</v>
      </c>
      <c r="H4804" s="3" t="s">
        <v>22016</v>
      </c>
      <c r="I4804" s="3"/>
      <c r="J4804" s="3" t="s">
        <v>22072</v>
      </c>
      <c r="K4804" s="3" t="s">
        <v>22073</v>
      </c>
      <c r="L4804" s="3" t="s">
        <v>1511</v>
      </c>
      <c r="M4804" s="3" t="s">
        <v>1660</v>
      </c>
      <c r="N4804" s="3" t="s">
        <v>22074</v>
      </c>
      <c r="O4804" s="3" t="s">
        <v>23</v>
      </c>
      <c r="P4804" s="3" t="s">
        <v>24</v>
      </c>
      <c r="Q4804" s="4">
        <v>45756</v>
      </c>
      <c r="R4804" s="3" t="s">
        <v>30</v>
      </c>
      <c r="S4804" s="3" t="s">
        <v>26</v>
      </c>
    </row>
    <row r="4805" spans="1:19" ht="96" x14ac:dyDescent="0.25">
      <c r="A4805" s="3" t="s">
        <v>22075</v>
      </c>
      <c r="B4805" s="4">
        <v>45637</v>
      </c>
      <c r="C4805" s="3" t="s">
        <v>2456</v>
      </c>
      <c r="D4805" s="3" t="s">
        <v>22076</v>
      </c>
      <c r="E4805" s="3" t="s">
        <v>22077</v>
      </c>
      <c r="F4805" s="3" t="s">
        <v>814</v>
      </c>
      <c r="G4805" s="3" t="s">
        <v>102</v>
      </c>
      <c r="H4805" s="3" t="s">
        <v>22016</v>
      </c>
      <c r="I4805" s="3"/>
      <c r="J4805" s="3" t="s">
        <v>22076</v>
      </c>
      <c r="K4805" s="3" t="s">
        <v>22077</v>
      </c>
      <c r="L4805" s="3" t="s">
        <v>22078</v>
      </c>
      <c r="M4805" s="3" t="s">
        <v>22079</v>
      </c>
      <c r="N4805" s="3" t="s">
        <v>22080</v>
      </c>
      <c r="O4805" s="3" t="s">
        <v>23</v>
      </c>
      <c r="P4805" s="3" t="s">
        <v>24</v>
      </c>
      <c r="Q4805" s="4">
        <v>45812</v>
      </c>
      <c r="R4805" s="3" t="s">
        <v>30</v>
      </c>
      <c r="S4805" s="3" t="s">
        <v>26</v>
      </c>
    </row>
    <row r="4806" spans="1:19" ht="96" x14ac:dyDescent="0.25">
      <c r="A4806" s="3" t="s">
        <v>22081</v>
      </c>
      <c r="B4806" s="4">
        <v>45637</v>
      </c>
      <c r="C4806" s="3" t="s">
        <v>2456</v>
      </c>
      <c r="D4806" s="3" t="s">
        <v>22082</v>
      </c>
      <c r="E4806" s="3" t="s">
        <v>22083</v>
      </c>
      <c r="F4806" s="3" t="s">
        <v>814</v>
      </c>
      <c r="G4806" s="3" t="s">
        <v>102</v>
      </c>
      <c r="H4806" s="3" t="s">
        <v>22016</v>
      </c>
      <c r="I4806" s="3" t="s">
        <v>22084</v>
      </c>
      <c r="J4806" s="3" t="s">
        <v>22082</v>
      </c>
      <c r="K4806" s="3" t="s">
        <v>22083</v>
      </c>
      <c r="L4806" s="3" t="s">
        <v>1511</v>
      </c>
      <c r="M4806" s="3" t="s">
        <v>1660</v>
      </c>
      <c r="N4806" s="3" t="s">
        <v>22085</v>
      </c>
      <c r="O4806" s="3" t="s">
        <v>23</v>
      </c>
      <c r="P4806" s="3" t="s">
        <v>24</v>
      </c>
      <c r="Q4806" s="4">
        <v>45756</v>
      </c>
      <c r="R4806" s="3" t="s">
        <v>30</v>
      </c>
      <c r="S4806" s="3" t="s">
        <v>26</v>
      </c>
    </row>
    <row r="4807" spans="1:19" ht="96" x14ac:dyDescent="0.25">
      <c r="A4807" s="3" t="s">
        <v>22086</v>
      </c>
      <c r="B4807" s="4">
        <v>45637</v>
      </c>
      <c r="C4807" s="3" t="s">
        <v>2456</v>
      </c>
      <c r="D4807" s="3" t="s">
        <v>90</v>
      </c>
      <c r="E4807" s="3" t="s">
        <v>22087</v>
      </c>
      <c r="F4807" s="3" t="s">
        <v>814</v>
      </c>
      <c r="G4807" s="3" t="s">
        <v>71</v>
      </c>
      <c r="H4807" s="3" t="s">
        <v>22016</v>
      </c>
      <c r="I4807" s="3"/>
      <c r="J4807" s="3" t="s">
        <v>22088</v>
      </c>
      <c r="K4807" s="3" t="s">
        <v>22087</v>
      </c>
      <c r="L4807" s="3" t="s">
        <v>22089</v>
      </c>
      <c r="M4807" s="3" t="s">
        <v>1744</v>
      </c>
      <c r="N4807" s="3"/>
      <c r="O4807" s="3" t="s">
        <v>23</v>
      </c>
      <c r="P4807" s="3" t="s">
        <v>24</v>
      </c>
      <c r="Q4807" s="4">
        <v>45756</v>
      </c>
      <c r="R4807" s="3" t="s">
        <v>30</v>
      </c>
      <c r="S4807" s="3" t="s">
        <v>26</v>
      </c>
    </row>
    <row r="4808" spans="1:19" ht="96" x14ac:dyDescent="0.25">
      <c r="A4808" s="3" t="s">
        <v>22090</v>
      </c>
      <c r="B4808" s="4">
        <v>45637</v>
      </c>
      <c r="C4808" s="3" t="s">
        <v>2456</v>
      </c>
      <c r="D4808" s="3" t="s">
        <v>90</v>
      </c>
      <c r="E4808" s="3" t="s">
        <v>22091</v>
      </c>
      <c r="F4808" s="3" t="s">
        <v>814</v>
      </c>
      <c r="G4808" s="3" t="s">
        <v>71</v>
      </c>
      <c r="H4808" s="3" t="s">
        <v>22016</v>
      </c>
      <c r="I4808" s="3"/>
      <c r="J4808" s="3" t="s">
        <v>22092</v>
      </c>
      <c r="K4808" s="3" t="s">
        <v>22093</v>
      </c>
      <c r="L4808" s="3" t="s">
        <v>1511</v>
      </c>
      <c r="M4808" s="3" t="s">
        <v>1744</v>
      </c>
      <c r="N4808" s="3"/>
      <c r="O4808" s="3" t="s">
        <v>23</v>
      </c>
      <c r="P4808" s="3" t="s">
        <v>24</v>
      </c>
      <c r="Q4808" s="4">
        <v>45756</v>
      </c>
      <c r="R4808" s="3" t="s">
        <v>30</v>
      </c>
      <c r="S4808" s="3" t="s">
        <v>26</v>
      </c>
    </row>
    <row r="4809" spans="1:19" ht="96" x14ac:dyDescent="0.25">
      <c r="A4809" s="3" t="s">
        <v>22094</v>
      </c>
      <c r="B4809" s="4">
        <v>45637</v>
      </c>
      <c r="C4809" s="3" t="s">
        <v>2456</v>
      </c>
      <c r="D4809" s="3" t="s">
        <v>22095</v>
      </c>
      <c r="E4809" s="3" t="s">
        <v>22096</v>
      </c>
      <c r="F4809" s="3" t="s">
        <v>814</v>
      </c>
      <c r="G4809" s="3" t="s">
        <v>102</v>
      </c>
      <c r="H4809" s="3" t="s">
        <v>22016</v>
      </c>
      <c r="I4809" s="3"/>
      <c r="J4809" s="3" t="s">
        <v>22095</v>
      </c>
      <c r="K4809" s="3" t="s">
        <v>22096</v>
      </c>
      <c r="L4809" s="3" t="s">
        <v>22097</v>
      </c>
      <c r="M4809" s="3" t="s">
        <v>22048</v>
      </c>
      <c r="N4809" s="3" t="s">
        <v>22098</v>
      </c>
      <c r="O4809" s="3" t="s">
        <v>23</v>
      </c>
      <c r="P4809" s="3" t="s">
        <v>24</v>
      </c>
      <c r="Q4809" s="4">
        <v>45812</v>
      </c>
      <c r="R4809" s="3" t="s">
        <v>30</v>
      </c>
      <c r="S4809" s="3" t="s">
        <v>26</v>
      </c>
    </row>
    <row r="4810" spans="1:19" ht="96" x14ac:dyDescent="0.25">
      <c r="A4810" s="3" t="s">
        <v>22099</v>
      </c>
      <c r="B4810" s="4">
        <v>45648</v>
      </c>
      <c r="C4810" s="3" t="s">
        <v>2907</v>
      </c>
      <c r="D4810" s="3" t="s">
        <v>21976</v>
      </c>
      <c r="E4810" s="3" t="s">
        <v>21977</v>
      </c>
      <c r="F4810" s="3" t="s">
        <v>814</v>
      </c>
      <c r="G4810" s="3" t="s">
        <v>102</v>
      </c>
      <c r="H4810" s="3" t="s">
        <v>22100</v>
      </c>
      <c r="I4810" s="3" t="s">
        <v>22101</v>
      </c>
      <c r="J4810" s="3"/>
      <c r="K4810" s="3"/>
      <c r="L4810" s="3"/>
      <c r="M4810" s="3"/>
      <c r="N4810" s="3"/>
      <c r="O4810" s="3" t="s">
        <v>23</v>
      </c>
      <c r="P4810" s="3" t="s">
        <v>24</v>
      </c>
      <c r="Q4810" s="4">
        <v>45653</v>
      </c>
      <c r="R4810" s="3"/>
      <c r="S4810" s="3" t="s">
        <v>26</v>
      </c>
    </row>
    <row r="4811" spans="1:19" ht="96" x14ac:dyDescent="0.25">
      <c r="A4811" s="3" t="s">
        <v>22102</v>
      </c>
      <c r="B4811" s="4">
        <v>45597</v>
      </c>
      <c r="C4811" s="3" t="s">
        <v>3575</v>
      </c>
      <c r="D4811" s="3" t="s">
        <v>90</v>
      </c>
      <c r="E4811" s="3" t="s">
        <v>22103</v>
      </c>
      <c r="F4811" s="3" t="s">
        <v>814</v>
      </c>
      <c r="G4811" s="3" t="s">
        <v>71</v>
      </c>
      <c r="H4811" s="3" t="s">
        <v>22104</v>
      </c>
      <c r="I4811" s="3"/>
      <c r="J4811" s="3" t="s">
        <v>22105</v>
      </c>
      <c r="K4811" s="3" t="s">
        <v>22103</v>
      </c>
      <c r="L4811" s="3" t="s">
        <v>1673</v>
      </c>
      <c r="M4811" s="3" t="s">
        <v>22106</v>
      </c>
      <c r="N4811" s="3"/>
      <c r="O4811" s="3" t="s">
        <v>96</v>
      </c>
      <c r="P4811" s="3" t="s">
        <v>24</v>
      </c>
      <c r="Q4811" s="4">
        <v>45811</v>
      </c>
      <c r="R4811" s="3" t="s">
        <v>30</v>
      </c>
      <c r="S4811" s="3" t="s">
        <v>26</v>
      </c>
    </row>
    <row r="4812" spans="1:19" ht="96" x14ac:dyDescent="0.25">
      <c r="A4812" s="3" t="s">
        <v>22107</v>
      </c>
      <c r="B4812" s="4">
        <v>45597</v>
      </c>
      <c r="C4812" s="3" t="s">
        <v>3575</v>
      </c>
      <c r="D4812" s="3" t="s">
        <v>90</v>
      </c>
      <c r="E4812" s="3" t="s">
        <v>22108</v>
      </c>
      <c r="F4812" s="3" t="s">
        <v>814</v>
      </c>
      <c r="G4812" s="3" t="s">
        <v>71</v>
      </c>
      <c r="H4812" s="3" t="s">
        <v>22104</v>
      </c>
      <c r="I4812" s="3"/>
      <c r="J4812" s="3" t="s">
        <v>22109</v>
      </c>
      <c r="K4812" s="3" t="s">
        <v>22110</v>
      </c>
      <c r="L4812" s="3" t="s">
        <v>1673</v>
      </c>
      <c r="M4812" s="3" t="s">
        <v>22106</v>
      </c>
      <c r="N4812" s="3" t="s">
        <v>22111</v>
      </c>
      <c r="O4812" s="3" t="s">
        <v>96</v>
      </c>
      <c r="P4812" s="3" t="s">
        <v>24</v>
      </c>
      <c r="Q4812" s="4">
        <v>45936.083333333299</v>
      </c>
      <c r="R4812" s="3" t="s">
        <v>30</v>
      </c>
      <c r="S4812" s="3" t="s">
        <v>26</v>
      </c>
    </row>
    <row r="4813" spans="1:19" ht="96" x14ac:dyDescent="0.25">
      <c r="A4813" s="3" t="s">
        <v>22112</v>
      </c>
      <c r="B4813" s="4">
        <v>45597</v>
      </c>
      <c r="C4813" s="3" t="s">
        <v>3575</v>
      </c>
      <c r="D4813" s="3" t="s">
        <v>90</v>
      </c>
      <c r="E4813" s="3" t="s">
        <v>22113</v>
      </c>
      <c r="F4813" s="3" t="s">
        <v>814</v>
      </c>
      <c r="G4813" s="3" t="s">
        <v>71</v>
      </c>
      <c r="H4813" s="3" t="s">
        <v>22104</v>
      </c>
      <c r="I4813" s="3"/>
      <c r="J4813" s="3" t="s">
        <v>22114</v>
      </c>
      <c r="K4813" s="3" t="s">
        <v>22115</v>
      </c>
      <c r="L4813" s="3" t="s">
        <v>15431</v>
      </c>
      <c r="M4813" s="3" t="s">
        <v>22106</v>
      </c>
      <c r="N4813" s="3"/>
      <c r="O4813" s="3" t="s">
        <v>96</v>
      </c>
      <c r="P4813" s="3" t="s">
        <v>24</v>
      </c>
      <c r="Q4813" s="4">
        <v>45811</v>
      </c>
      <c r="R4813" s="3" t="s">
        <v>30</v>
      </c>
      <c r="S4813" s="3" t="s">
        <v>26</v>
      </c>
    </row>
    <row r="4814" spans="1:19" ht="96" x14ac:dyDescent="0.25">
      <c r="A4814" s="3" t="s">
        <v>22116</v>
      </c>
      <c r="B4814" s="4">
        <v>45597</v>
      </c>
      <c r="C4814" s="3" t="s">
        <v>3575</v>
      </c>
      <c r="D4814" s="3" t="s">
        <v>90</v>
      </c>
      <c r="E4814" s="3" t="s">
        <v>22117</v>
      </c>
      <c r="F4814" s="3" t="s">
        <v>814</v>
      </c>
      <c r="G4814" s="3" t="s">
        <v>71</v>
      </c>
      <c r="H4814" s="3" t="s">
        <v>22118</v>
      </c>
      <c r="I4814" s="3"/>
      <c r="J4814" s="3" t="s">
        <v>22119</v>
      </c>
      <c r="K4814" s="3" t="s">
        <v>22117</v>
      </c>
      <c r="L4814" s="3" t="s">
        <v>1678</v>
      </c>
      <c r="M4814" s="3" t="s">
        <v>22120</v>
      </c>
      <c r="N4814" s="3" t="s">
        <v>22121</v>
      </c>
      <c r="O4814" s="3" t="s">
        <v>96</v>
      </c>
      <c r="P4814" s="3" t="s">
        <v>24</v>
      </c>
      <c r="Q4814" s="4">
        <v>45936.083333333299</v>
      </c>
      <c r="R4814" s="3" t="s">
        <v>30</v>
      </c>
      <c r="S4814" s="3" t="s">
        <v>26</v>
      </c>
    </row>
    <row r="4815" spans="1:19" ht="96" x14ac:dyDescent="0.25">
      <c r="A4815" s="3" t="s">
        <v>22122</v>
      </c>
      <c r="B4815" s="4">
        <v>45597</v>
      </c>
      <c r="C4815" s="3" t="s">
        <v>3575</v>
      </c>
      <c r="D4815" s="3" t="s">
        <v>90</v>
      </c>
      <c r="E4815" s="3" t="s">
        <v>22123</v>
      </c>
      <c r="F4815" s="3" t="s">
        <v>814</v>
      </c>
      <c r="G4815" s="3" t="s">
        <v>71</v>
      </c>
      <c r="H4815" s="3" t="s">
        <v>22104</v>
      </c>
      <c r="I4815" s="3"/>
      <c r="J4815" s="3" t="s">
        <v>22124</v>
      </c>
      <c r="K4815" s="3" t="s">
        <v>22123</v>
      </c>
      <c r="L4815" s="3" t="s">
        <v>1673</v>
      </c>
      <c r="M4815" s="3" t="s">
        <v>22106</v>
      </c>
      <c r="N4815" s="3"/>
      <c r="O4815" s="3" t="s">
        <v>23</v>
      </c>
      <c r="P4815" s="3" t="s">
        <v>24</v>
      </c>
      <c r="Q4815" s="4">
        <v>45835</v>
      </c>
      <c r="R4815" s="3" t="s">
        <v>30</v>
      </c>
      <c r="S4815" s="3" t="s">
        <v>26</v>
      </c>
    </row>
    <row r="4816" spans="1:19" ht="36" x14ac:dyDescent="0.25">
      <c r="A4816" s="3" t="s">
        <v>22125</v>
      </c>
      <c r="B4816" s="4">
        <v>44914</v>
      </c>
      <c r="C4816" s="3" t="s">
        <v>2760</v>
      </c>
      <c r="D4816" s="3" t="s">
        <v>1423</v>
      </c>
      <c r="E4816" s="3" t="s">
        <v>22126</v>
      </c>
      <c r="F4816" s="3" t="s">
        <v>814</v>
      </c>
      <c r="G4816" s="3" t="s">
        <v>71</v>
      </c>
      <c r="H4816" s="3" t="s">
        <v>22127</v>
      </c>
      <c r="I4816" s="3"/>
      <c r="J4816" s="3" t="s">
        <v>1423</v>
      </c>
      <c r="K4816" s="3" t="s">
        <v>1424</v>
      </c>
      <c r="L4816" s="3" t="s">
        <v>1425</v>
      </c>
      <c r="M4816" s="3" t="s">
        <v>866</v>
      </c>
      <c r="N4816" s="3" t="s">
        <v>1426</v>
      </c>
      <c r="O4816" s="3" t="s">
        <v>23</v>
      </c>
      <c r="P4816" s="3" t="s">
        <v>24</v>
      </c>
      <c r="Q4816" s="4">
        <v>45383</v>
      </c>
      <c r="R4816" s="3" t="s">
        <v>30</v>
      </c>
      <c r="S4816" s="3" t="s">
        <v>26</v>
      </c>
    </row>
    <row r="4817" spans="1:23" ht="48" x14ac:dyDescent="0.25">
      <c r="A4817" s="3" t="s">
        <v>22128</v>
      </c>
      <c r="B4817" s="4">
        <v>44916</v>
      </c>
      <c r="C4817" s="3" t="s">
        <v>2760</v>
      </c>
      <c r="D4817" s="3" t="s">
        <v>22129</v>
      </c>
      <c r="E4817" s="3" t="s">
        <v>22130</v>
      </c>
      <c r="F4817" s="3" t="s">
        <v>814</v>
      </c>
      <c r="G4817" s="3" t="s">
        <v>21</v>
      </c>
      <c r="H4817" s="3" t="s">
        <v>22131</v>
      </c>
      <c r="I4817" s="3"/>
      <c r="J4817" s="3" t="s">
        <v>22132</v>
      </c>
      <c r="K4817" s="3" t="s">
        <v>22133</v>
      </c>
      <c r="L4817" s="3"/>
      <c r="M4817" s="3" t="s">
        <v>22134</v>
      </c>
      <c r="N4817" s="3"/>
      <c r="O4817" s="3" t="s">
        <v>23</v>
      </c>
      <c r="P4817" s="3" t="s">
        <v>24</v>
      </c>
      <c r="Q4817" s="4">
        <v>45383</v>
      </c>
      <c r="R4817" s="3" t="s">
        <v>30</v>
      </c>
      <c r="S4817" s="3" t="s">
        <v>26</v>
      </c>
    </row>
    <row r="4818" spans="1:23" ht="72" x14ac:dyDescent="0.25">
      <c r="A4818" s="3" t="s">
        <v>22135</v>
      </c>
      <c r="B4818" s="4">
        <v>44914</v>
      </c>
      <c r="C4818" s="3" t="s">
        <v>2760</v>
      </c>
      <c r="D4818" s="3" t="s">
        <v>18843</v>
      </c>
      <c r="E4818" s="3" t="s">
        <v>22136</v>
      </c>
      <c r="F4818" s="3" t="s">
        <v>814</v>
      </c>
      <c r="G4818" s="3" t="s">
        <v>21</v>
      </c>
      <c r="H4818" s="3" t="s">
        <v>22137</v>
      </c>
      <c r="I4818" s="3"/>
      <c r="J4818" s="3"/>
      <c r="K4818" s="3"/>
      <c r="L4818" s="3"/>
      <c r="M4818" s="3"/>
      <c r="N4818" s="3"/>
      <c r="O4818" s="3" t="s">
        <v>23</v>
      </c>
      <c r="P4818" s="3" t="s">
        <v>92</v>
      </c>
      <c r="Q4818" s="4"/>
      <c r="R4818" s="3"/>
      <c r="S4818" s="3" t="s">
        <v>93</v>
      </c>
    </row>
    <row r="4819" spans="1:23" ht="36" x14ac:dyDescent="0.25">
      <c r="A4819" s="3" t="s">
        <v>22138</v>
      </c>
      <c r="B4819" s="4">
        <v>44914</v>
      </c>
      <c r="C4819" s="3" t="s">
        <v>2760</v>
      </c>
      <c r="D4819" s="3" t="s">
        <v>22139</v>
      </c>
      <c r="E4819" s="3" t="s">
        <v>22140</v>
      </c>
      <c r="F4819" s="3" t="s">
        <v>814</v>
      </c>
      <c r="G4819" s="3" t="s">
        <v>71</v>
      </c>
      <c r="H4819" s="3" t="s">
        <v>295</v>
      </c>
      <c r="I4819" s="3"/>
      <c r="J4819" s="3"/>
      <c r="K4819" s="3"/>
      <c r="L4819" s="3"/>
      <c r="M4819" s="3"/>
      <c r="N4819" s="3"/>
      <c r="O4819" s="3" t="s">
        <v>23</v>
      </c>
      <c r="P4819" s="3" t="s">
        <v>92</v>
      </c>
      <c r="Q4819" s="4"/>
      <c r="R4819" s="3"/>
      <c r="S4819" s="3" t="s">
        <v>93</v>
      </c>
    </row>
    <row r="4820" spans="1:23" ht="36" x14ac:dyDescent="0.25">
      <c r="A4820" s="3" t="s">
        <v>22141</v>
      </c>
      <c r="B4820" s="4">
        <v>44914</v>
      </c>
      <c r="C4820" s="3" t="s">
        <v>2760</v>
      </c>
      <c r="D4820" s="3"/>
      <c r="E4820" s="3" t="s">
        <v>22142</v>
      </c>
      <c r="F4820" s="3" t="s">
        <v>814</v>
      </c>
      <c r="G4820" s="3" t="s">
        <v>71</v>
      </c>
      <c r="H4820" s="3" t="s">
        <v>22143</v>
      </c>
      <c r="I4820" s="3"/>
      <c r="J4820" s="3"/>
      <c r="K4820" s="3"/>
      <c r="L4820" s="3"/>
      <c r="M4820" s="3"/>
      <c r="N4820" s="3"/>
      <c r="O4820" s="3" t="s">
        <v>23</v>
      </c>
      <c r="P4820" s="3" t="s">
        <v>92</v>
      </c>
      <c r="Q4820" s="4"/>
      <c r="R4820" s="3"/>
      <c r="S4820" s="3" t="s">
        <v>93</v>
      </c>
    </row>
    <row r="4821" spans="1:23" ht="36" x14ac:dyDescent="0.25">
      <c r="A4821" s="3" t="s">
        <v>22144</v>
      </c>
      <c r="B4821" s="4">
        <v>44914</v>
      </c>
      <c r="C4821" s="3" t="s">
        <v>2760</v>
      </c>
      <c r="D4821" s="3" t="s">
        <v>1052</v>
      </c>
      <c r="E4821" s="3" t="s">
        <v>22145</v>
      </c>
      <c r="F4821" s="3" t="s">
        <v>814</v>
      </c>
      <c r="G4821" s="3" t="s">
        <v>53</v>
      </c>
      <c r="H4821" s="3" t="s">
        <v>22146</v>
      </c>
      <c r="I4821" s="3"/>
      <c r="J4821" s="3"/>
      <c r="K4821" s="3"/>
      <c r="L4821" s="3"/>
      <c r="M4821" s="3"/>
      <c r="N4821" s="3"/>
      <c r="O4821" s="3" t="s">
        <v>23</v>
      </c>
      <c r="P4821" s="3" t="s">
        <v>92</v>
      </c>
      <c r="Q4821" s="4"/>
      <c r="R4821" s="3"/>
      <c r="S4821" s="3" t="s">
        <v>93</v>
      </c>
    </row>
    <row r="4822" spans="1:23" ht="36" x14ac:dyDescent="0.25">
      <c r="A4822" s="3" t="s">
        <v>22147</v>
      </c>
      <c r="B4822" s="4">
        <v>44914</v>
      </c>
      <c r="C4822" s="3" t="s">
        <v>2760</v>
      </c>
      <c r="D4822" s="3"/>
      <c r="E4822" s="3" t="s">
        <v>22148</v>
      </c>
      <c r="F4822" s="3" t="s">
        <v>814</v>
      </c>
      <c r="G4822" s="3" t="s">
        <v>21</v>
      </c>
      <c r="H4822" s="3" t="s">
        <v>22149</v>
      </c>
      <c r="I4822" s="3"/>
      <c r="J4822" s="3"/>
      <c r="K4822" s="3"/>
      <c r="L4822" s="3"/>
      <c r="M4822" s="3"/>
      <c r="N4822" s="3"/>
      <c r="O4822" s="3" t="s">
        <v>23</v>
      </c>
      <c r="P4822" s="3" t="s">
        <v>92</v>
      </c>
      <c r="Q4822" s="4"/>
      <c r="R4822" s="3"/>
      <c r="S4822" s="3" t="s">
        <v>93</v>
      </c>
    </row>
    <row r="4823" spans="1:23" ht="132" x14ac:dyDescent="0.25">
      <c r="A4823" s="3" t="s">
        <v>22150</v>
      </c>
      <c r="B4823" s="4">
        <v>44914</v>
      </c>
      <c r="C4823" s="3" t="s">
        <v>2760</v>
      </c>
      <c r="D4823" s="3" t="s">
        <v>841</v>
      </c>
      <c r="E4823" s="3" t="s">
        <v>22151</v>
      </c>
      <c r="F4823" s="3" t="s">
        <v>814</v>
      </c>
      <c r="G4823" s="3" t="s">
        <v>21</v>
      </c>
      <c r="H4823" s="3" t="s">
        <v>22152</v>
      </c>
      <c r="I4823" s="3"/>
      <c r="J4823" s="3"/>
      <c r="K4823" s="3"/>
      <c r="L4823" s="3"/>
      <c r="M4823" s="3"/>
      <c r="N4823" s="3"/>
      <c r="O4823" s="3" t="s">
        <v>23</v>
      </c>
      <c r="P4823" s="3" t="s">
        <v>24</v>
      </c>
      <c r="Q4823" s="4">
        <v>44918</v>
      </c>
      <c r="R4823" s="3"/>
      <c r="S4823" s="3" t="s">
        <v>26</v>
      </c>
    </row>
    <row r="4824" spans="1:23" ht="36" x14ac:dyDescent="0.25">
      <c r="A4824" s="3" t="s">
        <v>22153</v>
      </c>
      <c r="B4824" s="4">
        <v>44916</v>
      </c>
      <c r="C4824" s="3" t="s">
        <v>2760</v>
      </c>
      <c r="D4824" s="3" t="s">
        <v>2022</v>
      </c>
      <c r="E4824" s="3" t="s">
        <v>22154</v>
      </c>
      <c r="F4824" s="3" t="s">
        <v>814</v>
      </c>
      <c r="G4824" s="3" t="s">
        <v>21</v>
      </c>
      <c r="H4824" s="3" t="s">
        <v>22155</v>
      </c>
      <c r="I4824" s="3"/>
      <c r="J4824" s="3"/>
      <c r="K4824" s="3"/>
      <c r="L4824" s="3"/>
      <c r="M4824" s="3"/>
      <c r="N4824" s="3"/>
      <c r="O4824" s="3" t="s">
        <v>23</v>
      </c>
      <c r="P4824" s="3" t="s">
        <v>24</v>
      </c>
      <c r="Q4824" s="4">
        <v>45383</v>
      </c>
      <c r="R4824" s="3" t="s">
        <v>30</v>
      </c>
      <c r="S4824" s="3" t="s">
        <v>26</v>
      </c>
    </row>
    <row r="4825" spans="1:23" ht="120" x14ac:dyDescent="0.25">
      <c r="A4825" s="3" t="s">
        <v>22156</v>
      </c>
      <c r="B4825" s="4">
        <v>44914</v>
      </c>
      <c r="C4825" s="3" t="s">
        <v>2760</v>
      </c>
      <c r="D4825" s="3"/>
      <c r="E4825" s="3" t="s">
        <v>22157</v>
      </c>
      <c r="F4825" s="3" t="s">
        <v>814</v>
      </c>
      <c r="G4825" s="3" t="s">
        <v>71</v>
      </c>
      <c r="H4825" s="3" t="s">
        <v>22158</v>
      </c>
      <c r="I4825" s="3"/>
      <c r="J4825" s="3" t="s">
        <v>19611</v>
      </c>
      <c r="K4825" s="3" t="s">
        <v>22159</v>
      </c>
      <c r="L4825" s="3" t="s">
        <v>21613</v>
      </c>
      <c r="M4825" s="3" t="s">
        <v>22160</v>
      </c>
      <c r="N4825" s="3" t="s">
        <v>22161</v>
      </c>
      <c r="O4825" s="3" t="s">
        <v>23</v>
      </c>
      <c r="P4825" s="3" t="s">
        <v>24</v>
      </c>
      <c r="Q4825" s="4">
        <v>45233</v>
      </c>
      <c r="R4825" s="3" t="s">
        <v>30</v>
      </c>
      <c r="S4825" s="3" t="s">
        <v>26</v>
      </c>
      <c r="T4825" s="3"/>
      <c r="U4825" s="4"/>
      <c r="V4825" s="3"/>
      <c r="W4825" s="3"/>
    </row>
    <row r="4826" spans="1:23" ht="96" x14ac:dyDescent="0.25">
      <c r="A4826" s="3" t="s">
        <v>22162</v>
      </c>
      <c r="B4826" s="4">
        <v>44914</v>
      </c>
      <c r="C4826" s="3" t="s">
        <v>2760</v>
      </c>
      <c r="D4826" s="3" t="s">
        <v>22163</v>
      </c>
      <c r="E4826" s="3" t="s">
        <v>22164</v>
      </c>
      <c r="F4826" s="3" t="s">
        <v>814</v>
      </c>
      <c r="G4826" s="3" t="s">
        <v>21</v>
      </c>
      <c r="H4826" s="3" t="s">
        <v>22165</v>
      </c>
      <c r="I4826" s="3"/>
      <c r="J4826" s="3"/>
      <c r="K4826" s="3"/>
      <c r="L4826" s="3"/>
      <c r="M4826" s="3"/>
      <c r="N4826" s="3"/>
      <c r="O4826" s="3" t="s">
        <v>23</v>
      </c>
      <c r="P4826" s="3" t="s">
        <v>92</v>
      </c>
      <c r="Q4826" s="4"/>
      <c r="R4826" s="3"/>
      <c r="S4826" s="3" t="s">
        <v>93</v>
      </c>
    </row>
    <row r="4827" spans="1:23" ht="36" x14ac:dyDescent="0.25">
      <c r="A4827" s="3" t="s">
        <v>22166</v>
      </c>
      <c r="B4827" s="4">
        <v>44914</v>
      </c>
      <c r="C4827" s="3" t="s">
        <v>2760</v>
      </c>
      <c r="D4827" s="3"/>
      <c r="E4827" s="3" t="s">
        <v>22167</v>
      </c>
      <c r="F4827" s="3" t="s">
        <v>814</v>
      </c>
      <c r="G4827" s="3" t="s">
        <v>71</v>
      </c>
      <c r="H4827" s="3" t="s">
        <v>22168</v>
      </c>
      <c r="I4827" s="3"/>
      <c r="J4827" s="3" t="s">
        <v>22169</v>
      </c>
      <c r="K4827" s="3" t="s">
        <v>22170</v>
      </c>
      <c r="L4827" s="3" t="s">
        <v>22171</v>
      </c>
      <c r="M4827" s="3" t="s">
        <v>22172</v>
      </c>
      <c r="N4827" s="3" t="s">
        <v>22173</v>
      </c>
      <c r="O4827" s="3" t="s">
        <v>23</v>
      </c>
      <c r="P4827" s="3" t="s">
        <v>24</v>
      </c>
      <c r="Q4827" s="4">
        <v>45257</v>
      </c>
      <c r="R4827" s="3" t="s">
        <v>30</v>
      </c>
      <c r="S4827" s="3" t="s">
        <v>26</v>
      </c>
    </row>
    <row r="4828" spans="1:23" ht="48" x14ac:dyDescent="0.25">
      <c r="A4828" s="3" t="s">
        <v>22174</v>
      </c>
      <c r="B4828" s="4">
        <v>44914</v>
      </c>
      <c r="C4828" s="3" t="s">
        <v>2760</v>
      </c>
      <c r="D4828" s="3" t="s">
        <v>7826</v>
      </c>
      <c r="E4828" s="3" t="s">
        <v>22175</v>
      </c>
      <c r="F4828" s="3" t="s">
        <v>814</v>
      </c>
      <c r="G4828" s="3" t="s">
        <v>21</v>
      </c>
      <c r="H4828" s="3" t="s">
        <v>22176</v>
      </c>
      <c r="I4828" s="3"/>
      <c r="J4828" s="3"/>
      <c r="K4828" s="3"/>
      <c r="L4828" s="3"/>
      <c r="M4828" s="3"/>
      <c r="N4828" s="3"/>
      <c r="O4828" s="3" t="s">
        <v>23</v>
      </c>
      <c r="P4828" s="3" t="s">
        <v>24</v>
      </c>
      <c r="Q4828" s="4">
        <v>44918</v>
      </c>
      <c r="R4828" s="3"/>
      <c r="S4828" s="3" t="s">
        <v>26</v>
      </c>
    </row>
    <row r="4829" spans="1:23" ht="36" x14ac:dyDescent="0.25">
      <c r="A4829" s="3" t="s">
        <v>22177</v>
      </c>
      <c r="B4829" s="4">
        <v>44914</v>
      </c>
      <c r="C4829" s="3" t="s">
        <v>2760</v>
      </c>
      <c r="D4829" s="3" t="s">
        <v>1762</v>
      </c>
      <c r="E4829" s="3" t="s">
        <v>22178</v>
      </c>
      <c r="F4829" s="3" t="s">
        <v>814</v>
      </c>
      <c r="G4829" s="3" t="s">
        <v>53</v>
      </c>
      <c r="H4829" s="3" t="s">
        <v>22179</v>
      </c>
      <c r="I4829" s="3" t="s">
        <v>22180</v>
      </c>
      <c r="J4829" s="3" t="s">
        <v>1762</v>
      </c>
      <c r="K4829" s="3" t="s">
        <v>1763</v>
      </c>
      <c r="L4829" s="3"/>
      <c r="M4829" s="3" t="s">
        <v>22181</v>
      </c>
      <c r="N4829" s="3"/>
      <c r="O4829" s="3" t="s">
        <v>23</v>
      </c>
      <c r="P4829" s="3" t="s">
        <v>24</v>
      </c>
      <c r="Q4829" s="4">
        <v>45400</v>
      </c>
      <c r="R4829" s="3" t="s">
        <v>30</v>
      </c>
      <c r="S4829" s="3" t="s">
        <v>26</v>
      </c>
    </row>
    <row r="4830" spans="1:23" ht="36" x14ac:dyDescent="0.25">
      <c r="A4830" s="3" t="s">
        <v>22182</v>
      </c>
      <c r="B4830" s="4">
        <v>44914</v>
      </c>
      <c r="C4830" s="3" t="s">
        <v>2760</v>
      </c>
      <c r="D4830" s="3" t="s">
        <v>7823</v>
      </c>
      <c r="E4830" s="3" t="s">
        <v>22183</v>
      </c>
      <c r="F4830" s="3" t="s">
        <v>814</v>
      </c>
      <c r="G4830" s="3" t="s">
        <v>21</v>
      </c>
      <c r="H4830" s="3" t="s">
        <v>22184</v>
      </c>
      <c r="I4830" s="3"/>
      <c r="J4830" s="3"/>
      <c r="K4830" s="3"/>
      <c r="L4830" s="3"/>
      <c r="M4830" s="3"/>
      <c r="N4830" s="3"/>
      <c r="O4830" s="3" t="s">
        <v>23</v>
      </c>
      <c r="P4830" s="3" t="s">
        <v>92</v>
      </c>
      <c r="Q4830" s="4"/>
      <c r="R4830" s="3"/>
      <c r="S4830" s="3" t="s">
        <v>93</v>
      </c>
    </row>
    <row r="4831" spans="1:23" ht="48" x14ac:dyDescent="0.25">
      <c r="A4831" s="3" t="s">
        <v>22185</v>
      </c>
      <c r="B4831" s="4">
        <v>44914</v>
      </c>
      <c r="C4831" s="3" t="s">
        <v>2760</v>
      </c>
      <c r="D4831" s="3" t="s">
        <v>175</v>
      </c>
      <c r="E4831" s="3" t="s">
        <v>22186</v>
      </c>
      <c r="F4831" s="3" t="s">
        <v>814</v>
      </c>
      <c r="G4831" s="3" t="s">
        <v>71</v>
      </c>
      <c r="H4831" s="3" t="s">
        <v>22187</v>
      </c>
      <c r="I4831" s="3"/>
      <c r="J4831" s="3" t="s">
        <v>22188</v>
      </c>
      <c r="K4831" s="3" t="s">
        <v>22189</v>
      </c>
      <c r="L4831" s="3" t="s">
        <v>22190</v>
      </c>
      <c r="M4831" s="3" t="s">
        <v>22191</v>
      </c>
      <c r="N4831" s="3"/>
      <c r="O4831" s="3" t="s">
        <v>23</v>
      </c>
      <c r="P4831" s="3" t="s">
        <v>24</v>
      </c>
      <c r="Q4831" s="4">
        <v>45383</v>
      </c>
      <c r="R4831" s="3" t="s">
        <v>30</v>
      </c>
      <c r="S4831" s="3" t="s">
        <v>26</v>
      </c>
    </row>
    <row r="4832" spans="1:23" ht="36" x14ac:dyDescent="0.25">
      <c r="A4832" s="3" t="s">
        <v>22192</v>
      </c>
      <c r="B4832" s="4">
        <v>44914</v>
      </c>
      <c r="C4832" s="3" t="s">
        <v>2760</v>
      </c>
      <c r="D4832" s="3" t="s">
        <v>22193</v>
      </c>
      <c r="E4832" s="3" t="s">
        <v>22194</v>
      </c>
      <c r="F4832" s="3" t="s">
        <v>814</v>
      </c>
      <c r="G4832" s="3" t="s">
        <v>71</v>
      </c>
      <c r="H4832" s="3" t="s">
        <v>22195</v>
      </c>
      <c r="I4832" s="3"/>
      <c r="J4832" s="3"/>
      <c r="K4832" s="3"/>
      <c r="L4832" s="3"/>
      <c r="M4832" s="3"/>
      <c r="N4832" s="3"/>
      <c r="O4832" s="3" t="s">
        <v>23</v>
      </c>
      <c r="P4832" s="3" t="s">
        <v>24</v>
      </c>
      <c r="Q4832" s="4">
        <v>44918</v>
      </c>
      <c r="R4832" s="3"/>
      <c r="S4832" s="3" t="s">
        <v>26</v>
      </c>
    </row>
    <row r="4833" spans="1:19" ht="36" x14ac:dyDescent="0.25">
      <c r="A4833" s="3" t="s">
        <v>22196</v>
      </c>
      <c r="B4833" s="4">
        <v>44914</v>
      </c>
      <c r="C4833" s="3" t="s">
        <v>2760</v>
      </c>
      <c r="D4833" s="3"/>
      <c r="E4833" s="3" t="s">
        <v>22197</v>
      </c>
      <c r="F4833" s="3" t="s">
        <v>814</v>
      </c>
      <c r="G4833" s="3" t="s">
        <v>71</v>
      </c>
      <c r="H4833" s="3" t="s">
        <v>22195</v>
      </c>
      <c r="I4833" s="3"/>
      <c r="J4833" s="3"/>
      <c r="K4833" s="3"/>
      <c r="L4833" s="3"/>
      <c r="M4833" s="3"/>
      <c r="N4833" s="3"/>
      <c r="O4833" s="3" t="s">
        <v>23</v>
      </c>
      <c r="P4833" s="3" t="s">
        <v>92</v>
      </c>
      <c r="Q4833" s="4"/>
      <c r="R4833" s="3"/>
      <c r="S4833" s="3" t="s">
        <v>93</v>
      </c>
    </row>
    <row r="4834" spans="1:19" ht="36" x14ac:dyDescent="0.25">
      <c r="A4834" s="3" t="s">
        <v>22198</v>
      </c>
      <c r="B4834" s="4">
        <v>44914</v>
      </c>
      <c r="C4834" s="3" t="s">
        <v>2760</v>
      </c>
      <c r="D4834" s="3"/>
      <c r="E4834" s="3" t="s">
        <v>22199</v>
      </c>
      <c r="F4834" s="3" t="s">
        <v>814</v>
      </c>
      <c r="G4834" s="3" t="s">
        <v>71</v>
      </c>
      <c r="H4834" s="3" t="s">
        <v>22195</v>
      </c>
      <c r="I4834" s="3"/>
      <c r="J4834" s="3"/>
      <c r="K4834" s="3"/>
      <c r="L4834" s="3"/>
      <c r="M4834" s="3"/>
      <c r="N4834" s="3"/>
      <c r="O4834" s="3" t="s">
        <v>23</v>
      </c>
      <c r="P4834" s="3" t="s">
        <v>92</v>
      </c>
      <c r="Q4834" s="4"/>
      <c r="R4834" s="3"/>
      <c r="S4834" s="3" t="s">
        <v>93</v>
      </c>
    </row>
    <row r="4835" spans="1:19" ht="60" x14ac:dyDescent="0.25">
      <c r="A4835" s="3" t="s">
        <v>22200</v>
      </c>
      <c r="B4835" s="4">
        <v>44914</v>
      </c>
      <c r="C4835" s="3" t="s">
        <v>2760</v>
      </c>
      <c r="D4835" s="3"/>
      <c r="E4835" s="3" t="s">
        <v>22201</v>
      </c>
      <c r="F4835" s="3" t="s">
        <v>814</v>
      </c>
      <c r="G4835" s="3" t="s">
        <v>71</v>
      </c>
      <c r="H4835" s="3" t="s">
        <v>22195</v>
      </c>
      <c r="I4835" s="3"/>
      <c r="J4835" s="3"/>
      <c r="K4835" s="3"/>
      <c r="L4835" s="3"/>
      <c r="M4835" s="3"/>
      <c r="N4835" s="3"/>
      <c r="O4835" s="3" t="s">
        <v>23</v>
      </c>
      <c r="P4835" s="3" t="s">
        <v>92</v>
      </c>
      <c r="Q4835" s="4"/>
      <c r="R4835" s="3"/>
      <c r="S4835" s="3" t="s">
        <v>93</v>
      </c>
    </row>
    <row r="4836" spans="1:19" ht="96" x14ac:dyDescent="0.25">
      <c r="A4836" s="3" t="s">
        <v>22202</v>
      </c>
      <c r="B4836" s="4">
        <v>45589</v>
      </c>
      <c r="C4836" s="3" t="s">
        <v>2907</v>
      </c>
      <c r="D4836" s="3" t="s">
        <v>21976</v>
      </c>
      <c r="E4836" s="3" t="s">
        <v>21977</v>
      </c>
      <c r="F4836" s="3" t="s">
        <v>814</v>
      </c>
      <c r="G4836" s="3" t="s">
        <v>102</v>
      </c>
      <c r="H4836" s="3" t="s">
        <v>22100</v>
      </c>
      <c r="I4836" s="3"/>
      <c r="J4836" s="3" t="s">
        <v>21976</v>
      </c>
      <c r="K4836" s="3" t="s">
        <v>21977</v>
      </c>
      <c r="L4836" s="3" t="s">
        <v>1710</v>
      </c>
      <c r="M4836" s="3" t="s">
        <v>21979</v>
      </c>
      <c r="N4836" s="3" t="s">
        <v>21980</v>
      </c>
      <c r="O4836" s="3" t="s">
        <v>23</v>
      </c>
      <c r="P4836" s="3" t="s">
        <v>24</v>
      </c>
      <c r="Q4836" s="4">
        <v>45812</v>
      </c>
      <c r="R4836" s="3" t="s">
        <v>30</v>
      </c>
      <c r="S4836" s="3" t="s">
        <v>26</v>
      </c>
    </row>
    <row r="4837" spans="1:19" ht="96" x14ac:dyDescent="0.25">
      <c r="A4837" s="3" t="s">
        <v>22203</v>
      </c>
      <c r="B4837" s="4">
        <v>45589</v>
      </c>
      <c r="C4837" s="3" t="s">
        <v>2907</v>
      </c>
      <c r="D4837" s="3" t="s">
        <v>90</v>
      </c>
      <c r="E4837" s="3" t="s">
        <v>22204</v>
      </c>
      <c r="F4837" s="3" t="s">
        <v>814</v>
      </c>
      <c r="G4837" s="3" t="s">
        <v>102</v>
      </c>
      <c r="H4837" s="3" t="s">
        <v>22100</v>
      </c>
      <c r="I4837" s="3"/>
      <c r="J4837" s="3" t="s">
        <v>22205</v>
      </c>
      <c r="K4837" s="3" t="s">
        <v>22204</v>
      </c>
      <c r="L4837" s="3" t="s">
        <v>1710</v>
      </c>
      <c r="M4837" s="3" t="s">
        <v>1711</v>
      </c>
      <c r="N4837" s="3"/>
      <c r="O4837" s="3" t="s">
        <v>96</v>
      </c>
      <c r="P4837" s="3" t="s">
        <v>24</v>
      </c>
      <c r="Q4837" s="4">
        <v>45936.083333333299</v>
      </c>
      <c r="R4837" s="3" t="s">
        <v>30</v>
      </c>
      <c r="S4837" s="3" t="s">
        <v>26</v>
      </c>
    </row>
    <row r="4838" spans="1:19" ht="96" x14ac:dyDescent="0.25">
      <c r="A4838" s="3" t="s">
        <v>22206</v>
      </c>
      <c r="B4838" s="4">
        <v>45589</v>
      </c>
      <c r="C4838" s="3" t="s">
        <v>2907</v>
      </c>
      <c r="D4838" s="3" t="s">
        <v>90</v>
      </c>
      <c r="E4838" s="3" t="s">
        <v>22207</v>
      </c>
      <c r="F4838" s="3" t="s">
        <v>814</v>
      </c>
      <c r="G4838" s="3" t="s">
        <v>102</v>
      </c>
      <c r="H4838" s="3" t="s">
        <v>22100</v>
      </c>
      <c r="I4838" s="3"/>
      <c r="J4838" s="3" t="s">
        <v>22208</v>
      </c>
      <c r="K4838" s="3" t="s">
        <v>22207</v>
      </c>
      <c r="L4838" s="3" t="s">
        <v>22209</v>
      </c>
      <c r="M4838" s="3" t="s">
        <v>1711</v>
      </c>
      <c r="N4838" s="3"/>
      <c r="O4838" s="3" t="s">
        <v>96</v>
      </c>
      <c r="P4838" s="3" t="s">
        <v>24</v>
      </c>
      <c r="Q4838" s="4">
        <v>45936.083333333299</v>
      </c>
      <c r="R4838" s="3" t="s">
        <v>30</v>
      </c>
      <c r="S4838" s="3" t="s">
        <v>26</v>
      </c>
    </row>
    <row r="4839" spans="1:19" ht="96" x14ac:dyDescent="0.25">
      <c r="A4839" s="3" t="s">
        <v>22210</v>
      </c>
      <c r="B4839" s="4">
        <v>45589</v>
      </c>
      <c r="C4839" s="3" t="s">
        <v>2907</v>
      </c>
      <c r="D4839" s="3" t="s">
        <v>18830</v>
      </c>
      <c r="E4839" s="3" t="s">
        <v>18831</v>
      </c>
      <c r="F4839" s="3" t="s">
        <v>814</v>
      </c>
      <c r="G4839" s="3" t="s">
        <v>102</v>
      </c>
      <c r="H4839" s="3" t="s">
        <v>22100</v>
      </c>
      <c r="I4839" s="3"/>
      <c r="J4839" s="3" t="s">
        <v>18830</v>
      </c>
      <c r="K4839" s="3" t="s">
        <v>18831</v>
      </c>
      <c r="L4839" s="3" t="s">
        <v>18832</v>
      </c>
      <c r="M4839" s="3" t="s">
        <v>18831</v>
      </c>
      <c r="N4839" s="3" t="s">
        <v>18833</v>
      </c>
      <c r="O4839" s="3" t="s">
        <v>23</v>
      </c>
      <c r="P4839" s="3" t="s">
        <v>24</v>
      </c>
      <c r="Q4839" s="4">
        <v>45814</v>
      </c>
      <c r="R4839" s="3" t="s">
        <v>30</v>
      </c>
      <c r="S4839" s="3" t="s">
        <v>26</v>
      </c>
    </row>
    <row r="4840" spans="1:19" ht="96" x14ac:dyDescent="0.25">
      <c r="A4840" s="3" t="s">
        <v>22211</v>
      </c>
      <c r="B4840" s="4">
        <v>45589</v>
      </c>
      <c r="C4840" s="3" t="s">
        <v>2907</v>
      </c>
      <c r="D4840" s="3" t="s">
        <v>22212</v>
      </c>
      <c r="E4840" s="3" t="s">
        <v>22213</v>
      </c>
      <c r="F4840" s="3" t="s">
        <v>814</v>
      </c>
      <c r="G4840" s="3" t="s">
        <v>102</v>
      </c>
      <c r="H4840" s="3" t="s">
        <v>22100</v>
      </c>
      <c r="I4840" s="3"/>
      <c r="J4840" s="3" t="s">
        <v>22212</v>
      </c>
      <c r="K4840" s="3" t="s">
        <v>22213</v>
      </c>
      <c r="L4840" s="3" t="s">
        <v>1710</v>
      </c>
      <c r="M4840" s="3" t="s">
        <v>22214</v>
      </c>
      <c r="N4840" s="3" t="s">
        <v>22215</v>
      </c>
      <c r="O4840" s="3" t="s">
        <v>96</v>
      </c>
      <c r="P4840" s="3" t="s">
        <v>24</v>
      </c>
      <c r="Q4840" s="4">
        <v>45814</v>
      </c>
      <c r="R4840" s="3" t="s">
        <v>30</v>
      </c>
      <c r="S4840" s="3" t="s">
        <v>26</v>
      </c>
    </row>
    <row r="4841" spans="1:19" ht="96" x14ac:dyDescent="0.25">
      <c r="A4841" s="3" t="s">
        <v>22216</v>
      </c>
      <c r="B4841" s="4">
        <v>45589</v>
      </c>
      <c r="C4841" s="3" t="s">
        <v>2907</v>
      </c>
      <c r="D4841" s="3" t="s">
        <v>90</v>
      </c>
      <c r="E4841" s="3" t="s">
        <v>21982</v>
      </c>
      <c r="F4841" s="3" t="s">
        <v>814</v>
      </c>
      <c r="G4841" s="3" t="s">
        <v>102</v>
      </c>
      <c r="H4841" s="3" t="s">
        <v>22100</v>
      </c>
      <c r="I4841" s="3" t="s">
        <v>22217</v>
      </c>
      <c r="J4841" s="3"/>
      <c r="K4841" s="3"/>
      <c r="L4841" s="3"/>
      <c r="M4841" s="3"/>
      <c r="N4841" s="3"/>
      <c r="O4841" s="3" t="s">
        <v>23</v>
      </c>
      <c r="P4841" s="3" t="s">
        <v>24</v>
      </c>
      <c r="Q4841" s="4">
        <v>45604</v>
      </c>
      <c r="R4841" s="3" t="s">
        <v>25</v>
      </c>
      <c r="S4841" s="3" t="s">
        <v>26</v>
      </c>
    </row>
    <row r="4842" spans="1:19" ht="96" x14ac:dyDescent="0.25">
      <c r="A4842" s="3" t="s">
        <v>22218</v>
      </c>
      <c r="B4842" s="4">
        <v>45589</v>
      </c>
      <c r="C4842" s="3" t="s">
        <v>2907</v>
      </c>
      <c r="D4842" s="3" t="s">
        <v>18813</v>
      </c>
      <c r="E4842" s="3" t="s">
        <v>18814</v>
      </c>
      <c r="F4842" s="3" t="s">
        <v>814</v>
      </c>
      <c r="G4842" s="3" t="s">
        <v>102</v>
      </c>
      <c r="H4842" s="3" t="s">
        <v>22100</v>
      </c>
      <c r="I4842" s="3"/>
      <c r="J4842" s="3" t="s">
        <v>18813</v>
      </c>
      <c r="K4842" s="3" t="s">
        <v>18814</v>
      </c>
      <c r="L4842" s="3" t="s">
        <v>18815</v>
      </c>
      <c r="M4842" s="3" t="s">
        <v>22219</v>
      </c>
      <c r="N4842" s="3" t="s">
        <v>18817</v>
      </c>
      <c r="O4842" s="3" t="s">
        <v>23</v>
      </c>
      <c r="P4842" s="3" t="s">
        <v>24</v>
      </c>
      <c r="Q4842" s="4">
        <v>45814</v>
      </c>
      <c r="R4842" s="3" t="s">
        <v>30</v>
      </c>
      <c r="S4842" s="3" t="s">
        <v>26</v>
      </c>
    </row>
    <row r="4843" spans="1:19" ht="96" x14ac:dyDescent="0.25">
      <c r="A4843" s="3" t="s">
        <v>22220</v>
      </c>
      <c r="B4843" s="4">
        <v>45589</v>
      </c>
      <c r="C4843" s="3" t="s">
        <v>2907</v>
      </c>
      <c r="D4843" s="3" t="s">
        <v>90</v>
      </c>
      <c r="E4843" s="3" t="s">
        <v>22221</v>
      </c>
      <c r="F4843" s="3" t="s">
        <v>814</v>
      </c>
      <c r="G4843" s="3" t="s">
        <v>102</v>
      </c>
      <c r="H4843" s="3" t="s">
        <v>22100</v>
      </c>
      <c r="I4843" s="3"/>
      <c r="J4843" s="3" t="s">
        <v>22222</v>
      </c>
      <c r="K4843" s="3" t="s">
        <v>22221</v>
      </c>
      <c r="L4843" s="3" t="s">
        <v>10564</v>
      </c>
      <c r="M4843" s="3" t="s">
        <v>1711</v>
      </c>
      <c r="N4843" s="3"/>
      <c r="O4843" s="3" t="s">
        <v>96</v>
      </c>
      <c r="P4843" s="3" t="s">
        <v>24</v>
      </c>
      <c r="Q4843" s="4">
        <v>45936.083333333299</v>
      </c>
      <c r="R4843" s="3" t="s">
        <v>30</v>
      </c>
      <c r="S4843" s="3" t="s">
        <v>26</v>
      </c>
    </row>
    <row r="4844" spans="1:19" ht="96" x14ac:dyDescent="0.25">
      <c r="A4844" s="3" t="s">
        <v>22223</v>
      </c>
      <c r="B4844" s="4">
        <v>45589</v>
      </c>
      <c r="C4844" s="3" t="s">
        <v>2907</v>
      </c>
      <c r="D4844" s="3" t="s">
        <v>22224</v>
      </c>
      <c r="E4844" s="3" t="s">
        <v>22225</v>
      </c>
      <c r="F4844" s="3" t="s">
        <v>814</v>
      </c>
      <c r="G4844" s="3" t="s">
        <v>102</v>
      </c>
      <c r="H4844" s="3" t="s">
        <v>22100</v>
      </c>
      <c r="I4844" s="3"/>
      <c r="J4844" s="3" t="s">
        <v>22224</v>
      </c>
      <c r="K4844" s="3" t="s">
        <v>22225</v>
      </c>
      <c r="L4844" s="3" t="s">
        <v>22226</v>
      </c>
      <c r="M4844" s="3" t="s">
        <v>22227</v>
      </c>
      <c r="N4844" s="3" t="s">
        <v>22228</v>
      </c>
      <c r="O4844" s="3" t="s">
        <v>96</v>
      </c>
      <c r="P4844" s="3" t="s">
        <v>24</v>
      </c>
      <c r="Q4844" s="4">
        <v>45814</v>
      </c>
      <c r="R4844" s="3" t="s">
        <v>30</v>
      </c>
      <c r="S4844" s="3" t="s">
        <v>26</v>
      </c>
    </row>
    <row r="4845" spans="1:19" ht="96" x14ac:dyDescent="0.25">
      <c r="A4845" s="3" t="s">
        <v>22229</v>
      </c>
      <c r="B4845" s="4">
        <v>45589</v>
      </c>
      <c r="C4845" s="3" t="s">
        <v>2907</v>
      </c>
      <c r="D4845" s="3" t="s">
        <v>22002</v>
      </c>
      <c r="E4845" s="3" t="s">
        <v>22003</v>
      </c>
      <c r="F4845" s="3" t="s">
        <v>814</v>
      </c>
      <c r="G4845" s="3" t="s">
        <v>102</v>
      </c>
      <c r="H4845" s="3" t="s">
        <v>22100</v>
      </c>
      <c r="I4845" s="3"/>
      <c r="J4845" s="3" t="s">
        <v>22002</v>
      </c>
      <c r="K4845" s="3" t="s">
        <v>22003</v>
      </c>
      <c r="L4845" s="3" t="s">
        <v>1710</v>
      </c>
      <c r="M4845" s="3" t="s">
        <v>22230</v>
      </c>
      <c r="N4845" s="3" t="s">
        <v>22004</v>
      </c>
      <c r="O4845" s="3" t="s">
        <v>23</v>
      </c>
      <c r="P4845" s="3" t="s">
        <v>24</v>
      </c>
      <c r="Q4845" s="4">
        <v>45812</v>
      </c>
      <c r="R4845" s="3" t="s">
        <v>30</v>
      </c>
      <c r="S4845" s="3" t="s">
        <v>26</v>
      </c>
    </row>
    <row r="4846" spans="1:19" ht="96" x14ac:dyDescent="0.25">
      <c r="A4846" s="3" t="s">
        <v>22231</v>
      </c>
      <c r="B4846" s="4">
        <v>45589</v>
      </c>
      <c r="C4846" s="3" t="s">
        <v>2907</v>
      </c>
      <c r="D4846" s="3" t="s">
        <v>21992</v>
      </c>
      <c r="E4846" s="3" t="s">
        <v>21993</v>
      </c>
      <c r="F4846" s="3" t="s">
        <v>814</v>
      </c>
      <c r="G4846" s="3" t="s">
        <v>102</v>
      </c>
      <c r="H4846" s="3" t="s">
        <v>22100</v>
      </c>
      <c r="I4846" s="3"/>
      <c r="J4846" s="3" t="s">
        <v>21992</v>
      </c>
      <c r="K4846" s="3" t="s">
        <v>21993</v>
      </c>
      <c r="L4846" s="3" t="s">
        <v>21988</v>
      </c>
      <c r="M4846" s="3" t="s">
        <v>22230</v>
      </c>
      <c r="N4846" s="3" t="s">
        <v>21994</v>
      </c>
      <c r="O4846" s="3" t="s">
        <v>23</v>
      </c>
      <c r="P4846" s="3" t="s">
        <v>24</v>
      </c>
      <c r="Q4846" s="4">
        <v>45812</v>
      </c>
      <c r="R4846" s="3" t="s">
        <v>30</v>
      </c>
      <c r="S4846" s="3" t="s">
        <v>26</v>
      </c>
    </row>
    <row r="4847" spans="1:19" ht="96" x14ac:dyDescent="0.25">
      <c r="A4847" s="3" t="s">
        <v>22232</v>
      </c>
      <c r="B4847" s="4">
        <v>45589</v>
      </c>
      <c r="C4847" s="3" t="s">
        <v>2907</v>
      </c>
      <c r="D4847" s="3" t="s">
        <v>22233</v>
      </c>
      <c r="E4847" s="3" t="s">
        <v>22234</v>
      </c>
      <c r="F4847" s="3" t="s">
        <v>814</v>
      </c>
      <c r="G4847" s="3" t="s">
        <v>102</v>
      </c>
      <c r="H4847" s="3" t="s">
        <v>22100</v>
      </c>
      <c r="I4847" s="3"/>
      <c r="J4847" s="3" t="s">
        <v>22233</v>
      </c>
      <c r="K4847" s="3" t="s">
        <v>22234</v>
      </c>
      <c r="L4847" s="3" t="s">
        <v>22235</v>
      </c>
      <c r="M4847" s="3" t="s">
        <v>22236</v>
      </c>
      <c r="N4847" s="3" t="s">
        <v>22237</v>
      </c>
      <c r="O4847" s="3" t="s">
        <v>96</v>
      </c>
      <c r="P4847" s="3" t="s">
        <v>24</v>
      </c>
      <c r="Q4847" s="4">
        <v>45814</v>
      </c>
      <c r="R4847" s="3" t="s">
        <v>30</v>
      </c>
      <c r="S4847" s="3" t="s">
        <v>26</v>
      </c>
    </row>
    <row r="4848" spans="1:19" ht="96" x14ac:dyDescent="0.25">
      <c r="A4848" s="3" t="s">
        <v>22238</v>
      </c>
      <c r="B4848" s="4">
        <v>45589</v>
      </c>
      <c r="C4848" s="3" t="s">
        <v>2907</v>
      </c>
      <c r="D4848" s="3" t="s">
        <v>22239</v>
      </c>
      <c r="E4848" s="3" t="s">
        <v>22240</v>
      </c>
      <c r="F4848" s="3" t="s">
        <v>814</v>
      </c>
      <c r="G4848" s="3" t="s">
        <v>102</v>
      </c>
      <c r="H4848" s="3" t="s">
        <v>22100</v>
      </c>
      <c r="I4848" s="3"/>
      <c r="J4848" s="3" t="s">
        <v>22239</v>
      </c>
      <c r="K4848" s="3" t="s">
        <v>22240</v>
      </c>
      <c r="L4848" s="3" t="s">
        <v>15431</v>
      </c>
      <c r="M4848" s="3" t="s">
        <v>22241</v>
      </c>
      <c r="N4848" s="3" t="s">
        <v>22242</v>
      </c>
      <c r="O4848" s="3" t="s">
        <v>23</v>
      </c>
      <c r="P4848" s="3" t="s">
        <v>24</v>
      </c>
      <c r="Q4848" s="4">
        <v>45814</v>
      </c>
      <c r="R4848" s="3" t="s">
        <v>30</v>
      </c>
      <c r="S4848" s="3" t="s">
        <v>26</v>
      </c>
    </row>
    <row r="4849" spans="1:19" ht="120" x14ac:dyDescent="0.25">
      <c r="A4849" s="3" t="s">
        <v>22243</v>
      </c>
      <c r="B4849" s="4">
        <v>45589</v>
      </c>
      <c r="C4849" s="3" t="s">
        <v>2907</v>
      </c>
      <c r="D4849" s="3" t="s">
        <v>22244</v>
      </c>
      <c r="E4849" s="3" t="s">
        <v>22245</v>
      </c>
      <c r="F4849" s="3" t="s">
        <v>814</v>
      </c>
      <c r="G4849" s="3" t="s">
        <v>102</v>
      </c>
      <c r="H4849" s="3" t="s">
        <v>22100</v>
      </c>
      <c r="I4849" s="3"/>
      <c r="J4849" s="3" t="s">
        <v>22244</v>
      </c>
      <c r="K4849" s="3" t="s">
        <v>22245</v>
      </c>
      <c r="L4849" s="3" t="s">
        <v>22246</v>
      </c>
      <c r="M4849" s="3" t="s">
        <v>22247</v>
      </c>
      <c r="N4849" s="3" t="s">
        <v>22248</v>
      </c>
      <c r="O4849" s="3" t="s">
        <v>23</v>
      </c>
      <c r="P4849" s="3" t="s">
        <v>24</v>
      </c>
      <c r="Q4849" s="4">
        <v>45819</v>
      </c>
      <c r="R4849" s="3" t="s">
        <v>30</v>
      </c>
      <c r="S4849" s="3" t="s">
        <v>26</v>
      </c>
    </row>
    <row r="4850" spans="1:19" ht="96" x14ac:dyDescent="0.25">
      <c r="A4850" s="3" t="s">
        <v>22249</v>
      </c>
      <c r="B4850" s="4">
        <v>45589</v>
      </c>
      <c r="C4850" s="3" t="s">
        <v>2907</v>
      </c>
      <c r="D4850" s="3" t="s">
        <v>22250</v>
      </c>
      <c r="E4850" s="3" t="s">
        <v>22251</v>
      </c>
      <c r="F4850" s="3" t="s">
        <v>814</v>
      </c>
      <c r="G4850" s="3" t="s">
        <v>102</v>
      </c>
      <c r="H4850" s="3" t="s">
        <v>22100</v>
      </c>
      <c r="I4850" s="3"/>
      <c r="J4850" s="3" t="s">
        <v>22250</v>
      </c>
      <c r="K4850" s="3" t="s">
        <v>22251</v>
      </c>
      <c r="L4850" s="3" t="s">
        <v>15012</v>
      </c>
      <c r="M4850" s="3" t="s">
        <v>22252</v>
      </c>
      <c r="N4850" s="3" t="s">
        <v>22252</v>
      </c>
      <c r="O4850" s="3" t="s">
        <v>96</v>
      </c>
      <c r="P4850" s="3" t="s">
        <v>24</v>
      </c>
      <c r="Q4850" s="4">
        <v>45811</v>
      </c>
      <c r="R4850" s="3" t="s">
        <v>30</v>
      </c>
      <c r="S4850" s="3" t="s">
        <v>26</v>
      </c>
    </row>
    <row r="4851" spans="1:19" ht="96" x14ac:dyDescent="0.25">
      <c r="A4851" s="3" t="s">
        <v>22253</v>
      </c>
      <c r="B4851" s="4">
        <v>45589</v>
      </c>
      <c r="C4851" s="3" t="s">
        <v>2907</v>
      </c>
      <c r="D4851" s="3" t="s">
        <v>22254</v>
      </c>
      <c r="E4851" s="3" t="s">
        <v>22255</v>
      </c>
      <c r="F4851" s="3" t="s">
        <v>814</v>
      </c>
      <c r="G4851" s="3" t="s">
        <v>102</v>
      </c>
      <c r="H4851" s="3" t="s">
        <v>22100</v>
      </c>
      <c r="I4851" s="3"/>
      <c r="J4851" s="3" t="s">
        <v>22254</v>
      </c>
      <c r="K4851" s="3" t="s">
        <v>22255</v>
      </c>
      <c r="L4851" s="3" t="s">
        <v>22256</v>
      </c>
      <c r="M4851" s="3" t="s">
        <v>22257</v>
      </c>
      <c r="N4851" s="3" t="s">
        <v>22258</v>
      </c>
      <c r="O4851" s="3" t="s">
        <v>96</v>
      </c>
      <c r="P4851" s="3" t="s">
        <v>24</v>
      </c>
      <c r="Q4851" s="4">
        <v>45811</v>
      </c>
      <c r="R4851" s="3" t="s">
        <v>30</v>
      </c>
      <c r="S4851" s="3" t="s">
        <v>26</v>
      </c>
    </row>
    <row r="4852" spans="1:19" ht="96" x14ac:dyDescent="0.25">
      <c r="A4852" s="3" t="s">
        <v>22259</v>
      </c>
      <c r="B4852" s="4">
        <v>45589</v>
      </c>
      <c r="C4852" s="3" t="s">
        <v>2907</v>
      </c>
      <c r="D4852" s="3" t="s">
        <v>18617</v>
      </c>
      <c r="E4852" s="3" t="s">
        <v>18618</v>
      </c>
      <c r="F4852" s="3" t="s">
        <v>814</v>
      </c>
      <c r="G4852" s="3" t="s">
        <v>102</v>
      </c>
      <c r="H4852" s="3" t="s">
        <v>22100</v>
      </c>
      <c r="I4852" s="3"/>
      <c r="J4852" s="3" t="s">
        <v>18617</v>
      </c>
      <c r="K4852" s="3" t="s">
        <v>18618</v>
      </c>
      <c r="L4852" s="3" t="s">
        <v>18619</v>
      </c>
      <c r="M4852" s="3" t="s">
        <v>22227</v>
      </c>
      <c r="N4852" s="3" t="s">
        <v>18621</v>
      </c>
      <c r="O4852" s="3" t="s">
        <v>23</v>
      </c>
      <c r="P4852" s="3" t="s">
        <v>24</v>
      </c>
      <c r="Q4852" s="4">
        <v>45812</v>
      </c>
      <c r="R4852" s="3" t="s">
        <v>30</v>
      </c>
      <c r="S4852" s="3" t="s">
        <v>26</v>
      </c>
    </row>
    <row r="4853" spans="1:19" ht="96" x14ac:dyDescent="0.25">
      <c r="A4853" s="3" t="s">
        <v>22260</v>
      </c>
      <c r="B4853" s="4">
        <v>45589</v>
      </c>
      <c r="C4853" s="3" t="s">
        <v>2907</v>
      </c>
      <c r="D4853" s="3" t="s">
        <v>90</v>
      </c>
      <c r="E4853" s="3" t="s">
        <v>22261</v>
      </c>
      <c r="F4853" s="3" t="s">
        <v>814</v>
      </c>
      <c r="G4853" s="3" t="s">
        <v>102</v>
      </c>
      <c r="H4853" s="3" t="s">
        <v>22100</v>
      </c>
      <c r="I4853" s="3" t="s">
        <v>22262</v>
      </c>
      <c r="J4853" s="3"/>
      <c r="K4853" s="3"/>
      <c r="L4853" s="3"/>
      <c r="M4853" s="3"/>
      <c r="N4853" s="3"/>
      <c r="O4853" s="3" t="s">
        <v>23</v>
      </c>
      <c r="P4853" s="3" t="s">
        <v>24</v>
      </c>
      <c r="Q4853" s="4">
        <v>45653</v>
      </c>
      <c r="R4853" s="3" t="s">
        <v>25</v>
      </c>
      <c r="S4853" s="3" t="s">
        <v>26</v>
      </c>
    </row>
    <row r="4854" spans="1:19" ht="96" x14ac:dyDescent="0.25">
      <c r="A4854" s="3" t="s">
        <v>22263</v>
      </c>
      <c r="B4854" s="4">
        <v>45589</v>
      </c>
      <c r="C4854" s="3" t="s">
        <v>2907</v>
      </c>
      <c r="D4854" s="3" t="s">
        <v>22264</v>
      </c>
      <c r="E4854" s="3" t="s">
        <v>22265</v>
      </c>
      <c r="F4854" s="3" t="s">
        <v>814</v>
      </c>
      <c r="G4854" s="3" t="s">
        <v>102</v>
      </c>
      <c r="H4854" s="3" t="s">
        <v>22100</v>
      </c>
      <c r="I4854" s="3"/>
      <c r="J4854" s="3" t="s">
        <v>22264</v>
      </c>
      <c r="K4854" s="3" t="s">
        <v>22265</v>
      </c>
      <c r="L4854" s="3" t="s">
        <v>22266</v>
      </c>
      <c r="M4854" s="3" t="s">
        <v>22267</v>
      </c>
      <c r="N4854" s="3" t="s">
        <v>22268</v>
      </c>
      <c r="O4854" s="3" t="s">
        <v>23</v>
      </c>
      <c r="P4854" s="3" t="s">
        <v>24</v>
      </c>
      <c r="Q4854" s="4">
        <v>45810</v>
      </c>
      <c r="R4854" s="3" t="s">
        <v>30</v>
      </c>
      <c r="S4854" s="3" t="s">
        <v>26</v>
      </c>
    </row>
    <row r="4855" spans="1:19" ht="96" x14ac:dyDescent="0.25">
      <c r="A4855" s="3" t="s">
        <v>22269</v>
      </c>
      <c r="B4855" s="4">
        <v>45589</v>
      </c>
      <c r="C4855" s="3" t="s">
        <v>2907</v>
      </c>
      <c r="D4855" s="3" t="s">
        <v>2142</v>
      </c>
      <c r="E4855" s="3" t="s">
        <v>2143</v>
      </c>
      <c r="F4855" s="3" t="s">
        <v>814</v>
      </c>
      <c r="G4855" s="3" t="s">
        <v>102</v>
      </c>
      <c r="H4855" s="3" t="s">
        <v>22100</v>
      </c>
      <c r="I4855" s="3"/>
      <c r="J4855" s="3" t="s">
        <v>2142</v>
      </c>
      <c r="K4855" s="3" t="s">
        <v>2143</v>
      </c>
      <c r="L4855" s="3" t="s">
        <v>2144</v>
      </c>
      <c r="M4855" s="3" t="s">
        <v>22270</v>
      </c>
      <c r="N4855" s="3" t="s">
        <v>2145</v>
      </c>
      <c r="O4855" s="3" t="s">
        <v>23</v>
      </c>
      <c r="P4855" s="3" t="s">
        <v>24</v>
      </c>
      <c r="Q4855" s="4">
        <v>45814</v>
      </c>
      <c r="R4855" s="3" t="s">
        <v>30</v>
      </c>
      <c r="S4855" s="3" t="s">
        <v>26</v>
      </c>
    </row>
    <row r="4856" spans="1:19" ht="96" x14ac:dyDescent="0.25">
      <c r="A4856" s="3" t="s">
        <v>22271</v>
      </c>
      <c r="B4856" s="4">
        <v>45589</v>
      </c>
      <c r="C4856" s="3" t="s">
        <v>2907</v>
      </c>
      <c r="D4856" s="3" t="s">
        <v>745</v>
      </c>
      <c r="E4856" s="3" t="s">
        <v>746</v>
      </c>
      <c r="F4856" s="3" t="s">
        <v>814</v>
      </c>
      <c r="G4856" s="3" t="s">
        <v>102</v>
      </c>
      <c r="H4856" s="3" t="s">
        <v>22100</v>
      </c>
      <c r="I4856" s="3"/>
      <c r="J4856" s="3" t="s">
        <v>745</v>
      </c>
      <c r="K4856" s="3" t="s">
        <v>746</v>
      </c>
      <c r="L4856" s="3" t="s">
        <v>1818</v>
      </c>
      <c r="M4856" s="3" t="s">
        <v>22272</v>
      </c>
      <c r="N4856" s="3" t="s">
        <v>1819</v>
      </c>
      <c r="O4856" s="3" t="s">
        <v>23</v>
      </c>
      <c r="P4856" s="3" t="s">
        <v>24</v>
      </c>
      <c r="Q4856" s="4">
        <v>45812</v>
      </c>
      <c r="R4856" s="3" t="s">
        <v>30</v>
      </c>
      <c r="S4856" s="3" t="s">
        <v>26</v>
      </c>
    </row>
    <row r="4857" spans="1:19" ht="96" x14ac:dyDescent="0.25">
      <c r="A4857" s="3" t="s">
        <v>22273</v>
      </c>
      <c r="B4857" s="4">
        <v>45589</v>
      </c>
      <c r="C4857" s="3" t="s">
        <v>2907</v>
      </c>
      <c r="D4857" s="3" t="s">
        <v>22274</v>
      </c>
      <c r="E4857" s="3" t="s">
        <v>22275</v>
      </c>
      <c r="F4857" s="3" t="s">
        <v>814</v>
      </c>
      <c r="G4857" s="3" t="s">
        <v>102</v>
      </c>
      <c r="H4857" s="3" t="s">
        <v>22100</v>
      </c>
      <c r="I4857" s="3"/>
      <c r="J4857" s="3" t="s">
        <v>22274</v>
      </c>
      <c r="K4857" s="3" t="s">
        <v>22275</v>
      </c>
      <c r="L4857" s="3"/>
      <c r="M4857" s="3" t="s">
        <v>22276</v>
      </c>
      <c r="N4857" s="3" t="s">
        <v>22277</v>
      </c>
      <c r="O4857" s="3" t="s">
        <v>96</v>
      </c>
      <c r="P4857" s="3" t="s">
        <v>24</v>
      </c>
      <c r="Q4857" s="4">
        <v>45814</v>
      </c>
      <c r="R4857" s="3" t="s">
        <v>30</v>
      </c>
      <c r="S4857" s="3" t="s">
        <v>26</v>
      </c>
    </row>
    <row r="4858" spans="1:19" ht="96" x14ac:dyDescent="0.25">
      <c r="A4858" s="3" t="s">
        <v>22278</v>
      </c>
      <c r="B4858" s="4">
        <v>45589</v>
      </c>
      <c r="C4858" s="3" t="s">
        <v>2907</v>
      </c>
      <c r="D4858" s="3" t="s">
        <v>90</v>
      </c>
      <c r="E4858" s="3" t="s">
        <v>22279</v>
      </c>
      <c r="F4858" s="3" t="s">
        <v>814</v>
      </c>
      <c r="G4858" s="3" t="s">
        <v>102</v>
      </c>
      <c r="H4858" s="3" t="s">
        <v>22100</v>
      </c>
      <c r="I4858" s="3"/>
      <c r="J4858" s="3" t="s">
        <v>22280</v>
      </c>
      <c r="K4858" s="3" t="s">
        <v>22281</v>
      </c>
      <c r="L4858" s="3" t="s">
        <v>22282</v>
      </c>
      <c r="M4858" s="3" t="s">
        <v>1711</v>
      </c>
      <c r="N4858" s="3" t="s">
        <v>22283</v>
      </c>
      <c r="O4858" s="3" t="s">
        <v>96</v>
      </c>
      <c r="P4858" s="3" t="s">
        <v>24</v>
      </c>
      <c r="Q4858" s="4">
        <v>45936.083333333299</v>
      </c>
      <c r="R4858" s="3" t="s">
        <v>30</v>
      </c>
      <c r="S4858" s="3" t="s">
        <v>26</v>
      </c>
    </row>
    <row r="4859" spans="1:19" ht="96" x14ac:dyDescent="0.25">
      <c r="A4859" s="3" t="s">
        <v>22284</v>
      </c>
      <c r="B4859" s="4">
        <v>45589</v>
      </c>
      <c r="C4859" s="3" t="s">
        <v>2907</v>
      </c>
      <c r="D4859" s="3" t="s">
        <v>22285</v>
      </c>
      <c r="E4859" s="3" t="s">
        <v>22286</v>
      </c>
      <c r="F4859" s="3" t="s">
        <v>814</v>
      </c>
      <c r="G4859" s="3" t="s">
        <v>102</v>
      </c>
      <c r="H4859" s="3" t="s">
        <v>22100</v>
      </c>
      <c r="I4859" s="3"/>
      <c r="J4859" s="3" t="s">
        <v>22285</v>
      </c>
      <c r="K4859" s="3" t="s">
        <v>22286</v>
      </c>
      <c r="L4859" s="3"/>
      <c r="M4859" s="3" t="s">
        <v>22276</v>
      </c>
      <c r="N4859" s="3" t="s">
        <v>22287</v>
      </c>
      <c r="O4859" s="3" t="s">
        <v>96</v>
      </c>
      <c r="P4859" s="3" t="s">
        <v>24</v>
      </c>
      <c r="Q4859" s="4">
        <v>45814</v>
      </c>
      <c r="R4859" s="3" t="s">
        <v>30</v>
      </c>
      <c r="S4859" s="3" t="s">
        <v>26</v>
      </c>
    </row>
    <row r="4860" spans="1:19" ht="132" x14ac:dyDescent="0.25">
      <c r="A4860" s="3" t="s">
        <v>22288</v>
      </c>
      <c r="B4860" s="4">
        <v>45632</v>
      </c>
      <c r="C4860" s="3" t="s">
        <v>2456</v>
      </c>
      <c r="D4860" s="3" t="s">
        <v>22289</v>
      </c>
      <c r="E4860" s="3" t="s">
        <v>22290</v>
      </c>
      <c r="F4860" s="3" t="s">
        <v>814</v>
      </c>
      <c r="G4860" s="3" t="s">
        <v>102</v>
      </c>
      <c r="H4860" s="3" t="s">
        <v>22291</v>
      </c>
      <c r="I4860" s="3"/>
      <c r="J4860" s="3" t="s">
        <v>22289</v>
      </c>
      <c r="K4860" s="3" t="s">
        <v>22292</v>
      </c>
      <c r="L4860" s="3" t="s">
        <v>22293</v>
      </c>
      <c r="M4860" s="3" t="s">
        <v>22294</v>
      </c>
      <c r="N4860" s="3" t="s">
        <v>22295</v>
      </c>
      <c r="O4860" s="3" t="s">
        <v>96</v>
      </c>
      <c r="P4860" s="3" t="s">
        <v>24</v>
      </c>
      <c r="Q4860" s="4">
        <v>45818</v>
      </c>
      <c r="R4860" s="3" t="s">
        <v>30</v>
      </c>
      <c r="S4860" s="3" t="s">
        <v>26</v>
      </c>
    </row>
    <row r="4861" spans="1:19" ht="60" x14ac:dyDescent="0.25">
      <c r="A4861" s="3" t="s">
        <v>22296</v>
      </c>
      <c r="B4861" s="4">
        <v>44235.0004513889</v>
      </c>
      <c r="C4861" s="3" t="s">
        <v>2573</v>
      </c>
      <c r="D4861" s="3"/>
      <c r="E4861" s="3" t="s">
        <v>22297</v>
      </c>
      <c r="F4861" s="3" t="s">
        <v>814</v>
      </c>
      <c r="G4861" s="3" t="s">
        <v>91</v>
      </c>
      <c r="H4861" s="3" t="s">
        <v>22298</v>
      </c>
      <c r="I4861" s="3"/>
      <c r="J4861" s="3" t="s">
        <v>22299</v>
      </c>
      <c r="K4861" s="3" t="s">
        <v>22300</v>
      </c>
      <c r="L4861" s="3" t="s">
        <v>22301</v>
      </c>
      <c r="M4861" s="3" t="s">
        <v>22302</v>
      </c>
      <c r="N4861" s="3" t="s">
        <v>22303</v>
      </c>
      <c r="O4861" s="3" t="s">
        <v>23</v>
      </c>
      <c r="P4861" s="3" t="s">
        <v>24</v>
      </c>
      <c r="Q4861" s="4">
        <v>45233</v>
      </c>
      <c r="R4861" s="3" t="s">
        <v>30</v>
      </c>
      <c r="S4861" s="3" t="s">
        <v>26</v>
      </c>
    </row>
    <row r="4862" spans="1:19" ht="168" x14ac:dyDescent="0.25">
      <c r="A4862" s="3" t="s">
        <v>22304</v>
      </c>
      <c r="B4862" s="4">
        <v>44711.000509259298</v>
      </c>
      <c r="C4862" s="3" t="s">
        <v>3575</v>
      </c>
      <c r="D4862" s="3"/>
      <c r="E4862" s="3" t="s">
        <v>22305</v>
      </c>
      <c r="F4862" s="3" t="s">
        <v>814</v>
      </c>
      <c r="G4862" s="3" t="s">
        <v>91</v>
      </c>
      <c r="H4862" s="3" t="s">
        <v>22306</v>
      </c>
      <c r="I4862" s="3" t="s">
        <v>22307</v>
      </c>
      <c r="J4862" s="3"/>
      <c r="K4862" s="3"/>
      <c r="L4862" s="3"/>
      <c r="M4862" s="3"/>
      <c r="N4862" s="3"/>
      <c r="O4862" s="3" t="s">
        <v>23</v>
      </c>
      <c r="P4862" s="3" t="s">
        <v>24</v>
      </c>
      <c r="Q4862" s="4">
        <v>45590</v>
      </c>
      <c r="R4862" s="3" t="s">
        <v>25</v>
      </c>
      <c r="S4862" s="3" t="s">
        <v>26</v>
      </c>
    </row>
    <row r="4863" spans="1:19" ht="72" x14ac:dyDescent="0.25">
      <c r="A4863" s="3" t="s">
        <v>22308</v>
      </c>
      <c r="B4863" s="4">
        <v>45764</v>
      </c>
      <c r="C4863" s="3" t="s">
        <v>1387</v>
      </c>
      <c r="D4863" s="3"/>
      <c r="E4863" s="3" t="s">
        <v>22309</v>
      </c>
      <c r="F4863" s="3" t="s">
        <v>814</v>
      </c>
      <c r="G4863" s="3" t="s">
        <v>71</v>
      </c>
      <c r="H4863" s="3" t="s">
        <v>22310</v>
      </c>
      <c r="I4863" s="3" t="s">
        <v>22311</v>
      </c>
      <c r="J4863" s="3"/>
      <c r="K4863" s="3"/>
      <c r="L4863" s="3"/>
      <c r="M4863" s="3"/>
      <c r="N4863" s="3"/>
      <c r="O4863" s="3" t="s">
        <v>23</v>
      </c>
      <c r="P4863" s="3" t="s">
        <v>24</v>
      </c>
      <c r="Q4863" s="4">
        <v>45881</v>
      </c>
      <c r="R4863" s="3" t="s">
        <v>25</v>
      </c>
      <c r="S4863" s="3" t="s">
        <v>26</v>
      </c>
    </row>
    <row r="4864" spans="1:19" ht="36" x14ac:dyDescent="0.25">
      <c r="A4864" s="3" t="s">
        <v>22312</v>
      </c>
      <c r="B4864" s="4">
        <v>44441.000520833302</v>
      </c>
      <c r="C4864" s="3" t="s">
        <v>1387</v>
      </c>
      <c r="D4864" s="3"/>
      <c r="E4864" s="3" t="s">
        <v>22313</v>
      </c>
      <c r="F4864" s="3" t="s">
        <v>814</v>
      </c>
      <c r="G4864" s="3" t="s">
        <v>71</v>
      </c>
      <c r="H4864" s="3" t="s">
        <v>22314</v>
      </c>
      <c r="I4864" s="3" t="s">
        <v>22315</v>
      </c>
      <c r="J4864" s="3"/>
      <c r="K4864" s="3"/>
      <c r="L4864" s="3"/>
      <c r="M4864" s="3"/>
      <c r="N4864" s="3"/>
      <c r="O4864" s="3" t="s">
        <v>23</v>
      </c>
      <c r="P4864" s="3" t="s">
        <v>24</v>
      </c>
      <c r="Q4864" s="4">
        <v>44536</v>
      </c>
      <c r="R4864" s="3" t="s">
        <v>25</v>
      </c>
      <c r="S4864" s="3" t="s">
        <v>26</v>
      </c>
    </row>
    <row r="4865" spans="1:19" ht="60" x14ac:dyDescent="0.25">
      <c r="A4865" s="3" t="s">
        <v>22316</v>
      </c>
      <c r="B4865" s="4">
        <v>45288</v>
      </c>
      <c r="C4865" s="3" t="s">
        <v>1387</v>
      </c>
      <c r="D4865" s="3" t="s">
        <v>10850</v>
      </c>
      <c r="E4865" s="3" t="s">
        <v>22317</v>
      </c>
      <c r="F4865" s="3" t="s">
        <v>814</v>
      </c>
      <c r="G4865" s="3" t="s">
        <v>102</v>
      </c>
      <c r="H4865" s="3" t="s">
        <v>18673</v>
      </c>
      <c r="I4865" s="3"/>
      <c r="J4865" s="3"/>
      <c r="K4865" s="3"/>
      <c r="L4865" s="3"/>
      <c r="M4865" s="3"/>
      <c r="N4865" s="3"/>
      <c r="O4865" s="3" t="s">
        <v>23</v>
      </c>
      <c r="P4865" s="3" t="s">
        <v>92</v>
      </c>
      <c r="Q4865" s="4"/>
      <c r="R4865" s="3"/>
      <c r="S4865" s="3" t="s">
        <v>93</v>
      </c>
    </row>
    <row r="4866" spans="1:19" ht="36" x14ac:dyDescent="0.25">
      <c r="A4866" s="3" t="s">
        <v>22318</v>
      </c>
      <c r="B4866" s="4">
        <v>45288</v>
      </c>
      <c r="C4866" s="3" t="s">
        <v>1387</v>
      </c>
      <c r="D4866" s="3" t="s">
        <v>1671</v>
      </c>
      <c r="E4866" s="3" t="s">
        <v>1672</v>
      </c>
      <c r="F4866" s="3" t="s">
        <v>814</v>
      </c>
      <c r="G4866" s="3" t="s">
        <v>102</v>
      </c>
      <c r="H4866" s="3" t="s">
        <v>22319</v>
      </c>
      <c r="I4866" s="3"/>
      <c r="J4866" s="3"/>
      <c r="K4866" s="3"/>
      <c r="L4866" s="3"/>
      <c r="M4866" s="3"/>
      <c r="N4866" s="3"/>
      <c r="O4866" s="3" t="s">
        <v>23</v>
      </c>
      <c r="P4866" s="3" t="s">
        <v>92</v>
      </c>
      <c r="Q4866" s="4"/>
      <c r="R4866" s="3"/>
      <c r="S4866" s="3" t="s">
        <v>93</v>
      </c>
    </row>
    <row r="4867" spans="1:19" ht="36" x14ac:dyDescent="0.25">
      <c r="A4867" s="3" t="s">
        <v>22320</v>
      </c>
      <c r="B4867" s="4">
        <v>43992</v>
      </c>
      <c r="C4867" s="3" t="s">
        <v>2456</v>
      </c>
      <c r="D4867" s="3"/>
      <c r="E4867" s="3" t="s">
        <v>22321</v>
      </c>
      <c r="F4867" s="3" t="s">
        <v>814</v>
      </c>
      <c r="G4867" s="3" t="s">
        <v>71</v>
      </c>
      <c r="H4867" s="3" t="s">
        <v>22322</v>
      </c>
      <c r="I4867" s="3"/>
      <c r="J4867" s="3"/>
      <c r="K4867" s="3"/>
      <c r="L4867" s="3"/>
      <c r="M4867" s="3"/>
      <c r="N4867" s="3"/>
      <c r="O4867" s="3" t="s">
        <v>23</v>
      </c>
      <c r="P4867" s="3" t="s">
        <v>92</v>
      </c>
      <c r="Q4867" s="4"/>
      <c r="R4867" s="3"/>
      <c r="S4867" s="3" t="s">
        <v>93</v>
      </c>
    </row>
    <row r="4868" spans="1:19" ht="36" x14ac:dyDescent="0.25">
      <c r="A4868" s="3" t="s">
        <v>22323</v>
      </c>
      <c r="B4868" s="4">
        <v>44441</v>
      </c>
      <c r="C4868" s="3" t="s">
        <v>1387</v>
      </c>
      <c r="D4868" s="3"/>
      <c r="E4868" s="3" t="s">
        <v>22324</v>
      </c>
      <c r="F4868" s="3" t="s">
        <v>814</v>
      </c>
      <c r="G4868" s="3" t="s">
        <v>71</v>
      </c>
      <c r="H4868" s="3" t="s">
        <v>22314</v>
      </c>
      <c r="I4868" s="3"/>
      <c r="J4868" s="3"/>
      <c r="K4868" s="3"/>
      <c r="L4868" s="3"/>
      <c r="M4868" s="3"/>
      <c r="N4868" s="3"/>
      <c r="O4868" s="3" t="s">
        <v>23</v>
      </c>
      <c r="P4868" s="3" t="s">
        <v>92</v>
      </c>
      <c r="Q4868" s="4"/>
      <c r="R4868" s="3"/>
      <c r="S4868" s="3" t="s">
        <v>93</v>
      </c>
    </row>
    <row r="4869" spans="1:19" ht="36" x14ac:dyDescent="0.25">
      <c r="A4869" s="3" t="s">
        <v>22325</v>
      </c>
      <c r="B4869" s="4">
        <v>43952.083333333299</v>
      </c>
      <c r="C4869" s="3" t="s">
        <v>2471</v>
      </c>
      <c r="D4869" s="3" t="s">
        <v>19498</v>
      </c>
      <c r="E4869" s="3" t="s">
        <v>22</v>
      </c>
      <c r="F4869" s="3" t="s">
        <v>814</v>
      </c>
      <c r="G4869" s="3" t="s">
        <v>71</v>
      </c>
      <c r="H4869" s="3" t="s">
        <v>22326</v>
      </c>
      <c r="I4869" s="3"/>
      <c r="J4869" s="3"/>
      <c r="K4869" s="3"/>
      <c r="L4869" s="3"/>
      <c r="M4869" s="3"/>
      <c r="N4869" s="3"/>
      <c r="O4869" s="3" t="s">
        <v>23</v>
      </c>
      <c r="P4869" s="3" t="s">
        <v>92</v>
      </c>
      <c r="Q4869" s="4"/>
      <c r="R4869" s="3"/>
      <c r="S4869" s="3" t="s">
        <v>93</v>
      </c>
    </row>
    <row r="4870" spans="1:19" ht="36" x14ac:dyDescent="0.25">
      <c r="A4870" s="3" t="s">
        <v>22327</v>
      </c>
      <c r="B4870" s="4">
        <v>44172.000439814801</v>
      </c>
      <c r="C4870" s="3" t="s">
        <v>1387</v>
      </c>
      <c r="D4870" s="3" t="s">
        <v>19305</v>
      </c>
      <c r="E4870" s="3" t="s">
        <v>22328</v>
      </c>
      <c r="F4870" s="3" t="s">
        <v>814</v>
      </c>
      <c r="G4870" s="3" t="s">
        <v>102</v>
      </c>
      <c r="H4870" s="3" t="s">
        <v>22329</v>
      </c>
      <c r="I4870" s="3"/>
      <c r="J4870" s="3"/>
      <c r="K4870" s="3"/>
      <c r="L4870" s="3"/>
      <c r="M4870" s="3"/>
      <c r="N4870" s="3"/>
      <c r="O4870" s="3" t="s">
        <v>23</v>
      </c>
      <c r="P4870" s="3" t="s">
        <v>92</v>
      </c>
      <c r="Q4870" s="4"/>
      <c r="R4870" s="3"/>
      <c r="S4870" s="3" t="s">
        <v>93</v>
      </c>
    </row>
    <row r="4871" spans="1:19" ht="72" x14ac:dyDescent="0.25">
      <c r="A4871" s="3" t="s">
        <v>22330</v>
      </c>
      <c r="B4871" s="4">
        <v>45085</v>
      </c>
      <c r="C4871" s="3" t="s">
        <v>1387</v>
      </c>
      <c r="D4871" s="3" t="s">
        <v>22331</v>
      </c>
      <c r="E4871" s="3" t="s">
        <v>22332</v>
      </c>
      <c r="F4871" s="3" t="s">
        <v>814</v>
      </c>
      <c r="G4871" s="3" t="s">
        <v>102</v>
      </c>
      <c r="H4871" s="3" t="s">
        <v>22333</v>
      </c>
      <c r="I4871" s="3"/>
      <c r="J4871" s="3"/>
      <c r="K4871" s="3"/>
      <c r="L4871" s="3"/>
      <c r="M4871" s="3"/>
      <c r="N4871" s="3"/>
      <c r="O4871" s="3" t="s">
        <v>23</v>
      </c>
      <c r="P4871" s="3" t="s">
        <v>92</v>
      </c>
      <c r="Q4871" s="4"/>
      <c r="R4871" s="3"/>
      <c r="S4871" s="3" t="s">
        <v>93</v>
      </c>
    </row>
    <row r="4872" spans="1:19" ht="48" x14ac:dyDescent="0.25">
      <c r="A4872" s="3" t="s">
        <v>22334</v>
      </c>
      <c r="B4872" s="4">
        <v>44172.0000925926</v>
      </c>
      <c r="C4872" s="3" t="s">
        <v>1387</v>
      </c>
      <c r="D4872" s="3" t="s">
        <v>18810</v>
      </c>
      <c r="E4872" s="3" t="s">
        <v>18811</v>
      </c>
      <c r="F4872" s="3" t="s">
        <v>814</v>
      </c>
      <c r="G4872" s="3" t="s">
        <v>102</v>
      </c>
      <c r="H4872" s="3" t="s">
        <v>22335</v>
      </c>
      <c r="I4872" s="3"/>
      <c r="J4872" s="3"/>
      <c r="K4872" s="3"/>
      <c r="L4872" s="3"/>
      <c r="M4872" s="3"/>
      <c r="N4872" s="3"/>
      <c r="O4872" s="3" t="s">
        <v>23</v>
      </c>
      <c r="P4872" s="3" t="s">
        <v>92</v>
      </c>
      <c r="Q4872" s="4"/>
      <c r="R4872" s="3"/>
      <c r="S4872" s="3" t="s">
        <v>93</v>
      </c>
    </row>
    <row r="4873" spans="1:19" ht="48" x14ac:dyDescent="0.25">
      <c r="A4873" s="3" t="s">
        <v>22336</v>
      </c>
      <c r="B4873" s="4">
        <v>44194.0006712963</v>
      </c>
      <c r="C4873" s="3" t="s">
        <v>2471</v>
      </c>
      <c r="D4873" s="3" t="s">
        <v>868</v>
      </c>
      <c r="E4873" s="3" t="s">
        <v>869</v>
      </c>
      <c r="F4873" s="3" t="s">
        <v>814</v>
      </c>
      <c r="G4873" s="3" t="s">
        <v>54</v>
      </c>
      <c r="H4873" s="3" t="s">
        <v>22337</v>
      </c>
      <c r="I4873" s="3"/>
      <c r="J4873" s="3" t="s">
        <v>868</v>
      </c>
      <c r="K4873" s="3" t="s">
        <v>869</v>
      </c>
      <c r="L4873" s="3"/>
      <c r="M4873" s="3" t="s">
        <v>22338</v>
      </c>
      <c r="N4873" s="3"/>
      <c r="O4873" s="3" t="s">
        <v>23</v>
      </c>
      <c r="P4873" s="3" t="s">
        <v>24</v>
      </c>
      <c r="Q4873" s="4">
        <v>45383</v>
      </c>
      <c r="R4873" s="3" t="s">
        <v>30</v>
      </c>
      <c r="S4873" s="3" t="s">
        <v>26</v>
      </c>
    </row>
    <row r="4874" spans="1:19" ht="84" x14ac:dyDescent="0.25">
      <c r="A4874" s="3" t="s">
        <v>22339</v>
      </c>
      <c r="B4874" s="4">
        <v>45288</v>
      </c>
      <c r="C4874" s="3" t="s">
        <v>1387</v>
      </c>
      <c r="D4874" s="3" t="s">
        <v>7024</v>
      </c>
      <c r="E4874" s="3" t="s">
        <v>7025</v>
      </c>
      <c r="F4874" s="3" t="s">
        <v>814</v>
      </c>
      <c r="G4874" s="3" t="s">
        <v>48</v>
      </c>
      <c r="H4874" s="3" t="s">
        <v>22340</v>
      </c>
      <c r="I4874" s="3" t="s">
        <v>22341</v>
      </c>
      <c r="J4874" s="3" t="s">
        <v>7024</v>
      </c>
      <c r="K4874" s="3" t="s">
        <v>7025</v>
      </c>
      <c r="L4874" s="3" t="s">
        <v>7027</v>
      </c>
      <c r="M4874" s="3" t="s">
        <v>22342</v>
      </c>
      <c r="N4874" s="3" t="s">
        <v>7029</v>
      </c>
      <c r="O4874" s="3" t="s">
        <v>23</v>
      </c>
      <c r="P4874" s="3" t="s">
        <v>24</v>
      </c>
      <c r="Q4874" s="4">
        <v>45289</v>
      </c>
      <c r="R4874" s="3" t="s">
        <v>25</v>
      </c>
      <c r="S4874" s="3" t="s">
        <v>26</v>
      </c>
    </row>
    <row r="4875" spans="1:19" ht="36" x14ac:dyDescent="0.25">
      <c r="A4875" s="3" t="s">
        <v>22343</v>
      </c>
      <c r="B4875" s="4">
        <v>44172.000162037002</v>
      </c>
      <c r="C4875" s="3" t="s">
        <v>1387</v>
      </c>
      <c r="D4875" s="3" t="s">
        <v>22344</v>
      </c>
      <c r="E4875" s="3" t="s">
        <v>22345</v>
      </c>
      <c r="F4875" s="3" t="s">
        <v>814</v>
      </c>
      <c r="G4875" s="3" t="s">
        <v>78</v>
      </c>
      <c r="H4875" s="3" t="s">
        <v>22346</v>
      </c>
      <c r="I4875" s="3"/>
      <c r="J4875" s="3"/>
      <c r="K4875" s="3"/>
      <c r="L4875" s="3"/>
      <c r="M4875" s="3"/>
      <c r="N4875" s="3"/>
      <c r="O4875" s="3" t="s">
        <v>23</v>
      </c>
      <c r="P4875" s="3" t="s">
        <v>92</v>
      </c>
      <c r="Q4875" s="4"/>
      <c r="R4875" s="3"/>
      <c r="S4875" s="3" t="s">
        <v>93</v>
      </c>
    </row>
    <row r="4876" spans="1:19" ht="36" x14ac:dyDescent="0.25">
      <c r="A4876" s="3" t="s">
        <v>22347</v>
      </c>
      <c r="B4876" s="4">
        <v>44350.000648148103</v>
      </c>
      <c r="C4876" s="3" t="s">
        <v>1387</v>
      </c>
      <c r="D4876" s="3" t="s">
        <v>22348</v>
      </c>
      <c r="E4876" s="3" t="s">
        <v>22349</v>
      </c>
      <c r="F4876" s="3" t="s">
        <v>814</v>
      </c>
      <c r="G4876" s="3" t="s">
        <v>102</v>
      </c>
      <c r="H4876" s="3" t="s">
        <v>22350</v>
      </c>
      <c r="I4876" s="3"/>
      <c r="J4876" s="3" t="s">
        <v>22348</v>
      </c>
      <c r="K4876" s="3" t="s">
        <v>22349</v>
      </c>
      <c r="L4876" s="3"/>
      <c r="M4876" s="3" t="s">
        <v>946</v>
      </c>
      <c r="N4876" s="3"/>
      <c r="O4876" s="3" t="s">
        <v>23</v>
      </c>
      <c r="P4876" s="3" t="s">
        <v>24</v>
      </c>
      <c r="Q4876" s="4">
        <v>45233</v>
      </c>
      <c r="R4876" s="3" t="s">
        <v>30</v>
      </c>
      <c r="S4876" s="3" t="s">
        <v>26</v>
      </c>
    </row>
    <row r="4877" spans="1:19" ht="36" x14ac:dyDescent="0.25">
      <c r="A4877" s="3" t="s">
        <v>22351</v>
      </c>
      <c r="B4877" s="4">
        <v>44172.0000925926</v>
      </c>
      <c r="C4877" s="3" t="s">
        <v>1387</v>
      </c>
      <c r="D4877" s="3" t="s">
        <v>22352</v>
      </c>
      <c r="E4877" s="3" t="s">
        <v>22353</v>
      </c>
      <c r="F4877" s="3" t="s">
        <v>814</v>
      </c>
      <c r="G4877" s="3" t="s">
        <v>102</v>
      </c>
      <c r="H4877" s="3" t="s">
        <v>22354</v>
      </c>
      <c r="I4877" s="3"/>
      <c r="J4877" s="3" t="s">
        <v>22352</v>
      </c>
      <c r="K4877" s="3" t="s">
        <v>22353</v>
      </c>
      <c r="L4877" s="3" t="s">
        <v>22355</v>
      </c>
      <c r="M4877" s="3" t="s">
        <v>22356</v>
      </c>
      <c r="N4877" s="3" t="s">
        <v>22357</v>
      </c>
      <c r="O4877" s="3" t="s">
        <v>23</v>
      </c>
      <c r="P4877" s="3" t="s">
        <v>24</v>
      </c>
      <c r="Q4877" s="4">
        <v>44694</v>
      </c>
      <c r="R4877" s="3" t="s">
        <v>30</v>
      </c>
      <c r="S4877" s="3" t="s">
        <v>26</v>
      </c>
    </row>
    <row r="4878" spans="1:19" ht="36" x14ac:dyDescent="0.25">
      <c r="A4878" s="3" t="s">
        <v>22358</v>
      </c>
      <c r="B4878" s="4">
        <v>43920</v>
      </c>
      <c r="C4878" s="3" t="s">
        <v>2471</v>
      </c>
      <c r="D4878" s="3" t="s">
        <v>465</v>
      </c>
      <c r="E4878" s="3" t="s">
        <v>466</v>
      </c>
      <c r="F4878" s="3" t="s">
        <v>814</v>
      </c>
      <c r="G4878" s="3" t="s">
        <v>21</v>
      </c>
      <c r="H4878" s="3" t="s">
        <v>22359</v>
      </c>
      <c r="I4878" s="3"/>
      <c r="J4878" s="3"/>
      <c r="K4878" s="3"/>
      <c r="L4878" s="3"/>
      <c r="M4878" s="3"/>
      <c r="N4878" s="3"/>
      <c r="O4878" s="3" t="s">
        <v>23</v>
      </c>
      <c r="P4878" s="3" t="s">
        <v>24</v>
      </c>
      <c r="Q4878" s="4">
        <v>44606</v>
      </c>
      <c r="R4878" s="3"/>
      <c r="S4878" s="3" t="s">
        <v>26</v>
      </c>
    </row>
    <row r="4879" spans="1:19" ht="36" x14ac:dyDescent="0.25">
      <c r="A4879" s="3" t="s">
        <v>22360</v>
      </c>
      <c r="B4879" s="4">
        <v>43962</v>
      </c>
      <c r="C4879" s="3" t="s">
        <v>2471</v>
      </c>
      <c r="D4879" s="3" t="s">
        <v>2224</v>
      </c>
      <c r="E4879" s="3" t="s">
        <v>22361</v>
      </c>
      <c r="F4879" s="3" t="s">
        <v>814</v>
      </c>
      <c r="G4879" s="3" t="s">
        <v>71</v>
      </c>
      <c r="H4879" s="3" t="s">
        <v>22362</v>
      </c>
      <c r="I4879" s="3"/>
      <c r="J4879" s="3" t="s">
        <v>2224</v>
      </c>
      <c r="K4879" s="3" t="s">
        <v>2225</v>
      </c>
      <c r="L4879" s="3"/>
      <c r="M4879" s="3"/>
      <c r="N4879" s="3"/>
      <c r="O4879" s="3" t="s">
        <v>23</v>
      </c>
      <c r="P4879" s="3" t="s">
        <v>24</v>
      </c>
      <c r="Q4879" s="4">
        <v>45383</v>
      </c>
      <c r="R4879" s="3" t="s">
        <v>30</v>
      </c>
      <c r="S4879" s="3" t="s">
        <v>26</v>
      </c>
    </row>
    <row r="4880" spans="1:19" ht="36" x14ac:dyDescent="0.25">
      <c r="A4880" s="3" t="s">
        <v>22363</v>
      </c>
      <c r="B4880" s="4">
        <v>43992</v>
      </c>
      <c r="C4880" s="3" t="s">
        <v>2456</v>
      </c>
      <c r="D4880" s="3"/>
      <c r="E4880" s="3" t="s">
        <v>22364</v>
      </c>
      <c r="F4880" s="3" t="s">
        <v>814</v>
      </c>
      <c r="G4880" s="3" t="s">
        <v>71</v>
      </c>
      <c r="H4880" s="3" t="s">
        <v>22322</v>
      </c>
      <c r="I4880" s="3"/>
      <c r="J4880" s="3"/>
      <c r="K4880" s="3"/>
      <c r="L4880" s="3"/>
      <c r="M4880" s="3"/>
      <c r="N4880" s="3"/>
      <c r="O4880" s="3" t="s">
        <v>23</v>
      </c>
      <c r="P4880" s="3" t="s">
        <v>92</v>
      </c>
      <c r="Q4880" s="4"/>
      <c r="R4880" s="3"/>
      <c r="S4880" s="3" t="s">
        <v>93</v>
      </c>
    </row>
    <row r="4881" spans="1:19" ht="60" x14ac:dyDescent="0.25">
      <c r="A4881" s="3" t="s">
        <v>22365</v>
      </c>
      <c r="B4881" s="4">
        <v>44530.000601851898</v>
      </c>
      <c r="C4881" s="3" t="s">
        <v>1387</v>
      </c>
      <c r="D4881" s="3" t="s">
        <v>22366</v>
      </c>
      <c r="E4881" s="3" t="s">
        <v>22367</v>
      </c>
      <c r="F4881" s="3" t="s">
        <v>814</v>
      </c>
      <c r="G4881" s="3" t="s">
        <v>102</v>
      </c>
      <c r="H4881" s="3" t="s">
        <v>22368</v>
      </c>
      <c r="I4881" s="3"/>
      <c r="J4881" s="3"/>
      <c r="K4881" s="3"/>
      <c r="L4881" s="3"/>
      <c r="M4881" s="3"/>
      <c r="N4881" s="3"/>
      <c r="O4881" s="3" t="s">
        <v>23</v>
      </c>
      <c r="P4881" s="3" t="s">
        <v>92</v>
      </c>
      <c r="Q4881" s="4"/>
      <c r="R4881" s="3"/>
      <c r="S4881" s="3" t="s">
        <v>93</v>
      </c>
    </row>
    <row r="4882" spans="1:19" ht="72" x14ac:dyDescent="0.25">
      <c r="A4882" s="3" t="s">
        <v>22369</v>
      </c>
      <c r="B4882" s="4">
        <v>44172.0005439815</v>
      </c>
      <c r="C4882" s="3" t="s">
        <v>1387</v>
      </c>
      <c r="D4882" s="3"/>
      <c r="E4882" s="3" t="s">
        <v>22370</v>
      </c>
      <c r="F4882" s="3" t="s">
        <v>814</v>
      </c>
      <c r="G4882" s="3" t="s">
        <v>71</v>
      </c>
      <c r="H4882" s="3" t="s">
        <v>22371</v>
      </c>
      <c r="I4882" s="3"/>
      <c r="J4882" s="3"/>
      <c r="K4882" s="3"/>
      <c r="L4882" s="3"/>
      <c r="M4882" s="3"/>
      <c r="N4882" s="3"/>
      <c r="O4882" s="3" t="s">
        <v>23</v>
      </c>
      <c r="P4882" s="3" t="s">
        <v>11334</v>
      </c>
      <c r="Q4882" s="4"/>
      <c r="R4882" s="3"/>
      <c r="S4882" s="3" t="s">
        <v>93</v>
      </c>
    </row>
    <row r="4883" spans="1:19" ht="36" x14ac:dyDescent="0.25">
      <c r="A4883" s="3" t="s">
        <v>22372</v>
      </c>
      <c r="B4883" s="4">
        <v>43920</v>
      </c>
      <c r="C4883" s="3" t="s">
        <v>2471</v>
      </c>
      <c r="D4883" s="3" t="s">
        <v>6625</v>
      </c>
      <c r="E4883" s="3" t="s">
        <v>6626</v>
      </c>
      <c r="F4883" s="3" t="s">
        <v>814</v>
      </c>
      <c r="G4883" s="3" t="s">
        <v>21</v>
      </c>
      <c r="H4883" s="3" t="s">
        <v>22359</v>
      </c>
      <c r="I4883" s="3"/>
      <c r="J4883" s="3" t="s">
        <v>6625</v>
      </c>
      <c r="K4883" s="3" t="s">
        <v>22373</v>
      </c>
      <c r="L4883" s="3" t="s">
        <v>449</v>
      </c>
      <c r="M4883" s="3" t="s">
        <v>22374</v>
      </c>
      <c r="N4883" s="3" t="s">
        <v>22375</v>
      </c>
      <c r="O4883" s="3" t="s">
        <v>23</v>
      </c>
      <c r="P4883" s="3" t="s">
        <v>24</v>
      </c>
      <c r="Q4883" s="4">
        <v>45383</v>
      </c>
      <c r="R4883" s="3" t="s">
        <v>30</v>
      </c>
      <c r="S4883" s="3" t="s">
        <v>26</v>
      </c>
    </row>
    <row r="4884" spans="1:19" ht="84" x14ac:dyDescent="0.25">
      <c r="A4884" s="3" t="s">
        <v>22376</v>
      </c>
      <c r="B4884" s="4">
        <v>44230.000324074099</v>
      </c>
      <c r="C4884" s="3" t="s">
        <v>2471</v>
      </c>
      <c r="D4884" s="3" t="s">
        <v>22377</v>
      </c>
      <c r="E4884" s="3" t="s">
        <v>22378</v>
      </c>
      <c r="F4884" s="3" t="s">
        <v>814</v>
      </c>
      <c r="G4884" s="3" t="s">
        <v>102</v>
      </c>
      <c r="H4884" s="3" t="s">
        <v>22379</v>
      </c>
      <c r="I4884" s="3"/>
      <c r="J4884" s="3" t="s">
        <v>22377</v>
      </c>
      <c r="K4884" s="3" t="s">
        <v>22378</v>
      </c>
      <c r="L4884" s="3" t="s">
        <v>22380</v>
      </c>
      <c r="M4884" s="3" t="s">
        <v>22381</v>
      </c>
      <c r="N4884" s="3" t="s">
        <v>22382</v>
      </c>
      <c r="O4884" s="3" t="s">
        <v>23</v>
      </c>
      <c r="P4884" s="3" t="s">
        <v>24</v>
      </c>
      <c r="Q4884" s="4">
        <v>45233</v>
      </c>
      <c r="R4884" s="3" t="s">
        <v>30</v>
      </c>
      <c r="S4884" s="3" t="s">
        <v>26</v>
      </c>
    </row>
    <row r="4885" spans="1:19" ht="36" x14ac:dyDescent="0.25">
      <c r="A4885" s="3" t="s">
        <v>22383</v>
      </c>
      <c r="B4885" s="4">
        <v>44441.000011574099</v>
      </c>
      <c r="C4885" s="3" t="s">
        <v>1387</v>
      </c>
      <c r="D4885" s="3" t="s">
        <v>22384</v>
      </c>
      <c r="E4885" s="3" t="s">
        <v>22385</v>
      </c>
      <c r="F4885" s="3" t="s">
        <v>814</v>
      </c>
      <c r="G4885" s="3" t="s">
        <v>102</v>
      </c>
      <c r="H4885" s="3" t="s">
        <v>22314</v>
      </c>
      <c r="I4885" s="3" t="s">
        <v>22386</v>
      </c>
      <c r="J4885" s="3" t="s">
        <v>22384</v>
      </c>
      <c r="K4885" s="3" t="s">
        <v>22385</v>
      </c>
      <c r="L4885" s="3"/>
      <c r="M4885" s="3" t="s">
        <v>382</v>
      </c>
      <c r="N4885" s="3"/>
      <c r="O4885" s="3" t="s">
        <v>23</v>
      </c>
      <c r="P4885" s="3" t="s">
        <v>92</v>
      </c>
      <c r="Q4885" s="4"/>
      <c r="R4885" s="3"/>
      <c r="S4885" s="3" t="s">
        <v>93</v>
      </c>
    </row>
    <row r="4886" spans="1:19" ht="36" x14ac:dyDescent="0.25">
      <c r="A4886" s="3" t="s">
        <v>22387</v>
      </c>
      <c r="B4886" s="4">
        <v>43992</v>
      </c>
      <c r="C4886" s="3" t="s">
        <v>2456</v>
      </c>
      <c r="D4886" s="3"/>
      <c r="E4886" s="3" t="s">
        <v>22388</v>
      </c>
      <c r="F4886" s="3" t="s">
        <v>814</v>
      </c>
      <c r="G4886" s="3" t="s">
        <v>71</v>
      </c>
      <c r="H4886" s="3" t="s">
        <v>22389</v>
      </c>
      <c r="I4886" s="3"/>
      <c r="J4886" s="3"/>
      <c r="K4886" s="3"/>
      <c r="L4886" s="3"/>
      <c r="M4886" s="3"/>
      <c r="N4886" s="3"/>
      <c r="O4886" s="3" t="s">
        <v>23</v>
      </c>
      <c r="P4886" s="3" t="s">
        <v>92</v>
      </c>
      <c r="Q4886" s="4"/>
      <c r="R4886" s="3"/>
      <c r="S4886" s="3" t="s">
        <v>93</v>
      </c>
    </row>
    <row r="4887" spans="1:19" ht="60" x14ac:dyDescent="0.25">
      <c r="A4887" s="3" t="s">
        <v>22390</v>
      </c>
      <c r="B4887" s="4">
        <v>44235.000277777799</v>
      </c>
      <c r="C4887" s="3" t="s">
        <v>2573</v>
      </c>
      <c r="D4887" s="3"/>
      <c r="E4887" s="3" t="s">
        <v>22391</v>
      </c>
      <c r="F4887" s="3" t="s">
        <v>814</v>
      </c>
      <c r="G4887" s="3" t="s">
        <v>91</v>
      </c>
      <c r="H4887" s="3" t="s">
        <v>22298</v>
      </c>
      <c r="I4887" s="3"/>
      <c r="J4887" s="3" t="s">
        <v>22392</v>
      </c>
      <c r="K4887" s="3" t="s">
        <v>22393</v>
      </c>
      <c r="L4887" s="3"/>
      <c r="M4887" s="3" t="s">
        <v>18877</v>
      </c>
      <c r="N4887" s="3"/>
      <c r="O4887" s="3" t="s">
        <v>23</v>
      </c>
      <c r="P4887" s="3" t="s">
        <v>24</v>
      </c>
      <c r="Q4887" s="4">
        <v>45233</v>
      </c>
      <c r="R4887" s="3" t="s">
        <v>30</v>
      </c>
      <c r="S4887" s="3" t="s">
        <v>26</v>
      </c>
    </row>
    <row r="4888" spans="1:19" ht="48" x14ac:dyDescent="0.25">
      <c r="A4888" s="3" t="s">
        <v>22394</v>
      </c>
      <c r="B4888" s="4">
        <v>46035</v>
      </c>
      <c r="C4888" s="3" t="s">
        <v>18980</v>
      </c>
      <c r="D4888" s="3" t="s">
        <v>22395</v>
      </c>
      <c r="E4888" s="3" t="s">
        <v>22396</v>
      </c>
      <c r="F4888" s="3" t="s">
        <v>814</v>
      </c>
      <c r="G4888" s="3" t="s">
        <v>102</v>
      </c>
      <c r="H4888" s="3" t="s">
        <v>22397</v>
      </c>
      <c r="I4888" s="3"/>
      <c r="J4888" s="3" t="s">
        <v>22395</v>
      </c>
      <c r="K4888" s="3" t="s">
        <v>22396</v>
      </c>
      <c r="L4888" s="3" t="s">
        <v>22398</v>
      </c>
      <c r="M4888" s="3" t="s">
        <v>22399</v>
      </c>
      <c r="N4888" s="3" t="s">
        <v>22400</v>
      </c>
      <c r="O4888" s="3" t="s">
        <v>23</v>
      </c>
      <c r="P4888" s="3" t="s">
        <v>24</v>
      </c>
      <c r="Q4888" s="4">
        <v>46062</v>
      </c>
      <c r="R4888" s="3" t="s">
        <v>30</v>
      </c>
      <c r="S4888" s="3" t="s">
        <v>26</v>
      </c>
    </row>
    <row r="4889" spans="1:19" ht="36" x14ac:dyDescent="0.25">
      <c r="A4889" s="3" t="s">
        <v>22401</v>
      </c>
      <c r="B4889" s="4">
        <v>44172.000532407401</v>
      </c>
      <c r="C4889" s="3" t="s">
        <v>1387</v>
      </c>
      <c r="D4889" s="3" t="s">
        <v>22402</v>
      </c>
      <c r="E4889" s="3" t="s">
        <v>22403</v>
      </c>
      <c r="F4889" s="3" t="s">
        <v>814</v>
      </c>
      <c r="G4889" s="3" t="s">
        <v>53</v>
      </c>
      <c r="H4889" s="3" t="s">
        <v>22404</v>
      </c>
      <c r="I4889" s="3"/>
      <c r="J4889" s="3"/>
      <c r="K4889" s="3"/>
      <c r="L4889" s="3"/>
      <c r="M4889" s="3"/>
      <c r="N4889" s="3"/>
      <c r="O4889" s="3" t="s">
        <v>23</v>
      </c>
      <c r="P4889" s="3" t="s">
        <v>92</v>
      </c>
      <c r="Q4889" s="4"/>
      <c r="R4889" s="3"/>
      <c r="S4889" s="3" t="s">
        <v>93</v>
      </c>
    </row>
    <row r="4890" spans="1:19" ht="36" x14ac:dyDescent="0.25">
      <c r="A4890" s="3" t="s">
        <v>22405</v>
      </c>
      <c r="B4890" s="4">
        <v>43962</v>
      </c>
      <c r="C4890" s="3" t="s">
        <v>2471</v>
      </c>
      <c r="D4890" s="3" t="s">
        <v>22406</v>
      </c>
      <c r="E4890" s="3" t="s">
        <v>22361</v>
      </c>
      <c r="F4890" s="3" t="s">
        <v>814</v>
      </c>
      <c r="G4890" s="3" t="s">
        <v>71</v>
      </c>
      <c r="H4890" s="3" t="s">
        <v>22407</v>
      </c>
      <c r="I4890" s="3" t="s">
        <v>22408</v>
      </c>
      <c r="J4890" s="3"/>
      <c r="K4890" s="3"/>
      <c r="L4890" s="3"/>
      <c r="M4890" s="3"/>
      <c r="N4890" s="3"/>
      <c r="O4890" s="3" t="s">
        <v>23</v>
      </c>
      <c r="P4890" s="3" t="s">
        <v>24</v>
      </c>
      <c r="Q4890" s="4">
        <v>43986</v>
      </c>
      <c r="R4890" s="3" t="s">
        <v>25</v>
      </c>
      <c r="S4890" s="3" t="s">
        <v>26</v>
      </c>
    </row>
    <row r="4891" spans="1:19" ht="60" x14ac:dyDescent="0.25">
      <c r="A4891" s="3" t="s">
        <v>22409</v>
      </c>
      <c r="B4891" s="4">
        <v>44172.0006712963</v>
      </c>
      <c r="C4891" s="3" t="s">
        <v>1387</v>
      </c>
      <c r="D4891" s="3" t="s">
        <v>22410</v>
      </c>
      <c r="E4891" s="3" t="s">
        <v>22411</v>
      </c>
      <c r="F4891" s="3" t="s">
        <v>814</v>
      </c>
      <c r="G4891" s="3" t="s">
        <v>53</v>
      </c>
      <c r="H4891" s="3" t="s">
        <v>22412</v>
      </c>
      <c r="I4891" s="3"/>
      <c r="J4891" s="3"/>
      <c r="K4891" s="3"/>
      <c r="L4891" s="3"/>
      <c r="M4891" s="3"/>
      <c r="N4891" s="3"/>
      <c r="O4891" s="3" t="s">
        <v>23</v>
      </c>
      <c r="P4891" s="3" t="s">
        <v>92</v>
      </c>
      <c r="Q4891" s="4"/>
      <c r="R4891" s="3"/>
      <c r="S4891" s="3" t="s">
        <v>93</v>
      </c>
    </row>
    <row r="4892" spans="1:19" ht="48" x14ac:dyDescent="0.25">
      <c r="A4892" s="3" t="s">
        <v>22413</v>
      </c>
      <c r="B4892" s="4">
        <v>44530.000601851898</v>
      </c>
      <c r="C4892" s="3" t="s">
        <v>1387</v>
      </c>
      <c r="D4892" s="3" t="s">
        <v>22414</v>
      </c>
      <c r="E4892" s="3" t="s">
        <v>22415</v>
      </c>
      <c r="F4892" s="3" t="s">
        <v>814</v>
      </c>
      <c r="G4892" s="3" t="s">
        <v>71</v>
      </c>
      <c r="H4892" s="3" t="s">
        <v>22416</v>
      </c>
      <c r="I4892" s="3"/>
      <c r="J4892" s="3"/>
      <c r="K4892" s="3"/>
      <c r="L4892" s="3"/>
      <c r="M4892" s="3"/>
      <c r="N4892" s="3"/>
      <c r="O4892" s="3" t="s">
        <v>23</v>
      </c>
      <c r="P4892" s="3" t="s">
        <v>92</v>
      </c>
      <c r="Q4892" s="4"/>
      <c r="R4892" s="3"/>
      <c r="S4892" s="3" t="s">
        <v>93</v>
      </c>
    </row>
    <row r="4893" spans="1:19" ht="48" x14ac:dyDescent="0.25">
      <c r="A4893" s="3" t="s">
        <v>22417</v>
      </c>
      <c r="B4893" s="4">
        <v>44194.0000462963</v>
      </c>
      <c r="C4893" s="3" t="s">
        <v>2471</v>
      </c>
      <c r="D4893" s="3"/>
      <c r="E4893" s="3" t="s">
        <v>721</v>
      </c>
      <c r="F4893" s="3" t="s">
        <v>814</v>
      </c>
      <c r="G4893" s="3" t="s">
        <v>54</v>
      </c>
      <c r="H4893" s="3" t="s">
        <v>22337</v>
      </c>
      <c r="I4893" s="3"/>
      <c r="J4893" s="3" t="s">
        <v>720</v>
      </c>
      <c r="K4893" s="3" t="s">
        <v>721</v>
      </c>
      <c r="L4893" s="3"/>
      <c r="M4893" s="3" t="s">
        <v>22418</v>
      </c>
      <c r="N4893" s="3"/>
      <c r="O4893" s="3" t="s">
        <v>23</v>
      </c>
      <c r="P4893" s="3" t="s">
        <v>24</v>
      </c>
      <c r="Q4893" s="4">
        <v>45383</v>
      </c>
      <c r="R4893" s="3" t="s">
        <v>30</v>
      </c>
      <c r="S4893" s="3" t="s">
        <v>26</v>
      </c>
    </row>
    <row r="4894" spans="1:19" ht="36" x14ac:dyDescent="0.25">
      <c r="A4894" s="3" t="s">
        <v>22419</v>
      </c>
      <c r="B4894" s="4">
        <v>45719</v>
      </c>
      <c r="C4894" s="3" t="s">
        <v>2456</v>
      </c>
      <c r="D4894" s="3" t="s">
        <v>22420</v>
      </c>
      <c r="E4894" s="3" t="s">
        <v>22421</v>
      </c>
      <c r="F4894" s="3" t="s">
        <v>814</v>
      </c>
      <c r="G4894" s="3" t="s">
        <v>53</v>
      </c>
      <c r="H4894" s="3" t="s">
        <v>15464</v>
      </c>
      <c r="I4894" s="3"/>
      <c r="J4894" s="3"/>
      <c r="K4894" s="3"/>
      <c r="L4894" s="3"/>
      <c r="M4894" s="3"/>
      <c r="N4894" s="3"/>
      <c r="O4894" s="3" t="s">
        <v>23</v>
      </c>
      <c r="P4894" s="3" t="s">
        <v>1084</v>
      </c>
      <c r="Q4894" s="4"/>
      <c r="R4894" s="3"/>
      <c r="S4894" s="3" t="s">
        <v>93</v>
      </c>
    </row>
    <row r="4895" spans="1:19" ht="48" x14ac:dyDescent="0.25">
      <c r="A4895" s="3" t="s">
        <v>22422</v>
      </c>
      <c r="B4895" s="4">
        <v>45688</v>
      </c>
      <c r="C4895" s="3" t="s">
        <v>18980</v>
      </c>
      <c r="D4895" s="3"/>
      <c r="E4895" s="3" t="s">
        <v>22423</v>
      </c>
      <c r="F4895" s="3" t="s">
        <v>814</v>
      </c>
      <c r="G4895" s="3" t="s">
        <v>71</v>
      </c>
      <c r="H4895" s="3" t="s">
        <v>22424</v>
      </c>
      <c r="I4895" s="3"/>
      <c r="J4895" s="3" t="s">
        <v>22425</v>
      </c>
      <c r="K4895" s="3" t="s">
        <v>22423</v>
      </c>
      <c r="L4895" s="3" t="s">
        <v>1938</v>
      </c>
      <c r="M4895" s="3" t="s">
        <v>1828</v>
      </c>
      <c r="N4895" s="3"/>
      <c r="O4895" s="3" t="s">
        <v>96</v>
      </c>
      <c r="P4895" s="3" t="s">
        <v>24</v>
      </c>
      <c r="Q4895" s="4">
        <v>45777.083333333299</v>
      </c>
      <c r="R4895" s="3" t="s">
        <v>30</v>
      </c>
      <c r="S4895" s="3" t="s">
        <v>26</v>
      </c>
    </row>
    <row r="4896" spans="1:19" ht="72" x14ac:dyDescent="0.25">
      <c r="A4896" s="3" t="s">
        <v>22426</v>
      </c>
      <c r="B4896" s="4">
        <v>44586.490289351903</v>
      </c>
      <c r="C4896" s="3" t="s">
        <v>2760</v>
      </c>
      <c r="D4896" s="3"/>
      <c r="E4896" s="3" t="s">
        <v>22427</v>
      </c>
      <c r="F4896" s="3" t="s">
        <v>814</v>
      </c>
      <c r="G4896" s="3" t="s">
        <v>71</v>
      </c>
      <c r="H4896" s="3" t="s">
        <v>22428</v>
      </c>
      <c r="I4896" s="3"/>
      <c r="J4896" s="3" t="s">
        <v>22429</v>
      </c>
      <c r="K4896" s="3" t="s">
        <v>22430</v>
      </c>
      <c r="L4896" s="3" t="s">
        <v>22431</v>
      </c>
      <c r="M4896" s="3" t="s">
        <v>22432</v>
      </c>
      <c r="N4896" s="3" t="s">
        <v>295</v>
      </c>
      <c r="O4896" s="3" t="s">
        <v>23</v>
      </c>
      <c r="P4896" s="3" t="s">
        <v>24</v>
      </c>
      <c r="Q4896" s="4">
        <v>45258</v>
      </c>
      <c r="R4896" s="3" t="s">
        <v>30</v>
      </c>
      <c r="S4896" s="3" t="s">
        <v>26</v>
      </c>
    </row>
    <row r="4897" spans="1:19" ht="48" x14ac:dyDescent="0.25">
      <c r="A4897" s="3" t="s">
        <v>22433</v>
      </c>
      <c r="B4897" s="4">
        <v>44992.563113425902</v>
      </c>
      <c r="C4897" s="3" t="s">
        <v>2471</v>
      </c>
      <c r="D4897" s="3" t="s">
        <v>22434</v>
      </c>
      <c r="E4897" s="3" t="s">
        <v>22435</v>
      </c>
      <c r="F4897" s="3" t="s">
        <v>814</v>
      </c>
      <c r="G4897" s="3" t="s">
        <v>91</v>
      </c>
      <c r="H4897" s="3" t="s">
        <v>22436</v>
      </c>
      <c r="I4897" s="3"/>
      <c r="J4897" s="3"/>
      <c r="K4897" s="3"/>
      <c r="L4897" s="3"/>
      <c r="M4897" s="3"/>
      <c r="N4897" s="3"/>
      <c r="O4897" s="3" t="s">
        <v>23</v>
      </c>
      <c r="P4897" s="3" t="s">
        <v>92</v>
      </c>
      <c r="Q4897" s="4"/>
      <c r="R4897" s="3"/>
      <c r="S4897" s="3" t="s">
        <v>93</v>
      </c>
    </row>
    <row r="4898" spans="1:19" ht="108" x14ac:dyDescent="0.25">
      <c r="A4898" s="3" t="s">
        <v>22437</v>
      </c>
      <c r="B4898" s="4">
        <v>45748</v>
      </c>
      <c r="C4898" s="3" t="s">
        <v>3575</v>
      </c>
      <c r="D4898" s="3" t="s">
        <v>18346</v>
      </c>
      <c r="E4898" s="3" t="s">
        <v>18347</v>
      </c>
      <c r="F4898" s="3" t="s">
        <v>814</v>
      </c>
      <c r="G4898" s="3" t="s">
        <v>102</v>
      </c>
      <c r="H4898" s="3" t="s">
        <v>22438</v>
      </c>
      <c r="I4898" s="3"/>
      <c r="J4898" s="3" t="s">
        <v>18346</v>
      </c>
      <c r="K4898" s="3" t="s">
        <v>18347</v>
      </c>
      <c r="L4898" s="3" t="s">
        <v>30646</v>
      </c>
      <c r="M4898" s="3" t="s">
        <v>32317</v>
      </c>
      <c r="N4898" s="3" t="s">
        <v>32253</v>
      </c>
      <c r="O4898" s="3" t="s">
        <v>96</v>
      </c>
      <c r="P4898" s="3" t="s">
        <v>24</v>
      </c>
      <c r="Q4898" s="4">
        <v>46232</v>
      </c>
      <c r="R4898" s="3" t="s">
        <v>30</v>
      </c>
      <c r="S4898" s="3" t="s">
        <v>93</v>
      </c>
    </row>
    <row r="4899" spans="1:19" ht="108" x14ac:dyDescent="0.25">
      <c r="A4899" s="3" t="s">
        <v>22439</v>
      </c>
      <c r="B4899" s="4">
        <v>45748</v>
      </c>
      <c r="C4899" s="3" t="s">
        <v>3575</v>
      </c>
      <c r="D4899" s="3" t="s">
        <v>90</v>
      </c>
      <c r="E4899" s="3" t="s">
        <v>18349</v>
      </c>
      <c r="F4899" s="3" t="s">
        <v>814</v>
      </c>
      <c r="G4899" s="3" t="s">
        <v>102</v>
      </c>
      <c r="H4899" s="3" t="s">
        <v>22438</v>
      </c>
      <c r="I4899" s="3"/>
      <c r="J4899" s="3" t="s">
        <v>18350</v>
      </c>
      <c r="K4899" s="3" t="s">
        <v>18351</v>
      </c>
      <c r="L4899" s="3" t="s">
        <v>18352</v>
      </c>
      <c r="M4899" s="3" t="s">
        <v>32254</v>
      </c>
      <c r="N4899" s="3" t="s">
        <v>32255</v>
      </c>
      <c r="O4899" s="3" t="s">
        <v>96</v>
      </c>
      <c r="P4899" s="3" t="s">
        <v>24</v>
      </c>
      <c r="Q4899" s="4">
        <v>46212</v>
      </c>
      <c r="R4899" s="3" t="s">
        <v>30</v>
      </c>
      <c r="S4899" s="3" t="s">
        <v>93</v>
      </c>
    </row>
    <row r="4900" spans="1:19" ht="108" x14ac:dyDescent="0.25">
      <c r="A4900" s="3" t="s">
        <v>22440</v>
      </c>
      <c r="B4900" s="4">
        <v>45748</v>
      </c>
      <c r="C4900" s="3" t="s">
        <v>3575</v>
      </c>
      <c r="D4900" s="3" t="s">
        <v>18354</v>
      </c>
      <c r="E4900" s="3" t="s">
        <v>18355</v>
      </c>
      <c r="F4900" s="3" t="s">
        <v>814</v>
      </c>
      <c r="G4900" s="3" t="s">
        <v>102</v>
      </c>
      <c r="H4900" s="3" t="s">
        <v>22438</v>
      </c>
      <c r="I4900" s="3"/>
      <c r="J4900" s="3" t="s">
        <v>18354</v>
      </c>
      <c r="K4900" s="3" t="s">
        <v>18355</v>
      </c>
      <c r="L4900" s="3" t="s">
        <v>18356</v>
      </c>
      <c r="M4900" s="3" t="s">
        <v>32256</v>
      </c>
      <c r="N4900" s="3" t="s">
        <v>18358</v>
      </c>
      <c r="O4900" s="3" t="s">
        <v>96</v>
      </c>
      <c r="P4900" s="3" t="s">
        <v>24</v>
      </c>
      <c r="Q4900" s="4">
        <v>46212</v>
      </c>
      <c r="R4900" s="3" t="s">
        <v>30</v>
      </c>
      <c r="S4900" s="3" t="s">
        <v>93</v>
      </c>
    </row>
    <row r="4901" spans="1:19" ht="108" x14ac:dyDescent="0.25">
      <c r="A4901" s="3" t="s">
        <v>22441</v>
      </c>
      <c r="B4901" s="4">
        <v>45748</v>
      </c>
      <c r="C4901" s="3" t="s">
        <v>3575</v>
      </c>
      <c r="D4901" s="3" t="s">
        <v>18360</v>
      </c>
      <c r="E4901" s="3" t="s">
        <v>18361</v>
      </c>
      <c r="F4901" s="3" t="s">
        <v>814</v>
      </c>
      <c r="G4901" s="3" t="s">
        <v>102</v>
      </c>
      <c r="H4901" s="3" t="s">
        <v>22438</v>
      </c>
      <c r="I4901" s="3"/>
      <c r="J4901" s="3" t="s">
        <v>18360</v>
      </c>
      <c r="K4901" s="3" t="s">
        <v>18361</v>
      </c>
      <c r="L4901" s="3" t="s">
        <v>18362</v>
      </c>
      <c r="M4901" s="3" t="s">
        <v>32318</v>
      </c>
      <c r="N4901" s="3" t="s">
        <v>18364</v>
      </c>
      <c r="O4901" s="3" t="s">
        <v>96</v>
      </c>
      <c r="P4901" s="3" t="s">
        <v>24</v>
      </c>
      <c r="Q4901" s="4">
        <v>46232</v>
      </c>
      <c r="R4901" s="3" t="s">
        <v>30</v>
      </c>
      <c r="S4901" s="3" t="s">
        <v>93</v>
      </c>
    </row>
    <row r="4902" spans="1:19" ht="108" x14ac:dyDescent="0.25">
      <c r="A4902" s="3" t="s">
        <v>22442</v>
      </c>
      <c r="B4902" s="4">
        <v>45748</v>
      </c>
      <c r="C4902" s="3" t="s">
        <v>3575</v>
      </c>
      <c r="D4902" s="3" t="s">
        <v>22443</v>
      </c>
      <c r="E4902" s="3" t="s">
        <v>22444</v>
      </c>
      <c r="F4902" s="3" t="s">
        <v>814</v>
      </c>
      <c r="G4902" s="3" t="s">
        <v>102</v>
      </c>
      <c r="H4902" s="3" t="s">
        <v>22438</v>
      </c>
      <c r="I4902" s="3"/>
      <c r="J4902" s="3" t="s">
        <v>22443</v>
      </c>
      <c r="K4902" s="3" t="s">
        <v>22444</v>
      </c>
      <c r="L4902" s="3" t="s">
        <v>32257</v>
      </c>
      <c r="M4902" s="3" t="s">
        <v>32256</v>
      </c>
      <c r="N4902" s="3" t="s">
        <v>32258</v>
      </c>
      <c r="O4902" s="3" t="s">
        <v>96</v>
      </c>
      <c r="P4902" s="3" t="s">
        <v>24</v>
      </c>
      <c r="Q4902" s="4">
        <v>46212</v>
      </c>
      <c r="R4902" s="3" t="s">
        <v>30</v>
      </c>
      <c r="S4902" s="3" t="s">
        <v>93</v>
      </c>
    </row>
    <row r="4903" spans="1:19" ht="108" x14ac:dyDescent="0.25">
      <c r="A4903" s="3" t="s">
        <v>22445</v>
      </c>
      <c r="B4903" s="4">
        <v>45748</v>
      </c>
      <c r="C4903" s="3" t="s">
        <v>3575</v>
      </c>
      <c r="D4903" s="3" t="s">
        <v>22446</v>
      </c>
      <c r="E4903" s="3" t="s">
        <v>22447</v>
      </c>
      <c r="F4903" s="3" t="s">
        <v>814</v>
      </c>
      <c r="G4903" s="3" t="s">
        <v>102</v>
      </c>
      <c r="H4903" s="3" t="s">
        <v>22438</v>
      </c>
      <c r="I4903" s="3"/>
      <c r="J4903" s="3" t="s">
        <v>22446</v>
      </c>
      <c r="K4903" s="3" t="s">
        <v>22447</v>
      </c>
      <c r="L4903" s="3" t="s">
        <v>30598</v>
      </c>
      <c r="M4903" s="3" t="s">
        <v>32259</v>
      </c>
      <c r="N4903" s="3" t="s">
        <v>32260</v>
      </c>
      <c r="O4903" s="3" t="s">
        <v>96</v>
      </c>
      <c r="P4903" s="3" t="s">
        <v>24</v>
      </c>
      <c r="Q4903" s="4">
        <v>46212</v>
      </c>
      <c r="R4903" s="3" t="s">
        <v>30</v>
      </c>
      <c r="S4903" s="3" t="s">
        <v>93</v>
      </c>
    </row>
    <row r="4904" spans="1:19" ht="108" x14ac:dyDescent="0.25">
      <c r="A4904" s="3" t="s">
        <v>22448</v>
      </c>
      <c r="B4904" s="4">
        <v>45748</v>
      </c>
      <c r="C4904" s="3" t="s">
        <v>3575</v>
      </c>
      <c r="D4904" s="3" t="s">
        <v>90</v>
      </c>
      <c r="E4904" s="3" t="s">
        <v>22449</v>
      </c>
      <c r="F4904" s="3" t="s">
        <v>814</v>
      </c>
      <c r="G4904" s="3" t="s">
        <v>102</v>
      </c>
      <c r="H4904" s="3" t="s">
        <v>22438</v>
      </c>
      <c r="I4904" s="3"/>
      <c r="J4904" s="3" t="s">
        <v>32261</v>
      </c>
      <c r="K4904" s="3" t="s">
        <v>32262</v>
      </c>
      <c r="L4904" s="3" t="s">
        <v>32263</v>
      </c>
      <c r="M4904" s="3" t="s">
        <v>32264</v>
      </c>
      <c r="N4904" s="3"/>
      <c r="O4904" s="3" t="s">
        <v>96</v>
      </c>
      <c r="P4904" s="3" t="s">
        <v>24</v>
      </c>
      <c r="Q4904" s="4">
        <v>46212</v>
      </c>
      <c r="R4904" s="3" t="s">
        <v>30</v>
      </c>
      <c r="S4904" s="3" t="s">
        <v>93</v>
      </c>
    </row>
    <row r="4905" spans="1:19" ht="48" x14ac:dyDescent="0.25">
      <c r="A4905" s="3" t="s">
        <v>22450</v>
      </c>
      <c r="B4905" s="4">
        <v>46007</v>
      </c>
      <c r="C4905" s="3" t="s">
        <v>2907</v>
      </c>
      <c r="D4905" s="3" t="s">
        <v>22451</v>
      </c>
      <c r="E4905" s="3" t="s">
        <v>22452</v>
      </c>
      <c r="F4905" s="3" t="s">
        <v>814</v>
      </c>
      <c r="G4905" s="3" t="s">
        <v>102</v>
      </c>
      <c r="H4905" s="3" t="s">
        <v>22453</v>
      </c>
      <c r="I4905" s="3"/>
      <c r="J4905" s="3"/>
      <c r="K4905" s="3"/>
      <c r="L4905" s="3"/>
      <c r="M4905" s="3"/>
      <c r="N4905" s="3"/>
      <c r="O4905" s="3" t="s">
        <v>23</v>
      </c>
      <c r="P4905" s="3" t="s">
        <v>92</v>
      </c>
      <c r="Q4905" s="4"/>
      <c r="R4905" s="3"/>
      <c r="S4905" s="3" t="s">
        <v>93</v>
      </c>
    </row>
    <row r="4906" spans="1:19" ht="48" x14ac:dyDescent="0.25">
      <c r="A4906" s="3" t="s">
        <v>22454</v>
      </c>
      <c r="B4906" s="4">
        <v>46007</v>
      </c>
      <c r="C4906" s="3" t="s">
        <v>2907</v>
      </c>
      <c r="D4906" s="3" t="s">
        <v>22455</v>
      </c>
      <c r="E4906" s="3" t="s">
        <v>22456</v>
      </c>
      <c r="F4906" s="3" t="s">
        <v>814</v>
      </c>
      <c r="G4906" s="3" t="s">
        <v>102</v>
      </c>
      <c r="H4906" s="3" t="s">
        <v>22453</v>
      </c>
      <c r="I4906" s="3"/>
      <c r="J4906" s="3"/>
      <c r="K4906" s="3"/>
      <c r="L4906" s="3"/>
      <c r="M4906" s="3"/>
      <c r="N4906" s="3"/>
      <c r="O4906" s="3" t="s">
        <v>23</v>
      </c>
      <c r="P4906" s="3" t="s">
        <v>92</v>
      </c>
      <c r="Q4906" s="4"/>
      <c r="R4906" s="3"/>
      <c r="S4906" s="3" t="s">
        <v>93</v>
      </c>
    </row>
    <row r="4907" spans="1:19" ht="48" x14ac:dyDescent="0.25">
      <c r="A4907" s="3" t="s">
        <v>22457</v>
      </c>
      <c r="B4907" s="4">
        <v>46007</v>
      </c>
      <c r="C4907" s="3" t="s">
        <v>2907</v>
      </c>
      <c r="D4907" s="3" t="s">
        <v>22458</v>
      </c>
      <c r="E4907" s="3" t="s">
        <v>22459</v>
      </c>
      <c r="F4907" s="3" t="s">
        <v>814</v>
      </c>
      <c r="G4907" s="3" t="s">
        <v>102</v>
      </c>
      <c r="H4907" s="3" t="s">
        <v>22453</v>
      </c>
      <c r="I4907" s="3"/>
      <c r="J4907" s="3"/>
      <c r="K4907" s="3"/>
      <c r="L4907" s="3"/>
      <c r="M4907" s="3"/>
      <c r="N4907" s="3"/>
      <c r="O4907" s="3" t="s">
        <v>23</v>
      </c>
      <c r="P4907" s="3" t="s">
        <v>92</v>
      </c>
      <c r="Q4907" s="4"/>
      <c r="R4907" s="3"/>
      <c r="S4907" s="3" t="s">
        <v>93</v>
      </c>
    </row>
    <row r="4908" spans="1:19" ht="48" x14ac:dyDescent="0.25">
      <c r="A4908" s="3" t="s">
        <v>22460</v>
      </c>
      <c r="B4908" s="4">
        <v>46007</v>
      </c>
      <c r="C4908" s="3" t="s">
        <v>2907</v>
      </c>
      <c r="D4908" s="3" t="s">
        <v>22461</v>
      </c>
      <c r="E4908" s="3" t="s">
        <v>22462</v>
      </c>
      <c r="F4908" s="3" t="s">
        <v>814</v>
      </c>
      <c r="G4908" s="3" t="s">
        <v>102</v>
      </c>
      <c r="H4908" s="3" t="s">
        <v>22453</v>
      </c>
      <c r="I4908" s="3"/>
      <c r="J4908" s="3"/>
      <c r="K4908" s="3"/>
      <c r="L4908" s="3"/>
      <c r="M4908" s="3"/>
      <c r="N4908" s="3"/>
      <c r="O4908" s="3" t="s">
        <v>23</v>
      </c>
      <c r="P4908" s="3" t="s">
        <v>92</v>
      </c>
      <c r="Q4908" s="4"/>
      <c r="R4908" s="3"/>
      <c r="S4908" s="3" t="s">
        <v>93</v>
      </c>
    </row>
    <row r="4909" spans="1:19" ht="48" x14ac:dyDescent="0.25">
      <c r="A4909" s="3" t="s">
        <v>22463</v>
      </c>
      <c r="B4909" s="4">
        <v>46007</v>
      </c>
      <c r="C4909" s="3" t="s">
        <v>2907</v>
      </c>
      <c r="D4909" s="3" t="s">
        <v>22464</v>
      </c>
      <c r="E4909" s="3" t="s">
        <v>22465</v>
      </c>
      <c r="F4909" s="3" t="s">
        <v>814</v>
      </c>
      <c r="G4909" s="3" t="s">
        <v>102</v>
      </c>
      <c r="H4909" s="3" t="s">
        <v>22453</v>
      </c>
      <c r="I4909" s="3"/>
      <c r="J4909" s="3"/>
      <c r="K4909" s="3"/>
      <c r="L4909" s="3"/>
      <c r="M4909" s="3"/>
      <c r="N4909" s="3"/>
      <c r="O4909" s="3" t="s">
        <v>23</v>
      </c>
      <c r="P4909" s="3" t="s">
        <v>92</v>
      </c>
      <c r="Q4909" s="4"/>
      <c r="R4909" s="3"/>
      <c r="S4909" s="3" t="s">
        <v>93</v>
      </c>
    </row>
    <row r="4910" spans="1:19" ht="48" x14ac:dyDescent="0.25">
      <c r="A4910" s="3" t="s">
        <v>22466</v>
      </c>
      <c r="B4910" s="4">
        <v>46007</v>
      </c>
      <c r="C4910" s="3" t="s">
        <v>2907</v>
      </c>
      <c r="D4910" s="3" t="s">
        <v>22467</v>
      </c>
      <c r="E4910" s="3" t="s">
        <v>22468</v>
      </c>
      <c r="F4910" s="3" t="s">
        <v>814</v>
      </c>
      <c r="G4910" s="3" t="s">
        <v>102</v>
      </c>
      <c r="H4910" s="3" t="s">
        <v>22453</v>
      </c>
      <c r="I4910" s="3"/>
      <c r="J4910" s="3"/>
      <c r="K4910" s="3"/>
      <c r="L4910" s="3"/>
      <c r="M4910" s="3"/>
      <c r="N4910" s="3"/>
      <c r="O4910" s="3" t="s">
        <v>23</v>
      </c>
      <c r="P4910" s="3" t="s">
        <v>92</v>
      </c>
      <c r="Q4910" s="4"/>
      <c r="R4910" s="3"/>
      <c r="S4910" s="3" t="s">
        <v>93</v>
      </c>
    </row>
    <row r="4911" spans="1:19" ht="48" x14ac:dyDescent="0.25">
      <c r="A4911" s="3" t="s">
        <v>22469</v>
      </c>
      <c r="B4911" s="4">
        <v>46007</v>
      </c>
      <c r="C4911" s="3" t="s">
        <v>2907</v>
      </c>
      <c r="D4911" s="3" t="s">
        <v>22470</v>
      </c>
      <c r="E4911" s="3" t="s">
        <v>22471</v>
      </c>
      <c r="F4911" s="3" t="s">
        <v>814</v>
      </c>
      <c r="G4911" s="3" t="s">
        <v>102</v>
      </c>
      <c r="H4911" s="3" t="s">
        <v>22453</v>
      </c>
      <c r="I4911" s="3"/>
      <c r="J4911" s="3"/>
      <c r="K4911" s="3"/>
      <c r="L4911" s="3"/>
      <c r="M4911" s="3"/>
      <c r="N4911" s="3"/>
      <c r="O4911" s="3" t="s">
        <v>23</v>
      </c>
      <c r="P4911" s="3" t="s">
        <v>92</v>
      </c>
      <c r="Q4911" s="4"/>
      <c r="R4911" s="3"/>
      <c r="S4911" s="3" t="s">
        <v>93</v>
      </c>
    </row>
    <row r="4912" spans="1:19" ht="48" x14ac:dyDescent="0.25">
      <c r="A4912" s="3" t="s">
        <v>22472</v>
      </c>
      <c r="B4912" s="4">
        <v>46007</v>
      </c>
      <c r="C4912" s="3" t="s">
        <v>2907</v>
      </c>
      <c r="D4912" s="3" t="s">
        <v>1691</v>
      </c>
      <c r="E4912" s="3" t="s">
        <v>22473</v>
      </c>
      <c r="F4912" s="3" t="s">
        <v>814</v>
      </c>
      <c r="G4912" s="3" t="s">
        <v>102</v>
      </c>
      <c r="H4912" s="3" t="s">
        <v>22453</v>
      </c>
      <c r="I4912" s="3"/>
      <c r="J4912" s="3"/>
      <c r="K4912" s="3"/>
      <c r="L4912" s="3"/>
      <c r="M4912" s="3"/>
      <c r="N4912" s="3"/>
      <c r="O4912" s="3" t="s">
        <v>23</v>
      </c>
      <c r="P4912" s="3" t="s">
        <v>92</v>
      </c>
      <c r="Q4912" s="4"/>
      <c r="R4912" s="3"/>
      <c r="S4912" s="3" t="s">
        <v>93</v>
      </c>
    </row>
    <row r="4913" spans="1:19" ht="180" x14ac:dyDescent="0.25">
      <c r="A4913" s="3" t="s">
        <v>22474</v>
      </c>
      <c r="B4913" s="4">
        <v>45911.557546296302</v>
      </c>
      <c r="C4913" s="3" t="s">
        <v>22475</v>
      </c>
      <c r="D4913" s="3" t="s">
        <v>22476</v>
      </c>
      <c r="E4913" s="3" t="s">
        <v>22477</v>
      </c>
      <c r="F4913" s="3" t="s">
        <v>814</v>
      </c>
      <c r="G4913" s="3" t="s">
        <v>78</v>
      </c>
      <c r="H4913" s="3" t="s">
        <v>22478</v>
      </c>
      <c r="I4913" s="3"/>
      <c r="J4913" s="3"/>
      <c r="K4913" s="3"/>
      <c r="L4913" s="3"/>
      <c r="M4913" s="3"/>
      <c r="N4913" s="3"/>
      <c r="O4913" s="3" t="s">
        <v>23</v>
      </c>
      <c r="P4913" s="3" t="s">
        <v>92</v>
      </c>
      <c r="Q4913" s="4"/>
      <c r="R4913" s="3"/>
      <c r="S4913" s="3" t="s">
        <v>93</v>
      </c>
    </row>
    <row r="4914" spans="1:19" ht="72" x14ac:dyDescent="0.25">
      <c r="A4914" s="3" t="s">
        <v>22479</v>
      </c>
      <c r="B4914" s="4">
        <v>45754</v>
      </c>
      <c r="C4914" s="3" t="s">
        <v>2529</v>
      </c>
      <c r="D4914" s="3" t="s">
        <v>22480</v>
      </c>
      <c r="E4914" s="3" t="s">
        <v>22481</v>
      </c>
      <c r="F4914" s="3" t="s">
        <v>814</v>
      </c>
      <c r="G4914" s="3" t="s">
        <v>46</v>
      </c>
      <c r="H4914" s="3" t="s">
        <v>22482</v>
      </c>
      <c r="I4914" s="3"/>
      <c r="J4914" s="3"/>
      <c r="K4914" s="3"/>
      <c r="L4914" s="3"/>
      <c r="M4914" s="3"/>
      <c r="N4914" s="3"/>
      <c r="O4914" s="3" t="s">
        <v>23</v>
      </c>
      <c r="P4914" s="3" t="s">
        <v>92</v>
      </c>
      <c r="Q4914" s="4"/>
      <c r="R4914" s="3"/>
      <c r="S4914" s="3" t="s">
        <v>93</v>
      </c>
    </row>
    <row r="4915" spans="1:19" ht="72" x14ac:dyDescent="0.25">
      <c r="A4915" s="3" t="s">
        <v>22483</v>
      </c>
      <c r="B4915" s="4">
        <v>45754</v>
      </c>
      <c r="C4915" s="3" t="s">
        <v>2529</v>
      </c>
      <c r="D4915" s="3" t="s">
        <v>22484</v>
      </c>
      <c r="E4915" s="3" t="s">
        <v>22485</v>
      </c>
      <c r="F4915" s="3" t="s">
        <v>814</v>
      </c>
      <c r="G4915" s="3" t="s">
        <v>46</v>
      </c>
      <c r="H4915" s="3" t="s">
        <v>22482</v>
      </c>
      <c r="I4915" s="3"/>
      <c r="J4915" s="3"/>
      <c r="K4915" s="3"/>
      <c r="L4915" s="3"/>
      <c r="M4915" s="3"/>
      <c r="N4915" s="3"/>
      <c r="O4915" s="3" t="s">
        <v>23</v>
      </c>
      <c r="P4915" s="3" t="s">
        <v>92</v>
      </c>
      <c r="Q4915" s="4"/>
      <c r="R4915" s="3"/>
      <c r="S4915" s="3" t="s">
        <v>93</v>
      </c>
    </row>
    <row r="4916" spans="1:19" ht="72" x14ac:dyDescent="0.25">
      <c r="A4916" s="3" t="s">
        <v>22486</v>
      </c>
      <c r="B4916" s="4">
        <v>45754</v>
      </c>
      <c r="C4916" s="3" t="s">
        <v>2529</v>
      </c>
      <c r="D4916" s="3" t="s">
        <v>22487</v>
      </c>
      <c r="E4916" s="3" t="s">
        <v>22488</v>
      </c>
      <c r="F4916" s="3" t="s">
        <v>814</v>
      </c>
      <c r="G4916" s="3" t="s">
        <v>102</v>
      </c>
      <c r="H4916" s="3" t="s">
        <v>22482</v>
      </c>
      <c r="I4916" s="3"/>
      <c r="J4916" s="3"/>
      <c r="K4916" s="3"/>
      <c r="L4916" s="3"/>
      <c r="M4916" s="3"/>
      <c r="N4916" s="3"/>
      <c r="O4916" s="3" t="s">
        <v>23</v>
      </c>
      <c r="P4916" s="3" t="s">
        <v>92</v>
      </c>
      <c r="Q4916" s="4"/>
      <c r="R4916" s="3"/>
      <c r="S4916" s="3" t="s">
        <v>93</v>
      </c>
    </row>
    <row r="4917" spans="1:19" ht="72" x14ac:dyDescent="0.25">
      <c r="A4917" s="3" t="s">
        <v>22489</v>
      </c>
      <c r="B4917" s="4">
        <v>45754</v>
      </c>
      <c r="C4917" s="3" t="s">
        <v>2529</v>
      </c>
      <c r="D4917" s="3" t="s">
        <v>18748</v>
      </c>
      <c r="E4917" s="3" t="s">
        <v>15730</v>
      </c>
      <c r="F4917" s="3" t="s">
        <v>814</v>
      </c>
      <c r="G4917" s="3" t="s">
        <v>102</v>
      </c>
      <c r="H4917" s="3" t="s">
        <v>22482</v>
      </c>
      <c r="I4917" s="3"/>
      <c r="J4917" s="3"/>
      <c r="K4917" s="3"/>
      <c r="L4917" s="3"/>
      <c r="M4917" s="3"/>
      <c r="N4917" s="3"/>
      <c r="O4917" s="3" t="s">
        <v>23</v>
      </c>
      <c r="P4917" s="3" t="s">
        <v>92</v>
      </c>
      <c r="Q4917" s="4"/>
      <c r="R4917" s="3"/>
      <c r="S4917" s="3" t="s">
        <v>93</v>
      </c>
    </row>
    <row r="4918" spans="1:19" ht="72" x14ac:dyDescent="0.25">
      <c r="A4918" s="3" t="s">
        <v>22490</v>
      </c>
      <c r="B4918" s="4">
        <v>45754</v>
      </c>
      <c r="C4918" s="3" t="s">
        <v>2529</v>
      </c>
      <c r="D4918" s="3" t="s">
        <v>18830</v>
      </c>
      <c r="E4918" s="3" t="s">
        <v>18831</v>
      </c>
      <c r="F4918" s="3" t="s">
        <v>814</v>
      </c>
      <c r="G4918" s="3" t="s">
        <v>102</v>
      </c>
      <c r="H4918" s="3" t="s">
        <v>22482</v>
      </c>
      <c r="I4918" s="3"/>
      <c r="J4918" s="3"/>
      <c r="K4918" s="3"/>
      <c r="L4918" s="3"/>
      <c r="M4918" s="3"/>
      <c r="N4918" s="3"/>
      <c r="O4918" s="3" t="s">
        <v>23</v>
      </c>
      <c r="P4918" s="3" t="s">
        <v>92</v>
      </c>
      <c r="Q4918" s="4"/>
      <c r="R4918" s="3"/>
      <c r="S4918" s="3" t="s">
        <v>93</v>
      </c>
    </row>
    <row r="4919" spans="1:19" ht="72" x14ac:dyDescent="0.25">
      <c r="A4919" s="3" t="s">
        <v>22491</v>
      </c>
      <c r="B4919" s="4">
        <v>45754</v>
      </c>
      <c r="C4919" s="3" t="s">
        <v>2529</v>
      </c>
      <c r="D4919" s="3" t="s">
        <v>18581</v>
      </c>
      <c r="E4919" s="3" t="s">
        <v>18582</v>
      </c>
      <c r="F4919" s="3" t="s">
        <v>814</v>
      </c>
      <c r="G4919" s="3" t="s">
        <v>102</v>
      </c>
      <c r="H4919" s="3" t="s">
        <v>22482</v>
      </c>
      <c r="I4919" s="3"/>
      <c r="J4919" s="3"/>
      <c r="K4919" s="3"/>
      <c r="L4919" s="3"/>
      <c r="M4919" s="3"/>
      <c r="N4919" s="3"/>
      <c r="O4919" s="3" t="s">
        <v>23</v>
      </c>
      <c r="P4919" s="3" t="s">
        <v>92</v>
      </c>
      <c r="Q4919" s="4"/>
      <c r="R4919" s="3"/>
      <c r="S4919" s="3" t="s">
        <v>93</v>
      </c>
    </row>
    <row r="4920" spans="1:19" ht="72" x14ac:dyDescent="0.25">
      <c r="A4920" s="3" t="s">
        <v>22492</v>
      </c>
      <c r="B4920" s="4">
        <v>45754</v>
      </c>
      <c r="C4920" s="3" t="s">
        <v>2529</v>
      </c>
      <c r="D4920" s="3" t="s">
        <v>90</v>
      </c>
      <c r="E4920" s="3" t="s">
        <v>22493</v>
      </c>
      <c r="F4920" s="3" t="s">
        <v>814</v>
      </c>
      <c r="G4920" s="3" t="s">
        <v>46</v>
      </c>
      <c r="H4920" s="3" t="s">
        <v>22482</v>
      </c>
      <c r="I4920" s="3"/>
      <c r="J4920" s="3"/>
      <c r="K4920" s="3"/>
      <c r="L4920" s="3"/>
      <c r="M4920" s="3"/>
      <c r="N4920" s="3"/>
      <c r="O4920" s="3" t="s">
        <v>23</v>
      </c>
      <c r="P4920" s="3" t="s">
        <v>92</v>
      </c>
      <c r="Q4920" s="4"/>
      <c r="R4920" s="3"/>
      <c r="S4920" s="3" t="s">
        <v>93</v>
      </c>
    </row>
    <row r="4921" spans="1:19" ht="72" x14ac:dyDescent="0.25">
      <c r="A4921" s="3" t="s">
        <v>22494</v>
      </c>
      <c r="B4921" s="4">
        <v>45754</v>
      </c>
      <c r="C4921" s="3" t="s">
        <v>2529</v>
      </c>
      <c r="D4921" s="3" t="s">
        <v>22495</v>
      </c>
      <c r="E4921" s="3" t="s">
        <v>22496</v>
      </c>
      <c r="F4921" s="3" t="s">
        <v>814</v>
      </c>
      <c r="G4921" s="3" t="s">
        <v>102</v>
      </c>
      <c r="H4921" s="3" t="s">
        <v>22482</v>
      </c>
      <c r="I4921" s="3"/>
      <c r="J4921" s="3"/>
      <c r="K4921" s="3"/>
      <c r="L4921" s="3"/>
      <c r="M4921" s="3"/>
      <c r="N4921" s="3"/>
      <c r="O4921" s="3" t="s">
        <v>23</v>
      </c>
      <c r="P4921" s="3" t="s">
        <v>92</v>
      </c>
      <c r="Q4921" s="4"/>
      <c r="R4921" s="3"/>
      <c r="S4921" s="3" t="s">
        <v>93</v>
      </c>
    </row>
    <row r="4922" spans="1:19" ht="72" x14ac:dyDescent="0.25">
      <c r="A4922" s="3" t="s">
        <v>22497</v>
      </c>
      <c r="B4922" s="4">
        <v>45754</v>
      </c>
      <c r="C4922" s="3" t="s">
        <v>2529</v>
      </c>
      <c r="D4922" s="3" t="s">
        <v>22498</v>
      </c>
      <c r="E4922" s="3" t="s">
        <v>22499</v>
      </c>
      <c r="F4922" s="3" t="s">
        <v>814</v>
      </c>
      <c r="G4922" s="3" t="s">
        <v>102</v>
      </c>
      <c r="H4922" s="3" t="s">
        <v>22482</v>
      </c>
      <c r="I4922" s="3"/>
      <c r="J4922" s="3"/>
      <c r="K4922" s="3"/>
      <c r="L4922" s="3"/>
      <c r="M4922" s="3"/>
      <c r="N4922" s="3"/>
      <c r="O4922" s="3" t="s">
        <v>23</v>
      </c>
      <c r="P4922" s="3" t="s">
        <v>92</v>
      </c>
      <c r="Q4922" s="4"/>
      <c r="R4922" s="3"/>
      <c r="S4922" s="3" t="s">
        <v>93</v>
      </c>
    </row>
    <row r="4923" spans="1:19" ht="72" x14ac:dyDescent="0.25">
      <c r="A4923" s="3" t="s">
        <v>22500</v>
      </c>
      <c r="B4923" s="4">
        <v>45754</v>
      </c>
      <c r="C4923" s="3" t="s">
        <v>2529</v>
      </c>
      <c r="D4923" s="3" t="s">
        <v>18590</v>
      </c>
      <c r="E4923" s="3" t="s">
        <v>18591</v>
      </c>
      <c r="F4923" s="3" t="s">
        <v>814</v>
      </c>
      <c r="G4923" s="3" t="s">
        <v>102</v>
      </c>
      <c r="H4923" s="3" t="s">
        <v>22482</v>
      </c>
      <c r="I4923" s="3"/>
      <c r="J4923" s="3"/>
      <c r="K4923" s="3"/>
      <c r="L4923" s="3"/>
      <c r="M4923" s="3"/>
      <c r="N4923" s="3"/>
      <c r="O4923" s="3" t="s">
        <v>23</v>
      </c>
      <c r="P4923" s="3" t="s">
        <v>92</v>
      </c>
      <c r="Q4923" s="4"/>
      <c r="R4923" s="3"/>
      <c r="S4923" s="3" t="s">
        <v>93</v>
      </c>
    </row>
    <row r="4924" spans="1:19" ht="72" x14ac:dyDescent="0.25">
      <c r="A4924" s="3" t="s">
        <v>22501</v>
      </c>
      <c r="B4924" s="4">
        <v>45754</v>
      </c>
      <c r="C4924" s="3" t="s">
        <v>2529</v>
      </c>
      <c r="D4924" s="3" t="s">
        <v>22502</v>
      </c>
      <c r="E4924" s="3" t="s">
        <v>22503</v>
      </c>
      <c r="F4924" s="3" t="s">
        <v>814</v>
      </c>
      <c r="G4924" s="3" t="s">
        <v>102</v>
      </c>
      <c r="H4924" s="3" t="s">
        <v>22482</v>
      </c>
      <c r="I4924" s="3"/>
      <c r="J4924" s="3"/>
      <c r="K4924" s="3"/>
      <c r="L4924" s="3"/>
      <c r="M4924" s="3"/>
      <c r="N4924" s="3"/>
      <c r="O4924" s="3" t="s">
        <v>23</v>
      </c>
      <c r="P4924" s="3" t="s">
        <v>92</v>
      </c>
      <c r="Q4924" s="4"/>
      <c r="R4924" s="3"/>
      <c r="S4924" s="3" t="s">
        <v>93</v>
      </c>
    </row>
    <row r="4925" spans="1:19" ht="132" x14ac:dyDescent="0.25">
      <c r="A4925" s="3" t="s">
        <v>22504</v>
      </c>
      <c r="B4925" s="4">
        <v>45898</v>
      </c>
      <c r="C4925" s="3" t="s">
        <v>3494</v>
      </c>
      <c r="D4925" s="3" t="s">
        <v>90</v>
      </c>
      <c r="E4925" s="3" t="s">
        <v>22505</v>
      </c>
      <c r="F4925" s="3" t="s">
        <v>814</v>
      </c>
      <c r="G4925" s="3" t="s">
        <v>71</v>
      </c>
      <c r="H4925" s="3" t="s">
        <v>18572</v>
      </c>
      <c r="I4925" s="3" t="s">
        <v>22506</v>
      </c>
      <c r="J4925" s="3"/>
      <c r="K4925" s="3"/>
      <c r="L4925" s="3"/>
      <c r="M4925" s="3"/>
      <c r="N4925" s="3"/>
      <c r="O4925" s="3" t="s">
        <v>23</v>
      </c>
      <c r="P4925" s="3" t="s">
        <v>24</v>
      </c>
      <c r="Q4925" s="4">
        <v>45916</v>
      </c>
      <c r="R4925" s="3" t="s">
        <v>25</v>
      </c>
      <c r="S4925" s="3" t="s">
        <v>26</v>
      </c>
    </row>
    <row r="4926" spans="1:19" ht="108" x14ac:dyDescent="0.25">
      <c r="A4926" s="3" t="s">
        <v>22507</v>
      </c>
      <c r="B4926" s="4">
        <v>45812.710092592599</v>
      </c>
      <c r="C4926" s="3" t="s">
        <v>2456</v>
      </c>
      <c r="D4926" s="3" t="s">
        <v>22508</v>
      </c>
      <c r="E4926" s="3" t="s">
        <v>22509</v>
      </c>
      <c r="F4926" s="3" t="s">
        <v>814</v>
      </c>
      <c r="G4926" s="3" t="s">
        <v>71</v>
      </c>
      <c r="H4926" s="3" t="s">
        <v>22510</v>
      </c>
      <c r="I4926" s="3" t="s">
        <v>22511</v>
      </c>
      <c r="J4926" s="3" t="s">
        <v>22508</v>
      </c>
      <c r="K4926" s="3" t="s">
        <v>22509</v>
      </c>
      <c r="L4926" s="3"/>
      <c r="M4926" s="3" t="s">
        <v>699</v>
      </c>
      <c r="N4926" s="3"/>
      <c r="O4926" s="3" t="s">
        <v>23</v>
      </c>
      <c r="P4926" s="3" t="s">
        <v>24</v>
      </c>
      <c r="Q4926" s="4">
        <v>45998</v>
      </c>
      <c r="R4926" s="3" t="s">
        <v>30</v>
      </c>
      <c r="S4926" s="3" t="s">
        <v>26</v>
      </c>
    </row>
    <row r="4927" spans="1:19" ht="96" x14ac:dyDescent="0.25">
      <c r="A4927" s="3" t="s">
        <v>22512</v>
      </c>
      <c r="B4927" s="4">
        <v>45832.666990740698</v>
      </c>
      <c r="C4927" s="3" t="s">
        <v>2552</v>
      </c>
      <c r="D4927" s="3" t="s">
        <v>8527</v>
      </c>
      <c r="E4927" s="3" t="s">
        <v>8528</v>
      </c>
      <c r="F4927" s="3" t="s">
        <v>814</v>
      </c>
      <c r="G4927" s="3" t="s">
        <v>78</v>
      </c>
      <c r="H4927" s="3" t="s">
        <v>22513</v>
      </c>
      <c r="I4927" s="3"/>
      <c r="J4927" s="3"/>
      <c r="K4927" s="3"/>
      <c r="L4927" s="3"/>
      <c r="M4927" s="3"/>
      <c r="N4927" s="3"/>
      <c r="O4927" s="3" t="s">
        <v>23</v>
      </c>
      <c r="P4927" s="3" t="s">
        <v>92</v>
      </c>
      <c r="Q4927" s="4"/>
      <c r="R4927" s="3"/>
      <c r="S4927" s="3" t="s">
        <v>93</v>
      </c>
    </row>
    <row r="4928" spans="1:19" ht="144" x14ac:dyDescent="0.25">
      <c r="A4928" s="3" t="s">
        <v>22514</v>
      </c>
      <c r="B4928" s="4">
        <v>45743.415937500002</v>
      </c>
      <c r="C4928" s="3" t="s">
        <v>3494</v>
      </c>
      <c r="D4928" s="3" t="s">
        <v>18373</v>
      </c>
      <c r="E4928" s="3" t="s">
        <v>18374</v>
      </c>
      <c r="F4928" s="3" t="s">
        <v>814</v>
      </c>
      <c r="G4928" s="3" t="s">
        <v>102</v>
      </c>
      <c r="H4928" s="3" t="s">
        <v>22515</v>
      </c>
      <c r="I4928" s="3"/>
      <c r="J4928" s="3"/>
      <c r="K4928" s="3"/>
      <c r="L4928" s="3"/>
      <c r="M4928" s="3"/>
      <c r="N4928" s="3"/>
      <c r="O4928" s="3" t="s">
        <v>23</v>
      </c>
      <c r="P4928" s="3" t="s">
        <v>92</v>
      </c>
      <c r="Q4928" s="4"/>
      <c r="R4928" s="3"/>
      <c r="S4928" s="3" t="s">
        <v>93</v>
      </c>
    </row>
    <row r="4929" spans="1:19" ht="72" x14ac:dyDescent="0.25">
      <c r="A4929" s="3" t="s">
        <v>22516</v>
      </c>
      <c r="B4929" s="4">
        <v>45898</v>
      </c>
      <c r="C4929" s="3" t="s">
        <v>3494</v>
      </c>
      <c r="D4929" s="3" t="s">
        <v>90</v>
      </c>
      <c r="E4929" s="3" t="s">
        <v>22493</v>
      </c>
      <c r="F4929" s="3" t="s">
        <v>814</v>
      </c>
      <c r="G4929" s="3" t="s">
        <v>71</v>
      </c>
      <c r="H4929" s="3" t="s">
        <v>18572</v>
      </c>
      <c r="I4929" s="3"/>
      <c r="J4929" s="3"/>
      <c r="K4929" s="3"/>
      <c r="L4929" s="3"/>
      <c r="M4929" s="3"/>
      <c r="N4929" s="3"/>
      <c r="O4929" s="3" t="s">
        <v>23</v>
      </c>
      <c r="P4929" s="3" t="s">
        <v>92</v>
      </c>
      <c r="Q4929" s="4"/>
      <c r="R4929" s="3"/>
      <c r="S4929" s="3" t="s">
        <v>93</v>
      </c>
    </row>
    <row r="4930" spans="1:19" ht="72" x14ac:dyDescent="0.25">
      <c r="A4930" s="3" t="s">
        <v>22517</v>
      </c>
      <c r="B4930" s="4">
        <v>45898</v>
      </c>
      <c r="C4930" s="3" t="s">
        <v>3494</v>
      </c>
      <c r="D4930" s="3" t="s">
        <v>90</v>
      </c>
      <c r="E4930" s="3" t="s">
        <v>22518</v>
      </c>
      <c r="F4930" s="3" t="s">
        <v>814</v>
      </c>
      <c r="G4930" s="3" t="s">
        <v>71</v>
      </c>
      <c r="H4930" s="3" t="s">
        <v>18572</v>
      </c>
      <c r="I4930" s="3" t="s">
        <v>22519</v>
      </c>
      <c r="J4930" s="3"/>
      <c r="K4930" s="3"/>
      <c r="L4930" s="3"/>
      <c r="M4930" s="3"/>
      <c r="N4930" s="3"/>
      <c r="O4930" s="3" t="s">
        <v>23</v>
      </c>
      <c r="P4930" s="3" t="s">
        <v>24</v>
      </c>
      <c r="Q4930" s="4">
        <v>45898</v>
      </c>
      <c r="R4930" s="3" t="s">
        <v>25</v>
      </c>
      <c r="S4930" s="3" t="s">
        <v>26</v>
      </c>
    </row>
    <row r="4931" spans="1:19" ht="36" x14ac:dyDescent="0.25">
      <c r="A4931" s="3" t="s">
        <v>22520</v>
      </c>
      <c r="B4931" s="4">
        <v>45777.433888888903</v>
      </c>
      <c r="C4931" s="3" t="s">
        <v>3494</v>
      </c>
      <c r="D4931" s="3"/>
      <c r="E4931" s="3" t="s">
        <v>22521</v>
      </c>
      <c r="F4931" s="3" t="s">
        <v>814</v>
      </c>
      <c r="G4931" s="3" t="s">
        <v>71</v>
      </c>
      <c r="H4931" s="3" t="s">
        <v>22522</v>
      </c>
      <c r="I4931" s="3"/>
      <c r="J4931" s="3"/>
      <c r="K4931" s="3"/>
      <c r="L4931" s="3"/>
      <c r="M4931" s="3"/>
      <c r="N4931" s="3"/>
      <c r="O4931" s="3" t="s">
        <v>23</v>
      </c>
      <c r="P4931" s="3" t="s">
        <v>92</v>
      </c>
      <c r="Q4931" s="4"/>
      <c r="R4931" s="3"/>
      <c r="S4931" s="3" t="s">
        <v>93</v>
      </c>
    </row>
    <row r="4932" spans="1:19" ht="132" x14ac:dyDescent="0.25">
      <c r="A4932" s="3" t="s">
        <v>22523</v>
      </c>
      <c r="B4932" s="4">
        <v>45778.638449074097</v>
      </c>
      <c r="C4932" s="3" t="s">
        <v>2471</v>
      </c>
      <c r="D4932" s="3" t="s">
        <v>123</v>
      </c>
      <c r="E4932" s="3" t="s">
        <v>124</v>
      </c>
      <c r="F4932" s="3" t="s">
        <v>814</v>
      </c>
      <c r="G4932" s="3" t="s">
        <v>289</v>
      </c>
      <c r="H4932" s="3" t="s">
        <v>22524</v>
      </c>
      <c r="I4932" s="3"/>
      <c r="J4932" s="3"/>
      <c r="K4932" s="3"/>
      <c r="L4932" s="3"/>
      <c r="M4932" s="3"/>
      <c r="N4932" s="3"/>
      <c r="O4932" s="3" t="s">
        <v>23</v>
      </c>
      <c r="P4932" s="3" t="s">
        <v>92</v>
      </c>
      <c r="Q4932" s="4"/>
      <c r="R4932" s="3"/>
      <c r="S4932" s="3" t="s">
        <v>93</v>
      </c>
    </row>
    <row r="4933" spans="1:19" ht="36" x14ac:dyDescent="0.25">
      <c r="A4933" s="3" t="s">
        <v>22525</v>
      </c>
      <c r="B4933" s="4">
        <v>45705.6610069444</v>
      </c>
      <c r="C4933" s="3" t="s">
        <v>2471</v>
      </c>
      <c r="D4933" s="3" t="s">
        <v>8565</v>
      </c>
      <c r="E4933" s="3" t="s">
        <v>8569</v>
      </c>
      <c r="F4933" s="3" t="s">
        <v>814</v>
      </c>
      <c r="G4933" s="3" t="s">
        <v>102</v>
      </c>
      <c r="H4933" s="3" t="s">
        <v>22526</v>
      </c>
      <c r="I4933" s="3"/>
      <c r="J4933" s="3"/>
      <c r="K4933" s="3"/>
      <c r="L4933" s="3"/>
      <c r="M4933" s="3"/>
      <c r="N4933" s="3"/>
      <c r="O4933" s="3" t="s">
        <v>23</v>
      </c>
      <c r="P4933" s="3" t="s">
        <v>92</v>
      </c>
      <c r="Q4933" s="4"/>
      <c r="R4933" s="3"/>
      <c r="S4933" s="3" t="s">
        <v>93</v>
      </c>
    </row>
    <row r="4934" spans="1:19" ht="192" x14ac:dyDescent="0.25">
      <c r="A4934" s="3" t="s">
        <v>22527</v>
      </c>
      <c r="B4934" s="4">
        <v>45859.719270833302</v>
      </c>
      <c r="C4934" s="3" t="s">
        <v>2456</v>
      </c>
      <c r="D4934" s="3"/>
      <c r="E4934" s="3" t="s">
        <v>22528</v>
      </c>
      <c r="F4934" s="3" t="s">
        <v>814</v>
      </c>
      <c r="G4934" s="3" t="s">
        <v>71</v>
      </c>
      <c r="H4934" s="3" t="s">
        <v>22529</v>
      </c>
      <c r="I4934" s="3"/>
      <c r="J4934" s="3" t="s">
        <v>22530</v>
      </c>
      <c r="K4934" s="3" t="s">
        <v>22531</v>
      </c>
      <c r="L4934" s="3"/>
      <c r="M4934" s="3"/>
      <c r="N4934" s="3"/>
      <c r="O4934" s="3" t="s">
        <v>23</v>
      </c>
      <c r="P4934" s="3" t="s">
        <v>92</v>
      </c>
      <c r="Q4934" s="4"/>
      <c r="R4934" s="3"/>
      <c r="S4934" s="3" t="s">
        <v>93</v>
      </c>
    </row>
    <row r="4935" spans="1:19" ht="144" x14ac:dyDescent="0.25">
      <c r="A4935" s="3" t="s">
        <v>22532</v>
      </c>
      <c r="B4935" s="4">
        <v>45741</v>
      </c>
      <c r="C4935" s="3" t="s">
        <v>2456</v>
      </c>
      <c r="D4935" s="3" t="s">
        <v>22533</v>
      </c>
      <c r="E4935" s="3" t="s">
        <v>22534</v>
      </c>
      <c r="F4935" s="3" t="s">
        <v>814</v>
      </c>
      <c r="G4935" s="3" t="s">
        <v>102</v>
      </c>
      <c r="H4935" s="3" t="s">
        <v>22535</v>
      </c>
      <c r="I4935" s="3"/>
      <c r="J4935" s="3" t="s">
        <v>22533</v>
      </c>
      <c r="K4935" s="3" t="s">
        <v>22534</v>
      </c>
      <c r="L4935" s="3" t="s">
        <v>1760</v>
      </c>
      <c r="M4935" s="3" t="s">
        <v>22536</v>
      </c>
      <c r="N4935" s="3" t="s">
        <v>22537</v>
      </c>
      <c r="O4935" s="3" t="s">
        <v>23</v>
      </c>
      <c r="P4935" s="3" t="s">
        <v>24</v>
      </c>
      <c r="Q4935" s="4">
        <v>45778.083333333299</v>
      </c>
      <c r="R4935" s="3" t="s">
        <v>30</v>
      </c>
      <c r="S4935" s="3" t="s">
        <v>26</v>
      </c>
    </row>
    <row r="4936" spans="1:19" ht="144" x14ac:dyDescent="0.25">
      <c r="A4936" s="3" t="s">
        <v>22538</v>
      </c>
      <c r="B4936" s="4">
        <v>45741</v>
      </c>
      <c r="C4936" s="3" t="s">
        <v>2456</v>
      </c>
      <c r="D4936" s="3" t="s">
        <v>2379</v>
      </c>
      <c r="E4936" s="3" t="s">
        <v>2380</v>
      </c>
      <c r="F4936" s="3" t="s">
        <v>814</v>
      </c>
      <c r="G4936" s="3" t="s">
        <v>102</v>
      </c>
      <c r="H4936" s="3" t="s">
        <v>22535</v>
      </c>
      <c r="I4936" s="3"/>
      <c r="J4936" s="3" t="s">
        <v>2379</v>
      </c>
      <c r="K4936" s="3" t="s">
        <v>2380</v>
      </c>
      <c r="L4936" s="3" t="s">
        <v>1338</v>
      </c>
      <c r="M4936" s="3" t="s">
        <v>22536</v>
      </c>
      <c r="N4936" s="3" t="s">
        <v>2381</v>
      </c>
      <c r="O4936" s="3" t="s">
        <v>23</v>
      </c>
      <c r="P4936" s="3" t="s">
        <v>24</v>
      </c>
      <c r="Q4936" s="4">
        <v>45775.083333333299</v>
      </c>
      <c r="R4936" s="3" t="s">
        <v>30</v>
      </c>
      <c r="S4936" s="3" t="s">
        <v>26</v>
      </c>
    </row>
    <row r="4937" spans="1:19" ht="144" x14ac:dyDescent="0.25">
      <c r="A4937" s="3" t="s">
        <v>22539</v>
      </c>
      <c r="B4937" s="4">
        <v>45741</v>
      </c>
      <c r="C4937" s="3" t="s">
        <v>2456</v>
      </c>
      <c r="D4937" s="3" t="s">
        <v>22540</v>
      </c>
      <c r="E4937" s="3" t="s">
        <v>22541</v>
      </c>
      <c r="F4937" s="3" t="s">
        <v>814</v>
      </c>
      <c r="G4937" s="3" t="s">
        <v>102</v>
      </c>
      <c r="H4937" s="3" t="s">
        <v>22535</v>
      </c>
      <c r="I4937" s="3"/>
      <c r="J4937" s="3" t="s">
        <v>22540</v>
      </c>
      <c r="K4937" s="3" t="s">
        <v>22541</v>
      </c>
      <c r="L4937" s="3" t="s">
        <v>1760</v>
      </c>
      <c r="M4937" s="3" t="s">
        <v>22536</v>
      </c>
      <c r="N4937" s="3" t="s">
        <v>22542</v>
      </c>
      <c r="O4937" s="3" t="s">
        <v>23</v>
      </c>
      <c r="P4937" s="3" t="s">
        <v>24</v>
      </c>
      <c r="Q4937" s="4">
        <v>45775.083333333299</v>
      </c>
      <c r="R4937" s="3" t="s">
        <v>30</v>
      </c>
      <c r="S4937" s="3" t="s">
        <v>26</v>
      </c>
    </row>
    <row r="4938" spans="1:19" ht="144" x14ac:dyDescent="0.25">
      <c r="A4938" s="3" t="s">
        <v>22543</v>
      </c>
      <c r="B4938" s="4">
        <v>45741</v>
      </c>
      <c r="C4938" s="3" t="s">
        <v>2456</v>
      </c>
      <c r="D4938" s="3" t="s">
        <v>22544</v>
      </c>
      <c r="E4938" s="3" t="s">
        <v>22545</v>
      </c>
      <c r="F4938" s="3" t="s">
        <v>814</v>
      </c>
      <c r="G4938" s="3" t="s">
        <v>102</v>
      </c>
      <c r="H4938" s="3" t="s">
        <v>22535</v>
      </c>
      <c r="I4938" s="3"/>
      <c r="J4938" s="3" t="s">
        <v>22544</v>
      </c>
      <c r="K4938" s="3" t="s">
        <v>22545</v>
      </c>
      <c r="L4938" s="3" t="s">
        <v>22546</v>
      </c>
      <c r="M4938" s="3" t="s">
        <v>22536</v>
      </c>
      <c r="N4938" s="3" t="s">
        <v>22547</v>
      </c>
      <c r="O4938" s="3" t="s">
        <v>96</v>
      </c>
      <c r="P4938" s="3" t="s">
        <v>24</v>
      </c>
      <c r="Q4938" s="4">
        <v>45778.083333333299</v>
      </c>
      <c r="R4938" s="3" t="s">
        <v>30</v>
      </c>
      <c r="S4938" s="3" t="s">
        <v>26</v>
      </c>
    </row>
    <row r="4939" spans="1:19" ht="144" x14ac:dyDescent="0.25">
      <c r="A4939" s="3" t="s">
        <v>22548</v>
      </c>
      <c r="B4939" s="4">
        <v>45741</v>
      </c>
      <c r="C4939" s="3" t="s">
        <v>2456</v>
      </c>
      <c r="D4939" s="3" t="s">
        <v>2609</v>
      </c>
      <c r="E4939" s="3" t="s">
        <v>2610</v>
      </c>
      <c r="F4939" s="3" t="s">
        <v>814</v>
      </c>
      <c r="G4939" s="3" t="s">
        <v>102</v>
      </c>
      <c r="H4939" s="3" t="s">
        <v>22535</v>
      </c>
      <c r="I4939" s="3"/>
      <c r="J4939" s="3" t="s">
        <v>2609</v>
      </c>
      <c r="K4939" s="3" t="s">
        <v>2610</v>
      </c>
      <c r="L4939" s="3" t="s">
        <v>22549</v>
      </c>
      <c r="M4939" s="3" t="s">
        <v>22536</v>
      </c>
      <c r="N4939" s="3" t="s">
        <v>22550</v>
      </c>
      <c r="O4939" s="3" t="s">
        <v>23</v>
      </c>
      <c r="P4939" s="3" t="s">
        <v>24</v>
      </c>
      <c r="Q4939" s="4">
        <v>45775.083333333299</v>
      </c>
      <c r="R4939" s="3" t="s">
        <v>30</v>
      </c>
      <c r="S4939" s="3" t="s">
        <v>26</v>
      </c>
    </row>
    <row r="4940" spans="1:19" ht="144" x14ac:dyDescent="0.25">
      <c r="A4940" s="3" t="s">
        <v>22551</v>
      </c>
      <c r="B4940" s="4">
        <v>45741</v>
      </c>
      <c r="C4940" s="3" t="s">
        <v>2456</v>
      </c>
      <c r="D4940" s="3" t="s">
        <v>1815</v>
      </c>
      <c r="E4940" s="3" t="s">
        <v>1816</v>
      </c>
      <c r="F4940" s="3" t="s">
        <v>814</v>
      </c>
      <c r="G4940" s="3" t="s">
        <v>102</v>
      </c>
      <c r="H4940" s="3" t="s">
        <v>22535</v>
      </c>
      <c r="I4940" s="3"/>
      <c r="J4940" s="3" t="s">
        <v>1815</v>
      </c>
      <c r="K4940" s="3" t="s">
        <v>1816</v>
      </c>
      <c r="L4940" s="3" t="s">
        <v>1760</v>
      </c>
      <c r="M4940" s="3" t="s">
        <v>22536</v>
      </c>
      <c r="N4940" s="3" t="s">
        <v>1817</v>
      </c>
      <c r="O4940" s="3" t="s">
        <v>23</v>
      </c>
      <c r="P4940" s="3" t="s">
        <v>24</v>
      </c>
      <c r="Q4940" s="4">
        <v>45775.083333333299</v>
      </c>
      <c r="R4940" s="3" t="s">
        <v>30</v>
      </c>
      <c r="S4940" s="3" t="s">
        <v>26</v>
      </c>
    </row>
    <row r="4941" spans="1:19" ht="144" x14ac:dyDescent="0.25">
      <c r="A4941" s="3" t="s">
        <v>22552</v>
      </c>
      <c r="B4941" s="4">
        <v>45741</v>
      </c>
      <c r="C4941" s="3" t="s">
        <v>2456</v>
      </c>
      <c r="D4941" s="3" t="s">
        <v>22553</v>
      </c>
      <c r="E4941" s="3" t="s">
        <v>22554</v>
      </c>
      <c r="F4941" s="3" t="s">
        <v>814</v>
      </c>
      <c r="G4941" s="3" t="s">
        <v>102</v>
      </c>
      <c r="H4941" s="3" t="s">
        <v>22535</v>
      </c>
      <c r="I4941" s="3"/>
      <c r="J4941" s="3" t="s">
        <v>22553</v>
      </c>
      <c r="K4941" s="3" t="s">
        <v>22554</v>
      </c>
      <c r="L4941" s="3" t="s">
        <v>1760</v>
      </c>
      <c r="M4941" s="3" t="s">
        <v>22536</v>
      </c>
      <c r="N4941" s="3" t="s">
        <v>22555</v>
      </c>
      <c r="O4941" s="3" t="s">
        <v>96</v>
      </c>
      <c r="P4941" s="3" t="s">
        <v>24</v>
      </c>
      <c r="Q4941" s="4">
        <v>45778.083333333299</v>
      </c>
      <c r="R4941" s="3" t="s">
        <v>30</v>
      </c>
      <c r="S4941" s="3" t="s">
        <v>26</v>
      </c>
    </row>
    <row r="4942" spans="1:19" ht="144" x14ac:dyDescent="0.25">
      <c r="A4942" s="3" t="s">
        <v>22556</v>
      </c>
      <c r="B4942" s="4">
        <v>45741</v>
      </c>
      <c r="C4942" s="3" t="s">
        <v>2456</v>
      </c>
      <c r="D4942" s="3" t="s">
        <v>90</v>
      </c>
      <c r="E4942" s="3" t="s">
        <v>22557</v>
      </c>
      <c r="F4942" s="3" t="s">
        <v>814</v>
      </c>
      <c r="G4942" s="3" t="s">
        <v>102</v>
      </c>
      <c r="H4942" s="3" t="s">
        <v>22535</v>
      </c>
      <c r="I4942" s="3"/>
      <c r="J4942" s="3" t="s">
        <v>22558</v>
      </c>
      <c r="K4942" s="3" t="s">
        <v>22559</v>
      </c>
      <c r="L4942" s="3" t="s">
        <v>1760</v>
      </c>
      <c r="M4942" s="3" t="s">
        <v>22560</v>
      </c>
      <c r="N4942" s="3"/>
      <c r="O4942" s="3" t="s">
        <v>96</v>
      </c>
      <c r="P4942" s="3" t="s">
        <v>24</v>
      </c>
      <c r="Q4942" s="4">
        <v>45764.083333333299</v>
      </c>
      <c r="R4942" s="3" t="s">
        <v>30</v>
      </c>
      <c r="S4942" s="3" t="s">
        <v>26</v>
      </c>
    </row>
    <row r="4943" spans="1:19" ht="144" x14ac:dyDescent="0.25">
      <c r="A4943" s="3" t="s">
        <v>22561</v>
      </c>
      <c r="B4943" s="4">
        <v>45741</v>
      </c>
      <c r="C4943" s="3" t="s">
        <v>2456</v>
      </c>
      <c r="D4943" s="3" t="s">
        <v>90</v>
      </c>
      <c r="E4943" s="3" t="s">
        <v>22562</v>
      </c>
      <c r="F4943" s="3" t="s">
        <v>814</v>
      </c>
      <c r="G4943" s="3" t="s">
        <v>102</v>
      </c>
      <c r="H4943" s="3" t="s">
        <v>22535</v>
      </c>
      <c r="I4943" s="3"/>
      <c r="J4943" s="3" t="s">
        <v>22563</v>
      </c>
      <c r="K4943" s="3" t="s">
        <v>22564</v>
      </c>
      <c r="L4943" s="3" t="s">
        <v>2273</v>
      </c>
      <c r="M4943" s="3" t="s">
        <v>22560</v>
      </c>
      <c r="N4943" s="3"/>
      <c r="O4943" s="3" t="s">
        <v>23</v>
      </c>
      <c r="P4943" s="3" t="s">
        <v>24</v>
      </c>
      <c r="Q4943" s="4">
        <v>45765.083333333299</v>
      </c>
      <c r="R4943" s="3" t="s">
        <v>30</v>
      </c>
      <c r="S4943" s="3" t="s">
        <v>26</v>
      </c>
    </row>
    <row r="4944" spans="1:19" ht="144" x14ac:dyDescent="0.25">
      <c r="A4944" s="3" t="s">
        <v>22565</v>
      </c>
      <c r="B4944" s="4">
        <v>45741</v>
      </c>
      <c r="C4944" s="3" t="s">
        <v>2456</v>
      </c>
      <c r="D4944" s="3" t="s">
        <v>90</v>
      </c>
      <c r="E4944" s="3" t="s">
        <v>22566</v>
      </c>
      <c r="F4944" s="3" t="s">
        <v>814</v>
      </c>
      <c r="G4944" s="3" t="s">
        <v>102</v>
      </c>
      <c r="H4944" s="3" t="s">
        <v>22535</v>
      </c>
      <c r="I4944" s="3"/>
      <c r="J4944" s="3" t="s">
        <v>22567</v>
      </c>
      <c r="K4944" s="3" t="s">
        <v>22568</v>
      </c>
      <c r="L4944" s="3" t="s">
        <v>2273</v>
      </c>
      <c r="M4944" s="3" t="s">
        <v>22560</v>
      </c>
      <c r="N4944" s="3"/>
      <c r="O4944" s="3" t="s">
        <v>23</v>
      </c>
      <c r="P4944" s="3" t="s">
        <v>24</v>
      </c>
      <c r="Q4944" s="4">
        <v>45765.083333333299</v>
      </c>
      <c r="R4944" s="3" t="s">
        <v>30</v>
      </c>
      <c r="S4944" s="3" t="s">
        <v>26</v>
      </c>
    </row>
    <row r="4945" spans="1:19" ht="144" x14ac:dyDescent="0.25">
      <c r="A4945" s="3" t="s">
        <v>22569</v>
      </c>
      <c r="B4945" s="4">
        <v>45741</v>
      </c>
      <c r="C4945" s="3" t="s">
        <v>2456</v>
      </c>
      <c r="D4945" s="3" t="s">
        <v>90</v>
      </c>
      <c r="E4945" s="3" t="s">
        <v>22570</v>
      </c>
      <c r="F4945" s="3" t="s">
        <v>814</v>
      </c>
      <c r="G4945" s="3" t="s">
        <v>102</v>
      </c>
      <c r="H4945" s="3" t="s">
        <v>22535</v>
      </c>
      <c r="I4945" s="3"/>
      <c r="J4945" s="3" t="s">
        <v>22571</v>
      </c>
      <c r="K4945" s="3" t="s">
        <v>22570</v>
      </c>
      <c r="L4945" s="3" t="s">
        <v>2273</v>
      </c>
      <c r="M4945" s="3" t="s">
        <v>22560</v>
      </c>
      <c r="N4945" s="3"/>
      <c r="O4945" s="3" t="s">
        <v>96</v>
      </c>
      <c r="P4945" s="3" t="s">
        <v>24</v>
      </c>
      <c r="Q4945" s="4">
        <v>45776.083333333299</v>
      </c>
      <c r="R4945" s="3" t="s">
        <v>30</v>
      </c>
      <c r="S4945" s="3" t="s">
        <v>26</v>
      </c>
    </row>
    <row r="4946" spans="1:19" ht="144" x14ac:dyDescent="0.25">
      <c r="A4946" s="3" t="s">
        <v>22572</v>
      </c>
      <c r="B4946" s="4">
        <v>45741</v>
      </c>
      <c r="C4946" s="3" t="s">
        <v>2456</v>
      </c>
      <c r="D4946" s="3" t="s">
        <v>90</v>
      </c>
      <c r="E4946" s="3" t="s">
        <v>22573</v>
      </c>
      <c r="F4946" s="3" t="s">
        <v>814</v>
      </c>
      <c r="G4946" s="3" t="s">
        <v>102</v>
      </c>
      <c r="H4946" s="3" t="s">
        <v>22535</v>
      </c>
      <c r="I4946" s="3"/>
      <c r="J4946" s="3" t="s">
        <v>22574</v>
      </c>
      <c r="K4946" s="3" t="s">
        <v>22575</v>
      </c>
      <c r="L4946" s="3" t="s">
        <v>22576</v>
      </c>
      <c r="M4946" s="3" t="s">
        <v>22577</v>
      </c>
      <c r="N4946" s="3"/>
      <c r="O4946" s="3" t="s">
        <v>96</v>
      </c>
      <c r="P4946" s="3" t="s">
        <v>24</v>
      </c>
      <c r="Q4946" s="4">
        <v>45776.083333333299</v>
      </c>
      <c r="R4946" s="3" t="s">
        <v>30</v>
      </c>
      <c r="S4946" s="3" t="s">
        <v>26</v>
      </c>
    </row>
    <row r="4947" spans="1:19" ht="144" x14ac:dyDescent="0.25">
      <c r="A4947" s="3" t="s">
        <v>22578</v>
      </c>
      <c r="B4947" s="4">
        <v>45741</v>
      </c>
      <c r="C4947" s="3" t="s">
        <v>2456</v>
      </c>
      <c r="D4947" s="3" t="s">
        <v>90</v>
      </c>
      <c r="E4947" s="3" t="s">
        <v>22579</v>
      </c>
      <c r="F4947" s="3" t="s">
        <v>814</v>
      </c>
      <c r="G4947" s="3" t="s">
        <v>102</v>
      </c>
      <c r="H4947" s="3" t="s">
        <v>22535</v>
      </c>
      <c r="I4947" s="3"/>
      <c r="J4947" s="3" t="s">
        <v>22580</v>
      </c>
      <c r="K4947" s="3" t="s">
        <v>22581</v>
      </c>
      <c r="L4947" s="3" t="s">
        <v>15365</v>
      </c>
      <c r="M4947" s="3" t="s">
        <v>22560</v>
      </c>
      <c r="N4947" s="3" t="s">
        <v>22580</v>
      </c>
      <c r="O4947" s="3" t="s">
        <v>23</v>
      </c>
      <c r="P4947" s="3" t="s">
        <v>24</v>
      </c>
      <c r="Q4947" s="4">
        <v>45785.083333333299</v>
      </c>
      <c r="R4947" s="3" t="s">
        <v>30</v>
      </c>
      <c r="S4947" s="3" t="s">
        <v>26</v>
      </c>
    </row>
    <row r="4948" spans="1:19" ht="144" x14ac:dyDescent="0.25">
      <c r="A4948" s="3" t="s">
        <v>22582</v>
      </c>
      <c r="B4948" s="4">
        <v>45741</v>
      </c>
      <c r="C4948" s="3" t="s">
        <v>2456</v>
      </c>
      <c r="D4948" s="3" t="s">
        <v>19513</v>
      </c>
      <c r="E4948" s="3" t="s">
        <v>19514</v>
      </c>
      <c r="F4948" s="3" t="s">
        <v>814</v>
      </c>
      <c r="G4948" s="3" t="s">
        <v>102</v>
      </c>
      <c r="H4948" s="3" t="s">
        <v>22535</v>
      </c>
      <c r="I4948" s="3"/>
      <c r="J4948" s="3" t="s">
        <v>19513</v>
      </c>
      <c r="K4948" s="3"/>
      <c r="L4948" s="3" t="s">
        <v>1760</v>
      </c>
      <c r="M4948" s="3" t="s">
        <v>22536</v>
      </c>
      <c r="N4948" s="3" t="s">
        <v>22583</v>
      </c>
      <c r="O4948" s="3" t="s">
        <v>23</v>
      </c>
      <c r="P4948" s="3" t="s">
        <v>24</v>
      </c>
      <c r="Q4948" s="4">
        <v>45776.083333333299</v>
      </c>
      <c r="R4948" s="3" t="s">
        <v>30</v>
      </c>
      <c r="S4948" s="3" t="s">
        <v>26</v>
      </c>
    </row>
    <row r="4949" spans="1:19" ht="144" x14ac:dyDescent="0.25">
      <c r="A4949" s="3" t="s">
        <v>22584</v>
      </c>
      <c r="B4949" s="4">
        <v>45741</v>
      </c>
      <c r="C4949" s="3" t="s">
        <v>2456</v>
      </c>
      <c r="D4949" s="3" t="s">
        <v>90</v>
      </c>
      <c r="E4949" s="3" t="s">
        <v>22585</v>
      </c>
      <c r="F4949" s="3" t="s">
        <v>814</v>
      </c>
      <c r="G4949" s="3" t="s">
        <v>71</v>
      </c>
      <c r="H4949" s="3" t="s">
        <v>22535</v>
      </c>
      <c r="I4949" s="3"/>
      <c r="J4949" s="3" t="s">
        <v>22586</v>
      </c>
      <c r="K4949" s="3" t="s">
        <v>22585</v>
      </c>
      <c r="L4949" s="3" t="s">
        <v>2273</v>
      </c>
      <c r="M4949" s="3" t="s">
        <v>22560</v>
      </c>
      <c r="N4949" s="3"/>
      <c r="O4949" s="3" t="s">
        <v>96</v>
      </c>
      <c r="P4949" s="3" t="s">
        <v>24</v>
      </c>
      <c r="Q4949" s="4">
        <v>45944.083333333299</v>
      </c>
      <c r="R4949" s="3" t="s">
        <v>30</v>
      </c>
      <c r="S4949" s="3" t="s">
        <v>26</v>
      </c>
    </row>
    <row r="4950" spans="1:19" ht="144" x14ac:dyDescent="0.25">
      <c r="A4950" s="3" t="s">
        <v>22587</v>
      </c>
      <c r="B4950" s="4">
        <v>45741</v>
      </c>
      <c r="C4950" s="3" t="s">
        <v>2456</v>
      </c>
      <c r="D4950" s="3" t="s">
        <v>22588</v>
      </c>
      <c r="E4950" s="3" t="s">
        <v>22589</v>
      </c>
      <c r="F4950" s="3" t="s">
        <v>814</v>
      </c>
      <c r="G4950" s="3" t="s">
        <v>102</v>
      </c>
      <c r="H4950" s="3" t="s">
        <v>22535</v>
      </c>
      <c r="I4950" s="3"/>
      <c r="J4950" s="3" t="s">
        <v>22588</v>
      </c>
      <c r="K4950" s="3" t="s">
        <v>22589</v>
      </c>
      <c r="L4950" s="3" t="s">
        <v>22590</v>
      </c>
      <c r="M4950" s="3" t="s">
        <v>22591</v>
      </c>
      <c r="N4950" s="3" t="s">
        <v>22592</v>
      </c>
      <c r="O4950" s="3" t="s">
        <v>23</v>
      </c>
      <c r="P4950" s="3" t="s">
        <v>24</v>
      </c>
      <c r="Q4950" s="4">
        <v>45778.083333333299</v>
      </c>
      <c r="R4950" s="3" t="s">
        <v>30</v>
      </c>
      <c r="S4950" s="3" t="s">
        <v>26</v>
      </c>
    </row>
    <row r="4951" spans="1:19" ht="144" x14ac:dyDescent="0.25">
      <c r="A4951" s="3" t="s">
        <v>22593</v>
      </c>
      <c r="B4951" s="4">
        <v>45741</v>
      </c>
      <c r="C4951" s="3" t="s">
        <v>2456</v>
      </c>
      <c r="D4951" s="3" t="s">
        <v>22594</v>
      </c>
      <c r="E4951" s="3" t="s">
        <v>22595</v>
      </c>
      <c r="F4951" s="3" t="s">
        <v>814</v>
      </c>
      <c r="G4951" s="3" t="s">
        <v>102</v>
      </c>
      <c r="H4951" s="3" t="s">
        <v>22535</v>
      </c>
      <c r="I4951" s="3"/>
      <c r="J4951" s="3" t="s">
        <v>22594</v>
      </c>
      <c r="K4951" s="3" t="s">
        <v>22595</v>
      </c>
      <c r="L4951" s="3" t="s">
        <v>22596</v>
      </c>
      <c r="M4951" s="3" t="s">
        <v>22536</v>
      </c>
      <c r="N4951" s="3" t="s">
        <v>22597</v>
      </c>
      <c r="O4951" s="3" t="s">
        <v>23</v>
      </c>
      <c r="P4951" s="3" t="s">
        <v>24</v>
      </c>
      <c r="Q4951" s="4">
        <v>45775.083333333299</v>
      </c>
      <c r="R4951" s="3" t="s">
        <v>30</v>
      </c>
      <c r="S4951" s="3" t="s">
        <v>26</v>
      </c>
    </row>
    <row r="4952" spans="1:19" ht="144" x14ac:dyDescent="0.25">
      <c r="A4952" s="3" t="s">
        <v>22598</v>
      </c>
      <c r="B4952" s="4">
        <v>45741</v>
      </c>
      <c r="C4952" s="3" t="s">
        <v>2456</v>
      </c>
      <c r="D4952" s="3" t="s">
        <v>2631</v>
      </c>
      <c r="E4952" s="3" t="s">
        <v>2632</v>
      </c>
      <c r="F4952" s="3" t="s">
        <v>814</v>
      </c>
      <c r="G4952" s="3" t="s">
        <v>102</v>
      </c>
      <c r="H4952" s="3" t="s">
        <v>22535</v>
      </c>
      <c r="I4952" s="3"/>
      <c r="J4952" s="3" t="s">
        <v>2631</v>
      </c>
      <c r="K4952" s="3" t="s">
        <v>2632</v>
      </c>
      <c r="L4952" s="3" t="s">
        <v>2633</v>
      </c>
      <c r="M4952" s="3" t="s">
        <v>22536</v>
      </c>
      <c r="N4952" s="3" t="s">
        <v>22599</v>
      </c>
      <c r="O4952" s="3" t="s">
        <v>23</v>
      </c>
      <c r="P4952" s="3" t="s">
        <v>24</v>
      </c>
      <c r="Q4952" s="4">
        <v>45775.083333333299</v>
      </c>
      <c r="R4952" s="3" t="s">
        <v>30</v>
      </c>
      <c r="S4952" s="3" t="s">
        <v>26</v>
      </c>
    </row>
    <row r="4953" spans="1:19" ht="144" x14ac:dyDescent="0.25">
      <c r="A4953" s="3" t="s">
        <v>22600</v>
      </c>
      <c r="B4953" s="4">
        <v>45741</v>
      </c>
      <c r="C4953" s="3" t="s">
        <v>2456</v>
      </c>
      <c r="D4953" s="3" t="s">
        <v>22601</v>
      </c>
      <c r="E4953" s="3" t="s">
        <v>22602</v>
      </c>
      <c r="F4953" s="3" t="s">
        <v>814</v>
      </c>
      <c r="G4953" s="3" t="s">
        <v>102</v>
      </c>
      <c r="H4953" s="3" t="s">
        <v>22535</v>
      </c>
      <c r="I4953" s="3"/>
      <c r="J4953" s="3" t="s">
        <v>22601</v>
      </c>
      <c r="K4953" s="3" t="s">
        <v>22602</v>
      </c>
      <c r="L4953" s="3" t="s">
        <v>22603</v>
      </c>
      <c r="M4953" s="3" t="s">
        <v>22536</v>
      </c>
      <c r="N4953" s="3" t="s">
        <v>22604</v>
      </c>
      <c r="O4953" s="3" t="s">
        <v>23</v>
      </c>
      <c r="P4953" s="3" t="s">
        <v>24</v>
      </c>
      <c r="Q4953" s="4">
        <v>45775.083333333299</v>
      </c>
      <c r="R4953" s="3" t="s">
        <v>30</v>
      </c>
      <c r="S4953" s="3" t="s">
        <v>26</v>
      </c>
    </row>
    <row r="4954" spans="1:19" ht="144" x14ac:dyDescent="0.25">
      <c r="A4954" s="3" t="s">
        <v>22605</v>
      </c>
      <c r="B4954" s="4">
        <v>45741</v>
      </c>
      <c r="C4954" s="3" t="s">
        <v>2456</v>
      </c>
      <c r="D4954" s="3" t="s">
        <v>2627</v>
      </c>
      <c r="E4954" s="3" t="s">
        <v>2628</v>
      </c>
      <c r="F4954" s="3" t="s">
        <v>814</v>
      </c>
      <c r="G4954" s="3" t="s">
        <v>102</v>
      </c>
      <c r="H4954" s="3" t="s">
        <v>22535</v>
      </c>
      <c r="I4954" s="3"/>
      <c r="J4954" s="3" t="s">
        <v>2627</v>
      </c>
      <c r="K4954" s="3" t="s">
        <v>2628</v>
      </c>
      <c r="L4954" s="3" t="s">
        <v>2273</v>
      </c>
      <c r="M4954" s="3" t="s">
        <v>22591</v>
      </c>
      <c r="N4954" s="3" t="s">
        <v>22606</v>
      </c>
      <c r="O4954" s="3" t="s">
        <v>23</v>
      </c>
      <c r="P4954" s="3" t="s">
        <v>24</v>
      </c>
      <c r="Q4954" s="4">
        <v>45778.083333333299</v>
      </c>
      <c r="R4954" s="3" t="s">
        <v>30</v>
      </c>
      <c r="S4954" s="3" t="s">
        <v>26</v>
      </c>
    </row>
    <row r="4955" spans="1:19" ht="144" x14ac:dyDescent="0.25">
      <c r="A4955" s="3" t="s">
        <v>22607</v>
      </c>
      <c r="B4955" s="4">
        <v>45741</v>
      </c>
      <c r="C4955" s="3" t="s">
        <v>2456</v>
      </c>
      <c r="D4955" s="3" t="s">
        <v>18234</v>
      </c>
      <c r="E4955" s="3" t="s">
        <v>18235</v>
      </c>
      <c r="F4955" s="3" t="s">
        <v>814</v>
      </c>
      <c r="G4955" s="3" t="s">
        <v>102</v>
      </c>
      <c r="H4955" s="3" t="s">
        <v>22535</v>
      </c>
      <c r="I4955" s="3"/>
      <c r="J4955" s="3" t="s">
        <v>18234</v>
      </c>
      <c r="K4955" s="3" t="s">
        <v>18235</v>
      </c>
      <c r="L4955" s="3" t="s">
        <v>18237</v>
      </c>
      <c r="M4955" s="3" t="s">
        <v>22608</v>
      </c>
      <c r="N4955" s="3" t="s">
        <v>18239</v>
      </c>
      <c r="O4955" s="3" t="s">
        <v>23</v>
      </c>
      <c r="P4955" s="3" t="s">
        <v>24</v>
      </c>
      <c r="Q4955" s="4">
        <v>45776.083333333299</v>
      </c>
      <c r="R4955" s="3" t="s">
        <v>30</v>
      </c>
      <c r="S4955" s="3" t="s">
        <v>26</v>
      </c>
    </row>
    <row r="4956" spans="1:19" ht="144" x14ac:dyDescent="0.25">
      <c r="A4956" s="3" t="s">
        <v>22609</v>
      </c>
      <c r="B4956" s="4">
        <v>45741</v>
      </c>
      <c r="C4956" s="3" t="s">
        <v>2456</v>
      </c>
      <c r="D4956" s="3" t="s">
        <v>22610</v>
      </c>
      <c r="E4956" s="3" t="s">
        <v>22611</v>
      </c>
      <c r="F4956" s="3" t="s">
        <v>814</v>
      </c>
      <c r="G4956" s="3" t="s">
        <v>102</v>
      </c>
      <c r="H4956" s="3" t="s">
        <v>22535</v>
      </c>
      <c r="I4956" s="3"/>
      <c r="J4956" s="3" t="s">
        <v>22610</v>
      </c>
      <c r="K4956" s="3" t="s">
        <v>22611</v>
      </c>
      <c r="L4956" s="3" t="s">
        <v>22612</v>
      </c>
      <c r="M4956" s="3" t="s">
        <v>22536</v>
      </c>
      <c r="N4956" s="3" t="s">
        <v>22613</v>
      </c>
      <c r="O4956" s="3" t="s">
        <v>23</v>
      </c>
      <c r="P4956" s="3" t="s">
        <v>24</v>
      </c>
      <c r="Q4956" s="4">
        <v>45775.083333333299</v>
      </c>
      <c r="R4956" s="3" t="s">
        <v>30</v>
      </c>
      <c r="S4956" s="3" t="s">
        <v>26</v>
      </c>
    </row>
    <row r="4957" spans="1:19" ht="144" x14ac:dyDescent="0.25">
      <c r="A4957" s="3" t="s">
        <v>22614</v>
      </c>
      <c r="B4957" s="4">
        <v>45741</v>
      </c>
      <c r="C4957" s="3" t="s">
        <v>2456</v>
      </c>
      <c r="D4957" s="3" t="s">
        <v>22615</v>
      </c>
      <c r="E4957" s="3" t="s">
        <v>22616</v>
      </c>
      <c r="F4957" s="3" t="s">
        <v>814</v>
      </c>
      <c r="G4957" s="3" t="s">
        <v>102</v>
      </c>
      <c r="H4957" s="3" t="s">
        <v>22535</v>
      </c>
      <c r="I4957" s="3"/>
      <c r="J4957" s="3" t="s">
        <v>22615</v>
      </c>
      <c r="K4957" s="3" t="s">
        <v>22616</v>
      </c>
      <c r="L4957" s="3" t="s">
        <v>22617</v>
      </c>
      <c r="M4957" s="3" t="s">
        <v>22536</v>
      </c>
      <c r="N4957" s="3" t="s">
        <v>22618</v>
      </c>
      <c r="O4957" s="3" t="s">
        <v>96</v>
      </c>
      <c r="P4957" s="3" t="s">
        <v>24</v>
      </c>
      <c r="Q4957" s="4">
        <v>45778.083333333299</v>
      </c>
      <c r="R4957" s="3" t="s">
        <v>30</v>
      </c>
      <c r="S4957" s="3" t="s">
        <v>26</v>
      </c>
    </row>
    <row r="4958" spans="1:19" ht="144" x14ac:dyDescent="0.25">
      <c r="A4958" s="3" t="s">
        <v>22619</v>
      </c>
      <c r="B4958" s="4">
        <v>45741</v>
      </c>
      <c r="C4958" s="3" t="s">
        <v>2456</v>
      </c>
      <c r="D4958" s="3" t="s">
        <v>22620</v>
      </c>
      <c r="E4958" s="3" t="s">
        <v>22621</v>
      </c>
      <c r="F4958" s="3" t="s">
        <v>814</v>
      </c>
      <c r="G4958" s="3" t="s">
        <v>102</v>
      </c>
      <c r="H4958" s="3" t="s">
        <v>22535</v>
      </c>
      <c r="I4958" s="3"/>
      <c r="J4958" s="3" t="s">
        <v>22620</v>
      </c>
      <c r="K4958" s="3" t="s">
        <v>22621</v>
      </c>
      <c r="L4958" s="3" t="s">
        <v>22622</v>
      </c>
      <c r="M4958" s="3" t="s">
        <v>22536</v>
      </c>
      <c r="N4958" s="3" t="s">
        <v>22623</v>
      </c>
      <c r="O4958" s="3" t="s">
        <v>23</v>
      </c>
      <c r="P4958" s="3" t="s">
        <v>24</v>
      </c>
      <c r="Q4958" s="4">
        <v>45775.083333333299</v>
      </c>
      <c r="R4958" s="3" t="s">
        <v>30</v>
      </c>
      <c r="S4958" s="3" t="s">
        <v>26</v>
      </c>
    </row>
    <row r="4959" spans="1:19" ht="144" x14ac:dyDescent="0.25">
      <c r="A4959" s="3" t="s">
        <v>22624</v>
      </c>
      <c r="B4959" s="4">
        <v>45741</v>
      </c>
      <c r="C4959" s="3" t="s">
        <v>2456</v>
      </c>
      <c r="D4959" s="3" t="s">
        <v>22625</v>
      </c>
      <c r="E4959" s="3" t="s">
        <v>22626</v>
      </c>
      <c r="F4959" s="3" t="s">
        <v>814</v>
      </c>
      <c r="G4959" s="3" t="s">
        <v>102</v>
      </c>
      <c r="H4959" s="3" t="s">
        <v>22535</v>
      </c>
      <c r="I4959" s="3"/>
      <c r="J4959" s="3" t="s">
        <v>22625</v>
      </c>
      <c r="K4959" s="3" t="s">
        <v>22626</v>
      </c>
      <c r="L4959" s="3" t="s">
        <v>22627</v>
      </c>
      <c r="M4959" s="3" t="s">
        <v>22628</v>
      </c>
      <c r="N4959" s="3" t="s">
        <v>22629</v>
      </c>
      <c r="O4959" s="3" t="s">
        <v>23</v>
      </c>
      <c r="P4959" s="3" t="s">
        <v>24</v>
      </c>
      <c r="Q4959" s="4">
        <v>45776.083333333299</v>
      </c>
      <c r="R4959" s="3" t="s">
        <v>30</v>
      </c>
      <c r="S4959" s="3" t="s">
        <v>26</v>
      </c>
    </row>
    <row r="4960" spans="1:19" ht="144" x14ac:dyDescent="0.25">
      <c r="A4960" s="3" t="s">
        <v>22630</v>
      </c>
      <c r="B4960" s="4">
        <v>45741</v>
      </c>
      <c r="C4960" s="3" t="s">
        <v>2456</v>
      </c>
      <c r="D4960" s="3" t="s">
        <v>22631</v>
      </c>
      <c r="E4960" s="3" t="s">
        <v>22632</v>
      </c>
      <c r="F4960" s="3" t="s">
        <v>814</v>
      </c>
      <c r="G4960" s="3" t="s">
        <v>102</v>
      </c>
      <c r="H4960" s="3" t="s">
        <v>22535</v>
      </c>
      <c r="I4960" s="3"/>
      <c r="J4960" s="3" t="s">
        <v>22631</v>
      </c>
      <c r="K4960" s="3" t="s">
        <v>22632</v>
      </c>
      <c r="L4960" s="3" t="s">
        <v>22633</v>
      </c>
      <c r="M4960" s="3" t="s">
        <v>22536</v>
      </c>
      <c r="N4960" s="3" t="s">
        <v>22634</v>
      </c>
      <c r="O4960" s="3" t="s">
        <v>23</v>
      </c>
      <c r="P4960" s="3" t="s">
        <v>24</v>
      </c>
      <c r="Q4960" s="4">
        <v>45776.083333333299</v>
      </c>
      <c r="R4960" s="3" t="s">
        <v>30</v>
      </c>
      <c r="S4960" s="3" t="s">
        <v>26</v>
      </c>
    </row>
    <row r="4961" spans="1:19" ht="144" x14ac:dyDescent="0.25">
      <c r="A4961" s="3" t="s">
        <v>22635</v>
      </c>
      <c r="B4961" s="4">
        <v>45741</v>
      </c>
      <c r="C4961" s="3" t="s">
        <v>2456</v>
      </c>
      <c r="D4961" s="3" t="s">
        <v>22636</v>
      </c>
      <c r="E4961" s="3" t="s">
        <v>22637</v>
      </c>
      <c r="F4961" s="3" t="s">
        <v>814</v>
      </c>
      <c r="G4961" s="3" t="s">
        <v>102</v>
      </c>
      <c r="H4961" s="3" t="s">
        <v>22535</v>
      </c>
      <c r="I4961" s="3"/>
      <c r="J4961" s="3" t="s">
        <v>22636</v>
      </c>
      <c r="K4961" s="3" t="s">
        <v>22637</v>
      </c>
      <c r="L4961" s="3" t="s">
        <v>2273</v>
      </c>
      <c r="M4961" s="3" t="s">
        <v>22536</v>
      </c>
      <c r="N4961" s="3" t="s">
        <v>22638</v>
      </c>
      <c r="O4961" s="3" t="s">
        <v>23</v>
      </c>
      <c r="P4961" s="3" t="s">
        <v>24</v>
      </c>
      <c r="Q4961" s="4">
        <v>45776.083333333299</v>
      </c>
      <c r="R4961" s="3" t="s">
        <v>30</v>
      </c>
      <c r="S4961" s="3" t="s">
        <v>26</v>
      </c>
    </row>
    <row r="4962" spans="1:19" ht="144" x14ac:dyDescent="0.25">
      <c r="A4962" s="3" t="s">
        <v>22639</v>
      </c>
      <c r="B4962" s="4">
        <v>45741</v>
      </c>
      <c r="C4962" s="3" t="s">
        <v>2456</v>
      </c>
      <c r="D4962" s="3" t="s">
        <v>18241</v>
      </c>
      <c r="E4962" s="3" t="s">
        <v>18242</v>
      </c>
      <c r="F4962" s="3" t="s">
        <v>814</v>
      </c>
      <c r="G4962" s="3" t="s">
        <v>102</v>
      </c>
      <c r="H4962" s="3" t="s">
        <v>22535</v>
      </c>
      <c r="I4962" s="3"/>
      <c r="J4962" s="3" t="s">
        <v>18241</v>
      </c>
      <c r="K4962" s="3" t="s">
        <v>18242</v>
      </c>
      <c r="L4962" s="3" t="s">
        <v>18243</v>
      </c>
      <c r="M4962" s="3" t="s">
        <v>22628</v>
      </c>
      <c r="N4962" s="3" t="s">
        <v>18245</v>
      </c>
      <c r="O4962" s="3" t="s">
        <v>23</v>
      </c>
      <c r="P4962" s="3" t="s">
        <v>24</v>
      </c>
      <c r="Q4962" s="4">
        <v>45776.083333333299</v>
      </c>
      <c r="R4962" s="3" t="s">
        <v>30</v>
      </c>
      <c r="S4962" s="3" t="s">
        <v>26</v>
      </c>
    </row>
    <row r="4963" spans="1:19" ht="144" x14ac:dyDescent="0.25">
      <c r="A4963" s="3" t="s">
        <v>22640</v>
      </c>
      <c r="B4963" s="4">
        <v>45741</v>
      </c>
      <c r="C4963" s="3" t="s">
        <v>2456</v>
      </c>
      <c r="D4963" s="3" t="s">
        <v>18247</v>
      </c>
      <c r="E4963" s="3" t="s">
        <v>18248</v>
      </c>
      <c r="F4963" s="3" t="s">
        <v>814</v>
      </c>
      <c r="G4963" s="3" t="s">
        <v>102</v>
      </c>
      <c r="H4963" s="3" t="s">
        <v>22535</v>
      </c>
      <c r="I4963" s="3"/>
      <c r="J4963" s="3" t="s">
        <v>18247</v>
      </c>
      <c r="K4963" s="3" t="s">
        <v>18248</v>
      </c>
      <c r="L4963" s="3" t="s">
        <v>18249</v>
      </c>
      <c r="M4963" s="3" t="s">
        <v>22628</v>
      </c>
      <c r="N4963" s="3" t="s">
        <v>18251</v>
      </c>
      <c r="O4963" s="3" t="s">
        <v>96</v>
      </c>
      <c r="P4963" s="3" t="s">
        <v>24</v>
      </c>
      <c r="Q4963" s="4">
        <v>45783.083333333299</v>
      </c>
      <c r="R4963" s="3" t="s">
        <v>30</v>
      </c>
      <c r="S4963" s="3" t="s">
        <v>26</v>
      </c>
    </row>
    <row r="4964" spans="1:19" ht="144" x14ac:dyDescent="0.25">
      <c r="A4964" s="3" t="s">
        <v>22641</v>
      </c>
      <c r="B4964" s="4">
        <v>45741</v>
      </c>
      <c r="C4964" s="3" t="s">
        <v>2456</v>
      </c>
      <c r="D4964" s="3" t="s">
        <v>90</v>
      </c>
      <c r="E4964" s="3" t="s">
        <v>22642</v>
      </c>
      <c r="F4964" s="3" t="s">
        <v>814</v>
      </c>
      <c r="G4964" s="3" t="s">
        <v>71</v>
      </c>
      <c r="H4964" s="3" t="s">
        <v>22535</v>
      </c>
      <c r="I4964" s="3"/>
      <c r="J4964" s="3" t="s">
        <v>22643</v>
      </c>
      <c r="K4964" s="3" t="s">
        <v>22644</v>
      </c>
      <c r="L4964" s="3" t="s">
        <v>2273</v>
      </c>
      <c r="M4964" s="3" t="s">
        <v>22577</v>
      </c>
      <c r="N4964" s="3"/>
      <c r="O4964" s="3" t="s">
        <v>96</v>
      </c>
      <c r="P4964" s="3" t="s">
        <v>24</v>
      </c>
      <c r="Q4964" s="4">
        <v>45944.083333333299</v>
      </c>
      <c r="R4964" s="3" t="s">
        <v>30</v>
      </c>
      <c r="S4964" s="3" t="s">
        <v>26</v>
      </c>
    </row>
    <row r="4965" spans="1:19" ht="144" x14ac:dyDescent="0.25">
      <c r="A4965" s="3" t="s">
        <v>22645</v>
      </c>
      <c r="B4965" s="4">
        <v>45741</v>
      </c>
      <c r="C4965" s="3" t="s">
        <v>2456</v>
      </c>
      <c r="D4965" s="3" t="s">
        <v>90</v>
      </c>
      <c r="E4965" s="3" t="s">
        <v>22646</v>
      </c>
      <c r="F4965" s="3" t="s">
        <v>814</v>
      </c>
      <c r="G4965" s="3" t="s">
        <v>102</v>
      </c>
      <c r="H4965" s="3" t="s">
        <v>22535</v>
      </c>
      <c r="I4965" s="3"/>
      <c r="J4965" s="3" t="s">
        <v>22647</v>
      </c>
      <c r="K4965" s="3" t="s">
        <v>22648</v>
      </c>
      <c r="L4965" s="3" t="s">
        <v>22649</v>
      </c>
      <c r="M4965" s="3" t="s">
        <v>22650</v>
      </c>
      <c r="N4965" s="3"/>
      <c r="O4965" s="3" t="s">
        <v>96</v>
      </c>
      <c r="P4965" s="3" t="s">
        <v>24</v>
      </c>
      <c r="Q4965" s="4">
        <v>45764.083333333299</v>
      </c>
      <c r="R4965" s="3" t="s">
        <v>30</v>
      </c>
      <c r="S4965" s="3" t="s">
        <v>26</v>
      </c>
    </row>
    <row r="4966" spans="1:19" ht="144" x14ac:dyDescent="0.25">
      <c r="A4966" s="3" t="s">
        <v>22651</v>
      </c>
      <c r="B4966" s="4">
        <v>45741</v>
      </c>
      <c r="C4966" s="3" t="s">
        <v>2456</v>
      </c>
      <c r="D4966" s="3" t="s">
        <v>90</v>
      </c>
      <c r="E4966" s="3" t="s">
        <v>22652</v>
      </c>
      <c r="F4966" s="3" t="s">
        <v>814</v>
      </c>
      <c r="G4966" s="3" t="s">
        <v>102</v>
      </c>
      <c r="H4966" s="3" t="s">
        <v>22535</v>
      </c>
      <c r="I4966" s="3"/>
      <c r="J4966" s="3" t="s">
        <v>22653</v>
      </c>
      <c r="K4966" s="3" t="s">
        <v>22654</v>
      </c>
      <c r="L4966" s="3" t="s">
        <v>18260</v>
      </c>
      <c r="M4966" s="3" t="s">
        <v>22536</v>
      </c>
      <c r="N4966" s="3"/>
      <c r="O4966" s="3" t="s">
        <v>23</v>
      </c>
      <c r="P4966" s="3" t="s">
        <v>24</v>
      </c>
      <c r="Q4966" s="4">
        <v>45776.083333333299</v>
      </c>
      <c r="R4966" s="3" t="s">
        <v>30</v>
      </c>
      <c r="S4966" s="3" t="s">
        <v>26</v>
      </c>
    </row>
    <row r="4967" spans="1:19" ht="144" x14ac:dyDescent="0.25">
      <c r="A4967" s="3" t="s">
        <v>22655</v>
      </c>
      <c r="B4967" s="4">
        <v>45741</v>
      </c>
      <c r="C4967" s="3" t="s">
        <v>2456</v>
      </c>
      <c r="D4967" s="3" t="s">
        <v>18253</v>
      </c>
      <c r="E4967" s="3" t="s">
        <v>18254</v>
      </c>
      <c r="F4967" s="3" t="s">
        <v>814</v>
      </c>
      <c r="G4967" s="3" t="s">
        <v>102</v>
      </c>
      <c r="H4967" s="3" t="s">
        <v>22535</v>
      </c>
      <c r="I4967" s="3"/>
      <c r="J4967" s="3" t="s">
        <v>18253</v>
      </c>
      <c r="K4967" s="3" t="s">
        <v>18254</v>
      </c>
      <c r="L4967" s="3" t="s">
        <v>1224</v>
      </c>
      <c r="M4967" s="3" t="s">
        <v>22628</v>
      </c>
      <c r="N4967" s="3" t="s">
        <v>18256</v>
      </c>
      <c r="O4967" s="3" t="s">
        <v>96</v>
      </c>
      <c r="P4967" s="3" t="s">
        <v>24</v>
      </c>
      <c r="Q4967" s="4">
        <v>45783.083333333299</v>
      </c>
      <c r="R4967" s="3" t="s">
        <v>30</v>
      </c>
      <c r="S4967" s="3" t="s">
        <v>26</v>
      </c>
    </row>
    <row r="4968" spans="1:19" ht="144" x14ac:dyDescent="0.25">
      <c r="A4968" s="3" t="s">
        <v>22656</v>
      </c>
      <c r="B4968" s="4">
        <v>45741</v>
      </c>
      <c r="C4968" s="3" t="s">
        <v>2456</v>
      </c>
      <c r="D4968" s="3" t="s">
        <v>22657</v>
      </c>
      <c r="E4968" s="3" t="s">
        <v>22658</v>
      </c>
      <c r="F4968" s="3" t="s">
        <v>814</v>
      </c>
      <c r="G4968" s="3" t="s">
        <v>102</v>
      </c>
      <c r="H4968" s="3" t="s">
        <v>22535</v>
      </c>
      <c r="I4968" s="3"/>
      <c r="J4968" s="3" t="s">
        <v>22657</v>
      </c>
      <c r="K4968" s="3" t="s">
        <v>22658</v>
      </c>
      <c r="L4968" s="3" t="s">
        <v>22659</v>
      </c>
      <c r="M4968" s="3" t="s">
        <v>22660</v>
      </c>
      <c r="N4968" s="3" t="s">
        <v>22661</v>
      </c>
      <c r="O4968" s="3" t="s">
        <v>23</v>
      </c>
      <c r="P4968" s="3" t="s">
        <v>24</v>
      </c>
      <c r="Q4968" s="4">
        <v>45778.083333333299</v>
      </c>
      <c r="R4968" s="3" t="s">
        <v>30</v>
      </c>
      <c r="S4968" s="3" t="s">
        <v>26</v>
      </c>
    </row>
    <row r="4969" spans="1:19" ht="144" x14ac:dyDescent="0.25">
      <c r="A4969" s="3" t="s">
        <v>22662</v>
      </c>
      <c r="B4969" s="4">
        <v>45741</v>
      </c>
      <c r="C4969" s="3" t="s">
        <v>2456</v>
      </c>
      <c r="D4969" s="3" t="s">
        <v>22663</v>
      </c>
      <c r="E4969" s="3" t="s">
        <v>22664</v>
      </c>
      <c r="F4969" s="3" t="s">
        <v>814</v>
      </c>
      <c r="G4969" s="3" t="s">
        <v>102</v>
      </c>
      <c r="H4969" s="3" t="s">
        <v>22535</v>
      </c>
      <c r="I4969" s="3"/>
      <c r="J4969" s="3" t="s">
        <v>22663</v>
      </c>
      <c r="K4969" s="3" t="s">
        <v>22664</v>
      </c>
      <c r="L4969" s="3" t="s">
        <v>22235</v>
      </c>
      <c r="M4969" s="3" t="s">
        <v>22628</v>
      </c>
      <c r="N4969" s="3" t="s">
        <v>22665</v>
      </c>
      <c r="O4969" s="3" t="s">
        <v>23</v>
      </c>
      <c r="P4969" s="3" t="s">
        <v>24</v>
      </c>
      <c r="Q4969" s="4">
        <v>45775.083333333299</v>
      </c>
      <c r="R4969" s="3" t="s">
        <v>30</v>
      </c>
      <c r="S4969" s="3" t="s">
        <v>26</v>
      </c>
    </row>
    <row r="4970" spans="1:19" ht="144" x14ac:dyDescent="0.25">
      <c r="A4970" s="3" t="s">
        <v>22666</v>
      </c>
      <c r="B4970" s="4">
        <v>45741</v>
      </c>
      <c r="C4970" s="3" t="s">
        <v>2456</v>
      </c>
      <c r="D4970" s="3" t="s">
        <v>1529</v>
      </c>
      <c r="E4970" s="3" t="s">
        <v>22667</v>
      </c>
      <c r="F4970" s="3" t="s">
        <v>814</v>
      </c>
      <c r="G4970" s="3" t="s">
        <v>102</v>
      </c>
      <c r="H4970" s="3" t="s">
        <v>22535</v>
      </c>
      <c r="I4970" s="3"/>
      <c r="J4970" s="3" t="s">
        <v>1529</v>
      </c>
      <c r="K4970" s="3" t="s">
        <v>22667</v>
      </c>
      <c r="L4970" s="3" t="s">
        <v>1530</v>
      </c>
      <c r="M4970" s="3" t="s">
        <v>22591</v>
      </c>
      <c r="N4970" s="3" t="s">
        <v>22668</v>
      </c>
      <c r="O4970" s="3" t="s">
        <v>23</v>
      </c>
      <c r="P4970" s="3" t="s">
        <v>24</v>
      </c>
      <c r="Q4970" s="4">
        <v>45778.083333333299</v>
      </c>
      <c r="R4970" s="3" t="s">
        <v>30</v>
      </c>
      <c r="S4970" s="3" t="s">
        <v>26</v>
      </c>
    </row>
    <row r="4971" spans="1:19" ht="144" x14ac:dyDescent="0.25">
      <c r="A4971" s="3" t="s">
        <v>22669</v>
      </c>
      <c r="B4971" s="4">
        <v>45741</v>
      </c>
      <c r="C4971" s="3" t="s">
        <v>2456</v>
      </c>
      <c r="D4971" s="3" t="s">
        <v>22670</v>
      </c>
      <c r="E4971" s="3" t="s">
        <v>22671</v>
      </c>
      <c r="F4971" s="3" t="s">
        <v>814</v>
      </c>
      <c r="G4971" s="3" t="s">
        <v>102</v>
      </c>
      <c r="H4971" s="3" t="s">
        <v>22535</v>
      </c>
      <c r="I4971" s="3"/>
      <c r="J4971" s="3" t="s">
        <v>22670</v>
      </c>
      <c r="K4971" s="3" t="s">
        <v>22671</v>
      </c>
      <c r="L4971" s="3" t="s">
        <v>22672</v>
      </c>
      <c r="M4971" s="3" t="s">
        <v>22536</v>
      </c>
      <c r="N4971" s="3" t="s">
        <v>22673</v>
      </c>
      <c r="O4971" s="3" t="s">
        <v>23</v>
      </c>
      <c r="P4971" s="3" t="s">
        <v>24</v>
      </c>
      <c r="Q4971" s="4">
        <v>45775.083333333299</v>
      </c>
      <c r="R4971" s="3" t="s">
        <v>30</v>
      </c>
      <c r="S4971" s="3" t="s">
        <v>26</v>
      </c>
    </row>
    <row r="4972" spans="1:19" ht="144" x14ac:dyDescent="0.25">
      <c r="A4972" s="3" t="s">
        <v>22674</v>
      </c>
      <c r="B4972" s="4">
        <v>45741</v>
      </c>
      <c r="C4972" s="3" t="s">
        <v>2456</v>
      </c>
      <c r="D4972" s="3" t="s">
        <v>18258</v>
      </c>
      <c r="E4972" s="3" t="s">
        <v>18259</v>
      </c>
      <c r="F4972" s="3" t="s">
        <v>814</v>
      </c>
      <c r="G4972" s="3" t="s">
        <v>102</v>
      </c>
      <c r="H4972" s="3" t="s">
        <v>22535</v>
      </c>
      <c r="I4972" s="3"/>
      <c r="J4972" s="3" t="s">
        <v>18258</v>
      </c>
      <c r="K4972" s="3" t="s">
        <v>18259</v>
      </c>
      <c r="L4972" s="3" t="s">
        <v>18260</v>
      </c>
      <c r="M4972" s="3" t="s">
        <v>22591</v>
      </c>
      <c r="N4972" s="3" t="s">
        <v>18262</v>
      </c>
      <c r="O4972" s="3" t="s">
        <v>23</v>
      </c>
      <c r="P4972" s="3" t="s">
        <v>24</v>
      </c>
      <c r="Q4972" s="4">
        <v>45776.083333333299</v>
      </c>
      <c r="R4972" s="3" t="s">
        <v>30</v>
      </c>
      <c r="S4972" s="3" t="s">
        <v>26</v>
      </c>
    </row>
    <row r="4973" spans="1:19" ht="144" x14ac:dyDescent="0.25">
      <c r="A4973" s="3" t="s">
        <v>22675</v>
      </c>
      <c r="B4973" s="4">
        <v>45741</v>
      </c>
      <c r="C4973" s="3" t="s">
        <v>2456</v>
      </c>
      <c r="D4973" s="3" t="s">
        <v>90</v>
      </c>
      <c r="E4973" s="3" t="s">
        <v>22676</v>
      </c>
      <c r="F4973" s="3" t="s">
        <v>814</v>
      </c>
      <c r="G4973" s="3" t="s">
        <v>102</v>
      </c>
      <c r="H4973" s="3" t="s">
        <v>22535</v>
      </c>
      <c r="I4973" s="3"/>
      <c r="J4973" s="3" t="s">
        <v>22425</v>
      </c>
      <c r="K4973" s="3" t="s">
        <v>22423</v>
      </c>
      <c r="L4973" s="3" t="s">
        <v>1938</v>
      </c>
      <c r="M4973" s="3" t="s">
        <v>22560</v>
      </c>
      <c r="N4973" s="3"/>
      <c r="O4973" s="3" t="s">
        <v>96</v>
      </c>
      <c r="P4973" s="3" t="s">
        <v>24</v>
      </c>
      <c r="Q4973" s="4">
        <v>45777.083333333299</v>
      </c>
      <c r="R4973" s="3" t="s">
        <v>30</v>
      </c>
      <c r="S4973" s="3" t="s">
        <v>26</v>
      </c>
    </row>
    <row r="4974" spans="1:19" ht="144" x14ac:dyDescent="0.25">
      <c r="A4974" s="3" t="s">
        <v>22677</v>
      </c>
      <c r="B4974" s="4">
        <v>45741</v>
      </c>
      <c r="C4974" s="3" t="s">
        <v>2456</v>
      </c>
      <c r="D4974" s="3" t="s">
        <v>18264</v>
      </c>
      <c r="E4974" s="3" t="s">
        <v>18265</v>
      </c>
      <c r="F4974" s="3" t="s">
        <v>814</v>
      </c>
      <c r="G4974" s="3" t="s">
        <v>102</v>
      </c>
      <c r="H4974" s="3" t="s">
        <v>22535</v>
      </c>
      <c r="I4974" s="3"/>
      <c r="J4974" s="3" t="s">
        <v>18264</v>
      </c>
      <c r="K4974" s="3" t="s">
        <v>18265</v>
      </c>
      <c r="L4974" s="3" t="s">
        <v>18266</v>
      </c>
      <c r="M4974" s="3" t="s">
        <v>22608</v>
      </c>
      <c r="N4974" s="3" t="s">
        <v>18268</v>
      </c>
      <c r="O4974" s="3" t="s">
        <v>23</v>
      </c>
      <c r="P4974" s="3" t="s">
        <v>24</v>
      </c>
      <c r="Q4974" s="4">
        <v>45775.083333333299</v>
      </c>
      <c r="R4974" s="3" t="s">
        <v>30</v>
      </c>
      <c r="S4974" s="3" t="s">
        <v>26</v>
      </c>
    </row>
    <row r="4975" spans="1:19" ht="144" x14ac:dyDescent="0.25">
      <c r="A4975" s="3" t="s">
        <v>22678</v>
      </c>
      <c r="B4975" s="4">
        <v>45741</v>
      </c>
      <c r="C4975" s="3" t="s">
        <v>2456</v>
      </c>
      <c r="D4975" s="3" t="s">
        <v>18270</v>
      </c>
      <c r="E4975" s="3" t="s">
        <v>18271</v>
      </c>
      <c r="F4975" s="3" t="s">
        <v>814</v>
      </c>
      <c r="G4975" s="3" t="s">
        <v>102</v>
      </c>
      <c r="H4975" s="3" t="s">
        <v>22535</v>
      </c>
      <c r="I4975" s="3"/>
      <c r="J4975" s="3" t="s">
        <v>18270</v>
      </c>
      <c r="K4975" s="3" t="s">
        <v>18271</v>
      </c>
      <c r="L4975" s="3" t="s">
        <v>2235</v>
      </c>
      <c r="M4975" s="3" t="s">
        <v>22608</v>
      </c>
      <c r="N4975" s="3" t="s">
        <v>18273</v>
      </c>
      <c r="O4975" s="3" t="s">
        <v>23</v>
      </c>
      <c r="P4975" s="3" t="s">
        <v>24</v>
      </c>
      <c r="Q4975" s="4">
        <v>45776.083333333299</v>
      </c>
      <c r="R4975" s="3" t="s">
        <v>30</v>
      </c>
      <c r="S4975" s="3" t="s">
        <v>26</v>
      </c>
    </row>
    <row r="4976" spans="1:19" ht="144" x14ac:dyDescent="0.25">
      <c r="A4976" s="3" t="s">
        <v>22679</v>
      </c>
      <c r="B4976" s="4">
        <v>45741</v>
      </c>
      <c r="C4976" s="3" t="s">
        <v>2456</v>
      </c>
      <c r="D4976" s="3" t="s">
        <v>90</v>
      </c>
      <c r="E4976" s="3" t="s">
        <v>22680</v>
      </c>
      <c r="F4976" s="3" t="s">
        <v>814</v>
      </c>
      <c r="G4976" s="3" t="s">
        <v>102</v>
      </c>
      <c r="H4976" s="3" t="s">
        <v>22535</v>
      </c>
      <c r="I4976" s="3"/>
      <c r="J4976" s="3" t="s">
        <v>22681</v>
      </c>
      <c r="K4976" s="3" t="s">
        <v>22682</v>
      </c>
      <c r="L4976" s="3" t="s">
        <v>15456</v>
      </c>
      <c r="M4976" s="3" t="s">
        <v>22608</v>
      </c>
      <c r="N4976" s="3"/>
      <c r="O4976" s="3" t="s">
        <v>23</v>
      </c>
      <c r="P4976" s="3" t="s">
        <v>24</v>
      </c>
      <c r="Q4976" s="4">
        <v>45785.083333333299</v>
      </c>
      <c r="R4976" s="3" t="s">
        <v>30</v>
      </c>
      <c r="S4976" s="3" t="s">
        <v>26</v>
      </c>
    </row>
    <row r="4977" spans="1:19" ht="144" x14ac:dyDescent="0.25">
      <c r="A4977" s="3" t="s">
        <v>22683</v>
      </c>
      <c r="B4977" s="4">
        <v>45741</v>
      </c>
      <c r="C4977" s="3" t="s">
        <v>2456</v>
      </c>
      <c r="D4977" s="3" t="s">
        <v>90</v>
      </c>
      <c r="E4977" s="3" t="s">
        <v>22684</v>
      </c>
      <c r="F4977" s="3" t="s">
        <v>814</v>
      </c>
      <c r="G4977" s="3" t="s">
        <v>71</v>
      </c>
      <c r="H4977" s="3" t="s">
        <v>22535</v>
      </c>
      <c r="I4977" s="3"/>
      <c r="J4977" s="3" t="s">
        <v>22685</v>
      </c>
      <c r="K4977" s="3" t="s">
        <v>22684</v>
      </c>
      <c r="L4977" s="3" t="s">
        <v>22686</v>
      </c>
      <c r="M4977" s="3" t="s">
        <v>22577</v>
      </c>
      <c r="N4977" s="3"/>
      <c r="O4977" s="3" t="s">
        <v>23</v>
      </c>
      <c r="P4977" s="3" t="s">
        <v>24</v>
      </c>
      <c r="Q4977" s="4">
        <v>45943.083333333299</v>
      </c>
      <c r="R4977" s="3" t="s">
        <v>30</v>
      </c>
      <c r="S4977" s="3" t="s">
        <v>26</v>
      </c>
    </row>
    <row r="4978" spans="1:19" ht="144" x14ac:dyDescent="0.25">
      <c r="A4978" s="3" t="s">
        <v>22687</v>
      </c>
      <c r="B4978" s="4">
        <v>45741</v>
      </c>
      <c r="C4978" s="3" t="s">
        <v>2456</v>
      </c>
      <c r="D4978" s="3" t="s">
        <v>90</v>
      </c>
      <c r="E4978" s="3" t="s">
        <v>22688</v>
      </c>
      <c r="F4978" s="3" t="s">
        <v>814</v>
      </c>
      <c r="G4978" s="3" t="s">
        <v>102</v>
      </c>
      <c r="H4978" s="3" t="s">
        <v>22535</v>
      </c>
      <c r="I4978" s="3"/>
      <c r="J4978" s="3" t="s">
        <v>22689</v>
      </c>
      <c r="K4978" s="3" t="s">
        <v>22688</v>
      </c>
      <c r="L4978" s="3" t="s">
        <v>2273</v>
      </c>
      <c r="M4978" s="3" t="s">
        <v>22560</v>
      </c>
      <c r="N4978" s="3"/>
      <c r="O4978" s="3" t="s">
        <v>96</v>
      </c>
      <c r="P4978" s="3" t="s">
        <v>24</v>
      </c>
      <c r="Q4978" s="4">
        <v>45765.083333333299</v>
      </c>
      <c r="R4978" s="3" t="s">
        <v>30</v>
      </c>
      <c r="S4978" s="3" t="s">
        <v>26</v>
      </c>
    </row>
    <row r="4979" spans="1:19" ht="144" x14ac:dyDescent="0.25">
      <c r="A4979" s="3" t="s">
        <v>22690</v>
      </c>
      <c r="B4979" s="4">
        <v>45741</v>
      </c>
      <c r="C4979" s="3" t="s">
        <v>2456</v>
      </c>
      <c r="D4979" s="3" t="s">
        <v>18632</v>
      </c>
      <c r="E4979" s="3" t="s">
        <v>18630</v>
      </c>
      <c r="F4979" s="3" t="s">
        <v>814</v>
      </c>
      <c r="G4979" s="3" t="s">
        <v>102</v>
      </c>
      <c r="H4979" s="3" t="s">
        <v>22535</v>
      </c>
      <c r="I4979" s="3"/>
      <c r="J4979" s="3" t="s">
        <v>18632</v>
      </c>
      <c r="K4979" s="3" t="s">
        <v>18630</v>
      </c>
      <c r="L4979" s="3" t="s">
        <v>18633</v>
      </c>
      <c r="M4979" s="3" t="s">
        <v>22536</v>
      </c>
      <c r="N4979" s="3" t="s">
        <v>18635</v>
      </c>
      <c r="O4979" s="3" t="s">
        <v>23</v>
      </c>
      <c r="P4979" s="3" t="s">
        <v>24</v>
      </c>
      <c r="Q4979" s="4">
        <v>45775.083333333299</v>
      </c>
      <c r="R4979" s="3" t="s">
        <v>30</v>
      </c>
      <c r="S4979" s="3" t="s">
        <v>26</v>
      </c>
    </row>
    <row r="4980" spans="1:19" ht="144" x14ac:dyDescent="0.25">
      <c r="A4980" s="3" t="s">
        <v>22691</v>
      </c>
      <c r="B4980" s="4">
        <v>45741</v>
      </c>
      <c r="C4980" s="3" t="s">
        <v>2456</v>
      </c>
      <c r="D4980" s="3" t="s">
        <v>2636</v>
      </c>
      <c r="E4980" s="3" t="s">
        <v>2637</v>
      </c>
      <c r="F4980" s="3" t="s">
        <v>814</v>
      </c>
      <c r="G4980" s="3" t="s">
        <v>102</v>
      </c>
      <c r="H4980" s="3" t="s">
        <v>22535</v>
      </c>
      <c r="I4980" s="3"/>
      <c r="J4980" s="3" t="s">
        <v>2636</v>
      </c>
      <c r="K4980" s="3" t="s">
        <v>2637</v>
      </c>
      <c r="L4980" s="3" t="s">
        <v>2638</v>
      </c>
      <c r="M4980" s="3" t="s">
        <v>22536</v>
      </c>
      <c r="N4980" s="3" t="s">
        <v>22692</v>
      </c>
      <c r="O4980" s="3" t="s">
        <v>23</v>
      </c>
      <c r="P4980" s="3" t="s">
        <v>24</v>
      </c>
      <c r="Q4980" s="4">
        <v>45776.083333333299</v>
      </c>
      <c r="R4980" s="3" t="s">
        <v>30</v>
      </c>
      <c r="S4980" s="3" t="s">
        <v>26</v>
      </c>
    </row>
    <row r="4981" spans="1:19" ht="144" x14ac:dyDescent="0.25">
      <c r="A4981" s="3" t="s">
        <v>22693</v>
      </c>
      <c r="B4981" s="4">
        <v>45741</v>
      </c>
      <c r="C4981" s="3" t="s">
        <v>2456</v>
      </c>
      <c r="D4981" s="3" t="s">
        <v>22694</v>
      </c>
      <c r="E4981" s="3" t="s">
        <v>22695</v>
      </c>
      <c r="F4981" s="3" t="s">
        <v>814</v>
      </c>
      <c r="G4981" s="3" t="s">
        <v>102</v>
      </c>
      <c r="H4981" s="3" t="s">
        <v>22535</v>
      </c>
      <c r="I4981" s="3"/>
      <c r="J4981" s="3" t="s">
        <v>22694</v>
      </c>
      <c r="K4981" s="3" t="s">
        <v>22695</v>
      </c>
      <c r="L4981" s="3" t="s">
        <v>22696</v>
      </c>
      <c r="M4981" s="3" t="s">
        <v>22560</v>
      </c>
      <c r="N4981" s="3" t="s">
        <v>22697</v>
      </c>
      <c r="O4981" s="3" t="s">
        <v>23</v>
      </c>
      <c r="P4981" s="3" t="s">
        <v>24</v>
      </c>
      <c r="Q4981" s="4">
        <v>45783.083333333299</v>
      </c>
      <c r="R4981" s="3" t="s">
        <v>30</v>
      </c>
      <c r="S4981" s="3" t="s">
        <v>26</v>
      </c>
    </row>
    <row r="4982" spans="1:19" ht="144" x14ac:dyDescent="0.25">
      <c r="A4982" s="3" t="s">
        <v>22698</v>
      </c>
      <c r="B4982" s="4">
        <v>45741</v>
      </c>
      <c r="C4982" s="3" t="s">
        <v>2456</v>
      </c>
      <c r="D4982" s="3" t="s">
        <v>90</v>
      </c>
      <c r="E4982" s="3" t="s">
        <v>2234</v>
      </c>
      <c r="F4982" s="3" t="s">
        <v>814</v>
      </c>
      <c r="G4982" s="3" t="s">
        <v>102</v>
      </c>
      <c r="H4982" s="3" t="s">
        <v>22535</v>
      </c>
      <c r="I4982" s="3"/>
      <c r="J4982" s="3" t="s">
        <v>2233</v>
      </c>
      <c r="K4982" s="3" t="s">
        <v>2234</v>
      </c>
      <c r="L4982" s="3" t="s">
        <v>2235</v>
      </c>
      <c r="M4982" s="3" t="s">
        <v>22536</v>
      </c>
      <c r="N4982" s="3"/>
      <c r="O4982" s="3" t="s">
        <v>23</v>
      </c>
      <c r="P4982" s="3" t="s">
        <v>24</v>
      </c>
      <c r="Q4982" s="4">
        <v>45785.083333333299</v>
      </c>
      <c r="R4982" s="3" t="s">
        <v>30</v>
      </c>
      <c r="S4982" s="3" t="s">
        <v>26</v>
      </c>
    </row>
    <row r="4983" spans="1:19" ht="144" x14ac:dyDescent="0.25">
      <c r="A4983" s="3" t="s">
        <v>22699</v>
      </c>
      <c r="B4983" s="4">
        <v>45741</v>
      </c>
      <c r="C4983" s="3" t="s">
        <v>2456</v>
      </c>
      <c r="D4983" s="3" t="s">
        <v>90</v>
      </c>
      <c r="E4983" s="3" t="s">
        <v>22700</v>
      </c>
      <c r="F4983" s="3" t="s">
        <v>814</v>
      </c>
      <c r="G4983" s="3" t="s">
        <v>102</v>
      </c>
      <c r="H4983" s="3" t="s">
        <v>22535</v>
      </c>
      <c r="I4983" s="3"/>
      <c r="J4983" s="3" t="s">
        <v>18090</v>
      </c>
      <c r="K4983" s="3" t="s">
        <v>18091</v>
      </c>
      <c r="L4983" s="3" t="s">
        <v>18092</v>
      </c>
      <c r="M4983" s="3" t="s">
        <v>18093</v>
      </c>
      <c r="N4983" s="3"/>
      <c r="O4983" s="3" t="s">
        <v>23</v>
      </c>
      <c r="P4983" s="3" t="s">
        <v>24</v>
      </c>
      <c r="Q4983" s="4">
        <v>45940</v>
      </c>
      <c r="R4983" s="3" t="s">
        <v>30</v>
      </c>
      <c r="S4983" s="3" t="s">
        <v>26</v>
      </c>
    </row>
    <row r="4984" spans="1:19" ht="144" x14ac:dyDescent="0.25">
      <c r="A4984" s="3" t="s">
        <v>22701</v>
      </c>
      <c r="B4984" s="4">
        <v>45741</v>
      </c>
      <c r="C4984" s="3" t="s">
        <v>2456</v>
      </c>
      <c r="D4984" s="3" t="s">
        <v>90</v>
      </c>
      <c r="E4984" s="3" t="s">
        <v>22702</v>
      </c>
      <c r="F4984" s="3" t="s">
        <v>814</v>
      </c>
      <c r="G4984" s="3" t="s">
        <v>71</v>
      </c>
      <c r="H4984" s="3" t="s">
        <v>22535</v>
      </c>
      <c r="I4984" s="3"/>
      <c r="J4984" s="3" t="s">
        <v>22703</v>
      </c>
      <c r="K4984" s="3" t="s">
        <v>22702</v>
      </c>
      <c r="L4984" s="3" t="s">
        <v>2273</v>
      </c>
      <c r="M4984" s="3" t="s">
        <v>22560</v>
      </c>
      <c r="N4984" s="3"/>
      <c r="O4984" s="3" t="s">
        <v>96</v>
      </c>
      <c r="P4984" s="3" t="s">
        <v>24</v>
      </c>
      <c r="Q4984" s="4">
        <v>45944.083333333299</v>
      </c>
      <c r="R4984" s="3" t="s">
        <v>30</v>
      </c>
      <c r="S4984" s="3" t="s">
        <v>26</v>
      </c>
    </row>
    <row r="4985" spans="1:19" ht="144" x14ac:dyDescent="0.25">
      <c r="A4985" s="3" t="s">
        <v>22704</v>
      </c>
      <c r="B4985" s="4">
        <v>45741</v>
      </c>
      <c r="C4985" s="3" t="s">
        <v>2456</v>
      </c>
      <c r="D4985" s="3" t="s">
        <v>1331</v>
      </c>
      <c r="E4985" s="3" t="s">
        <v>1332</v>
      </c>
      <c r="F4985" s="3" t="s">
        <v>814</v>
      </c>
      <c r="G4985" s="3" t="s">
        <v>102</v>
      </c>
      <c r="H4985" s="3" t="s">
        <v>22535</v>
      </c>
      <c r="I4985" s="3"/>
      <c r="J4985" s="3" t="s">
        <v>1331</v>
      </c>
      <c r="K4985" s="3" t="s">
        <v>1332</v>
      </c>
      <c r="L4985" s="3" t="s">
        <v>22705</v>
      </c>
      <c r="M4985" s="3" t="s">
        <v>22706</v>
      </c>
      <c r="N4985" s="3" t="s">
        <v>1334</v>
      </c>
      <c r="O4985" s="3" t="s">
        <v>23</v>
      </c>
      <c r="P4985" s="3" t="s">
        <v>24</v>
      </c>
      <c r="Q4985" s="4">
        <v>45776.083333333299</v>
      </c>
      <c r="R4985" s="3" t="s">
        <v>30</v>
      </c>
      <c r="S4985" s="3" t="s">
        <v>26</v>
      </c>
    </row>
    <row r="4986" spans="1:19" ht="144" x14ac:dyDescent="0.25">
      <c r="A4986" s="3" t="s">
        <v>22707</v>
      </c>
      <c r="B4986" s="4">
        <v>45741</v>
      </c>
      <c r="C4986" s="3" t="s">
        <v>2456</v>
      </c>
      <c r="D4986" s="3" t="s">
        <v>90</v>
      </c>
      <c r="E4986" s="3" t="s">
        <v>22708</v>
      </c>
      <c r="F4986" s="3" t="s">
        <v>814</v>
      </c>
      <c r="G4986" s="3" t="s">
        <v>71</v>
      </c>
      <c r="H4986" s="3" t="s">
        <v>22535</v>
      </c>
      <c r="I4986" s="3"/>
      <c r="J4986" s="3" t="s">
        <v>22709</v>
      </c>
      <c r="K4986" s="3" t="s">
        <v>22710</v>
      </c>
      <c r="L4986" s="3" t="s">
        <v>2273</v>
      </c>
      <c r="M4986" s="3" t="s">
        <v>22560</v>
      </c>
      <c r="N4986" s="3"/>
      <c r="O4986" s="3" t="s">
        <v>96</v>
      </c>
      <c r="P4986" s="3" t="s">
        <v>24</v>
      </c>
      <c r="Q4986" s="4">
        <v>45944.083333333299</v>
      </c>
      <c r="R4986" s="3" t="s">
        <v>30</v>
      </c>
      <c r="S4986" s="3" t="s">
        <v>26</v>
      </c>
    </row>
    <row r="4987" spans="1:19" ht="144" x14ac:dyDescent="0.25">
      <c r="A4987" s="3" t="s">
        <v>22711</v>
      </c>
      <c r="B4987" s="4">
        <v>45741</v>
      </c>
      <c r="C4987" s="3" t="s">
        <v>2456</v>
      </c>
      <c r="D4987" s="3" t="s">
        <v>90</v>
      </c>
      <c r="E4987" s="3" t="s">
        <v>22712</v>
      </c>
      <c r="F4987" s="3" t="s">
        <v>814</v>
      </c>
      <c r="G4987" s="3" t="s">
        <v>71</v>
      </c>
      <c r="H4987" s="3" t="s">
        <v>22535</v>
      </c>
      <c r="I4987" s="3"/>
      <c r="J4987" s="3" t="s">
        <v>22713</v>
      </c>
      <c r="K4987" s="3" t="s">
        <v>22713</v>
      </c>
      <c r="L4987" s="3" t="s">
        <v>1333</v>
      </c>
      <c r="M4987" s="3" t="s">
        <v>22714</v>
      </c>
      <c r="N4987" s="3"/>
      <c r="O4987" s="3" t="s">
        <v>23</v>
      </c>
      <c r="P4987" s="3" t="s">
        <v>24</v>
      </c>
      <c r="Q4987" s="4">
        <v>46071</v>
      </c>
      <c r="R4987" s="3" t="s">
        <v>30</v>
      </c>
      <c r="S4987" s="3" t="s">
        <v>26</v>
      </c>
    </row>
    <row r="4988" spans="1:19" ht="144" x14ac:dyDescent="0.25">
      <c r="A4988" s="3" t="s">
        <v>22715</v>
      </c>
      <c r="B4988" s="4">
        <v>45741</v>
      </c>
      <c r="C4988" s="3" t="s">
        <v>2456</v>
      </c>
      <c r="D4988" s="3" t="s">
        <v>18275</v>
      </c>
      <c r="E4988" s="3" t="s">
        <v>18276</v>
      </c>
      <c r="F4988" s="3" t="s">
        <v>814</v>
      </c>
      <c r="G4988" s="3" t="s">
        <v>102</v>
      </c>
      <c r="H4988" s="3" t="s">
        <v>22535</v>
      </c>
      <c r="I4988" s="3"/>
      <c r="J4988" s="3" t="s">
        <v>18275</v>
      </c>
      <c r="K4988" s="3" t="s">
        <v>18276</v>
      </c>
      <c r="L4988" s="3" t="s">
        <v>18277</v>
      </c>
      <c r="M4988" s="3" t="s">
        <v>22716</v>
      </c>
      <c r="N4988" s="3" t="s">
        <v>18279</v>
      </c>
      <c r="O4988" s="3" t="s">
        <v>23</v>
      </c>
      <c r="P4988" s="3" t="s">
        <v>24</v>
      </c>
      <c r="Q4988" s="4">
        <v>45783.083333333299</v>
      </c>
      <c r="R4988" s="3" t="s">
        <v>30</v>
      </c>
      <c r="S4988" s="3" t="s">
        <v>26</v>
      </c>
    </row>
    <row r="4989" spans="1:19" ht="144" x14ac:dyDescent="0.25">
      <c r="A4989" s="3" t="s">
        <v>22717</v>
      </c>
      <c r="B4989" s="4">
        <v>45741</v>
      </c>
      <c r="C4989" s="3" t="s">
        <v>2456</v>
      </c>
      <c r="D4989" s="3" t="s">
        <v>22718</v>
      </c>
      <c r="E4989" s="3" t="s">
        <v>22719</v>
      </c>
      <c r="F4989" s="3" t="s">
        <v>814</v>
      </c>
      <c r="G4989" s="3" t="s">
        <v>102</v>
      </c>
      <c r="H4989" s="3" t="s">
        <v>22535</v>
      </c>
      <c r="I4989" s="3"/>
      <c r="J4989" s="3" t="s">
        <v>22718</v>
      </c>
      <c r="K4989" s="3" t="s">
        <v>22719</v>
      </c>
      <c r="L4989" s="3" t="s">
        <v>22720</v>
      </c>
      <c r="M4989" s="3" t="s">
        <v>22536</v>
      </c>
      <c r="N4989" s="3" t="s">
        <v>22721</v>
      </c>
      <c r="O4989" s="3" t="s">
        <v>23</v>
      </c>
      <c r="P4989" s="3" t="s">
        <v>24</v>
      </c>
      <c r="Q4989" s="4">
        <v>45776.083333333299</v>
      </c>
      <c r="R4989" s="3" t="s">
        <v>30</v>
      </c>
      <c r="S4989" s="3" t="s">
        <v>26</v>
      </c>
    </row>
    <row r="4990" spans="1:19" ht="144" x14ac:dyDescent="0.25">
      <c r="A4990" s="3" t="s">
        <v>22722</v>
      </c>
      <c r="B4990" s="4">
        <v>45741</v>
      </c>
      <c r="C4990" s="3" t="s">
        <v>2456</v>
      </c>
      <c r="D4990" s="3" t="s">
        <v>90</v>
      </c>
      <c r="E4990" s="3" t="s">
        <v>22723</v>
      </c>
      <c r="F4990" s="3" t="s">
        <v>814</v>
      </c>
      <c r="G4990" s="3" t="s">
        <v>102</v>
      </c>
      <c r="H4990" s="3" t="s">
        <v>22535</v>
      </c>
      <c r="I4990" s="3"/>
      <c r="J4990" s="3" t="s">
        <v>22724</v>
      </c>
      <c r="K4990" s="3" t="s">
        <v>22725</v>
      </c>
      <c r="L4990" s="3" t="s">
        <v>1333</v>
      </c>
      <c r="M4990" s="3" t="s">
        <v>22560</v>
      </c>
      <c r="N4990" s="3"/>
      <c r="O4990" s="3" t="s">
        <v>23</v>
      </c>
      <c r="P4990" s="3" t="s">
        <v>24</v>
      </c>
      <c r="Q4990" s="4">
        <v>46071</v>
      </c>
      <c r="R4990" s="3" t="s">
        <v>30</v>
      </c>
      <c r="S4990" s="3" t="s">
        <v>26</v>
      </c>
    </row>
    <row r="4991" spans="1:19" ht="96" x14ac:dyDescent="0.25">
      <c r="A4991" s="3" t="s">
        <v>32265</v>
      </c>
      <c r="B4991" s="4">
        <v>46217.588101851798</v>
      </c>
      <c r="C4991" s="3" t="s">
        <v>2529</v>
      </c>
      <c r="D4991" s="3" t="s">
        <v>32266</v>
      </c>
      <c r="E4991" s="3" t="s">
        <v>32267</v>
      </c>
      <c r="F4991" s="3" t="s">
        <v>814</v>
      </c>
      <c r="G4991" s="3" t="s">
        <v>102</v>
      </c>
      <c r="H4991" s="3" t="s">
        <v>32268</v>
      </c>
      <c r="I4991" s="3"/>
      <c r="J4991" s="3"/>
      <c r="K4991" s="3"/>
      <c r="L4991" s="3"/>
      <c r="M4991" s="3"/>
      <c r="N4991" s="3"/>
      <c r="O4991" s="3" t="s">
        <v>23</v>
      </c>
      <c r="P4991" s="3" t="s">
        <v>1084</v>
      </c>
      <c r="Q4991" s="4"/>
      <c r="R4991" s="3"/>
      <c r="S4991" s="3" t="s">
        <v>93</v>
      </c>
    </row>
    <row r="4992" spans="1:19" ht="72" x14ac:dyDescent="0.25">
      <c r="A4992" s="3" t="s">
        <v>22726</v>
      </c>
      <c r="B4992" s="4">
        <v>45898</v>
      </c>
      <c r="C4992" s="3" t="s">
        <v>3494</v>
      </c>
      <c r="D4992" s="3" t="s">
        <v>90</v>
      </c>
      <c r="E4992" s="3" t="s">
        <v>22518</v>
      </c>
      <c r="F4992" s="3" t="s">
        <v>814</v>
      </c>
      <c r="G4992" s="3" t="s">
        <v>71</v>
      </c>
      <c r="H4992" s="3" t="s">
        <v>18572</v>
      </c>
      <c r="I4992" s="3" t="s">
        <v>22727</v>
      </c>
      <c r="J4992" s="3"/>
      <c r="K4992" s="3"/>
      <c r="L4992" s="3"/>
      <c r="M4992" s="3"/>
      <c r="N4992" s="3"/>
      <c r="O4992" s="3" t="s">
        <v>23</v>
      </c>
      <c r="P4992" s="3" t="s">
        <v>24</v>
      </c>
      <c r="Q4992" s="4">
        <v>45898</v>
      </c>
      <c r="R4992" s="3" t="s">
        <v>25</v>
      </c>
      <c r="S4992" s="3" t="s">
        <v>26</v>
      </c>
    </row>
    <row r="4993" spans="1:19" ht="108" x14ac:dyDescent="0.25">
      <c r="A4993" s="3" t="s">
        <v>22728</v>
      </c>
      <c r="B4993" s="4">
        <v>45979.383148148103</v>
      </c>
      <c r="C4993" s="3" t="s">
        <v>1387</v>
      </c>
      <c r="D4993" s="3" t="s">
        <v>22729</v>
      </c>
      <c r="E4993" s="3" t="s">
        <v>22730</v>
      </c>
      <c r="F4993" s="3" t="s">
        <v>814</v>
      </c>
      <c r="G4993" s="3" t="s">
        <v>102</v>
      </c>
      <c r="H4993" s="3" t="s">
        <v>22731</v>
      </c>
      <c r="I4993" s="3"/>
      <c r="J4993" s="3"/>
      <c r="K4993" s="3"/>
      <c r="L4993" s="3"/>
      <c r="M4993" s="3"/>
      <c r="N4993" s="3"/>
      <c r="O4993" s="3" t="s">
        <v>23</v>
      </c>
      <c r="P4993" s="3" t="s">
        <v>92</v>
      </c>
      <c r="Q4993" s="4"/>
      <c r="R4993" s="3"/>
      <c r="S4993" s="3" t="s">
        <v>93</v>
      </c>
    </row>
    <row r="4994" spans="1:19" ht="84" x14ac:dyDescent="0.25">
      <c r="A4994" s="3" t="s">
        <v>22732</v>
      </c>
      <c r="B4994" s="4">
        <v>43952.083333333299</v>
      </c>
      <c r="C4994" s="3" t="s">
        <v>2471</v>
      </c>
      <c r="D4994" s="3" t="s">
        <v>19498</v>
      </c>
      <c r="E4994" s="3" t="s">
        <v>22733</v>
      </c>
      <c r="F4994" s="3" t="s">
        <v>814</v>
      </c>
      <c r="G4994" s="3" t="s">
        <v>53</v>
      </c>
      <c r="H4994" s="3" t="s">
        <v>22734</v>
      </c>
      <c r="I4994" s="3"/>
      <c r="J4994" s="3"/>
      <c r="K4994" s="3"/>
      <c r="L4994" s="3"/>
      <c r="M4994" s="3"/>
      <c r="N4994" s="3"/>
      <c r="O4994" s="3" t="s">
        <v>23</v>
      </c>
      <c r="P4994" s="3" t="s">
        <v>24</v>
      </c>
      <c r="Q4994" s="4">
        <v>43977</v>
      </c>
      <c r="R4994" s="3"/>
      <c r="S4994" s="3" t="s">
        <v>26</v>
      </c>
    </row>
    <row r="4995" spans="1:19" ht="120" x14ac:dyDescent="0.25">
      <c r="A4995" s="3" t="s">
        <v>22735</v>
      </c>
      <c r="B4995" s="4">
        <v>45107</v>
      </c>
      <c r="C4995" s="3" t="s">
        <v>14556</v>
      </c>
      <c r="D4995" s="3" t="s">
        <v>15600</v>
      </c>
      <c r="E4995" s="3" t="s">
        <v>17331</v>
      </c>
      <c r="F4995" s="3" t="s">
        <v>814</v>
      </c>
      <c r="G4995" s="3" t="s">
        <v>102</v>
      </c>
      <c r="H4995" s="3" t="s">
        <v>22736</v>
      </c>
      <c r="I4995" s="3"/>
      <c r="J4995" s="3" t="s">
        <v>15600</v>
      </c>
      <c r="K4995" s="3" t="s">
        <v>17331</v>
      </c>
      <c r="L4995" s="3"/>
      <c r="M4995" s="3" t="s">
        <v>20295</v>
      </c>
      <c r="N4995" s="3"/>
      <c r="O4995" s="3" t="s">
        <v>23</v>
      </c>
      <c r="P4995" s="3" t="s">
        <v>24</v>
      </c>
      <c r="Q4995" s="4">
        <v>45233</v>
      </c>
      <c r="R4995" s="3" t="s">
        <v>30</v>
      </c>
      <c r="S4995" s="3" t="s">
        <v>26</v>
      </c>
    </row>
    <row r="4996" spans="1:19" ht="84" x14ac:dyDescent="0.25">
      <c r="A4996" s="3" t="s">
        <v>22737</v>
      </c>
      <c r="B4996" s="4">
        <v>45203</v>
      </c>
      <c r="C4996" s="3" t="s">
        <v>1387</v>
      </c>
      <c r="D4996" s="3"/>
      <c r="E4996" s="3" t="s">
        <v>22738</v>
      </c>
      <c r="F4996" s="3" t="s">
        <v>814</v>
      </c>
      <c r="G4996" s="3" t="s">
        <v>102</v>
      </c>
      <c r="H4996" s="3" t="s">
        <v>22739</v>
      </c>
      <c r="I4996" s="3"/>
      <c r="J4996" s="3"/>
      <c r="K4996" s="3"/>
      <c r="L4996" s="3"/>
      <c r="M4996" s="3"/>
      <c r="N4996" s="3"/>
      <c r="O4996" s="3" t="s">
        <v>23</v>
      </c>
      <c r="P4996" s="3" t="s">
        <v>92</v>
      </c>
      <c r="Q4996" s="4"/>
      <c r="R4996" s="3"/>
      <c r="S4996" s="3" t="s">
        <v>93</v>
      </c>
    </row>
    <row r="4997" spans="1:19" ht="36" x14ac:dyDescent="0.25">
      <c r="A4997" s="3" t="s">
        <v>22740</v>
      </c>
      <c r="B4997" s="4">
        <v>45764</v>
      </c>
      <c r="C4997" s="3" t="s">
        <v>1387</v>
      </c>
      <c r="D4997" s="3"/>
      <c r="E4997" s="3" t="s">
        <v>22741</v>
      </c>
      <c r="F4997" s="3" t="s">
        <v>814</v>
      </c>
      <c r="G4997" s="3" t="s">
        <v>71</v>
      </c>
      <c r="H4997" s="3" t="s">
        <v>22742</v>
      </c>
      <c r="I4997" s="3"/>
      <c r="J4997" s="3"/>
      <c r="K4997" s="3"/>
      <c r="L4997" s="3"/>
      <c r="M4997" s="3"/>
      <c r="N4997" s="3"/>
      <c r="O4997" s="3" t="s">
        <v>23</v>
      </c>
      <c r="P4997" s="3" t="s">
        <v>24</v>
      </c>
      <c r="Q4997" s="4">
        <v>45965</v>
      </c>
      <c r="R4997" s="3" t="s">
        <v>25</v>
      </c>
      <c r="S4997" s="3" t="s">
        <v>26</v>
      </c>
    </row>
    <row r="4998" spans="1:19" ht="36" x14ac:dyDescent="0.25">
      <c r="A4998" s="3" t="s">
        <v>22743</v>
      </c>
      <c r="B4998" s="4">
        <v>43952.083333333299</v>
      </c>
      <c r="C4998" s="3" t="s">
        <v>2471</v>
      </c>
      <c r="D4998" s="3" t="s">
        <v>19498</v>
      </c>
      <c r="E4998" s="3" t="s">
        <v>4359</v>
      </c>
      <c r="F4998" s="3" t="s">
        <v>814</v>
      </c>
      <c r="G4998" s="3" t="s">
        <v>71</v>
      </c>
      <c r="H4998" s="3" t="s">
        <v>22326</v>
      </c>
      <c r="I4998" s="3"/>
      <c r="J4998" s="3"/>
      <c r="K4998" s="3"/>
      <c r="L4998" s="3"/>
      <c r="M4998" s="3"/>
      <c r="N4998" s="3"/>
      <c r="O4998" s="3" t="s">
        <v>23</v>
      </c>
      <c r="P4998" s="3" t="s">
        <v>24</v>
      </c>
      <c r="Q4998" s="4">
        <v>43977</v>
      </c>
      <c r="R4998" s="3"/>
      <c r="S4998" s="3" t="s">
        <v>26</v>
      </c>
    </row>
    <row r="4999" spans="1:19" ht="48" x14ac:dyDescent="0.25">
      <c r="A4999" s="3" t="s">
        <v>22744</v>
      </c>
      <c r="B4999" s="4">
        <v>46035</v>
      </c>
      <c r="C4999" s="3" t="s">
        <v>18980</v>
      </c>
      <c r="D4999" s="3" t="s">
        <v>2076</v>
      </c>
      <c r="E4999" s="3" t="s">
        <v>2077</v>
      </c>
      <c r="F4999" s="3" t="s">
        <v>814</v>
      </c>
      <c r="G4999" s="3" t="s">
        <v>102</v>
      </c>
      <c r="H4999" s="3" t="s">
        <v>22397</v>
      </c>
      <c r="I4999" s="3"/>
      <c r="J4999" s="3"/>
      <c r="K4999" s="3"/>
      <c r="L4999" s="3"/>
      <c r="M4999" s="3"/>
      <c r="N4999" s="3"/>
      <c r="O4999" s="3" t="s">
        <v>23</v>
      </c>
      <c r="P4999" s="3" t="s">
        <v>92</v>
      </c>
      <c r="Q4999" s="4"/>
      <c r="R4999" s="3"/>
      <c r="S4999" s="3" t="s">
        <v>93</v>
      </c>
    </row>
    <row r="5000" spans="1:19" ht="36" x14ac:dyDescent="0.25">
      <c r="A5000" s="3" t="s">
        <v>22745</v>
      </c>
      <c r="B5000" s="4">
        <v>44231.000439814801</v>
      </c>
      <c r="C5000" s="3" t="s">
        <v>2471</v>
      </c>
      <c r="D5000" s="3" t="s">
        <v>22746</v>
      </c>
      <c r="E5000" s="3" t="s">
        <v>22747</v>
      </c>
      <c r="F5000" s="3" t="s">
        <v>814</v>
      </c>
      <c r="G5000" s="3" t="s">
        <v>1117</v>
      </c>
      <c r="H5000" s="3" t="s">
        <v>22748</v>
      </c>
      <c r="I5000" s="3"/>
      <c r="J5000" s="3"/>
      <c r="K5000" s="3"/>
      <c r="L5000" s="3"/>
      <c r="M5000" s="3"/>
      <c r="N5000" s="3"/>
      <c r="O5000" s="3" t="s">
        <v>23</v>
      </c>
      <c r="P5000" s="3" t="s">
        <v>24</v>
      </c>
      <c r="Q5000" s="4">
        <v>45390</v>
      </c>
      <c r="R5000" s="3" t="s">
        <v>30</v>
      </c>
      <c r="S5000" s="3" t="s">
        <v>26</v>
      </c>
    </row>
    <row r="5001" spans="1:19" ht="36" x14ac:dyDescent="0.25">
      <c r="A5001" s="3" t="s">
        <v>22749</v>
      </c>
      <c r="B5001" s="4">
        <v>45085</v>
      </c>
      <c r="C5001" s="3" t="s">
        <v>1387</v>
      </c>
      <c r="D5001" s="3" t="s">
        <v>193</v>
      </c>
      <c r="E5001" s="3" t="s">
        <v>192</v>
      </c>
      <c r="F5001" s="3" t="s">
        <v>814</v>
      </c>
      <c r="G5001" s="3" t="s">
        <v>102</v>
      </c>
      <c r="H5001" s="3" t="s">
        <v>22750</v>
      </c>
      <c r="I5001" s="3"/>
      <c r="J5001" s="3"/>
      <c r="K5001" s="3"/>
      <c r="L5001" s="3"/>
      <c r="M5001" s="3"/>
      <c r="N5001" s="3"/>
      <c r="O5001" s="3" t="s">
        <v>23</v>
      </c>
      <c r="P5001" s="3" t="s">
        <v>92</v>
      </c>
      <c r="Q5001" s="4"/>
      <c r="R5001" s="3"/>
      <c r="S5001" s="3" t="s">
        <v>93</v>
      </c>
    </row>
    <row r="5002" spans="1:19" ht="144" x14ac:dyDescent="0.25">
      <c r="A5002" s="3" t="s">
        <v>32165</v>
      </c>
      <c r="B5002" s="4">
        <v>46168.612673611096</v>
      </c>
      <c r="C5002" s="3" t="s">
        <v>1387</v>
      </c>
      <c r="D5002" s="3" t="s">
        <v>16570</v>
      </c>
      <c r="E5002" s="3" t="s">
        <v>32166</v>
      </c>
      <c r="F5002" s="3" t="s">
        <v>814</v>
      </c>
      <c r="G5002" s="3" t="s">
        <v>102</v>
      </c>
      <c r="H5002" s="3" t="s">
        <v>32167</v>
      </c>
      <c r="I5002" s="3"/>
      <c r="J5002" s="3"/>
      <c r="K5002" s="3"/>
      <c r="L5002" s="3"/>
      <c r="M5002" s="3"/>
      <c r="N5002" s="3"/>
      <c r="O5002" s="3" t="s">
        <v>23</v>
      </c>
      <c r="P5002" s="3" t="s">
        <v>24</v>
      </c>
      <c r="Q5002" s="4">
        <v>46169</v>
      </c>
      <c r="R5002" s="3"/>
      <c r="S5002" s="3" t="s">
        <v>93</v>
      </c>
    </row>
    <row r="5003" spans="1:19" ht="72" x14ac:dyDescent="0.25">
      <c r="A5003" s="3" t="s">
        <v>22751</v>
      </c>
      <c r="B5003" s="4">
        <v>45812</v>
      </c>
      <c r="C5003" s="3" t="s">
        <v>2456</v>
      </c>
      <c r="D5003" s="3" t="s">
        <v>22752</v>
      </c>
      <c r="E5003" s="3" t="s">
        <v>22753</v>
      </c>
      <c r="F5003" s="3" t="s">
        <v>814</v>
      </c>
      <c r="G5003" s="3" t="s">
        <v>102</v>
      </c>
      <c r="H5003" s="3" t="s">
        <v>22754</v>
      </c>
      <c r="I5003" s="3"/>
      <c r="J5003" s="3" t="s">
        <v>22752</v>
      </c>
      <c r="K5003" s="3" t="s">
        <v>22753</v>
      </c>
      <c r="L5003" s="3" t="s">
        <v>32269</v>
      </c>
      <c r="M5003" s="3" t="s">
        <v>32270</v>
      </c>
      <c r="N5003" s="3" t="s">
        <v>32271</v>
      </c>
      <c r="O5003" s="3" t="s">
        <v>96</v>
      </c>
      <c r="P5003" s="3" t="s">
        <v>24</v>
      </c>
      <c r="Q5003" s="4">
        <v>46212</v>
      </c>
      <c r="R5003" s="3" t="s">
        <v>30</v>
      </c>
      <c r="S5003" s="3" t="s">
        <v>93</v>
      </c>
    </row>
    <row r="5004" spans="1:19" ht="72" x14ac:dyDescent="0.25">
      <c r="A5004" s="3" t="s">
        <v>22755</v>
      </c>
      <c r="B5004" s="4">
        <v>45812</v>
      </c>
      <c r="C5004" s="3" t="s">
        <v>3494</v>
      </c>
      <c r="D5004" s="3" t="s">
        <v>90</v>
      </c>
      <c r="E5004" s="3" t="s">
        <v>22756</v>
      </c>
      <c r="F5004" s="3" t="s">
        <v>814</v>
      </c>
      <c r="G5004" s="3" t="s">
        <v>71</v>
      </c>
      <c r="H5004" s="3" t="s">
        <v>19462</v>
      </c>
      <c r="I5004" s="3"/>
      <c r="J5004" s="3"/>
      <c r="K5004" s="3"/>
      <c r="L5004" s="3"/>
      <c r="M5004" s="3"/>
      <c r="N5004" s="3"/>
      <c r="O5004" s="3" t="s">
        <v>23</v>
      </c>
      <c r="P5004" s="3" t="s">
        <v>92</v>
      </c>
      <c r="Q5004" s="4"/>
      <c r="R5004" s="3"/>
      <c r="S5004" s="3" t="s">
        <v>93</v>
      </c>
    </row>
    <row r="5005" spans="1:19" ht="72" x14ac:dyDescent="0.25">
      <c r="A5005" s="3" t="s">
        <v>22757</v>
      </c>
      <c r="B5005" s="4">
        <v>45812</v>
      </c>
      <c r="C5005" s="3" t="s">
        <v>3494</v>
      </c>
      <c r="D5005" s="3" t="s">
        <v>22758</v>
      </c>
      <c r="E5005" s="3" t="s">
        <v>22759</v>
      </c>
      <c r="F5005" s="3" t="s">
        <v>814</v>
      </c>
      <c r="G5005" s="3" t="s">
        <v>102</v>
      </c>
      <c r="H5005" s="3" t="s">
        <v>19462</v>
      </c>
      <c r="I5005" s="3"/>
      <c r="J5005" s="3"/>
      <c r="K5005" s="3"/>
      <c r="L5005" s="3"/>
      <c r="M5005" s="3"/>
      <c r="N5005" s="3"/>
      <c r="O5005" s="3" t="s">
        <v>23</v>
      </c>
      <c r="P5005" s="3" t="s">
        <v>92</v>
      </c>
      <c r="Q5005" s="4"/>
      <c r="R5005" s="3"/>
      <c r="S5005" s="3" t="s">
        <v>93</v>
      </c>
    </row>
    <row r="5006" spans="1:19" ht="72" x14ac:dyDescent="0.25">
      <c r="A5006" s="3" t="s">
        <v>22760</v>
      </c>
      <c r="B5006" s="4">
        <v>45812</v>
      </c>
      <c r="C5006" s="3" t="s">
        <v>3494</v>
      </c>
      <c r="D5006" s="3" t="s">
        <v>22761</v>
      </c>
      <c r="E5006" s="3" t="s">
        <v>22762</v>
      </c>
      <c r="F5006" s="3" t="s">
        <v>814</v>
      </c>
      <c r="G5006" s="3" t="s">
        <v>102</v>
      </c>
      <c r="H5006" s="3" t="s">
        <v>19462</v>
      </c>
      <c r="I5006" s="3"/>
      <c r="J5006" s="3"/>
      <c r="K5006" s="3"/>
      <c r="L5006" s="3"/>
      <c r="M5006" s="3"/>
      <c r="N5006" s="3"/>
      <c r="O5006" s="3" t="s">
        <v>23</v>
      </c>
      <c r="P5006" s="3" t="s">
        <v>92</v>
      </c>
      <c r="Q5006" s="4"/>
      <c r="R5006" s="3"/>
      <c r="S5006" s="3" t="s">
        <v>93</v>
      </c>
    </row>
    <row r="5007" spans="1:19" ht="72" x14ac:dyDescent="0.25">
      <c r="A5007" s="3" t="s">
        <v>22763</v>
      </c>
      <c r="B5007" s="4">
        <v>45812</v>
      </c>
      <c r="C5007" s="3" t="s">
        <v>3494</v>
      </c>
      <c r="D5007" s="3" t="s">
        <v>22764</v>
      </c>
      <c r="E5007" s="3" t="s">
        <v>22765</v>
      </c>
      <c r="F5007" s="3" t="s">
        <v>814</v>
      </c>
      <c r="G5007" s="3" t="s">
        <v>102</v>
      </c>
      <c r="H5007" s="3" t="s">
        <v>19462</v>
      </c>
      <c r="I5007" s="3"/>
      <c r="J5007" s="3"/>
      <c r="K5007" s="3"/>
      <c r="L5007" s="3"/>
      <c r="M5007" s="3"/>
      <c r="N5007" s="3"/>
      <c r="O5007" s="3" t="s">
        <v>23</v>
      </c>
      <c r="P5007" s="3" t="s">
        <v>92</v>
      </c>
      <c r="Q5007" s="4"/>
      <c r="R5007" s="3"/>
      <c r="S5007" s="3" t="s">
        <v>93</v>
      </c>
    </row>
    <row r="5008" spans="1:19" ht="72" x14ac:dyDescent="0.25">
      <c r="A5008" s="3" t="s">
        <v>22766</v>
      </c>
      <c r="B5008" s="4">
        <v>45812</v>
      </c>
      <c r="C5008" s="3" t="s">
        <v>3494</v>
      </c>
      <c r="D5008" s="3" t="s">
        <v>22767</v>
      </c>
      <c r="E5008" s="3" t="s">
        <v>22768</v>
      </c>
      <c r="F5008" s="3" t="s">
        <v>814</v>
      </c>
      <c r="G5008" s="3" t="s">
        <v>102</v>
      </c>
      <c r="H5008" s="3" t="s">
        <v>19462</v>
      </c>
      <c r="I5008" s="3"/>
      <c r="J5008" s="3"/>
      <c r="K5008" s="3"/>
      <c r="L5008" s="3"/>
      <c r="M5008" s="3"/>
      <c r="N5008" s="3"/>
      <c r="O5008" s="3" t="s">
        <v>23</v>
      </c>
      <c r="P5008" s="3" t="s">
        <v>92</v>
      </c>
      <c r="Q5008" s="4"/>
      <c r="R5008" s="3"/>
      <c r="S5008" s="3" t="s">
        <v>93</v>
      </c>
    </row>
    <row r="5009" spans="1:19" ht="72" x14ac:dyDescent="0.25">
      <c r="A5009" s="3" t="s">
        <v>22769</v>
      </c>
      <c r="B5009" s="4">
        <v>45812</v>
      </c>
      <c r="C5009" s="3" t="s">
        <v>3494</v>
      </c>
      <c r="D5009" s="3" t="s">
        <v>22770</v>
      </c>
      <c r="E5009" s="3" t="s">
        <v>22771</v>
      </c>
      <c r="F5009" s="3" t="s">
        <v>814</v>
      </c>
      <c r="G5009" s="3" t="s">
        <v>102</v>
      </c>
      <c r="H5009" s="3" t="s">
        <v>19462</v>
      </c>
      <c r="I5009" s="3"/>
      <c r="J5009" s="3"/>
      <c r="K5009" s="3"/>
      <c r="L5009" s="3"/>
      <c r="M5009" s="3"/>
      <c r="N5009" s="3"/>
      <c r="O5009" s="3" t="s">
        <v>23</v>
      </c>
      <c r="P5009" s="3" t="s">
        <v>92</v>
      </c>
      <c r="Q5009" s="4"/>
      <c r="R5009" s="3"/>
      <c r="S5009" s="3" t="s">
        <v>93</v>
      </c>
    </row>
    <row r="5010" spans="1:19" ht="72" x14ac:dyDescent="0.25">
      <c r="A5010" s="3" t="s">
        <v>22772</v>
      </c>
      <c r="B5010" s="4">
        <v>45812</v>
      </c>
      <c r="C5010" s="3" t="s">
        <v>3494</v>
      </c>
      <c r="D5010" s="3" t="s">
        <v>20204</v>
      </c>
      <c r="E5010" s="3" t="s">
        <v>20207</v>
      </c>
      <c r="F5010" s="3" t="s">
        <v>814</v>
      </c>
      <c r="G5010" s="3" t="s">
        <v>102</v>
      </c>
      <c r="H5010" s="3" t="s">
        <v>19462</v>
      </c>
      <c r="I5010" s="3"/>
      <c r="J5010" s="3"/>
      <c r="K5010" s="3"/>
      <c r="L5010" s="3"/>
      <c r="M5010" s="3"/>
      <c r="N5010" s="3"/>
      <c r="O5010" s="3" t="s">
        <v>23</v>
      </c>
      <c r="P5010" s="3" t="s">
        <v>92</v>
      </c>
      <c r="Q5010" s="4"/>
      <c r="R5010" s="3"/>
      <c r="S5010" s="3" t="s">
        <v>93</v>
      </c>
    </row>
    <row r="5011" spans="1:19" ht="72" x14ac:dyDescent="0.25">
      <c r="A5011" s="3" t="s">
        <v>22773</v>
      </c>
      <c r="B5011" s="4">
        <v>45812</v>
      </c>
      <c r="C5011" s="3" t="s">
        <v>3494</v>
      </c>
      <c r="D5011" s="3" t="s">
        <v>22774</v>
      </c>
      <c r="E5011" s="3" t="s">
        <v>22775</v>
      </c>
      <c r="F5011" s="3" t="s">
        <v>814</v>
      </c>
      <c r="G5011" s="3" t="s">
        <v>102</v>
      </c>
      <c r="H5011" s="3" t="s">
        <v>19462</v>
      </c>
      <c r="I5011" s="3"/>
      <c r="J5011" s="3"/>
      <c r="K5011" s="3"/>
      <c r="L5011" s="3"/>
      <c r="M5011" s="3"/>
      <c r="N5011" s="3"/>
      <c r="O5011" s="3" t="s">
        <v>23</v>
      </c>
      <c r="P5011" s="3" t="s">
        <v>92</v>
      </c>
      <c r="Q5011" s="4"/>
      <c r="R5011" s="3"/>
      <c r="S5011" s="3" t="s">
        <v>93</v>
      </c>
    </row>
    <row r="5012" spans="1:19" ht="72" x14ac:dyDescent="0.25">
      <c r="A5012" s="3" t="s">
        <v>22776</v>
      </c>
      <c r="B5012" s="4">
        <v>45812</v>
      </c>
      <c r="C5012" s="3" t="s">
        <v>3494</v>
      </c>
      <c r="D5012" s="3" t="s">
        <v>22777</v>
      </c>
      <c r="E5012" s="3" t="s">
        <v>22778</v>
      </c>
      <c r="F5012" s="3" t="s">
        <v>814</v>
      </c>
      <c r="G5012" s="3" t="s">
        <v>102</v>
      </c>
      <c r="H5012" s="3" t="s">
        <v>19462</v>
      </c>
      <c r="I5012" s="3"/>
      <c r="J5012" s="3"/>
      <c r="K5012" s="3"/>
      <c r="L5012" s="3"/>
      <c r="M5012" s="3"/>
      <c r="N5012" s="3"/>
      <c r="O5012" s="3" t="s">
        <v>23</v>
      </c>
      <c r="P5012" s="3" t="s">
        <v>92</v>
      </c>
      <c r="Q5012" s="4"/>
      <c r="R5012" s="3"/>
      <c r="S5012" s="3" t="s">
        <v>93</v>
      </c>
    </row>
    <row r="5013" spans="1:19" ht="72" x14ac:dyDescent="0.25">
      <c r="A5013" s="3" t="s">
        <v>22779</v>
      </c>
      <c r="B5013" s="4">
        <v>45812</v>
      </c>
      <c r="C5013" s="3" t="s">
        <v>3494</v>
      </c>
      <c r="D5013" s="3" t="s">
        <v>22780</v>
      </c>
      <c r="E5013" s="3" t="s">
        <v>22781</v>
      </c>
      <c r="F5013" s="3" t="s">
        <v>814</v>
      </c>
      <c r="G5013" s="3" t="s">
        <v>102</v>
      </c>
      <c r="H5013" s="3" t="s">
        <v>19462</v>
      </c>
      <c r="I5013" s="3"/>
      <c r="J5013" s="3"/>
      <c r="K5013" s="3"/>
      <c r="L5013" s="3"/>
      <c r="M5013" s="3"/>
      <c r="N5013" s="3"/>
      <c r="O5013" s="3" t="s">
        <v>23</v>
      </c>
      <c r="P5013" s="3" t="s">
        <v>92</v>
      </c>
      <c r="Q5013" s="4"/>
      <c r="R5013" s="3"/>
      <c r="S5013" s="3" t="s">
        <v>93</v>
      </c>
    </row>
    <row r="5014" spans="1:19" ht="72" x14ac:dyDescent="0.25">
      <c r="A5014" s="3" t="s">
        <v>22782</v>
      </c>
      <c r="B5014" s="4">
        <v>45812</v>
      </c>
      <c r="C5014" s="3" t="s">
        <v>3494</v>
      </c>
      <c r="D5014" s="3" t="s">
        <v>22783</v>
      </c>
      <c r="E5014" s="3" t="s">
        <v>22784</v>
      </c>
      <c r="F5014" s="3" t="s">
        <v>814</v>
      </c>
      <c r="G5014" s="3" t="s">
        <v>102</v>
      </c>
      <c r="H5014" s="3" t="s">
        <v>19462</v>
      </c>
      <c r="I5014" s="3"/>
      <c r="J5014" s="3"/>
      <c r="K5014" s="3"/>
      <c r="L5014" s="3"/>
      <c r="M5014" s="3"/>
      <c r="N5014" s="3"/>
      <c r="O5014" s="3" t="s">
        <v>23</v>
      </c>
      <c r="P5014" s="3" t="s">
        <v>92</v>
      </c>
      <c r="Q5014" s="4"/>
      <c r="R5014" s="3"/>
      <c r="S5014" s="3" t="s">
        <v>93</v>
      </c>
    </row>
    <row r="5015" spans="1:19" ht="72" x14ac:dyDescent="0.25">
      <c r="A5015" s="3" t="s">
        <v>22785</v>
      </c>
      <c r="B5015" s="4">
        <v>45812</v>
      </c>
      <c r="C5015" s="3" t="s">
        <v>3494</v>
      </c>
      <c r="D5015" s="3" t="s">
        <v>22786</v>
      </c>
      <c r="E5015" s="3" t="s">
        <v>22787</v>
      </c>
      <c r="F5015" s="3" t="s">
        <v>814</v>
      </c>
      <c r="G5015" s="3" t="s">
        <v>102</v>
      </c>
      <c r="H5015" s="3" t="s">
        <v>19462</v>
      </c>
      <c r="I5015" s="3"/>
      <c r="J5015" s="3"/>
      <c r="K5015" s="3"/>
      <c r="L5015" s="3"/>
      <c r="M5015" s="3"/>
      <c r="N5015" s="3"/>
      <c r="O5015" s="3" t="s">
        <v>23</v>
      </c>
      <c r="P5015" s="3" t="s">
        <v>92</v>
      </c>
      <c r="Q5015" s="4"/>
      <c r="R5015" s="3"/>
      <c r="S5015" s="3" t="s">
        <v>93</v>
      </c>
    </row>
    <row r="5016" spans="1:19" ht="72" x14ac:dyDescent="0.25">
      <c r="A5016" s="3" t="s">
        <v>22788</v>
      </c>
      <c r="B5016" s="4">
        <v>45812</v>
      </c>
      <c r="C5016" s="3" t="s">
        <v>3494</v>
      </c>
      <c r="D5016" s="3" t="s">
        <v>22789</v>
      </c>
      <c r="E5016" s="3" t="s">
        <v>22790</v>
      </c>
      <c r="F5016" s="3" t="s">
        <v>814</v>
      </c>
      <c r="G5016" s="3" t="s">
        <v>102</v>
      </c>
      <c r="H5016" s="3" t="s">
        <v>19462</v>
      </c>
      <c r="I5016" s="3"/>
      <c r="J5016" s="3"/>
      <c r="K5016" s="3"/>
      <c r="L5016" s="3"/>
      <c r="M5016" s="3"/>
      <c r="N5016" s="3"/>
      <c r="O5016" s="3" t="s">
        <v>23</v>
      </c>
      <c r="P5016" s="3" t="s">
        <v>92</v>
      </c>
      <c r="Q5016" s="4"/>
      <c r="R5016" s="3"/>
      <c r="S5016" s="3" t="s">
        <v>93</v>
      </c>
    </row>
    <row r="5017" spans="1:19" ht="72" x14ac:dyDescent="0.25">
      <c r="A5017" s="3" t="s">
        <v>22791</v>
      </c>
      <c r="B5017" s="4">
        <v>45812</v>
      </c>
      <c r="C5017" s="3" t="s">
        <v>3494</v>
      </c>
      <c r="D5017" s="3" t="s">
        <v>22792</v>
      </c>
      <c r="E5017" s="3" t="s">
        <v>22793</v>
      </c>
      <c r="F5017" s="3" t="s">
        <v>814</v>
      </c>
      <c r="G5017" s="3" t="s">
        <v>102</v>
      </c>
      <c r="H5017" s="3" t="s">
        <v>19462</v>
      </c>
      <c r="I5017" s="3"/>
      <c r="J5017" s="3"/>
      <c r="K5017" s="3"/>
      <c r="L5017" s="3"/>
      <c r="M5017" s="3"/>
      <c r="N5017" s="3"/>
      <c r="O5017" s="3" t="s">
        <v>23</v>
      </c>
      <c r="P5017" s="3" t="s">
        <v>92</v>
      </c>
      <c r="Q5017" s="4"/>
      <c r="R5017" s="3"/>
      <c r="S5017" s="3" t="s">
        <v>93</v>
      </c>
    </row>
    <row r="5018" spans="1:19" ht="72" x14ac:dyDescent="0.25">
      <c r="A5018" s="3" t="s">
        <v>22794</v>
      </c>
      <c r="B5018" s="4">
        <v>45812</v>
      </c>
      <c r="C5018" s="3" t="s">
        <v>3494</v>
      </c>
      <c r="D5018" s="3" t="s">
        <v>22795</v>
      </c>
      <c r="E5018" s="3" t="s">
        <v>22796</v>
      </c>
      <c r="F5018" s="3" t="s">
        <v>814</v>
      </c>
      <c r="G5018" s="3" t="s">
        <v>102</v>
      </c>
      <c r="H5018" s="3" t="s">
        <v>19462</v>
      </c>
      <c r="I5018" s="3"/>
      <c r="J5018" s="3"/>
      <c r="K5018" s="3"/>
      <c r="L5018" s="3"/>
      <c r="M5018" s="3"/>
      <c r="N5018" s="3"/>
      <c r="O5018" s="3" t="s">
        <v>23</v>
      </c>
      <c r="P5018" s="3" t="s">
        <v>92</v>
      </c>
      <c r="Q5018" s="4"/>
      <c r="R5018" s="3"/>
      <c r="S5018" s="3" t="s">
        <v>93</v>
      </c>
    </row>
    <row r="5019" spans="1:19" ht="72" x14ac:dyDescent="0.25">
      <c r="A5019" s="3" t="s">
        <v>22797</v>
      </c>
      <c r="B5019" s="4">
        <v>45812</v>
      </c>
      <c r="C5019" s="3" t="s">
        <v>3494</v>
      </c>
      <c r="D5019" s="3" t="s">
        <v>90</v>
      </c>
      <c r="E5019" s="3" t="s">
        <v>22798</v>
      </c>
      <c r="F5019" s="3" t="s">
        <v>814</v>
      </c>
      <c r="G5019" s="3" t="s">
        <v>71</v>
      </c>
      <c r="H5019" s="3" t="s">
        <v>19462</v>
      </c>
      <c r="I5019" s="3"/>
      <c r="J5019" s="3"/>
      <c r="K5019" s="3"/>
      <c r="L5019" s="3"/>
      <c r="M5019" s="3"/>
      <c r="N5019" s="3"/>
      <c r="O5019" s="3" t="s">
        <v>23</v>
      </c>
      <c r="P5019" s="3" t="s">
        <v>92</v>
      </c>
      <c r="Q5019" s="4"/>
      <c r="R5019" s="3"/>
      <c r="S5019" s="3" t="s">
        <v>93</v>
      </c>
    </row>
    <row r="5020" spans="1:19" ht="72" x14ac:dyDescent="0.25">
      <c r="A5020" s="3" t="s">
        <v>22799</v>
      </c>
      <c r="B5020" s="4">
        <v>45812</v>
      </c>
      <c r="C5020" s="3" t="s">
        <v>3494</v>
      </c>
      <c r="D5020" s="3" t="s">
        <v>22800</v>
      </c>
      <c r="E5020" s="3" t="s">
        <v>22801</v>
      </c>
      <c r="F5020" s="3" t="s">
        <v>814</v>
      </c>
      <c r="G5020" s="3" t="s">
        <v>102</v>
      </c>
      <c r="H5020" s="3" t="s">
        <v>19462</v>
      </c>
      <c r="I5020" s="3"/>
      <c r="J5020" s="3"/>
      <c r="K5020" s="3"/>
      <c r="L5020" s="3"/>
      <c r="M5020" s="3"/>
      <c r="N5020" s="3"/>
      <c r="O5020" s="3" t="s">
        <v>23</v>
      </c>
      <c r="P5020" s="3" t="s">
        <v>92</v>
      </c>
      <c r="Q5020" s="4"/>
      <c r="R5020" s="3"/>
      <c r="S5020" s="3" t="s">
        <v>93</v>
      </c>
    </row>
    <row r="5021" spans="1:19" ht="72" x14ac:dyDescent="0.25">
      <c r="A5021" s="3" t="s">
        <v>22802</v>
      </c>
      <c r="B5021" s="4">
        <v>45812</v>
      </c>
      <c r="C5021" s="3" t="s">
        <v>3494</v>
      </c>
      <c r="D5021" s="3" t="s">
        <v>2041</v>
      </c>
      <c r="E5021" s="3" t="s">
        <v>2042</v>
      </c>
      <c r="F5021" s="3" t="s">
        <v>814</v>
      </c>
      <c r="G5021" s="3" t="s">
        <v>102</v>
      </c>
      <c r="H5021" s="3" t="s">
        <v>19462</v>
      </c>
      <c r="I5021" s="3"/>
      <c r="J5021" s="3"/>
      <c r="K5021" s="3"/>
      <c r="L5021" s="3"/>
      <c r="M5021" s="3"/>
      <c r="N5021" s="3"/>
      <c r="O5021" s="3" t="s">
        <v>23</v>
      </c>
      <c r="P5021" s="3" t="s">
        <v>92</v>
      </c>
      <c r="Q5021" s="4"/>
      <c r="R5021" s="3"/>
      <c r="S5021" s="3" t="s">
        <v>93</v>
      </c>
    </row>
    <row r="5022" spans="1:19" ht="72" x14ac:dyDescent="0.25">
      <c r="A5022" s="3" t="s">
        <v>22803</v>
      </c>
      <c r="B5022" s="4">
        <v>45830</v>
      </c>
      <c r="C5022" s="3" t="s">
        <v>3575</v>
      </c>
      <c r="D5022" s="3" t="s">
        <v>22804</v>
      </c>
      <c r="E5022" s="3" t="s">
        <v>22805</v>
      </c>
      <c r="F5022" s="3" t="s">
        <v>814</v>
      </c>
      <c r="G5022" s="3" t="s">
        <v>102</v>
      </c>
      <c r="H5022" s="3" t="s">
        <v>22806</v>
      </c>
      <c r="I5022" s="3"/>
      <c r="J5022" s="3"/>
      <c r="K5022" s="3"/>
      <c r="L5022" s="3"/>
      <c r="M5022" s="3"/>
      <c r="N5022" s="3"/>
      <c r="O5022" s="3" t="s">
        <v>23</v>
      </c>
      <c r="P5022" s="3" t="s">
        <v>92</v>
      </c>
      <c r="Q5022" s="4"/>
      <c r="R5022" s="3"/>
      <c r="S5022" s="3" t="s">
        <v>93</v>
      </c>
    </row>
    <row r="5023" spans="1:19" ht="72" x14ac:dyDescent="0.25">
      <c r="A5023" s="3" t="s">
        <v>22807</v>
      </c>
      <c r="B5023" s="4">
        <v>45830</v>
      </c>
      <c r="C5023" s="3" t="s">
        <v>3575</v>
      </c>
      <c r="D5023" s="3" t="s">
        <v>1282</v>
      </c>
      <c r="E5023" s="3" t="s">
        <v>1283</v>
      </c>
      <c r="F5023" s="3" t="s">
        <v>814</v>
      </c>
      <c r="G5023" s="3" t="s">
        <v>102</v>
      </c>
      <c r="H5023" s="3" t="s">
        <v>22806</v>
      </c>
      <c r="I5023" s="3"/>
      <c r="J5023" s="3"/>
      <c r="K5023" s="3"/>
      <c r="L5023" s="3"/>
      <c r="M5023" s="3"/>
      <c r="N5023" s="3"/>
      <c r="O5023" s="3" t="s">
        <v>23</v>
      </c>
      <c r="P5023" s="3" t="s">
        <v>92</v>
      </c>
      <c r="Q5023" s="4"/>
      <c r="R5023" s="3"/>
      <c r="S5023" s="3" t="s">
        <v>93</v>
      </c>
    </row>
    <row r="5024" spans="1:19" ht="72" x14ac:dyDescent="0.25">
      <c r="A5024" s="3" t="s">
        <v>22808</v>
      </c>
      <c r="B5024" s="4">
        <v>45830</v>
      </c>
      <c r="C5024" s="3" t="s">
        <v>3575</v>
      </c>
      <c r="D5024" s="3" t="s">
        <v>22809</v>
      </c>
      <c r="E5024" s="3" t="s">
        <v>22810</v>
      </c>
      <c r="F5024" s="3" t="s">
        <v>814</v>
      </c>
      <c r="G5024" s="3" t="s">
        <v>102</v>
      </c>
      <c r="H5024" s="3" t="s">
        <v>22806</v>
      </c>
      <c r="I5024" s="3"/>
      <c r="J5024" s="3"/>
      <c r="K5024" s="3"/>
      <c r="L5024" s="3"/>
      <c r="M5024" s="3"/>
      <c r="N5024" s="3"/>
      <c r="O5024" s="3" t="s">
        <v>23</v>
      </c>
      <c r="P5024" s="3" t="s">
        <v>92</v>
      </c>
      <c r="Q5024" s="4"/>
      <c r="R5024" s="3"/>
      <c r="S5024" s="3" t="s">
        <v>93</v>
      </c>
    </row>
    <row r="5025" spans="1:19" ht="72" x14ac:dyDescent="0.25">
      <c r="A5025" s="3" t="s">
        <v>22811</v>
      </c>
      <c r="B5025" s="4">
        <v>45830</v>
      </c>
      <c r="C5025" s="3" t="s">
        <v>3575</v>
      </c>
      <c r="D5025" s="3" t="s">
        <v>22812</v>
      </c>
      <c r="E5025" s="3" t="s">
        <v>22813</v>
      </c>
      <c r="F5025" s="3" t="s">
        <v>814</v>
      </c>
      <c r="G5025" s="3" t="s">
        <v>102</v>
      </c>
      <c r="H5025" s="3" t="s">
        <v>22806</v>
      </c>
      <c r="I5025" s="3"/>
      <c r="J5025" s="3"/>
      <c r="K5025" s="3"/>
      <c r="L5025" s="3"/>
      <c r="M5025" s="3"/>
      <c r="N5025" s="3"/>
      <c r="O5025" s="3" t="s">
        <v>23</v>
      </c>
      <c r="P5025" s="3" t="s">
        <v>92</v>
      </c>
      <c r="Q5025" s="4"/>
      <c r="R5025" s="3"/>
      <c r="S5025" s="3" t="s">
        <v>93</v>
      </c>
    </row>
    <row r="5026" spans="1:19" ht="72" x14ac:dyDescent="0.25">
      <c r="A5026" s="3" t="s">
        <v>22814</v>
      </c>
      <c r="B5026" s="4">
        <v>45830</v>
      </c>
      <c r="C5026" s="3" t="s">
        <v>3575</v>
      </c>
      <c r="D5026" s="3" t="s">
        <v>22815</v>
      </c>
      <c r="E5026" s="3" t="s">
        <v>22816</v>
      </c>
      <c r="F5026" s="3" t="s">
        <v>814</v>
      </c>
      <c r="G5026" s="3" t="s">
        <v>102</v>
      </c>
      <c r="H5026" s="3" t="s">
        <v>22806</v>
      </c>
      <c r="I5026" s="3"/>
      <c r="J5026" s="3"/>
      <c r="K5026" s="3"/>
      <c r="L5026" s="3"/>
      <c r="M5026" s="3"/>
      <c r="N5026" s="3"/>
      <c r="O5026" s="3" t="s">
        <v>23</v>
      </c>
      <c r="P5026" s="3" t="s">
        <v>92</v>
      </c>
      <c r="Q5026" s="4"/>
      <c r="R5026" s="3"/>
      <c r="S5026" s="3" t="s">
        <v>93</v>
      </c>
    </row>
    <row r="5027" spans="1:19" ht="72" x14ac:dyDescent="0.25">
      <c r="A5027" s="3" t="s">
        <v>22817</v>
      </c>
      <c r="B5027" s="4">
        <v>45830</v>
      </c>
      <c r="C5027" s="3" t="s">
        <v>3575</v>
      </c>
      <c r="D5027" s="3" t="s">
        <v>22818</v>
      </c>
      <c r="E5027" s="3" t="s">
        <v>22819</v>
      </c>
      <c r="F5027" s="3" t="s">
        <v>814</v>
      </c>
      <c r="G5027" s="3" t="s">
        <v>102</v>
      </c>
      <c r="H5027" s="3" t="s">
        <v>22806</v>
      </c>
      <c r="I5027" s="3"/>
      <c r="J5027" s="3"/>
      <c r="K5027" s="3"/>
      <c r="L5027" s="3"/>
      <c r="M5027" s="3"/>
      <c r="N5027" s="3"/>
      <c r="O5027" s="3" t="s">
        <v>23</v>
      </c>
      <c r="P5027" s="3" t="s">
        <v>92</v>
      </c>
      <c r="Q5027" s="4"/>
      <c r="R5027" s="3"/>
      <c r="S5027" s="3" t="s">
        <v>93</v>
      </c>
    </row>
    <row r="5028" spans="1:19" ht="72" x14ac:dyDescent="0.25">
      <c r="A5028" s="3" t="s">
        <v>22820</v>
      </c>
      <c r="B5028" s="4">
        <v>45830</v>
      </c>
      <c r="C5028" s="3" t="s">
        <v>3575</v>
      </c>
      <c r="D5028" s="3" t="s">
        <v>22821</v>
      </c>
      <c r="E5028" s="3" t="s">
        <v>22822</v>
      </c>
      <c r="F5028" s="3" t="s">
        <v>814</v>
      </c>
      <c r="G5028" s="3" t="s">
        <v>102</v>
      </c>
      <c r="H5028" s="3" t="s">
        <v>22806</v>
      </c>
      <c r="I5028" s="3"/>
      <c r="J5028" s="3"/>
      <c r="K5028" s="3"/>
      <c r="L5028" s="3"/>
      <c r="M5028" s="3"/>
      <c r="N5028" s="3"/>
      <c r="O5028" s="3" t="s">
        <v>23</v>
      </c>
      <c r="P5028" s="3" t="s">
        <v>92</v>
      </c>
      <c r="Q5028" s="4"/>
      <c r="R5028" s="3"/>
      <c r="S5028" s="3" t="s">
        <v>93</v>
      </c>
    </row>
    <row r="5029" spans="1:19" ht="72" x14ac:dyDescent="0.25">
      <c r="A5029" s="3" t="s">
        <v>22823</v>
      </c>
      <c r="B5029" s="4">
        <v>45830</v>
      </c>
      <c r="C5029" s="3" t="s">
        <v>3575</v>
      </c>
      <c r="D5029" s="3" t="s">
        <v>22824</v>
      </c>
      <c r="E5029" s="3" t="s">
        <v>22825</v>
      </c>
      <c r="F5029" s="3" t="s">
        <v>814</v>
      </c>
      <c r="G5029" s="3" t="s">
        <v>102</v>
      </c>
      <c r="H5029" s="3" t="s">
        <v>22806</v>
      </c>
      <c r="I5029" s="3"/>
      <c r="J5029" s="3"/>
      <c r="K5029" s="3"/>
      <c r="L5029" s="3"/>
      <c r="M5029" s="3"/>
      <c r="N5029" s="3"/>
      <c r="O5029" s="3" t="s">
        <v>23</v>
      </c>
      <c r="P5029" s="3" t="s">
        <v>92</v>
      </c>
      <c r="Q5029" s="4"/>
      <c r="R5029" s="3"/>
      <c r="S5029" s="3" t="s">
        <v>93</v>
      </c>
    </row>
    <row r="5030" spans="1:19" ht="72" x14ac:dyDescent="0.25">
      <c r="A5030" s="3" t="s">
        <v>22826</v>
      </c>
      <c r="B5030" s="4">
        <v>45685</v>
      </c>
      <c r="C5030" s="3" t="s">
        <v>18980</v>
      </c>
      <c r="D5030" s="3"/>
      <c r="E5030" s="3" t="s">
        <v>22827</v>
      </c>
      <c r="F5030" s="3" t="s">
        <v>814</v>
      </c>
      <c r="G5030" s="3" t="s">
        <v>71</v>
      </c>
      <c r="H5030" s="3" t="s">
        <v>22828</v>
      </c>
      <c r="I5030" s="3"/>
      <c r="J5030" s="3" t="s">
        <v>22829</v>
      </c>
      <c r="K5030" s="3" t="s">
        <v>22827</v>
      </c>
      <c r="L5030" s="3" t="s">
        <v>2235</v>
      </c>
      <c r="M5030" s="3" t="s">
        <v>1828</v>
      </c>
      <c r="N5030" s="3"/>
      <c r="O5030" s="3" t="s">
        <v>96</v>
      </c>
      <c r="P5030" s="3" t="s">
        <v>24</v>
      </c>
      <c r="Q5030" s="4">
        <v>45764.083333333299</v>
      </c>
      <c r="R5030" s="3" t="s">
        <v>30</v>
      </c>
      <c r="S5030" s="3" t="s">
        <v>26</v>
      </c>
    </row>
    <row r="5031" spans="1:19" ht="72" x14ac:dyDescent="0.25">
      <c r="A5031" s="3" t="s">
        <v>22830</v>
      </c>
      <c r="B5031" s="4">
        <v>45685</v>
      </c>
      <c r="C5031" s="3" t="s">
        <v>18980</v>
      </c>
      <c r="D5031" s="3"/>
      <c r="E5031" s="3" t="s">
        <v>22831</v>
      </c>
      <c r="F5031" s="3" t="s">
        <v>814</v>
      </c>
      <c r="G5031" s="3" t="s">
        <v>71</v>
      </c>
      <c r="H5031" s="3" t="s">
        <v>22828</v>
      </c>
      <c r="I5031" s="3"/>
      <c r="J5031" s="3" t="s">
        <v>22832</v>
      </c>
      <c r="K5031" s="3" t="s">
        <v>22831</v>
      </c>
      <c r="L5031" s="3" t="s">
        <v>2273</v>
      </c>
      <c r="M5031" s="3" t="s">
        <v>1828</v>
      </c>
      <c r="N5031" s="3"/>
      <c r="O5031" s="3" t="s">
        <v>96</v>
      </c>
      <c r="P5031" s="3" t="s">
        <v>24</v>
      </c>
      <c r="Q5031" s="4">
        <v>45764.083333333299</v>
      </c>
      <c r="R5031" s="3" t="s">
        <v>30</v>
      </c>
      <c r="S5031" s="3" t="s">
        <v>26</v>
      </c>
    </row>
    <row r="5032" spans="1:19" ht="72" x14ac:dyDescent="0.25">
      <c r="A5032" s="3" t="s">
        <v>22833</v>
      </c>
      <c r="B5032" s="4">
        <v>45685</v>
      </c>
      <c r="C5032" s="3" t="s">
        <v>18980</v>
      </c>
      <c r="D5032" s="3"/>
      <c r="E5032" s="3" t="s">
        <v>22648</v>
      </c>
      <c r="F5032" s="3" t="s">
        <v>814</v>
      </c>
      <c r="G5032" s="3" t="s">
        <v>71</v>
      </c>
      <c r="H5032" s="3" t="s">
        <v>22828</v>
      </c>
      <c r="I5032" s="3"/>
      <c r="J5032" s="3" t="s">
        <v>22647</v>
      </c>
      <c r="K5032" s="3" t="s">
        <v>22648</v>
      </c>
      <c r="L5032" s="3" t="s">
        <v>22649</v>
      </c>
      <c r="M5032" s="3" t="s">
        <v>22834</v>
      </c>
      <c r="N5032" s="3"/>
      <c r="O5032" s="3" t="s">
        <v>96</v>
      </c>
      <c r="P5032" s="3" t="s">
        <v>24</v>
      </c>
      <c r="Q5032" s="4">
        <v>45764.083333333299</v>
      </c>
      <c r="R5032" s="3" t="s">
        <v>30</v>
      </c>
      <c r="S5032" s="3" t="s">
        <v>26</v>
      </c>
    </row>
    <row r="5033" spans="1:19" ht="96" x14ac:dyDescent="0.25">
      <c r="A5033" s="3" t="s">
        <v>22835</v>
      </c>
      <c r="B5033" s="4">
        <v>45685</v>
      </c>
      <c r="C5033" s="3" t="s">
        <v>18980</v>
      </c>
      <c r="D5033" s="3"/>
      <c r="E5033" s="3" t="s">
        <v>22654</v>
      </c>
      <c r="F5033" s="3" t="s">
        <v>814</v>
      </c>
      <c r="G5033" s="3" t="s">
        <v>71</v>
      </c>
      <c r="H5033" s="3" t="s">
        <v>22828</v>
      </c>
      <c r="I5033" s="3"/>
      <c r="J5033" s="3" t="s">
        <v>22653</v>
      </c>
      <c r="K5033" s="3" t="s">
        <v>22654</v>
      </c>
      <c r="L5033" s="3" t="s">
        <v>18260</v>
      </c>
      <c r="M5033" s="3" t="s">
        <v>1828</v>
      </c>
      <c r="N5033" s="3"/>
      <c r="O5033" s="3" t="s">
        <v>23</v>
      </c>
      <c r="P5033" s="3" t="s">
        <v>24</v>
      </c>
      <c r="Q5033" s="4">
        <v>45750.083333333299</v>
      </c>
      <c r="R5033" s="3" t="s">
        <v>30</v>
      </c>
      <c r="S5033" s="3" t="s">
        <v>26</v>
      </c>
    </row>
    <row r="5034" spans="1:19" ht="48" x14ac:dyDescent="0.25">
      <c r="A5034" s="3" t="s">
        <v>22836</v>
      </c>
      <c r="B5034" s="4">
        <v>45685</v>
      </c>
      <c r="C5034" s="3" t="s">
        <v>18980</v>
      </c>
      <c r="D5034" s="3"/>
      <c r="E5034" s="3" t="s">
        <v>22837</v>
      </c>
      <c r="F5034" s="3" t="s">
        <v>814</v>
      </c>
      <c r="G5034" s="3" t="s">
        <v>71</v>
      </c>
      <c r="H5034" s="3" t="s">
        <v>22828</v>
      </c>
      <c r="I5034" s="3"/>
      <c r="J5034" s="3" t="s">
        <v>22838</v>
      </c>
      <c r="K5034" s="3" t="s">
        <v>22837</v>
      </c>
      <c r="L5034" s="3" t="s">
        <v>22839</v>
      </c>
      <c r="M5034" s="3" t="s">
        <v>1828</v>
      </c>
      <c r="N5034" s="3"/>
      <c r="O5034" s="3" t="s">
        <v>96</v>
      </c>
      <c r="P5034" s="3" t="s">
        <v>24</v>
      </c>
      <c r="Q5034" s="4">
        <v>45764.083333333299</v>
      </c>
      <c r="R5034" s="3" t="s">
        <v>30</v>
      </c>
      <c r="S5034" s="3" t="s">
        <v>26</v>
      </c>
    </row>
    <row r="5035" spans="1:19" ht="60" x14ac:dyDescent="0.25">
      <c r="A5035" s="3" t="s">
        <v>22840</v>
      </c>
      <c r="B5035" s="4">
        <v>45685</v>
      </c>
      <c r="C5035" s="3" t="s">
        <v>18980</v>
      </c>
      <c r="D5035" s="3" t="s">
        <v>411</v>
      </c>
      <c r="E5035" s="3" t="s">
        <v>22559</v>
      </c>
      <c r="F5035" s="3" t="s">
        <v>814</v>
      </c>
      <c r="G5035" s="3" t="s">
        <v>71</v>
      </c>
      <c r="H5035" s="3" t="s">
        <v>22828</v>
      </c>
      <c r="I5035" s="3"/>
      <c r="J5035" s="3" t="s">
        <v>22558</v>
      </c>
      <c r="K5035" s="3" t="s">
        <v>22559</v>
      </c>
      <c r="L5035" s="3" t="s">
        <v>1760</v>
      </c>
      <c r="M5035" s="3" t="s">
        <v>1828</v>
      </c>
      <c r="N5035" s="3"/>
      <c r="O5035" s="3" t="s">
        <v>96</v>
      </c>
      <c r="P5035" s="3" t="s">
        <v>24</v>
      </c>
      <c r="Q5035" s="4">
        <v>45764.083333333299</v>
      </c>
      <c r="R5035" s="3" t="s">
        <v>30</v>
      </c>
      <c r="S5035" s="3" t="s">
        <v>26</v>
      </c>
    </row>
    <row r="5036" spans="1:19" ht="48" x14ac:dyDescent="0.25">
      <c r="A5036" s="3" t="s">
        <v>22841</v>
      </c>
      <c r="B5036" s="4">
        <v>45685</v>
      </c>
      <c r="C5036" s="3" t="s">
        <v>18980</v>
      </c>
      <c r="D5036" s="3"/>
      <c r="E5036" s="3" t="s">
        <v>22564</v>
      </c>
      <c r="F5036" s="3" t="s">
        <v>814</v>
      </c>
      <c r="G5036" s="3" t="s">
        <v>71</v>
      </c>
      <c r="H5036" s="3" t="s">
        <v>22828</v>
      </c>
      <c r="I5036" s="3"/>
      <c r="J5036" s="3" t="s">
        <v>22563</v>
      </c>
      <c r="K5036" s="3" t="s">
        <v>22564</v>
      </c>
      <c r="L5036" s="3" t="s">
        <v>2273</v>
      </c>
      <c r="M5036" s="3" t="s">
        <v>1828</v>
      </c>
      <c r="N5036" s="3"/>
      <c r="O5036" s="3" t="s">
        <v>23</v>
      </c>
      <c r="P5036" s="3" t="s">
        <v>24</v>
      </c>
      <c r="Q5036" s="4">
        <v>45764.083333333299</v>
      </c>
      <c r="R5036" s="3" t="s">
        <v>30</v>
      </c>
      <c r="S5036" s="3" t="s">
        <v>26</v>
      </c>
    </row>
    <row r="5037" spans="1:19" ht="84" x14ac:dyDescent="0.25">
      <c r="A5037" s="3" t="s">
        <v>22842</v>
      </c>
      <c r="B5037" s="4">
        <v>45685</v>
      </c>
      <c r="C5037" s="3" t="s">
        <v>18980</v>
      </c>
      <c r="D5037" s="3"/>
      <c r="E5037" s="3" t="s">
        <v>22568</v>
      </c>
      <c r="F5037" s="3" t="s">
        <v>814</v>
      </c>
      <c r="G5037" s="3" t="s">
        <v>71</v>
      </c>
      <c r="H5037" s="3" t="s">
        <v>22828</v>
      </c>
      <c r="I5037" s="3"/>
      <c r="J5037" s="3" t="s">
        <v>22567</v>
      </c>
      <c r="K5037" s="3" t="s">
        <v>22568</v>
      </c>
      <c r="L5037" s="3" t="s">
        <v>2273</v>
      </c>
      <c r="M5037" s="3" t="s">
        <v>1828</v>
      </c>
      <c r="N5037" s="3"/>
      <c r="O5037" s="3" t="s">
        <v>23</v>
      </c>
      <c r="P5037" s="3" t="s">
        <v>24</v>
      </c>
      <c r="Q5037" s="4">
        <v>45765.083333333299</v>
      </c>
      <c r="R5037" s="3" t="s">
        <v>30</v>
      </c>
      <c r="S5037" s="3" t="s">
        <v>26</v>
      </c>
    </row>
    <row r="5038" spans="1:19" ht="72" x14ac:dyDescent="0.25">
      <c r="A5038" s="3" t="s">
        <v>22843</v>
      </c>
      <c r="B5038" s="4">
        <v>45685</v>
      </c>
      <c r="C5038" s="3" t="s">
        <v>18980</v>
      </c>
      <c r="D5038" s="3"/>
      <c r="E5038" s="3" t="s">
        <v>22844</v>
      </c>
      <c r="F5038" s="3" t="s">
        <v>814</v>
      </c>
      <c r="G5038" s="3" t="s">
        <v>71</v>
      </c>
      <c r="H5038" s="3" t="s">
        <v>22828</v>
      </c>
      <c r="I5038" s="3"/>
      <c r="J5038" s="3" t="s">
        <v>22571</v>
      </c>
      <c r="K5038" s="3" t="s">
        <v>22570</v>
      </c>
      <c r="L5038" s="3" t="s">
        <v>2273</v>
      </c>
      <c r="M5038" s="3" t="s">
        <v>1828</v>
      </c>
      <c r="N5038" s="3"/>
      <c r="O5038" s="3" t="s">
        <v>96</v>
      </c>
      <c r="P5038" s="3" t="s">
        <v>24</v>
      </c>
      <c r="Q5038" s="4">
        <v>45765.083333333299</v>
      </c>
      <c r="R5038" s="3" t="s">
        <v>30</v>
      </c>
      <c r="S5038" s="3" t="s">
        <v>26</v>
      </c>
    </row>
    <row r="5039" spans="1:19" ht="60" x14ac:dyDescent="0.25">
      <c r="A5039" s="3" t="s">
        <v>22845</v>
      </c>
      <c r="B5039" s="4">
        <v>45685</v>
      </c>
      <c r="C5039" s="3" t="s">
        <v>18980</v>
      </c>
      <c r="D5039" s="3"/>
      <c r="E5039" s="3" t="s">
        <v>22846</v>
      </c>
      <c r="F5039" s="3" t="s">
        <v>814</v>
      </c>
      <c r="G5039" s="3" t="s">
        <v>71</v>
      </c>
      <c r="H5039" s="3" t="s">
        <v>22828</v>
      </c>
      <c r="I5039" s="3"/>
      <c r="J5039" s="3" t="s">
        <v>22574</v>
      </c>
      <c r="K5039" s="3" t="s">
        <v>22575</v>
      </c>
      <c r="L5039" s="3" t="s">
        <v>22576</v>
      </c>
      <c r="M5039" s="3" t="s">
        <v>22577</v>
      </c>
      <c r="N5039" s="3"/>
      <c r="O5039" s="3" t="s">
        <v>96</v>
      </c>
      <c r="P5039" s="3" t="s">
        <v>24</v>
      </c>
      <c r="Q5039" s="4">
        <v>45776.083333333299</v>
      </c>
      <c r="R5039" s="3" t="s">
        <v>30</v>
      </c>
      <c r="S5039" s="3" t="s">
        <v>26</v>
      </c>
    </row>
    <row r="5040" spans="1:19" ht="48" x14ac:dyDescent="0.25">
      <c r="A5040" s="3" t="s">
        <v>22847</v>
      </c>
      <c r="B5040" s="4">
        <v>45685</v>
      </c>
      <c r="C5040" s="3" t="s">
        <v>18980</v>
      </c>
      <c r="D5040" s="3"/>
      <c r="E5040" s="3" t="s">
        <v>22581</v>
      </c>
      <c r="F5040" s="3" t="s">
        <v>814</v>
      </c>
      <c r="G5040" s="3" t="s">
        <v>71</v>
      </c>
      <c r="H5040" s="3" t="s">
        <v>22828</v>
      </c>
      <c r="I5040" s="3"/>
      <c r="J5040" s="3" t="s">
        <v>22580</v>
      </c>
      <c r="K5040" s="3" t="s">
        <v>22581</v>
      </c>
      <c r="L5040" s="3" t="s">
        <v>15365</v>
      </c>
      <c r="M5040" s="3" t="s">
        <v>1828</v>
      </c>
      <c r="N5040" s="3"/>
      <c r="O5040" s="3" t="s">
        <v>96</v>
      </c>
      <c r="P5040" s="3" t="s">
        <v>24</v>
      </c>
      <c r="Q5040" s="4">
        <v>45765.083333333299</v>
      </c>
      <c r="R5040" s="3" t="s">
        <v>30</v>
      </c>
      <c r="S5040" s="3" t="s">
        <v>26</v>
      </c>
    </row>
    <row r="5041" spans="1:19" ht="48" x14ac:dyDescent="0.25">
      <c r="A5041" s="3" t="s">
        <v>22848</v>
      </c>
      <c r="B5041" s="4">
        <v>45685</v>
      </c>
      <c r="C5041" s="3" t="s">
        <v>18980</v>
      </c>
      <c r="D5041" s="3"/>
      <c r="E5041" s="3" t="s">
        <v>22849</v>
      </c>
      <c r="F5041" s="3" t="s">
        <v>814</v>
      </c>
      <c r="G5041" s="3" t="s">
        <v>71</v>
      </c>
      <c r="H5041" s="3" t="s">
        <v>22828</v>
      </c>
      <c r="I5041" s="3" t="s">
        <v>22850</v>
      </c>
      <c r="J5041" s="3"/>
      <c r="K5041" s="3"/>
      <c r="L5041" s="3"/>
      <c r="M5041" s="3"/>
      <c r="N5041" s="3"/>
      <c r="O5041" s="3" t="s">
        <v>23</v>
      </c>
      <c r="P5041" s="3" t="s">
        <v>24</v>
      </c>
      <c r="Q5041" s="4">
        <v>45691</v>
      </c>
      <c r="R5041" s="3" t="s">
        <v>25</v>
      </c>
      <c r="S5041" s="3" t="s">
        <v>26</v>
      </c>
    </row>
    <row r="5042" spans="1:19" ht="48" x14ac:dyDescent="0.25">
      <c r="A5042" s="3" t="s">
        <v>22851</v>
      </c>
      <c r="B5042" s="4">
        <v>45685</v>
      </c>
      <c r="C5042" s="3" t="s">
        <v>18980</v>
      </c>
      <c r="D5042" s="3"/>
      <c r="E5042" s="3" t="s">
        <v>22688</v>
      </c>
      <c r="F5042" s="3" t="s">
        <v>814</v>
      </c>
      <c r="G5042" s="3" t="s">
        <v>71</v>
      </c>
      <c r="H5042" s="3" t="s">
        <v>22828</v>
      </c>
      <c r="I5042" s="3"/>
      <c r="J5042" s="3" t="s">
        <v>22689</v>
      </c>
      <c r="K5042" s="3" t="s">
        <v>22688</v>
      </c>
      <c r="L5042" s="3" t="s">
        <v>2273</v>
      </c>
      <c r="M5042" s="3" t="s">
        <v>22560</v>
      </c>
      <c r="N5042" s="3"/>
      <c r="O5042" s="3" t="s">
        <v>96</v>
      </c>
      <c r="P5042" s="3" t="s">
        <v>24</v>
      </c>
      <c r="Q5042" s="4">
        <v>45765.083333333299</v>
      </c>
      <c r="R5042" s="3" t="s">
        <v>30</v>
      </c>
      <c r="S5042" s="3" t="s">
        <v>26</v>
      </c>
    </row>
    <row r="5043" spans="1:19" ht="60" x14ac:dyDescent="0.25">
      <c r="A5043" s="3" t="s">
        <v>22852</v>
      </c>
      <c r="B5043" s="4">
        <v>45882</v>
      </c>
      <c r="C5043" s="3" t="s">
        <v>3669</v>
      </c>
      <c r="D5043" s="3" t="s">
        <v>22853</v>
      </c>
      <c r="E5043" s="3" t="s">
        <v>22854</v>
      </c>
      <c r="F5043" s="3" t="s">
        <v>814</v>
      </c>
      <c r="G5043" s="3" t="s">
        <v>102</v>
      </c>
      <c r="H5043" s="3" t="s">
        <v>22855</v>
      </c>
      <c r="I5043" s="3"/>
      <c r="J5043" s="3"/>
      <c r="K5043" s="3"/>
      <c r="L5043" s="3"/>
      <c r="M5043" s="3"/>
      <c r="N5043" s="3"/>
      <c r="O5043" s="3" t="s">
        <v>23</v>
      </c>
      <c r="P5043" s="3" t="s">
        <v>92</v>
      </c>
      <c r="Q5043" s="4"/>
      <c r="R5043" s="3"/>
      <c r="S5043" s="3" t="s">
        <v>93</v>
      </c>
    </row>
    <row r="5044" spans="1:19" ht="48" x14ac:dyDescent="0.25">
      <c r="A5044" s="3" t="s">
        <v>32220</v>
      </c>
      <c r="B5044" s="4">
        <v>46191.578692129602</v>
      </c>
      <c r="C5044" s="3" t="s">
        <v>1387</v>
      </c>
      <c r="D5044" s="3" t="s">
        <v>32221</v>
      </c>
      <c r="E5044" s="3" t="s">
        <v>32222</v>
      </c>
      <c r="F5044" s="3" t="s">
        <v>814</v>
      </c>
      <c r="G5044" s="3" t="s">
        <v>78</v>
      </c>
      <c r="H5044" s="3" t="s">
        <v>32223</v>
      </c>
      <c r="I5044" s="3"/>
      <c r="J5044" s="3"/>
      <c r="K5044" s="3"/>
      <c r="L5044" s="3"/>
      <c r="M5044" s="3"/>
      <c r="N5044" s="3"/>
      <c r="O5044" s="3" t="s">
        <v>23</v>
      </c>
      <c r="P5044" s="3" t="s">
        <v>92</v>
      </c>
      <c r="Q5044" s="4"/>
      <c r="R5044" s="3"/>
      <c r="S5044" s="3" t="s">
        <v>93</v>
      </c>
    </row>
    <row r="5045" spans="1:19" ht="108" x14ac:dyDescent="0.25">
      <c r="A5045" s="3" t="s">
        <v>22856</v>
      </c>
      <c r="B5045" s="4">
        <v>45748</v>
      </c>
      <c r="C5045" s="3" t="s">
        <v>3575</v>
      </c>
      <c r="D5045" s="3" t="s">
        <v>90</v>
      </c>
      <c r="E5045" s="3" t="s">
        <v>18322</v>
      </c>
      <c r="F5045" s="3" t="s">
        <v>814</v>
      </c>
      <c r="G5045" s="3" t="s">
        <v>102</v>
      </c>
      <c r="H5045" s="3" t="s">
        <v>22438</v>
      </c>
      <c r="I5045" s="3"/>
      <c r="J5045" s="3" t="s">
        <v>18324</v>
      </c>
      <c r="K5045" s="3" t="s">
        <v>18325</v>
      </c>
      <c r="L5045" s="3" t="s">
        <v>18326</v>
      </c>
      <c r="M5045" s="3" t="s">
        <v>32254</v>
      </c>
      <c r="N5045" s="3"/>
      <c r="O5045" s="3" t="s">
        <v>96</v>
      </c>
      <c r="P5045" s="3" t="s">
        <v>24</v>
      </c>
      <c r="Q5045" s="4">
        <v>46212</v>
      </c>
      <c r="R5045" s="3" t="s">
        <v>30</v>
      </c>
      <c r="S5045" s="3" t="s">
        <v>93</v>
      </c>
    </row>
    <row r="5046" spans="1:19" ht="108" x14ac:dyDescent="0.25">
      <c r="A5046" s="3" t="s">
        <v>22857</v>
      </c>
      <c r="B5046" s="4">
        <v>45749</v>
      </c>
      <c r="C5046" s="3" t="s">
        <v>3494</v>
      </c>
      <c r="D5046" s="3" t="s">
        <v>22858</v>
      </c>
      <c r="E5046" s="3" t="s">
        <v>22859</v>
      </c>
      <c r="F5046" s="3" t="s">
        <v>814</v>
      </c>
      <c r="G5046" s="3" t="s">
        <v>289</v>
      </c>
      <c r="H5046" s="3" t="s">
        <v>22860</v>
      </c>
      <c r="I5046" s="3"/>
      <c r="J5046" s="3" t="s">
        <v>22858</v>
      </c>
      <c r="K5046" s="3" t="s">
        <v>22859</v>
      </c>
      <c r="L5046" s="3" t="s">
        <v>22861</v>
      </c>
      <c r="M5046" s="3" t="s">
        <v>22862</v>
      </c>
      <c r="N5046" s="3" t="s">
        <v>22863</v>
      </c>
      <c r="O5046" s="3" t="s">
        <v>23</v>
      </c>
      <c r="P5046" s="3" t="s">
        <v>24</v>
      </c>
      <c r="Q5046" s="4">
        <v>46097</v>
      </c>
      <c r="R5046" s="3" t="s">
        <v>30</v>
      </c>
      <c r="S5046" s="3" t="s">
        <v>26</v>
      </c>
    </row>
    <row r="5047" spans="1:19" ht="72" x14ac:dyDescent="0.25">
      <c r="A5047" s="3" t="s">
        <v>22864</v>
      </c>
      <c r="B5047" s="4">
        <v>45750</v>
      </c>
      <c r="C5047" s="3" t="s">
        <v>2907</v>
      </c>
      <c r="D5047" s="3" t="s">
        <v>22865</v>
      </c>
      <c r="E5047" s="3" t="s">
        <v>22866</v>
      </c>
      <c r="F5047" s="3" t="s">
        <v>814</v>
      </c>
      <c r="G5047" s="3" t="s">
        <v>102</v>
      </c>
      <c r="H5047" s="3" t="s">
        <v>22867</v>
      </c>
      <c r="I5047" s="3"/>
      <c r="J5047" s="3" t="s">
        <v>22865</v>
      </c>
      <c r="K5047" s="3" t="s">
        <v>22866</v>
      </c>
      <c r="L5047" s="3" t="s">
        <v>19356</v>
      </c>
      <c r="M5047" s="3" t="s">
        <v>22294</v>
      </c>
      <c r="N5047" s="3" t="s">
        <v>32272</v>
      </c>
      <c r="O5047" s="3" t="s">
        <v>23</v>
      </c>
      <c r="P5047" s="3" t="s">
        <v>24</v>
      </c>
      <c r="Q5047" s="4">
        <v>46212</v>
      </c>
      <c r="R5047" s="3" t="s">
        <v>30</v>
      </c>
      <c r="S5047" s="3" t="s">
        <v>93</v>
      </c>
    </row>
    <row r="5048" spans="1:19" ht="60" x14ac:dyDescent="0.25">
      <c r="A5048" s="3" t="s">
        <v>22868</v>
      </c>
      <c r="B5048" s="4">
        <v>45909</v>
      </c>
      <c r="C5048" s="3" t="s">
        <v>3566</v>
      </c>
      <c r="D5048" s="3"/>
      <c r="E5048" s="3" t="s">
        <v>22869</v>
      </c>
      <c r="F5048" s="3" t="s">
        <v>814</v>
      </c>
      <c r="G5048" s="3" t="s">
        <v>71</v>
      </c>
      <c r="H5048" s="3" t="s">
        <v>22870</v>
      </c>
      <c r="I5048" s="3"/>
      <c r="J5048" s="3"/>
      <c r="K5048" s="3"/>
      <c r="L5048" s="3"/>
      <c r="M5048" s="3"/>
      <c r="N5048" s="3"/>
      <c r="O5048" s="3" t="s">
        <v>23</v>
      </c>
      <c r="P5048" s="3" t="s">
        <v>24</v>
      </c>
      <c r="Q5048" s="4">
        <v>46000</v>
      </c>
      <c r="R5048" s="3" t="s">
        <v>25</v>
      </c>
      <c r="S5048" s="3" t="s">
        <v>26</v>
      </c>
    </row>
    <row r="5049" spans="1:19" ht="84" x14ac:dyDescent="0.25">
      <c r="A5049" s="3" t="s">
        <v>22871</v>
      </c>
      <c r="B5049" s="4">
        <v>45814</v>
      </c>
      <c r="C5049" s="3" t="s">
        <v>3494</v>
      </c>
      <c r="D5049" s="3" t="s">
        <v>22872</v>
      </c>
      <c r="E5049" s="3" t="s">
        <v>22873</v>
      </c>
      <c r="F5049" s="3" t="s">
        <v>814</v>
      </c>
      <c r="G5049" s="3" t="s">
        <v>102</v>
      </c>
      <c r="H5049" s="3" t="s">
        <v>3513</v>
      </c>
      <c r="I5049" s="3"/>
      <c r="J5049" s="3" t="s">
        <v>22872</v>
      </c>
      <c r="K5049" s="3" t="s">
        <v>22873</v>
      </c>
      <c r="L5049" s="3" t="s">
        <v>22874</v>
      </c>
      <c r="M5049" s="3" t="s">
        <v>1787</v>
      </c>
      <c r="N5049" s="3" t="s">
        <v>22875</v>
      </c>
      <c r="O5049" s="3" t="s">
        <v>23</v>
      </c>
      <c r="P5049" s="3" t="s">
        <v>24</v>
      </c>
      <c r="Q5049" s="4">
        <v>45854</v>
      </c>
      <c r="R5049" s="3"/>
      <c r="S5049" s="3" t="s">
        <v>26</v>
      </c>
    </row>
    <row r="5050" spans="1:19" ht="84" x14ac:dyDescent="0.25">
      <c r="A5050" s="3" t="s">
        <v>22876</v>
      </c>
      <c r="B5050" s="4">
        <v>45814</v>
      </c>
      <c r="C5050" s="3" t="s">
        <v>3494</v>
      </c>
      <c r="D5050" s="3" t="s">
        <v>22877</v>
      </c>
      <c r="E5050" s="3" t="s">
        <v>22878</v>
      </c>
      <c r="F5050" s="3" t="s">
        <v>814</v>
      </c>
      <c r="G5050" s="3" t="s">
        <v>102</v>
      </c>
      <c r="H5050" s="3" t="s">
        <v>3513</v>
      </c>
      <c r="I5050" s="3"/>
      <c r="J5050" s="3"/>
      <c r="K5050" s="3"/>
      <c r="L5050" s="3"/>
      <c r="M5050" s="3"/>
      <c r="N5050" s="3"/>
      <c r="O5050" s="3" t="s">
        <v>23</v>
      </c>
      <c r="P5050" s="3" t="s">
        <v>92</v>
      </c>
      <c r="Q5050" s="4"/>
      <c r="R5050" s="3"/>
      <c r="S5050" s="3" t="s">
        <v>93</v>
      </c>
    </row>
    <row r="5051" spans="1:19" ht="48" x14ac:dyDescent="0.25">
      <c r="A5051" s="3" t="s">
        <v>22879</v>
      </c>
      <c r="B5051" s="4">
        <v>45908</v>
      </c>
      <c r="C5051" s="3" t="s">
        <v>1387</v>
      </c>
      <c r="D5051" s="3" t="s">
        <v>1807</v>
      </c>
      <c r="E5051" s="3" t="s">
        <v>1804</v>
      </c>
      <c r="F5051" s="3" t="s">
        <v>814</v>
      </c>
      <c r="G5051" s="3" t="s">
        <v>102</v>
      </c>
      <c r="H5051" s="3" t="s">
        <v>22880</v>
      </c>
      <c r="I5051" s="3"/>
      <c r="J5051" s="3"/>
      <c r="K5051" s="3"/>
      <c r="L5051" s="3"/>
      <c r="M5051" s="3"/>
      <c r="N5051" s="3"/>
      <c r="O5051" s="3" t="s">
        <v>23</v>
      </c>
      <c r="P5051" s="3" t="s">
        <v>92</v>
      </c>
      <c r="Q5051" s="4"/>
      <c r="R5051" s="3"/>
      <c r="S5051" s="3" t="s">
        <v>93</v>
      </c>
    </row>
    <row r="5052" spans="1:19" ht="48" x14ac:dyDescent="0.25">
      <c r="A5052" s="3" t="s">
        <v>22881</v>
      </c>
      <c r="B5052" s="4">
        <v>45908</v>
      </c>
      <c r="C5052" s="3" t="s">
        <v>1387</v>
      </c>
      <c r="D5052" s="3" t="s">
        <v>3331</v>
      </c>
      <c r="E5052" s="3" t="s">
        <v>3332</v>
      </c>
      <c r="F5052" s="3" t="s">
        <v>814</v>
      </c>
      <c r="G5052" s="3" t="s">
        <v>102</v>
      </c>
      <c r="H5052" s="3" t="s">
        <v>22880</v>
      </c>
      <c r="I5052" s="3"/>
      <c r="J5052" s="3"/>
      <c r="K5052" s="3"/>
      <c r="L5052" s="3"/>
      <c r="M5052" s="3"/>
      <c r="N5052" s="3"/>
      <c r="O5052" s="3" t="s">
        <v>23</v>
      </c>
      <c r="P5052" s="3" t="s">
        <v>92</v>
      </c>
      <c r="Q5052" s="4"/>
      <c r="R5052" s="3"/>
      <c r="S5052" s="3" t="s">
        <v>93</v>
      </c>
    </row>
    <row r="5053" spans="1:19" ht="120" x14ac:dyDescent="0.25">
      <c r="A5053" s="3" t="s">
        <v>22882</v>
      </c>
      <c r="B5053" s="4">
        <v>46077.714004629597</v>
      </c>
      <c r="C5053" s="3" t="s">
        <v>3566</v>
      </c>
      <c r="D5053" s="3" t="s">
        <v>22883</v>
      </c>
      <c r="E5053" s="3" t="s">
        <v>22884</v>
      </c>
      <c r="F5053" s="3" t="s">
        <v>814</v>
      </c>
      <c r="G5053" s="3" t="s">
        <v>54</v>
      </c>
      <c r="H5053" s="3" t="s">
        <v>22885</v>
      </c>
      <c r="I5053" s="3"/>
      <c r="J5053" s="3"/>
      <c r="K5053" s="3"/>
      <c r="L5053" s="3"/>
      <c r="M5053" s="3"/>
      <c r="N5053" s="3"/>
      <c r="O5053" s="3" t="s">
        <v>23</v>
      </c>
      <c r="P5053" s="3" t="s">
        <v>92</v>
      </c>
      <c r="Q5053" s="4"/>
      <c r="R5053" s="3"/>
      <c r="S5053" s="3" t="s">
        <v>93</v>
      </c>
    </row>
    <row r="5054" spans="1:19" ht="72" x14ac:dyDescent="0.25">
      <c r="A5054" s="3" t="s">
        <v>22886</v>
      </c>
      <c r="B5054" s="4">
        <v>45898</v>
      </c>
      <c r="C5054" s="3" t="s">
        <v>3494</v>
      </c>
      <c r="D5054" s="3" t="s">
        <v>22887</v>
      </c>
      <c r="E5054" s="3" t="s">
        <v>22888</v>
      </c>
      <c r="F5054" s="3" t="s">
        <v>814</v>
      </c>
      <c r="G5054" s="3" t="s">
        <v>102</v>
      </c>
      <c r="H5054" s="3" t="s">
        <v>18572</v>
      </c>
      <c r="I5054" s="3"/>
      <c r="J5054" s="3"/>
      <c r="K5054" s="3"/>
      <c r="L5054" s="3"/>
      <c r="M5054" s="3"/>
      <c r="N5054" s="3"/>
      <c r="O5054" s="3" t="s">
        <v>23</v>
      </c>
      <c r="P5054" s="3" t="s">
        <v>92</v>
      </c>
      <c r="Q5054" s="4"/>
      <c r="R5054" s="3"/>
      <c r="S5054" s="3" t="s">
        <v>93</v>
      </c>
    </row>
    <row r="5055" spans="1:19" ht="72" x14ac:dyDescent="0.25">
      <c r="A5055" s="3" t="s">
        <v>22889</v>
      </c>
      <c r="B5055" s="4">
        <v>45898</v>
      </c>
      <c r="C5055" s="3" t="s">
        <v>3494</v>
      </c>
      <c r="D5055" s="3" t="s">
        <v>22890</v>
      </c>
      <c r="E5055" s="3" t="s">
        <v>22891</v>
      </c>
      <c r="F5055" s="3" t="s">
        <v>814</v>
      </c>
      <c r="G5055" s="3" t="s">
        <v>102</v>
      </c>
      <c r="H5055" s="3" t="s">
        <v>18572</v>
      </c>
      <c r="I5055" s="3"/>
      <c r="J5055" s="3"/>
      <c r="K5055" s="3"/>
      <c r="L5055" s="3"/>
      <c r="M5055" s="3"/>
      <c r="N5055" s="3"/>
      <c r="O5055" s="3" t="s">
        <v>23</v>
      </c>
      <c r="P5055" s="3" t="s">
        <v>92</v>
      </c>
      <c r="Q5055" s="4"/>
      <c r="R5055" s="3"/>
      <c r="S5055" s="3" t="s">
        <v>93</v>
      </c>
    </row>
    <row r="5056" spans="1:19" ht="72" x14ac:dyDescent="0.25">
      <c r="A5056" s="3" t="s">
        <v>22892</v>
      </c>
      <c r="B5056" s="4">
        <v>45898</v>
      </c>
      <c r="C5056" s="3" t="s">
        <v>3494</v>
      </c>
      <c r="D5056" s="3" t="s">
        <v>22893</v>
      </c>
      <c r="E5056" s="3" t="s">
        <v>22894</v>
      </c>
      <c r="F5056" s="3" t="s">
        <v>814</v>
      </c>
      <c r="G5056" s="3" t="s">
        <v>102</v>
      </c>
      <c r="H5056" s="3" t="s">
        <v>18572</v>
      </c>
      <c r="I5056" s="3"/>
      <c r="J5056" s="3"/>
      <c r="K5056" s="3"/>
      <c r="L5056" s="3"/>
      <c r="M5056" s="3"/>
      <c r="N5056" s="3"/>
      <c r="O5056" s="3" t="s">
        <v>23</v>
      </c>
      <c r="P5056" s="3" t="s">
        <v>92</v>
      </c>
      <c r="Q5056" s="4"/>
      <c r="R5056" s="3"/>
      <c r="S5056" s="3" t="s">
        <v>93</v>
      </c>
    </row>
    <row r="5057" spans="1:19" ht="72" x14ac:dyDescent="0.25">
      <c r="A5057" s="3" t="s">
        <v>22895</v>
      </c>
      <c r="B5057" s="4">
        <v>45898</v>
      </c>
      <c r="C5057" s="3" t="s">
        <v>3494</v>
      </c>
      <c r="D5057" s="3" t="s">
        <v>22896</v>
      </c>
      <c r="E5057" s="3" t="s">
        <v>22897</v>
      </c>
      <c r="F5057" s="3" t="s">
        <v>814</v>
      </c>
      <c r="G5057" s="3" t="s">
        <v>102</v>
      </c>
      <c r="H5057" s="3" t="s">
        <v>18572</v>
      </c>
      <c r="I5057" s="3"/>
      <c r="J5057" s="3"/>
      <c r="K5057" s="3"/>
      <c r="L5057" s="3"/>
      <c r="M5057" s="3"/>
      <c r="N5057" s="3"/>
      <c r="O5057" s="3" t="s">
        <v>23</v>
      </c>
      <c r="P5057" s="3" t="s">
        <v>92</v>
      </c>
      <c r="Q5057" s="4"/>
      <c r="R5057" s="3"/>
      <c r="S5057" s="3" t="s">
        <v>93</v>
      </c>
    </row>
    <row r="5058" spans="1:19" ht="72" x14ac:dyDescent="0.25">
      <c r="A5058" s="3" t="s">
        <v>22898</v>
      </c>
      <c r="B5058" s="4">
        <v>45898</v>
      </c>
      <c r="C5058" s="3" t="s">
        <v>3494</v>
      </c>
      <c r="D5058" s="3" t="s">
        <v>22899</v>
      </c>
      <c r="E5058" s="3" t="s">
        <v>22900</v>
      </c>
      <c r="F5058" s="3" t="s">
        <v>814</v>
      </c>
      <c r="G5058" s="3" t="s">
        <v>102</v>
      </c>
      <c r="H5058" s="3" t="s">
        <v>18572</v>
      </c>
      <c r="I5058" s="3"/>
      <c r="J5058" s="3"/>
      <c r="K5058" s="3"/>
      <c r="L5058" s="3"/>
      <c r="M5058" s="3"/>
      <c r="N5058" s="3"/>
      <c r="O5058" s="3" t="s">
        <v>23</v>
      </c>
      <c r="P5058" s="3" t="s">
        <v>92</v>
      </c>
      <c r="Q5058" s="4"/>
      <c r="R5058" s="3"/>
      <c r="S5058" s="3" t="s">
        <v>93</v>
      </c>
    </row>
    <row r="5059" spans="1:19" ht="72" x14ac:dyDescent="0.25">
      <c r="A5059" s="3" t="s">
        <v>22901</v>
      </c>
      <c r="B5059" s="4">
        <v>45898</v>
      </c>
      <c r="C5059" s="3" t="s">
        <v>3494</v>
      </c>
      <c r="D5059" s="3" t="s">
        <v>22902</v>
      </c>
      <c r="E5059" s="3" t="s">
        <v>22903</v>
      </c>
      <c r="F5059" s="3" t="s">
        <v>814</v>
      </c>
      <c r="G5059" s="3" t="s">
        <v>102</v>
      </c>
      <c r="H5059" s="3" t="s">
        <v>18572</v>
      </c>
      <c r="I5059" s="3"/>
      <c r="J5059" s="3"/>
      <c r="K5059" s="3"/>
      <c r="L5059" s="3"/>
      <c r="M5059" s="3"/>
      <c r="N5059" s="3"/>
      <c r="O5059" s="3" t="s">
        <v>23</v>
      </c>
      <c r="P5059" s="3" t="s">
        <v>92</v>
      </c>
      <c r="Q5059" s="4"/>
      <c r="R5059" s="3"/>
      <c r="S5059" s="3" t="s">
        <v>93</v>
      </c>
    </row>
    <row r="5060" spans="1:19" ht="72" x14ac:dyDescent="0.25">
      <c r="A5060" s="3" t="s">
        <v>22904</v>
      </c>
      <c r="B5060" s="4">
        <v>45898</v>
      </c>
      <c r="C5060" s="3" t="s">
        <v>3494</v>
      </c>
      <c r="D5060" s="3" t="s">
        <v>22905</v>
      </c>
      <c r="E5060" s="3" t="s">
        <v>22906</v>
      </c>
      <c r="F5060" s="3" t="s">
        <v>814</v>
      </c>
      <c r="G5060" s="3" t="s">
        <v>102</v>
      </c>
      <c r="H5060" s="3" t="s">
        <v>18572</v>
      </c>
      <c r="I5060" s="3"/>
      <c r="J5060" s="3"/>
      <c r="K5060" s="3"/>
      <c r="L5060" s="3"/>
      <c r="M5060" s="3"/>
      <c r="N5060" s="3"/>
      <c r="O5060" s="3" t="s">
        <v>23</v>
      </c>
      <c r="P5060" s="3" t="s">
        <v>92</v>
      </c>
      <c r="Q5060" s="4"/>
      <c r="R5060" s="3"/>
      <c r="S5060" s="3" t="s">
        <v>93</v>
      </c>
    </row>
    <row r="5061" spans="1:19" ht="72" x14ac:dyDescent="0.25">
      <c r="A5061" s="3" t="s">
        <v>22907</v>
      </c>
      <c r="B5061" s="4">
        <v>45898</v>
      </c>
      <c r="C5061" s="3" t="s">
        <v>3494</v>
      </c>
      <c r="D5061" s="3" t="s">
        <v>18354</v>
      </c>
      <c r="E5061" s="3" t="s">
        <v>18355</v>
      </c>
      <c r="F5061" s="3" t="s">
        <v>814</v>
      </c>
      <c r="G5061" s="3" t="s">
        <v>102</v>
      </c>
      <c r="H5061" s="3" t="s">
        <v>18572</v>
      </c>
      <c r="I5061" s="3"/>
      <c r="J5061" s="3"/>
      <c r="K5061" s="3"/>
      <c r="L5061" s="3"/>
      <c r="M5061" s="3"/>
      <c r="N5061" s="3"/>
      <c r="O5061" s="3" t="s">
        <v>23</v>
      </c>
      <c r="P5061" s="3" t="s">
        <v>92</v>
      </c>
      <c r="Q5061" s="4"/>
      <c r="R5061" s="3"/>
      <c r="S5061" s="3" t="s">
        <v>93</v>
      </c>
    </row>
    <row r="5062" spans="1:19" ht="72" x14ac:dyDescent="0.25">
      <c r="A5062" s="3" t="s">
        <v>22908</v>
      </c>
      <c r="B5062" s="4">
        <v>45898</v>
      </c>
      <c r="C5062" s="3" t="s">
        <v>3494</v>
      </c>
      <c r="D5062" s="3" t="s">
        <v>90</v>
      </c>
      <c r="E5062" s="3" t="s">
        <v>22909</v>
      </c>
      <c r="F5062" s="3" t="s">
        <v>814</v>
      </c>
      <c r="G5062" s="3" t="s">
        <v>71</v>
      </c>
      <c r="H5062" s="3" t="s">
        <v>18572</v>
      </c>
      <c r="I5062" s="3" t="s">
        <v>22910</v>
      </c>
      <c r="J5062" s="3"/>
      <c r="K5062" s="3"/>
      <c r="L5062" s="3"/>
      <c r="M5062" s="3"/>
      <c r="N5062" s="3"/>
      <c r="O5062" s="3" t="s">
        <v>23</v>
      </c>
      <c r="P5062" s="3" t="s">
        <v>24</v>
      </c>
      <c r="Q5062" s="4">
        <v>45922</v>
      </c>
      <c r="R5062" s="3" t="s">
        <v>25</v>
      </c>
      <c r="S5062" s="3" t="s">
        <v>26</v>
      </c>
    </row>
    <row r="5063" spans="1:19" ht="36" x14ac:dyDescent="0.25">
      <c r="A5063" s="3" t="s">
        <v>22911</v>
      </c>
      <c r="B5063" s="4">
        <v>44441.000636574099</v>
      </c>
      <c r="C5063" s="3" t="s">
        <v>1387</v>
      </c>
      <c r="D5063" s="3" t="s">
        <v>22384</v>
      </c>
      <c r="E5063" s="3" t="s">
        <v>22385</v>
      </c>
      <c r="F5063" s="3" t="s">
        <v>814</v>
      </c>
      <c r="G5063" s="3" t="s">
        <v>102</v>
      </c>
      <c r="H5063" s="3" t="s">
        <v>22314</v>
      </c>
      <c r="I5063" s="3" t="s">
        <v>22912</v>
      </c>
      <c r="J5063" s="3" t="s">
        <v>22384</v>
      </c>
      <c r="K5063" s="3"/>
      <c r="L5063" s="3" t="s">
        <v>22913</v>
      </c>
      <c r="M5063" s="3" t="s">
        <v>1893</v>
      </c>
      <c r="N5063" s="3" t="s">
        <v>22914</v>
      </c>
      <c r="O5063" s="3" t="s">
        <v>23</v>
      </c>
      <c r="P5063" s="3" t="s">
        <v>24</v>
      </c>
      <c r="Q5063" s="4">
        <v>45233</v>
      </c>
      <c r="R5063" s="3" t="s">
        <v>30</v>
      </c>
      <c r="S5063" s="3" t="s">
        <v>26</v>
      </c>
    </row>
    <row r="5064" spans="1:19" ht="72" x14ac:dyDescent="0.25">
      <c r="A5064" s="3" t="s">
        <v>22915</v>
      </c>
      <c r="B5064" s="4">
        <v>45288</v>
      </c>
      <c r="C5064" s="3" t="s">
        <v>1387</v>
      </c>
      <c r="D5064" s="3" t="s">
        <v>384</v>
      </c>
      <c r="E5064" s="3" t="s">
        <v>18767</v>
      </c>
      <c r="F5064" s="3" t="s">
        <v>814</v>
      </c>
      <c r="G5064" s="3" t="s">
        <v>102</v>
      </c>
      <c r="H5064" s="3" t="s">
        <v>22916</v>
      </c>
      <c r="I5064" s="3"/>
      <c r="J5064" s="3"/>
      <c r="K5064" s="3"/>
      <c r="L5064" s="3"/>
      <c r="M5064" s="3"/>
      <c r="N5064" s="3"/>
      <c r="O5064" s="3" t="s">
        <v>23</v>
      </c>
      <c r="P5064" s="3" t="s">
        <v>92</v>
      </c>
      <c r="Q5064" s="4"/>
      <c r="R5064" s="3"/>
      <c r="S5064" s="3" t="s">
        <v>93</v>
      </c>
    </row>
    <row r="5065" spans="1:19" ht="156" x14ac:dyDescent="0.25">
      <c r="A5065" s="3" t="s">
        <v>22917</v>
      </c>
      <c r="B5065" s="4">
        <v>44711.000682870399</v>
      </c>
      <c r="C5065" s="3" t="s">
        <v>3575</v>
      </c>
      <c r="D5065" s="3"/>
      <c r="E5065" s="3" t="s">
        <v>22918</v>
      </c>
      <c r="F5065" s="3" t="s">
        <v>814</v>
      </c>
      <c r="G5065" s="3" t="s">
        <v>91</v>
      </c>
      <c r="H5065" s="3" t="s">
        <v>22919</v>
      </c>
      <c r="I5065" s="3" t="s">
        <v>22920</v>
      </c>
      <c r="J5065" s="3"/>
      <c r="K5065" s="3"/>
      <c r="L5065" s="3"/>
      <c r="M5065" s="3"/>
      <c r="N5065" s="3"/>
      <c r="O5065" s="3" t="s">
        <v>23</v>
      </c>
      <c r="P5065" s="3" t="s">
        <v>24</v>
      </c>
      <c r="Q5065" s="4">
        <v>45619</v>
      </c>
      <c r="R5065" s="3"/>
      <c r="S5065" s="3" t="s">
        <v>26</v>
      </c>
    </row>
    <row r="5066" spans="1:19" ht="60" x14ac:dyDescent="0.25">
      <c r="A5066" s="3" t="s">
        <v>22921</v>
      </c>
      <c r="B5066" s="4">
        <v>45763</v>
      </c>
      <c r="C5066" s="3" t="s">
        <v>3575</v>
      </c>
      <c r="D5066" s="3" t="s">
        <v>411</v>
      </c>
      <c r="E5066" s="3" t="s">
        <v>22922</v>
      </c>
      <c r="F5066" s="3" t="s">
        <v>814</v>
      </c>
      <c r="G5066" s="3" t="s">
        <v>71</v>
      </c>
      <c r="H5066" s="3" t="s">
        <v>22923</v>
      </c>
      <c r="I5066" s="3"/>
      <c r="J5066" s="3" t="s">
        <v>22924</v>
      </c>
      <c r="K5066" s="3" t="s">
        <v>22922</v>
      </c>
      <c r="L5066" s="3" t="s">
        <v>22925</v>
      </c>
      <c r="M5066" s="3" t="s">
        <v>1744</v>
      </c>
      <c r="N5066" s="3"/>
      <c r="O5066" s="3" t="s">
        <v>96</v>
      </c>
      <c r="P5066" s="3" t="s">
        <v>24</v>
      </c>
      <c r="Q5066" s="4">
        <v>46100</v>
      </c>
      <c r="R5066" s="3" t="s">
        <v>30</v>
      </c>
      <c r="S5066" s="3" t="s">
        <v>26</v>
      </c>
    </row>
    <row r="5067" spans="1:19" ht="60" x14ac:dyDescent="0.25">
      <c r="A5067" s="3" t="s">
        <v>22926</v>
      </c>
      <c r="B5067" s="4">
        <v>45288</v>
      </c>
      <c r="C5067" s="3" t="s">
        <v>1387</v>
      </c>
      <c r="D5067" s="3" t="s">
        <v>22927</v>
      </c>
      <c r="E5067" s="3" t="s">
        <v>22928</v>
      </c>
      <c r="F5067" s="3" t="s">
        <v>814</v>
      </c>
      <c r="G5067" s="3" t="s">
        <v>102</v>
      </c>
      <c r="H5067" s="3" t="s">
        <v>18673</v>
      </c>
      <c r="I5067" s="3"/>
      <c r="J5067" s="3"/>
      <c r="K5067" s="3"/>
      <c r="L5067" s="3"/>
      <c r="M5067" s="3"/>
      <c r="N5067" s="3"/>
      <c r="O5067" s="3" t="s">
        <v>23</v>
      </c>
      <c r="P5067" s="3" t="s">
        <v>92</v>
      </c>
      <c r="Q5067" s="4"/>
      <c r="R5067" s="3"/>
      <c r="S5067" s="3" t="s">
        <v>93</v>
      </c>
    </row>
    <row r="5068" spans="1:19" ht="60" x14ac:dyDescent="0.25">
      <c r="A5068" s="3" t="s">
        <v>22929</v>
      </c>
      <c r="B5068" s="4">
        <v>45288</v>
      </c>
      <c r="C5068" s="3" t="s">
        <v>1387</v>
      </c>
      <c r="D5068" s="3" t="s">
        <v>1919</v>
      </c>
      <c r="E5068" s="3" t="s">
        <v>1920</v>
      </c>
      <c r="F5068" s="3" t="s">
        <v>814</v>
      </c>
      <c r="G5068" s="3" t="s">
        <v>102</v>
      </c>
      <c r="H5068" s="3" t="s">
        <v>22930</v>
      </c>
      <c r="I5068" s="3"/>
      <c r="J5068" s="3"/>
      <c r="K5068" s="3"/>
      <c r="L5068" s="3"/>
      <c r="M5068" s="3"/>
      <c r="N5068" s="3"/>
      <c r="O5068" s="3" t="s">
        <v>23</v>
      </c>
      <c r="P5068" s="3" t="s">
        <v>92</v>
      </c>
      <c r="Q5068" s="4"/>
      <c r="R5068" s="3"/>
      <c r="S5068" s="3" t="s">
        <v>93</v>
      </c>
    </row>
    <row r="5069" spans="1:19" ht="36" x14ac:dyDescent="0.25">
      <c r="A5069" s="3" t="s">
        <v>22931</v>
      </c>
      <c r="B5069" s="4">
        <v>44172.000219907401</v>
      </c>
      <c r="C5069" s="3" t="s">
        <v>1387</v>
      </c>
      <c r="D5069" s="3" t="s">
        <v>22932</v>
      </c>
      <c r="E5069" s="3" t="s">
        <v>22933</v>
      </c>
      <c r="F5069" s="3" t="s">
        <v>814</v>
      </c>
      <c r="G5069" s="3" t="s">
        <v>1117</v>
      </c>
      <c r="H5069" s="3" t="s">
        <v>22934</v>
      </c>
      <c r="I5069" s="3"/>
      <c r="J5069" s="3"/>
      <c r="K5069" s="3"/>
      <c r="L5069" s="3"/>
      <c r="M5069" s="3"/>
      <c r="N5069" s="3"/>
      <c r="O5069" s="3" t="s">
        <v>23</v>
      </c>
      <c r="P5069" s="3" t="s">
        <v>92</v>
      </c>
      <c r="Q5069" s="4"/>
      <c r="R5069" s="3"/>
      <c r="S5069" s="3" t="s">
        <v>93</v>
      </c>
    </row>
    <row r="5070" spans="1:19" ht="36" x14ac:dyDescent="0.25">
      <c r="A5070" s="3" t="s">
        <v>22935</v>
      </c>
      <c r="B5070" s="4">
        <v>44350.0000462963</v>
      </c>
      <c r="C5070" s="3" t="s">
        <v>1387</v>
      </c>
      <c r="D5070" s="3" t="s">
        <v>22936</v>
      </c>
      <c r="E5070" s="3" t="s">
        <v>22937</v>
      </c>
      <c r="F5070" s="3" t="s">
        <v>814</v>
      </c>
      <c r="G5070" s="3" t="s">
        <v>102</v>
      </c>
      <c r="H5070" s="3" t="s">
        <v>22938</v>
      </c>
      <c r="I5070" s="3"/>
      <c r="J5070" s="3"/>
      <c r="K5070" s="3"/>
      <c r="L5070" s="3"/>
      <c r="M5070" s="3"/>
      <c r="N5070" s="3"/>
      <c r="O5070" s="3" t="s">
        <v>23</v>
      </c>
      <c r="P5070" s="3" t="s">
        <v>24</v>
      </c>
      <c r="Q5070" s="4">
        <v>44712</v>
      </c>
      <c r="R5070" s="3"/>
      <c r="S5070" s="3" t="s">
        <v>26</v>
      </c>
    </row>
    <row r="5071" spans="1:19" ht="60" x14ac:dyDescent="0.25">
      <c r="A5071" s="3" t="s">
        <v>22939</v>
      </c>
      <c r="B5071" s="4">
        <v>44235.000104166698</v>
      </c>
      <c r="C5071" s="3" t="s">
        <v>2573</v>
      </c>
      <c r="D5071" s="3"/>
      <c r="E5071" s="3" t="s">
        <v>22940</v>
      </c>
      <c r="F5071" s="3" t="s">
        <v>814</v>
      </c>
      <c r="G5071" s="3" t="s">
        <v>91</v>
      </c>
      <c r="H5071" s="3" t="s">
        <v>22298</v>
      </c>
      <c r="I5071" s="3"/>
      <c r="J5071" s="3" t="s">
        <v>22767</v>
      </c>
      <c r="K5071" s="3" t="s">
        <v>22768</v>
      </c>
      <c r="L5071" s="3" t="s">
        <v>1673</v>
      </c>
      <c r="M5071" s="3" t="s">
        <v>22941</v>
      </c>
      <c r="N5071" s="3" t="s">
        <v>22942</v>
      </c>
      <c r="O5071" s="3" t="s">
        <v>23</v>
      </c>
      <c r="P5071" s="3" t="s">
        <v>24</v>
      </c>
      <c r="Q5071" s="4">
        <v>45233</v>
      </c>
      <c r="R5071" s="3" t="s">
        <v>30</v>
      </c>
      <c r="S5071" s="3" t="s">
        <v>26</v>
      </c>
    </row>
    <row r="5072" spans="1:19" ht="48" x14ac:dyDescent="0.25">
      <c r="A5072" s="3" t="s">
        <v>22943</v>
      </c>
      <c r="B5072" s="4">
        <v>44792.000486111101</v>
      </c>
      <c r="C5072" s="3" t="s">
        <v>1387</v>
      </c>
      <c r="D5072" s="3"/>
      <c r="E5072" s="3" t="s">
        <v>22944</v>
      </c>
      <c r="F5072" s="3" t="s">
        <v>814</v>
      </c>
      <c r="G5072" s="3" t="s">
        <v>71</v>
      </c>
      <c r="H5072" s="3" t="s">
        <v>22945</v>
      </c>
      <c r="I5072" s="3"/>
      <c r="J5072" s="3"/>
      <c r="K5072" s="3"/>
      <c r="L5072" s="3"/>
      <c r="M5072" s="3"/>
      <c r="N5072" s="3"/>
      <c r="O5072" s="3" t="s">
        <v>23</v>
      </c>
      <c r="P5072" s="3" t="s">
        <v>92</v>
      </c>
      <c r="Q5072" s="4"/>
      <c r="R5072" s="3"/>
      <c r="S5072" s="3" t="s">
        <v>93</v>
      </c>
    </row>
    <row r="5073" spans="1:19" ht="36" x14ac:dyDescent="0.25">
      <c r="A5073" s="3" t="s">
        <v>22946</v>
      </c>
      <c r="B5073" s="4">
        <v>44172.000532407401</v>
      </c>
      <c r="C5073" s="3" t="s">
        <v>1387</v>
      </c>
      <c r="D5073" s="3" t="s">
        <v>22947</v>
      </c>
      <c r="E5073" s="3" t="s">
        <v>1721</v>
      </c>
      <c r="F5073" s="3" t="s">
        <v>814</v>
      </c>
      <c r="G5073" s="3" t="s">
        <v>78</v>
      </c>
      <c r="H5073" s="3" t="s">
        <v>22346</v>
      </c>
      <c r="I5073" s="3"/>
      <c r="J5073" s="3"/>
      <c r="K5073" s="3"/>
      <c r="L5073" s="3"/>
      <c r="M5073" s="3"/>
      <c r="N5073" s="3"/>
      <c r="O5073" s="3" t="s">
        <v>23</v>
      </c>
      <c r="P5073" s="3" t="s">
        <v>92</v>
      </c>
      <c r="Q5073" s="4"/>
      <c r="R5073" s="3"/>
      <c r="S5073" s="3" t="s">
        <v>93</v>
      </c>
    </row>
    <row r="5074" spans="1:19" ht="84" x14ac:dyDescent="0.25">
      <c r="A5074" s="3" t="s">
        <v>22948</v>
      </c>
      <c r="B5074" s="4">
        <v>45203</v>
      </c>
      <c r="C5074" s="3" t="s">
        <v>1387</v>
      </c>
      <c r="D5074" s="3"/>
      <c r="E5074" s="3" t="s">
        <v>1663</v>
      </c>
      <c r="F5074" s="3" t="s">
        <v>814</v>
      </c>
      <c r="G5074" s="3" t="s">
        <v>102</v>
      </c>
      <c r="H5074" s="3" t="s">
        <v>22739</v>
      </c>
      <c r="I5074" s="3"/>
      <c r="J5074" s="3"/>
      <c r="K5074" s="3"/>
      <c r="L5074" s="3"/>
      <c r="M5074" s="3"/>
      <c r="N5074" s="3"/>
      <c r="O5074" s="3" t="s">
        <v>23</v>
      </c>
      <c r="P5074" s="3" t="s">
        <v>92</v>
      </c>
      <c r="Q5074" s="4"/>
      <c r="R5074" s="3"/>
      <c r="S5074" s="3" t="s">
        <v>93</v>
      </c>
    </row>
    <row r="5075" spans="1:19" ht="36" x14ac:dyDescent="0.25">
      <c r="A5075" s="3" t="s">
        <v>22949</v>
      </c>
      <c r="B5075" s="4">
        <v>43952.083333333299</v>
      </c>
      <c r="C5075" s="3" t="s">
        <v>2471</v>
      </c>
      <c r="D5075" s="3" t="s">
        <v>19498</v>
      </c>
      <c r="E5075" s="3" t="s">
        <v>22</v>
      </c>
      <c r="F5075" s="3" t="s">
        <v>814</v>
      </c>
      <c r="G5075" s="3" t="s">
        <v>71</v>
      </c>
      <c r="H5075" s="3" t="s">
        <v>22326</v>
      </c>
      <c r="I5075" s="3"/>
      <c r="J5075" s="3"/>
      <c r="K5075" s="3"/>
      <c r="L5075" s="3"/>
      <c r="M5075" s="3"/>
      <c r="N5075" s="3"/>
      <c r="O5075" s="3" t="s">
        <v>23</v>
      </c>
      <c r="P5075" s="3" t="s">
        <v>24</v>
      </c>
      <c r="Q5075" s="4">
        <v>43977</v>
      </c>
      <c r="R5075" s="3"/>
      <c r="S5075" s="3" t="s">
        <v>26</v>
      </c>
    </row>
    <row r="5076" spans="1:19" ht="60" x14ac:dyDescent="0.25">
      <c r="A5076" s="3" t="s">
        <v>22950</v>
      </c>
      <c r="B5076" s="4">
        <v>45288</v>
      </c>
      <c r="C5076" s="3" t="s">
        <v>1387</v>
      </c>
      <c r="D5076" s="3" t="s">
        <v>22951</v>
      </c>
      <c r="E5076" s="3" t="s">
        <v>22952</v>
      </c>
      <c r="F5076" s="3" t="s">
        <v>814</v>
      </c>
      <c r="G5076" s="3" t="s">
        <v>102</v>
      </c>
      <c r="H5076" s="3" t="s">
        <v>18673</v>
      </c>
      <c r="I5076" s="3"/>
      <c r="J5076" s="3"/>
      <c r="K5076" s="3"/>
      <c r="L5076" s="3"/>
      <c r="M5076" s="3"/>
      <c r="N5076" s="3"/>
      <c r="O5076" s="3" t="s">
        <v>23</v>
      </c>
      <c r="P5076" s="3" t="s">
        <v>92</v>
      </c>
      <c r="Q5076" s="4"/>
      <c r="R5076" s="3"/>
      <c r="S5076" s="3" t="s">
        <v>93</v>
      </c>
    </row>
    <row r="5077" spans="1:19" ht="84" x14ac:dyDescent="0.25">
      <c r="A5077" s="3" t="s">
        <v>22953</v>
      </c>
      <c r="B5077" s="4">
        <v>45203</v>
      </c>
      <c r="C5077" s="3" t="s">
        <v>1387</v>
      </c>
      <c r="D5077" s="3"/>
      <c r="E5077" s="3" t="s">
        <v>22954</v>
      </c>
      <c r="F5077" s="3" t="s">
        <v>814</v>
      </c>
      <c r="G5077" s="3" t="s">
        <v>102</v>
      </c>
      <c r="H5077" s="3" t="s">
        <v>22739</v>
      </c>
      <c r="I5077" s="3"/>
      <c r="J5077" s="3"/>
      <c r="K5077" s="3"/>
      <c r="L5077" s="3"/>
      <c r="M5077" s="3"/>
      <c r="N5077" s="3"/>
      <c r="O5077" s="3" t="s">
        <v>23</v>
      </c>
      <c r="P5077" s="3" t="s">
        <v>92</v>
      </c>
      <c r="Q5077" s="4"/>
      <c r="R5077" s="3"/>
      <c r="S5077" s="3" t="s">
        <v>93</v>
      </c>
    </row>
    <row r="5078" spans="1:19" ht="36" x14ac:dyDescent="0.25">
      <c r="A5078" s="3" t="s">
        <v>22955</v>
      </c>
      <c r="B5078" s="4">
        <v>45280</v>
      </c>
      <c r="C5078" s="3" t="s">
        <v>1387</v>
      </c>
      <c r="D5078" s="3" t="s">
        <v>22956</v>
      </c>
      <c r="E5078" s="3" t="s">
        <v>22957</v>
      </c>
      <c r="F5078" s="3" t="s">
        <v>814</v>
      </c>
      <c r="G5078" s="3" t="s">
        <v>102</v>
      </c>
      <c r="H5078" s="3" t="s">
        <v>22958</v>
      </c>
      <c r="I5078" s="3"/>
      <c r="J5078" s="3"/>
      <c r="K5078" s="3"/>
      <c r="L5078" s="3"/>
      <c r="M5078" s="3"/>
      <c r="N5078" s="3"/>
      <c r="O5078" s="3" t="s">
        <v>23</v>
      </c>
      <c r="P5078" s="3" t="s">
        <v>92</v>
      </c>
      <c r="Q5078" s="4"/>
      <c r="R5078" s="3"/>
      <c r="S5078" s="3" t="s">
        <v>93</v>
      </c>
    </row>
    <row r="5079" spans="1:19" ht="84" x14ac:dyDescent="0.25">
      <c r="A5079" s="3" t="s">
        <v>22959</v>
      </c>
      <c r="B5079" s="4">
        <v>45203</v>
      </c>
      <c r="C5079" s="3" t="s">
        <v>1387</v>
      </c>
      <c r="D5079" s="3"/>
      <c r="E5079" s="3" t="s">
        <v>1308</v>
      </c>
      <c r="F5079" s="3" t="s">
        <v>814</v>
      </c>
      <c r="G5079" s="3" t="s">
        <v>102</v>
      </c>
      <c r="H5079" s="3" t="s">
        <v>22739</v>
      </c>
      <c r="I5079" s="3"/>
      <c r="J5079" s="3"/>
      <c r="K5079" s="3"/>
      <c r="L5079" s="3"/>
      <c r="M5079" s="3"/>
      <c r="N5079" s="3"/>
      <c r="O5079" s="3" t="s">
        <v>23</v>
      </c>
      <c r="P5079" s="3" t="s">
        <v>92</v>
      </c>
      <c r="Q5079" s="4"/>
      <c r="R5079" s="3"/>
      <c r="S5079" s="3" t="s">
        <v>93</v>
      </c>
    </row>
    <row r="5080" spans="1:19" ht="36" x14ac:dyDescent="0.25">
      <c r="A5080" s="3" t="s">
        <v>22960</v>
      </c>
      <c r="B5080" s="4">
        <v>44441.0003587963</v>
      </c>
      <c r="C5080" s="3" t="s">
        <v>1387</v>
      </c>
      <c r="D5080" s="3" t="s">
        <v>22961</v>
      </c>
      <c r="E5080" s="3" t="s">
        <v>22962</v>
      </c>
      <c r="F5080" s="3" t="s">
        <v>814</v>
      </c>
      <c r="G5080" s="3" t="s">
        <v>102</v>
      </c>
      <c r="H5080" s="3" t="s">
        <v>22963</v>
      </c>
      <c r="I5080" s="3" t="s">
        <v>22964</v>
      </c>
      <c r="J5080" s="3"/>
      <c r="K5080" s="3"/>
      <c r="L5080" s="3"/>
      <c r="M5080" s="3"/>
      <c r="N5080" s="3"/>
      <c r="O5080" s="3" t="s">
        <v>23</v>
      </c>
      <c r="P5080" s="3" t="s">
        <v>92</v>
      </c>
      <c r="Q5080" s="4"/>
      <c r="R5080" s="3"/>
      <c r="S5080" s="3" t="s">
        <v>93</v>
      </c>
    </row>
    <row r="5081" spans="1:19" ht="36" x14ac:dyDescent="0.25">
      <c r="A5081" s="3" t="s">
        <v>22965</v>
      </c>
      <c r="B5081" s="4">
        <v>44350.000011574099</v>
      </c>
      <c r="C5081" s="3" t="s">
        <v>1387</v>
      </c>
      <c r="D5081" s="3" t="s">
        <v>22966</v>
      </c>
      <c r="E5081" s="3" t="s">
        <v>22967</v>
      </c>
      <c r="F5081" s="3" t="s">
        <v>814</v>
      </c>
      <c r="G5081" s="3" t="s">
        <v>102</v>
      </c>
      <c r="H5081" s="3" t="s">
        <v>22350</v>
      </c>
      <c r="I5081" s="3"/>
      <c r="J5081" s="3" t="s">
        <v>22966</v>
      </c>
      <c r="K5081" s="3" t="s">
        <v>22967</v>
      </c>
      <c r="L5081" s="3" t="s">
        <v>22968</v>
      </c>
      <c r="M5081" s="3" t="s">
        <v>22969</v>
      </c>
      <c r="N5081" s="3" t="s">
        <v>22970</v>
      </c>
      <c r="O5081" s="3" t="s">
        <v>23</v>
      </c>
      <c r="P5081" s="3" t="s">
        <v>24</v>
      </c>
      <c r="Q5081" s="4">
        <v>45233</v>
      </c>
      <c r="R5081" s="3" t="s">
        <v>30</v>
      </c>
      <c r="S5081" s="3" t="s">
        <v>26</v>
      </c>
    </row>
    <row r="5082" spans="1:19" ht="36" x14ac:dyDescent="0.25">
      <c r="A5082" s="3" t="s">
        <v>22971</v>
      </c>
      <c r="B5082" s="4">
        <v>44194.000231481499</v>
      </c>
      <c r="C5082" s="3" t="s">
        <v>2471</v>
      </c>
      <c r="D5082" s="3"/>
      <c r="E5082" s="3" t="s">
        <v>22972</v>
      </c>
      <c r="F5082" s="3" t="s">
        <v>814</v>
      </c>
      <c r="G5082" s="3" t="s">
        <v>54</v>
      </c>
      <c r="H5082" s="3" t="s">
        <v>22973</v>
      </c>
      <c r="I5082" s="3"/>
      <c r="J5082" s="3" t="s">
        <v>22434</v>
      </c>
      <c r="K5082" s="3" t="s">
        <v>22974</v>
      </c>
      <c r="L5082" s="3" t="s">
        <v>22975</v>
      </c>
      <c r="M5082" s="3" t="s">
        <v>22976</v>
      </c>
      <c r="N5082" s="3" t="s">
        <v>22977</v>
      </c>
      <c r="O5082" s="3" t="s">
        <v>23</v>
      </c>
      <c r="P5082" s="3" t="s">
        <v>24</v>
      </c>
      <c r="Q5082" s="4">
        <v>45383</v>
      </c>
      <c r="R5082" s="3" t="s">
        <v>30</v>
      </c>
      <c r="S5082" s="3" t="s">
        <v>26</v>
      </c>
    </row>
    <row r="5083" spans="1:19" ht="48" x14ac:dyDescent="0.25">
      <c r="A5083" s="3" t="s">
        <v>22978</v>
      </c>
      <c r="B5083" s="4">
        <v>44172.0004050926</v>
      </c>
      <c r="C5083" s="3" t="s">
        <v>1387</v>
      </c>
      <c r="D5083" s="3" t="s">
        <v>22979</v>
      </c>
      <c r="E5083" s="3" t="s">
        <v>22980</v>
      </c>
      <c r="F5083" s="3" t="s">
        <v>814</v>
      </c>
      <c r="G5083" s="3" t="s">
        <v>102</v>
      </c>
      <c r="H5083" s="3" t="s">
        <v>22335</v>
      </c>
      <c r="I5083" s="3"/>
      <c r="J5083" s="3"/>
      <c r="K5083" s="3"/>
      <c r="L5083" s="3"/>
      <c r="M5083" s="3"/>
      <c r="N5083" s="3"/>
      <c r="O5083" s="3" t="s">
        <v>23</v>
      </c>
      <c r="P5083" s="3" t="s">
        <v>92</v>
      </c>
      <c r="Q5083" s="4"/>
      <c r="R5083" s="3"/>
      <c r="S5083" s="3" t="s">
        <v>93</v>
      </c>
    </row>
    <row r="5084" spans="1:19" ht="156" x14ac:dyDescent="0.25">
      <c r="A5084" s="3" t="s">
        <v>22981</v>
      </c>
      <c r="B5084" s="4">
        <v>44711.000636574099</v>
      </c>
      <c r="C5084" s="3" t="s">
        <v>3575</v>
      </c>
      <c r="D5084" s="3"/>
      <c r="E5084" s="3" t="s">
        <v>22982</v>
      </c>
      <c r="F5084" s="3" t="s">
        <v>814</v>
      </c>
      <c r="G5084" s="3" t="s">
        <v>91</v>
      </c>
      <c r="H5084" s="3" t="s">
        <v>22919</v>
      </c>
      <c r="I5084" s="3" t="s">
        <v>22307</v>
      </c>
      <c r="J5084" s="3"/>
      <c r="K5084" s="3"/>
      <c r="L5084" s="3"/>
      <c r="M5084" s="3"/>
      <c r="N5084" s="3"/>
      <c r="O5084" s="3" t="s">
        <v>23</v>
      </c>
      <c r="P5084" s="3" t="s">
        <v>24</v>
      </c>
      <c r="Q5084" s="4">
        <v>45590</v>
      </c>
      <c r="R5084" s="3"/>
      <c r="S5084" s="3" t="s">
        <v>26</v>
      </c>
    </row>
    <row r="5085" spans="1:19" ht="36" x14ac:dyDescent="0.25">
      <c r="A5085" s="3" t="s">
        <v>22983</v>
      </c>
      <c r="B5085" s="4">
        <v>44172.000439814801</v>
      </c>
      <c r="C5085" s="3" t="s">
        <v>1387</v>
      </c>
      <c r="D5085" s="3" t="s">
        <v>22984</v>
      </c>
      <c r="E5085" s="3" t="s">
        <v>22985</v>
      </c>
      <c r="F5085" s="3" t="s">
        <v>814</v>
      </c>
      <c r="G5085" s="3" t="s">
        <v>78</v>
      </c>
      <c r="H5085" s="3" t="s">
        <v>22346</v>
      </c>
      <c r="I5085" s="3"/>
      <c r="J5085" s="3"/>
      <c r="K5085" s="3"/>
      <c r="L5085" s="3"/>
      <c r="M5085" s="3"/>
      <c r="N5085" s="3"/>
      <c r="O5085" s="3" t="s">
        <v>23</v>
      </c>
      <c r="P5085" s="3" t="s">
        <v>92</v>
      </c>
      <c r="Q5085" s="4"/>
      <c r="R5085" s="3"/>
      <c r="S5085" s="3" t="s">
        <v>93</v>
      </c>
    </row>
    <row r="5086" spans="1:19" ht="60" x14ac:dyDescent="0.25">
      <c r="A5086" s="3" t="s">
        <v>22986</v>
      </c>
      <c r="B5086" s="4">
        <v>44230.000196759298</v>
      </c>
      <c r="C5086" s="3" t="s">
        <v>2471</v>
      </c>
      <c r="D5086" s="3" t="s">
        <v>1767</v>
      </c>
      <c r="E5086" s="3" t="s">
        <v>1768</v>
      </c>
      <c r="F5086" s="3" t="s">
        <v>814</v>
      </c>
      <c r="G5086" s="3" t="s">
        <v>102</v>
      </c>
      <c r="H5086" s="3" t="s">
        <v>22379</v>
      </c>
      <c r="I5086" s="3"/>
      <c r="J5086" s="3" t="s">
        <v>1767</v>
      </c>
      <c r="K5086" s="3" t="s">
        <v>1768</v>
      </c>
      <c r="L5086" s="3"/>
      <c r="M5086" s="3" t="s">
        <v>867</v>
      </c>
      <c r="N5086" s="3"/>
      <c r="O5086" s="3" t="s">
        <v>23</v>
      </c>
      <c r="P5086" s="3" t="s">
        <v>24</v>
      </c>
      <c r="Q5086" s="4">
        <v>45233</v>
      </c>
      <c r="R5086" s="3" t="s">
        <v>30</v>
      </c>
      <c r="S5086" s="3" t="s">
        <v>26</v>
      </c>
    </row>
    <row r="5087" spans="1:19" ht="36" x14ac:dyDescent="0.25">
      <c r="A5087" s="3" t="s">
        <v>22987</v>
      </c>
      <c r="B5087" s="4">
        <v>45649</v>
      </c>
      <c r="C5087" s="3" t="s">
        <v>2471</v>
      </c>
      <c r="D5087" s="3"/>
      <c r="E5087" s="3" t="s">
        <v>22854</v>
      </c>
      <c r="F5087" s="3" t="s">
        <v>814</v>
      </c>
      <c r="G5087" s="3" t="s">
        <v>102</v>
      </c>
      <c r="H5087" s="3" t="s">
        <v>11345</v>
      </c>
      <c r="I5087" s="3"/>
      <c r="J5087" s="3"/>
      <c r="K5087" s="3"/>
      <c r="L5087" s="3"/>
      <c r="M5087" s="3"/>
      <c r="N5087" s="3"/>
      <c r="O5087" s="3" t="s">
        <v>23</v>
      </c>
      <c r="P5087" s="3" t="s">
        <v>92</v>
      </c>
      <c r="Q5087" s="4"/>
      <c r="R5087" s="3"/>
      <c r="S5087" s="3" t="s">
        <v>93</v>
      </c>
    </row>
    <row r="5088" spans="1:19" ht="36" x14ac:dyDescent="0.25">
      <c r="A5088" s="3" t="s">
        <v>22988</v>
      </c>
      <c r="B5088" s="4">
        <v>45649</v>
      </c>
      <c r="C5088" s="3" t="s">
        <v>2471</v>
      </c>
      <c r="D5088" s="3"/>
      <c r="E5088" s="3" t="s">
        <v>22854</v>
      </c>
      <c r="F5088" s="3" t="s">
        <v>814</v>
      </c>
      <c r="G5088" s="3" t="s">
        <v>102</v>
      </c>
      <c r="H5088" s="3" t="s">
        <v>11345</v>
      </c>
      <c r="I5088" s="3" t="s">
        <v>22989</v>
      </c>
      <c r="J5088" s="3"/>
      <c r="K5088" s="3"/>
      <c r="L5088" s="3"/>
      <c r="M5088" s="3"/>
      <c r="N5088" s="3"/>
      <c r="O5088" s="3" t="s">
        <v>23</v>
      </c>
      <c r="P5088" s="3" t="s">
        <v>24</v>
      </c>
      <c r="Q5088" s="4">
        <v>45653</v>
      </c>
      <c r="R5088" s="3" t="s">
        <v>25</v>
      </c>
      <c r="S5088" s="3" t="s">
        <v>26</v>
      </c>
    </row>
    <row r="5089" spans="1:19" ht="84" x14ac:dyDescent="0.25">
      <c r="A5089" s="3" t="s">
        <v>22990</v>
      </c>
      <c r="B5089" s="4">
        <v>45203</v>
      </c>
      <c r="C5089" s="3" t="s">
        <v>1387</v>
      </c>
      <c r="D5089" s="3"/>
      <c r="E5089" s="3" t="s">
        <v>22991</v>
      </c>
      <c r="F5089" s="3" t="s">
        <v>814</v>
      </c>
      <c r="G5089" s="3" t="s">
        <v>102</v>
      </c>
      <c r="H5089" s="3" t="s">
        <v>22739</v>
      </c>
      <c r="I5089" s="3"/>
      <c r="J5089" s="3"/>
      <c r="K5089" s="3"/>
      <c r="L5089" s="3"/>
      <c r="M5089" s="3"/>
      <c r="N5089" s="3"/>
      <c r="O5089" s="3" t="s">
        <v>23</v>
      </c>
      <c r="P5089" s="3" t="s">
        <v>92</v>
      </c>
      <c r="Q5089" s="4"/>
      <c r="R5089" s="3"/>
      <c r="S5089" s="3" t="s">
        <v>93</v>
      </c>
    </row>
    <row r="5090" spans="1:19" ht="60" x14ac:dyDescent="0.25">
      <c r="A5090" s="3" t="s">
        <v>22992</v>
      </c>
      <c r="B5090" s="4">
        <v>45288</v>
      </c>
      <c r="C5090" s="3" t="s">
        <v>1387</v>
      </c>
      <c r="D5090" s="3" t="s">
        <v>18795</v>
      </c>
      <c r="E5090" s="3" t="s">
        <v>22993</v>
      </c>
      <c r="F5090" s="3" t="s">
        <v>814</v>
      </c>
      <c r="G5090" s="3" t="s">
        <v>102</v>
      </c>
      <c r="H5090" s="3" t="s">
        <v>18673</v>
      </c>
      <c r="I5090" s="3"/>
      <c r="J5090" s="3"/>
      <c r="K5090" s="3"/>
      <c r="L5090" s="3"/>
      <c r="M5090" s="3"/>
      <c r="N5090" s="3"/>
      <c r="O5090" s="3" t="s">
        <v>23</v>
      </c>
      <c r="P5090" s="3" t="s">
        <v>92</v>
      </c>
      <c r="Q5090" s="4"/>
      <c r="R5090" s="3"/>
      <c r="S5090" s="3" t="s">
        <v>93</v>
      </c>
    </row>
    <row r="5091" spans="1:19" ht="36" x14ac:dyDescent="0.25">
      <c r="A5091" s="3" t="s">
        <v>22994</v>
      </c>
      <c r="B5091" s="4">
        <v>44172.0006712963</v>
      </c>
      <c r="C5091" s="3" t="s">
        <v>1387</v>
      </c>
      <c r="D5091" s="3" t="s">
        <v>19156</v>
      </c>
      <c r="E5091" s="3" t="s">
        <v>19157</v>
      </c>
      <c r="F5091" s="3" t="s">
        <v>814</v>
      </c>
      <c r="G5091" s="3" t="s">
        <v>78</v>
      </c>
      <c r="H5091" s="3" t="s">
        <v>22346</v>
      </c>
      <c r="I5091" s="3" t="s">
        <v>22995</v>
      </c>
      <c r="J5091" s="3"/>
      <c r="K5091" s="3"/>
      <c r="L5091" s="3"/>
      <c r="M5091" s="3"/>
      <c r="N5091" s="3"/>
      <c r="O5091" s="3" t="s">
        <v>23</v>
      </c>
      <c r="P5091" s="3" t="s">
        <v>24</v>
      </c>
      <c r="Q5091" s="4">
        <v>44698</v>
      </c>
      <c r="R5091" s="3"/>
      <c r="S5091" s="3" t="s">
        <v>26</v>
      </c>
    </row>
    <row r="5092" spans="1:19" ht="72" x14ac:dyDescent="0.25">
      <c r="A5092" s="3" t="s">
        <v>22996</v>
      </c>
      <c r="B5092" s="4">
        <v>44350.000625000001</v>
      </c>
      <c r="C5092" s="3" t="s">
        <v>1387</v>
      </c>
      <c r="D5092" s="3" t="s">
        <v>22997</v>
      </c>
      <c r="E5092" s="3" t="s">
        <v>22998</v>
      </c>
      <c r="F5092" s="3" t="s">
        <v>814</v>
      </c>
      <c r="G5092" s="3" t="s">
        <v>102</v>
      </c>
      <c r="H5092" s="3" t="s">
        <v>22999</v>
      </c>
      <c r="I5092" s="3"/>
      <c r="J5092" s="3" t="s">
        <v>23000</v>
      </c>
      <c r="K5092" s="3" t="s">
        <v>23001</v>
      </c>
      <c r="L5092" s="3" t="s">
        <v>23002</v>
      </c>
      <c r="M5092" s="3" t="s">
        <v>23003</v>
      </c>
      <c r="N5092" s="3" t="s">
        <v>23004</v>
      </c>
      <c r="O5092" s="3" t="s">
        <v>23</v>
      </c>
      <c r="P5092" s="3" t="s">
        <v>24</v>
      </c>
      <c r="Q5092" s="4">
        <v>44712</v>
      </c>
      <c r="R5092" s="3" t="s">
        <v>25</v>
      </c>
      <c r="S5092" s="3" t="s">
        <v>26</v>
      </c>
    </row>
    <row r="5093" spans="1:19" ht="60" x14ac:dyDescent="0.25">
      <c r="A5093" s="3" t="s">
        <v>23005</v>
      </c>
      <c r="B5093" s="4">
        <v>44230.000289351898</v>
      </c>
      <c r="C5093" s="3" t="s">
        <v>2471</v>
      </c>
      <c r="D5093" s="3" t="s">
        <v>23006</v>
      </c>
      <c r="E5093" s="3" t="s">
        <v>23007</v>
      </c>
      <c r="F5093" s="3" t="s">
        <v>814</v>
      </c>
      <c r="G5093" s="3" t="s">
        <v>102</v>
      </c>
      <c r="H5093" s="3" t="s">
        <v>22379</v>
      </c>
      <c r="I5093" s="3"/>
      <c r="J5093" s="3" t="s">
        <v>23006</v>
      </c>
      <c r="K5093" s="3" t="s">
        <v>23007</v>
      </c>
      <c r="L5093" s="3"/>
      <c r="M5093" s="3" t="s">
        <v>867</v>
      </c>
      <c r="N5093" s="3"/>
      <c r="O5093" s="3" t="s">
        <v>23</v>
      </c>
      <c r="P5093" s="3" t="s">
        <v>24</v>
      </c>
      <c r="Q5093" s="4">
        <v>45233</v>
      </c>
      <c r="R5093" s="3" t="s">
        <v>30</v>
      </c>
      <c r="S5093" s="3" t="s">
        <v>26</v>
      </c>
    </row>
    <row r="5094" spans="1:19" ht="60" x14ac:dyDescent="0.25">
      <c r="A5094" s="3" t="s">
        <v>23008</v>
      </c>
      <c r="B5094" s="4">
        <v>44231.000590277799</v>
      </c>
      <c r="C5094" s="3" t="s">
        <v>2471</v>
      </c>
      <c r="D5094" s="3" t="s">
        <v>22746</v>
      </c>
      <c r="E5094" s="3" t="s">
        <v>22747</v>
      </c>
      <c r="F5094" s="3" t="s">
        <v>814</v>
      </c>
      <c r="G5094" s="3" t="s">
        <v>1117</v>
      </c>
      <c r="H5094" s="3" t="s">
        <v>23009</v>
      </c>
      <c r="I5094" s="3"/>
      <c r="J5094" s="3" t="s">
        <v>1762</v>
      </c>
      <c r="K5094" s="3" t="s">
        <v>1763</v>
      </c>
      <c r="L5094" s="3"/>
      <c r="M5094" s="3" t="s">
        <v>22181</v>
      </c>
      <c r="N5094" s="3"/>
      <c r="O5094" s="3" t="s">
        <v>23</v>
      </c>
      <c r="P5094" s="3" t="s">
        <v>24</v>
      </c>
      <c r="Q5094" s="4">
        <v>45390</v>
      </c>
      <c r="R5094" s="3" t="s">
        <v>30</v>
      </c>
      <c r="S5094" s="3" t="s">
        <v>26</v>
      </c>
    </row>
    <row r="5095" spans="1:19" ht="36" x14ac:dyDescent="0.25">
      <c r="A5095" s="3" t="s">
        <v>23010</v>
      </c>
      <c r="B5095" s="4">
        <v>45376</v>
      </c>
      <c r="C5095" s="3" t="s">
        <v>1387</v>
      </c>
      <c r="D5095" s="3" t="s">
        <v>23011</v>
      </c>
      <c r="E5095" s="3" t="s">
        <v>23012</v>
      </c>
      <c r="F5095" s="3" t="s">
        <v>814</v>
      </c>
      <c r="G5095" s="3" t="s">
        <v>102</v>
      </c>
      <c r="H5095" s="3" t="s">
        <v>23013</v>
      </c>
      <c r="I5095" s="3"/>
      <c r="J5095" s="3"/>
      <c r="K5095" s="3"/>
      <c r="L5095" s="3"/>
      <c r="M5095" s="3"/>
      <c r="N5095" s="3"/>
      <c r="O5095" s="3" t="s">
        <v>23</v>
      </c>
      <c r="P5095" s="3" t="s">
        <v>92</v>
      </c>
      <c r="Q5095" s="4"/>
      <c r="R5095" s="3"/>
      <c r="S5095" s="3" t="s">
        <v>93</v>
      </c>
    </row>
    <row r="5096" spans="1:19" ht="36" x14ac:dyDescent="0.25">
      <c r="A5096" s="3" t="s">
        <v>23014</v>
      </c>
      <c r="B5096" s="4">
        <v>45665</v>
      </c>
      <c r="C5096" s="3" t="s">
        <v>1387</v>
      </c>
      <c r="D5096" s="3" t="s">
        <v>23015</v>
      </c>
      <c r="E5096" s="3" t="s">
        <v>23016</v>
      </c>
      <c r="F5096" s="3" t="s">
        <v>814</v>
      </c>
      <c r="G5096" s="3" t="s">
        <v>102</v>
      </c>
      <c r="H5096" s="3" t="s">
        <v>22</v>
      </c>
      <c r="I5096" s="3"/>
      <c r="J5096" s="3"/>
      <c r="K5096" s="3"/>
      <c r="L5096" s="3"/>
      <c r="M5096" s="3"/>
      <c r="N5096" s="3"/>
      <c r="O5096" s="3" t="s">
        <v>23</v>
      </c>
      <c r="P5096" s="3" t="s">
        <v>92</v>
      </c>
      <c r="Q5096" s="4"/>
      <c r="R5096" s="3"/>
      <c r="S5096" s="3" t="s">
        <v>93</v>
      </c>
    </row>
    <row r="5097" spans="1:19" ht="36" x14ac:dyDescent="0.25">
      <c r="A5097" s="3" t="s">
        <v>23017</v>
      </c>
      <c r="B5097" s="4">
        <v>44441.000196759298</v>
      </c>
      <c r="C5097" s="3" t="s">
        <v>1387</v>
      </c>
      <c r="D5097" s="3" t="s">
        <v>23018</v>
      </c>
      <c r="E5097" s="3" t="s">
        <v>23019</v>
      </c>
      <c r="F5097" s="3" t="s">
        <v>814</v>
      </c>
      <c r="G5097" s="3" t="s">
        <v>102</v>
      </c>
      <c r="H5097" s="3" t="s">
        <v>23020</v>
      </c>
      <c r="I5097" s="3" t="s">
        <v>23021</v>
      </c>
      <c r="J5097" s="3"/>
      <c r="K5097" s="3"/>
      <c r="L5097" s="3"/>
      <c r="M5097" s="3"/>
      <c r="N5097" s="3"/>
      <c r="O5097" s="3" t="s">
        <v>23</v>
      </c>
      <c r="P5097" s="3" t="s">
        <v>92</v>
      </c>
      <c r="Q5097" s="4"/>
      <c r="R5097" s="3"/>
      <c r="S5097" s="3" t="s">
        <v>93</v>
      </c>
    </row>
    <row r="5098" spans="1:19" ht="60" x14ac:dyDescent="0.25">
      <c r="A5098" s="3" t="s">
        <v>23022</v>
      </c>
      <c r="B5098" s="4">
        <v>45288</v>
      </c>
      <c r="C5098" s="3" t="s">
        <v>1387</v>
      </c>
      <c r="D5098" s="3" t="s">
        <v>23023</v>
      </c>
      <c r="E5098" s="3" t="s">
        <v>23024</v>
      </c>
      <c r="F5098" s="3" t="s">
        <v>814</v>
      </c>
      <c r="G5098" s="3" t="s">
        <v>102</v>
      </c>
      <c r="H5098" s="3" t="s">
        <v>18673</v>
      </c>
      <c r="I5098" s="3"/>
      <c r="J5098" s="3"/>
      <c r="K5098" s="3"/>
      <c r="L5098" s="3"/>
      <c r="M5098" s="3"/>
      <c r="N5098" s="3"/>
      <c r="O5098" s="3" t="s">
        <v>23</v>
      </c>
      <c r="P5098" s="3" t="s">
        <v>92</v>
      </c>
      <c r="Q5098" s="4"/>
      <c r="R5098" s="3"/>
      <c r="S5098" s="3" t="s">
        <v>93</v>
      </c>
    </row>
    <row r="5099" spans="1:19" ht="60" x14ac:dyDescent="0.25">
      <c r="A5099" s="3" t="s">
        <v>23025</v>
      </c>
      <c r="B5099" s="4">
        <v>45288</v>
      </c>
      <c r="C5099" s="3" t="s">
        <v>1387</v>
      </c>
      <c r="D5099" s="3" t="s">
        <v>23026</v>
      </c>
      <c r="E5099" s="3" t="s">
        <v>23027</v>
      </c>
      <c r="F5099" s="3" t="s">
        <v>814</v>
      </c>
      <c r="G5099" s="3" t="s">
        <v>102</v>
      </c>
      <c r="H5099" s="3" t="s">
        <v>18673</v>
      </c>
      <c r="I5099" s="3"/>
      <c r="J5099" s="3"/>
      <c r="K5099" s="3"/>
      <c r="L5099" s="3"/>
      <c r="M5099" s="3"/>
      <c r="N5099" s="3"/>
      <c r="O5099" s="3" t="s">
        <v>23</v>
      </c>
      <c r="P5099" s="3" t="s">
        <v>92</v>
      </c>
      <c r="Q5099" s="4"/>
      <c r="R5099" s="3"/>
      <c r="S5099" s="3" t="s">
        <v>93</v>
      </c>
    </row>
    <row r="5100" spans="1:19" ht="84" x14ac:dyDescent="0.25">
      <c r="A5100" s="3" t="s">
        <v>23028</v>
      </c>
      <c r="B5100" s="4">
        <v>45288</v>
      </c>
      <c r="C5100" s="3" t="s">
        <v>1387</v>
      </c>
      <c r="D5100" s="3"/>
      <c r="E5100" s="3" t="s">
        <v>23029</v>
      </c>
      <c r="F5100" s="3" t="s">
        <v>814</v>
      </c>
      <c r="G5100" s="3" t="s">
        <v>71</v>
      </c>
      <c r="H5100" s="3" t="s">
        <v>23030</v>
      </c>
      <c r="I5100" s="3"/>
      <c r="J5100" s="3"/>
      <c r="K5100" s="3"/>
      <c r="L5100" s="3"/>
      <c r="M5100" s="3"/>
      <c r="N5100" s="3"/>
      <c r="O5100" s="3" t="s">
        <v>23</v>
      </c>
      <c r="P5100" s="3" t="s">
        <v>92</v>
      </c>
      <c r="Q5100" s="4"/>
      <c r="R5100" s="3"/>
      <c r="S5100" s="3" t="s">
        <v>93</v>
      </c>
    </row>
    <row r="5101" spans="1:19" ht="36" x14ac:dyDescent="0.25">
      <c r="A5101" s="3" t="s">
        <v>23031</v>
      </c>
      <c r="B5101" s="4">
        <v>44172.000567129602</v>
      </c>
      <c r="C5101" s="3" t="s">
        <v>1387</v>
      </c>
      <c r="D5101" s="3" t="s">
        <v>4078</v>
      </c>
      <c r="E5101" s="3" t="s">
        <v>23032</v>
      </c>
      <c r="F5101" s="3" t="s">
        <v>814</v>
      </c>
      <c r="G5101" s="3" t="s">
        <v>102</v>
      </c>
      <c r="H5101" s="3" t="s">
        <v>23033</v>
      </c>
      <c r="I5101" s="3"/>
      <c r="J5101" s="3"/>
      <c r="K5101" s="3"/>
      <c r="L5101" s="3"/>
      <c r="M5101" s="3"/>
      <c r="N5101" s="3"/>
      <c r="O5101" s="3" t="s">
        <v>23</v>
      </c>
      <c r="P5101" s="3" t="s">
        <v>92</v>
      </c>
      <c r="Q5101" s="4"/>
      <c r="R5101" s="3"/>
      <c r="S5101" s="3" t="s">
        <v>93</v>
      </c>
    </row>
    <row r="5102" spans="1:19" ht="36" x14ac:dyDescent="0.25">
      <c r="A5102" s="3" t="s">
        <v>23034</v>
      </c>
      <c r="B5102" s="4">
        <v>44441.000081018501</v>
      </c>
      <c r="C5102" s="3" t="s">
        <v>1387</v>
      </c>
      <c r="D5102" s="3"/>
      <c r="E5102" s="3" t="s">
        <v>23035</v>
      </c>
      <c r="F5102" s="3" t="s">
        <v>814</v>
      </c>
      <c r="G5102" s="3" t="s">
        <v>71</v>
      </c>
      <c r="H5102" s="3" t="s">
        <v>22314</v>
      </c>
      <c r="I5102" s="3" t="s">
        <v>23036</v>
      </c>
      <c r="J5102" s="3"/>
      <c r="K5102" s="3"/>
      <c r="L5102" s="3"/>
      <c r="M5102" s="3"/>
      <c r="N5102" s="3"/>
      <c r="O5102" s="3" t="s">
        <v>23</v>
      </c>
      <c r="P5102" s="3" t="s">
        <v>24</v>
      </c>
      <c r="Q5102" s="4">
        <v>44536</v>
      </c>
      <c r="R5102" s="3" t="s">
        <v>25</v>
      </c>
      <c r="S5102" s="3" t="s">
        <v>26</v>
      </c>
    </row>
    <row r="5103" spans="1:19" ht="84" x14ac:dyDescent="0.25">
      <c r="A5103" s="3" t="s">
        <v>23037</v>
      </c>
      <c r="B5103" s="4">
        <v>45203</v>
      </c>
      <c r="C5103" s="3" t="s">
        <v>1387</v>
      </c>
      <c r="D5103" s="3"/>
      <c r="E5103" s="3" t="s">
        <v>18565</v>
      </c>
      <c r="F5103" s="3" t="s">
        <v>814</v>
      </c>
      <c r="G5103" s="3" t="s">
        <v>102</v>
      </c>
      <c r="H5103" s="3" t="s">
        <v>22739</v>
      </c>
      <c r="I5103" s="3"/>
      <c r="J5103" s="3"/>
      <c r="K5103" s="3"/>
      <c r="L5103" s="3"/>
      <c r="M5103" s="3"/>
      <c r="N5103" s="3"/>
      <c r="O5103" s="3" t="s">
        <v>23</v>
      </c>
      <c r="P5103" s="3" t="s">
        <v>92</v>
      </c>
      <c r="Q5103" s="4"/>
      <c r="R5103" s="3"/>
      <c r="S5103" s="3" t="s">
        <v>93</v>
      </c>
    </row>
    <row r="5104" spans="1:19" ht="48" x14ac:dyDescent="0.25">
      <c r="A5104" s="3" t="s">
        <v>23038</v>
      </c>
      <c r="B5104" s="4">
        <v>46035</v>
      </c>
      <c r="C5104" s="3" t="s">
        <v>18980</v>
      </c>
      <c r="D5104" s="3" t="s">
        <v>411</v>
      </c>
      <c r="E5104" s="3" t="s">
        <v>23039</v>
      </c>
      <c r="F5104" s="3" t="s">
        <v>814</v>
      </c>
      <c r="G5104" s="3" t="s">
        <v>71</v>
      </c>
      <c r="H5104" s="3" t="s">
        <v>23040</v>
      </c>
      <c r="I5104" s="3"/>
      <c r="J5104" s="3" t="s">
        <v>32168</v>
      </c>
      <c r="K5104" s="3" t="s">
        <v>23039</v>
      </c>
      <c r="L5104" s="3" t="s">
        <v>1729</v>
      </c>
      <c r="M5104" s="3" t="s">
        <v>1828</v>
      </c>
      <c r="N5104" s="3"/>
      <c r="O5104" s="3" t="s">
        <v>23</v>
      </c>
      <c r="P5104" s="3" t="s">
        <v>24</v>
      </c>
      <c r="Q5104" s="4">
        <v>46168</v>
      </c>
      <c r="R5104" s="3" t="s">
        <v>30</v>
      </c>
      <c r="S5104" s="3" t="s">
        <v>26</v>
      </c>
    </row>
    <row r="5105" spans="1:19" ht="36" x14ac:dyDescent="0.25">
      <c r="A5105" s="3" t="s">
        <v>23041</v>
      </c>
      <c r="B5105" s="4">
        <v>44315.000104166698</v>
      </c>
      <c r="C5105" s="3" t="s">
        <v>1387</v>
      </c>
      <c r="D5105" s="3"/>
      <c r="E5105" s="3" t="s">
        <v>23042</v>
      </c>
      <c r="F5105" s="3" t="s">
        <v>814</v>
      </c>
      <c r="G5105" s="3" t="s">
        <v>71</v>
      </c>
      <c r="H5105" s="3" t="s">
        <v>23043</v>
      </c>
      <c r="I5105" s="3"/>
      <c r="J5105" s="3"/>
      <c r="K5105" s="3"/>
      <c r="L5105" s="3"/>
      <c r="M5105" s="3"/>
      <c r="N5105" s="3"/>
      <c r="O5105" s="3" t="s">
        <v>23</v>
      </c>
      <c r="P5105" s="3" t="s">
        <v>92</v>
      </c>
      <c r="Q5105" s="4"/>
      <c r="R5105" s="3"/>
      <c r="S5105" s="3" t="s">
        <v>93</v>
      </c>
    </row>
    <row r="5106" spans="1:19" ht="60" x14ac:dyDescent="0.25">
      <c r="A5106" s="3" t="s">
        <v>23044</v>
      </c>
      <c r="B5106" s="4">
        <v>45085</v>
      </c>
      <c r="C5106" s="3" t="s">
        <v>1387</v>
      </c>
      <c r="D5106" s="3" t="s">
        <v>16918</v>
      </c>
      <c r="E5106" s="3" t="s">
        <v>23045</v>
      </c>
      <c r="F5106" s="3" t="s">
        <v>814</v>
      </c>
      <c r="G5106" s="3" t="s">
        <v>71</v>
      </c>
      <c r="H5106" s="3" t="s">
        <v>23046</v>
      </c>
      <c r="I5106" s="3"/>
      <c r="J5106" s="3"/>
      <c r="K5106" s="3"/>
      <c r="L5106" s="3"/>
      <c r="M5106" s="3"/>
      <c r="N5106" s="3"/>
      <c r="O5106" s="3" t="s">
        <v>23</v>
      </c>
      <c r="P5106" s="3" t="s">
        <v>92</v>
      </c>
      <c r="Q5106" s="4"/>
      <c r="R5106" s="3"/>
      <c r="S5106" s="3" t="s">
        <v>93</v>
      </c>
    </row>
    <row r="5107" spans="1:19" ht="48" x14ac:dyDescent="0.25">
      <c r="A5107" s="3" t="s">
        <v>23047</v>
      </c>
      <c r="B5107" s="4">
        <v>44172.000335648103</v>
      </c>
      <c r="C5107" s="3" t="s">
        <v>1387</v>
      </c>
      <c r="D5107" s="3" t="s">
        <v>2493</v>
      </c>
      <c r="E5107" s="3" t="s">
        <v>2494</v>
      </c>
      <c r="F5107" s="3" t="s">
        <v>814</v>
      </c>
      <c r="G5107" s="3" t="s">
        <v>102</v>
      </c>
      <c r="H5107" s="3" t="s">
        <v>22335</v>
      </c>
      <c r="I5107" s="3"/>
      <c r="J5107" s="3"/>
      <c r="K5107" s="3"/>
      <c r="L5107" s="3"/>
      <c r="M5107" s="3"/>
      <c r="N5107" s="3"/>
      <c r="O5107" s="3" t="s">
        <v>23</v>
      </c>
      <c r="P5107" s="3" t="s">
        <v>92</v>
      </c>
      <c r="Q5107" s="4"/>
      <c r="R5107" s="3"/>
      <c r="S5107" s="3" t="s">
        <v>93</v>
      </c>
    </row>
    <row r="5108" spans="1:19" ht="72" x14ac:dyDescent="0.25">
      <c r="A5108" s="3" t="s">
        <v>23048</v>
      </c>
      <c r="B5108" s="4">
        <v>45288</v>
      </c>
      <c r="C5108" s="3" t="s">
        <v>1387</v>
      </c>
      <c r="D5108" s="3" t="s">
        <v>1654</v>
      </c>
      <c r="E5108" s="3" t="s">
        <v>23049</v>
      </c>
      <c r="F5108" s="3" t="s">
        <v>814</v>
      </c>
      <c r="G5108" s="3" t="s">
        <v>102</v>
      </c>
      <c r="H5108" s="3" t="s">
        <v>22916</v>
      </c>
      <c r="I5108" s="3"/>
      <c r="J5108" s="3"/>
      <c r="K5108" s="3"/>
      <c r="L5108" s="3"/>
      <c r="M5108" s="3"/>
      <c r="N5108" s="3"/>
      <c r="O5108" s="3" t="s">
        <v>23</v>
      </c>
      <c r="P5108" s="3" t="s">
        <v>92</v>
      </c>
      <c r="Q5108" s="4"/>
      <c r="R5108" s="3"/>
      <c r="S5108" s="3" t="s">
        <v>93</v>
      </c>
    </row>
    <row r="5109" spans="1:19" ht="240" x14ac:dyDescent="0.25">
      <c r="A5109" s="3" t="s">
        <v>23050</v>
      </c>
      <c r="B5109" s="4">
        <v>44180.659270833297</v>
      </c>
      <c r="C5109" s="3" t="s">
        <v>2529</v>
      </c>
      <c r="D5109" s="3" t="s">
        <v>23051</v>
      </c>
      <c r="E5109" s="3" t="s">
        <v>23052</v>
      </c>
      <c r="F5109" s="3" t="s">
        <v>1091</v>
      </c>
      <c r="G5109" s="3" t="s">
        <v>78</v>
      </c>
      <c r="H5109" s="3" t="s">
        <v>23053</v>
      </c>
      <c r="I5109" s="3"/>
      <c r="J5109" s="3" t="s">
        <v>23054</v>
      </c>
      <c r="K5109" s="3" t="s">
        <v>23055</v>
      </c>
      <c r="L5109" s="3" t="s">
        <v>23056</v>
      </c>
      <c r="M5109" s="3" t="s">
        <v>23057</v>
      </c>
      <c r="N5109" s="3"/>
      <c r="O5109" s="3" t="s">
        <v>23</v>
      </c>
      <c r="P5109" s="3" t="s">
        <v>24</v>
      </c>
      <c r="Q5109" s="4">
        <v>44890</v>
      </c>
      <c r="R5109" s="3" t="s">
        <v>30</v>
      </c>
      <c r="S5109" s="3" t="s">
        <v>26</v>
      </c>
    </row>
    <row r="5110" spans="1:19" ht="168" x14ac:dyDescent="0.25">
      <c r="A5110" s="3" t="s">
        <v>23058</v>
      </c>
      <c r="B5110" s="4">
        <v>43805.378958333298</v>
      </c>
      <c r="C5110" s="3" t="s">
        <v>23059</v>
      </c>
      <c r="D5110" s="3" t="s">
        <v>23060</v>
      </c>
      <c r="E5110" s="3" t="s">
        <v>23061</v>
      </c>
      <c r="F5110" s="3" t="s">
        <v>1091</v>
      </c>
      <c r="G5110" s="3" t="s">
        <v>53</v>
      </c>
      <c r="H5110" s="3" t="s">
        <v>23062</v>
      </c>
      <c r="I5110" s="3"/>
      <c r="J5110" s="3" t="s">
        <v>23060</v>
      </c>
      <c r="K5110" s="3" t="s">
        <v>23063</v>
      </c>
      <c r="L5110" s="3" t="s">
        <v>23064</v>
      </c>
      <c r="M5110" s="3" t="s">
        <v>23065</v>
      </c>
      <c r="N5110" s="3" t="s">
        <v>23066</v>
      </c>
      <c r="O5110" s="3" t="s">
        <v>23</v>
      </c>
      <c r="P5110" s="3" t="s">
        <v>24</v>
      </c>
      <c r="Q5110" s="4">
        <v>44951</v>
      </c>
      <c r="R5110" s="3" t="s">
        <v>30</v>
      </c>
      <c r="S5110" s="3" t="s">
        <v>26</v>
      </c>
    </row>
    <row r="5111" spans="1:19" ht="72" x14ac:dyDescent="0.25">
      <c r="A5111" s="3" t="s">
        <v>23067</v>
      </c>
      <c r="B5111" s="4">
        <v>43860.569479166697</v>
      </c>
      <c r="C5111" s="3" t="s">
        <v>2529</v>
      </c>
      <c r="D5111" s="3" t="s">
        <v>23051</v>
      </c>
      <c r="E5111" s="3" t="s">
        <v>23068</v>
      </c>
      <c r="F5111" s="3" t="s">
        <v>1091</v>
      </c>
      <c r="G5111" s="3" t="s">
        <v>78</v>
      </c>
      <c r="H5111" s="3" t="s">
        <v>23069</v>
      </c>
      <c r="I5111" s="3"/>
      <c r="J5111" s="3"/>
      <c r="K5111" s="3"/>
      <c r="L5111" s="3"/>
      <c r="M5111" s="3"/>
      <c r="N5111" s="3"/>
      <c r="O5111" s="3" t="s">
        <v>23</v>
      </c>
      <c r="P5111" s="3" t="s">
        <v>24</v>
      </c>
      <c r="Q5111" s="4">
        <v>44608</v>
      </c>
      <c r="R5111" s="3" t="s">
        <v>25</v>
      </c>
      <c r="S5111" s="3" t="s">
        <v>26</v>
      </c>
    </row>
    <row r="5112" spans="1:19" ht="216" x14ac:dyDescent="0.25">
      <c r="A5112" s="3" t="s">
        <v>23070</v>
      </c>
      <c r="B5112" s="4">
        <v>43537</v>
      </c>
      <c r="C5112" s="3" t="s">
        <v>3575</v>
      </c>
      <c r="D5112" s="3" t="s">
        <v>23060</v>
      </c>
      <c r="E5112" s="3" t="s">
        <v>23071</v>
      </c>
      <c r="F5112" s="3" t="s">
        <v>1091</v>
      </c>
      <c r="G5112" s="3" t="s">
        <v>53</v>
      </c>
      <c r="H5112" s="3" t="s">
        <v>23072</v>
      </c>
      <c r="I5112" s="3"/>
      <c r="J5112" s="3" t="s">
        <v>23060</v>
      </c>
      <c r="K5112" s="3" t="s">
        <v>23063</v>
      </c>
      <c r="L5112" s="3" t="s">
        <v>23064</v>
      </c>
      <c r="M5112" s="3" t="s">
        <v>23065</v>
      </c>
      <c r="N5112" s="3" t="s">
        <v>23066</v>
      </c>
      <c r="O5112" s="3" t="s">
        <v>23</v>
      </c>
      <c r="P5112" s="3" t="s">
        <v>24</v>
      </c>
      <c r="Q5112" s="4">
        <v>44951</v>
      </c>
      <c r="R5112" s="3" t="s">
        <v>30</v>
      </c>
      <c r="S5112" s="3" t="s">
        <v>26</v>
      </c>
    </row>
    <row r="5113" spans="1:19" ht="384" x14ac:dyDescent="0.25">
      <c r="A5113" s="3" t="s">
        <v>23073</v>
      </c>
      <c r="B5113" s="4">
        <v>43543</v>
      </c>
      <c r="C5113" s="3" t="s">
        <v>3575</v>
      </c>
      <c r="D5113" s="3" t="s">
        <v>23060</v>
      </c>
      <c r="E5113" s="3" t="s">
        <v>23061</v>
      </c>
      <c r="F5113" s="3" t="s">
        <v>1091</v>
      </c>
      <c r="G5113" s="3" t="s">
        <v>53</v>
      </c>
      <c r="H5113" s="3" t="s">
        <v>23074</v>
      </c>
      <c r="I5113" s="3" t="s">
        <v>23075</v>
      </c>
      <c r="J5113" s="3"/>
      <c r="K5113" s="3"/>
      <c r="L5113" s="3"/>
      <c r="M5113" s="3"/>
      <c r="N5113" s="3"/>
      <c r="O5113" s="3" t="s">
        <v>23</v>
      </c>
      <c r="P5113" s="3" t="s">
        <v>24</v>
      </c>
      <c r="Q5113" s="4">
        <v>43544.421643518501</v>
      </c>
      <c r="R5113" s="3"/>
      <c r="S5113" s="3" t="s">
        <v>26</v>
      </c>
    </row>
    <row r="5114" spans="1:19" ht="36" x14ac:dyDescent="0.25">
      <c r="A5114" s="3" t="s">
        <v>23076</v>
      </c>
      <c r="B5114" s="4">
        <v>43689</v>
      </c>
      <c r="C5114" s="3" t="s">
        <v>2456</v>
      </c>
      <c r="D5114" s="3"/>
      <c r="E5114" s="3"/>
      <c r="F5114" s="3" t="s">
        <v>1091</v>
      </c>
      <c r="G5114" s="3" t="s">
        <v>71</v>
      </c>
      <c r="H5114" s="3" t="s">
        <v>23077</v>
      </c>
      <c r="I5114" s="3"/>
      <c r="J5114" s="3" t="s">
        <v>23078</v>
      </c>
      <c r="K5114" s="3" t="s">
        <v>23079</v>
      </c>
      <c r="L5114" s="3" t="s">
        <v>23080</v>
      </c>
      <c r="M5114" s="3" t="s">
        <v>18650</v>
      </c>
      <c r="N5114" s="3"/>
      <c r="O5114" s="3" t="s">
        <v>23</v>
      </c>
      <c r="P5114" s="3" t="s">
        <v>24</v>
      </c>
      <c r="Q5114" s="4">
        <v>44869</v>
      </c>
      <c r="R5114" s="3" t="s">
        <v>30</v>
      </c>
      <c r="S5114" s="3" t="s">
        <v>26</v>
      </c>
    </row>
    <row r="5115" spans="1:19" ht="60" x14ac:dyDescent="0.25">
      <c r="A5115" s="3" t="s">
        <v>23081</v>
      </c>
      <c r="B5115" s="4">
        <v>43689</v>
      </c>
      <c r="C5115" s="3" t="s">
        <v>2456</v>
      </c>
      <c r="D5115" s="3"/>
      <c r="E5115" s="3"/>
      <c r="F5115" s="3" t="s">
        <v>1091</v>
      </c>
      <c r="G5115" s="3" t="s">
        <v>71</v>
      </c>
      <c r="H5115" s="3" t="s">
        <v>23082</v>
      </c>
      <c r="I5115" s="3"/>
      <c r="J5115" s="3" t="s">
        <v>23083</v>
      </c>
      <c r="K5115" s="3" t="s">
        <v>1107</v>
      </c>
      <c r="L5115" s="3" t="s">
        <v>23084</v>
      </c>
      <c r="M5115" s="3" t="s">
        <v>23085</v>
      </c>
      <c r="N5115" s="3"/>
      <c r="O5115" s="3" t="s">
        <v>23</v>
      </c>
      <c r="P5115" s="3" t="s">
        <v>24</v>
      </c>
      <c r="Q5115" s="4">
        <v>44767</v>
      </c>
      <c r="R5115" s="3" t="s">
        <v>30</v>
      </c>
      <c r="S5115" s="3" t="s">
        <v>26</v>
      </c>
    </row>
    <row r="5116" spans="1:19" ht="72" x14ac:dyDescent="0.25">
      <c r="A5116" s="3" t="s">
        <v>23086</v>
      </c>
      <c r="B5116" s="4">
        <v>43689</v>
      </c>
      <c r="C5116" s="3" t="s">
        <v>2456</v>
      </c>
      <c r="D5116" s="3"/>
      <c r="E5116" s="3"/>
      <c r="F5116" s="3" t="s">
        <v>1091</v>
      </c>
      <c r="G5116" s="3" t="s">
        <v>71</v>
      </c>
      <c r="H5116" s="3" t="s">
        <v>23087</v>
      </c>
      <c r="I5116" s="3"/>
      <c r="J5116" s="3" t="s">
        <v>23088</v>
      </c>
      <c r="K5116" s="3" t="s">
        <v>23089</v>
      </c>
      <c r="L5116" s="3" t="s">
        <v>23090</v>
      </c>
      <c r="M5116" s="3" t="s">
        <v>23091</v>
      </c>
      <c r="N5116" s="3"/>
      <c r="O5116" s="3" t="s">
        <v>23</v>
      </c>
      <c r="P5116" s="3" t="s">
        <v>24</v>
      </c>
      <c r="Q5116" s="4">
        <v>44679</v>
      </c>
      <c r="R5116" s="3" t="s">
        <v>30</v>
      </c>
      <c r="S5116" s="3" t="s">
        <v>26</v>
      </c>
    </row>
    <row r="5117" spans="1:19" ht="60" x14ac:dyDescent="0.25">
      <c r="A5117" s="3" t="s">
        <v>23092</v>
      </c>
      <c r="B5117" s="4">
        <v>43689</v>
      </c>
      <c r="C5117" s="3" t="s">
        <v>2456</v>
      </c>
      <c r="D5117" s="3"/>
      <c r="E5117" s="3" t="s">
        <v>23093</v>
      </c>
      <c r="F5117" s="3" t="s">
        <v>1091</v>
      </c>
      <c r="G5117" s="3" t="s">
        <v>71</v>
      </c>
      <c r="H5117" s="3" t="s">
        <v>23094</v>
      </c>
      <c r="I5117" s="3"/>
      <c r="J5117" s="3"/>
      <c r="K5117" s="3"/>
      <c r="L5117" s="3"/>
      <c r="M5117" s="3"/>
      <c r="N5117" s="3"/>
      <c r="O5117" s="3" t="s">
        <v>23</v>
      </c>
      <c r="P5117" s="3" t="s">
        <v>24</v>
      </c>
      <c r="Q5117" s="4">
        <v>43864</v>
      </c>
      <c r="R5117" s="3" t="s">
        <v>25</v>
      </c>
      <c r="S5117" s="3" t="s">
        <v>26</v>
      </c>
    </row>
    <row r="5118" spans="1:19" ht="60" x14ac:dyDescent="0.25">
      <c r="A5118" s="3" t="s">
        <v>23095</v>
      </c>
      <c r="B5118" s="4">
        <v>43628</v>
      </c>
      <c r="C5118" s="3" t="s">
        <v>4603</v>
      </c>
      <c r="D5118" s="3" t="s">
        <v>279</v>
      </c>
      <c r="E5118" s="3" t="s">
        <v>280</v>
      </c>
      <c r="F5118" s="3" t="s">
        <v>1091</v>
      </c>
      <c r="G5118" s="3" t="s">
        <v>53</v>
      </c>
      <c r="H5118" s="3" t="s">
        <v>23096</v>
      </c>
      <c r="I5118" s="3" t="s">
        <v>23097</v>
      </c>
      <c r="J5118" s="3" t="s">
        <v>279</v>
      </c>
      <c r="K5118" s="3" t="s">
        <v>280</v>
      </c>
      <c r="L5118" s="3" t="s">
        <v>281</v>
      </c>
      <c r="M5118" s="3" t="s">
        <v>23098</v>
      </c>
      <c r="N5118" s="3"/>
      <c r="O5118" s="3" t="s">
        <v>23</v>
      </c>
      <c r="P5118" s="3" t="s">
        <v>24</v>
      </c>
      <c r="Q5118" s="4">
        <v>43655.041666666701</v>
      </c>
      <c r="R5118" s="3" t="s">
        <v>25</v>
      </c>
      <c r="S5118" s="3" t="s">
        <v>26</v>
      </c>
    </row>
    <row r="5119" spans="1:19" ht="48" x14ac:dyDescent="0.25">
      <c r="A5119" s="3" t="s">
        <v>23099</v>
      </c>
      <c r="B5119" s="4">
        <v>43320</v>
      </c>
      <c r="C5119" s="3" t="s">
        <v>1387</v>
      </c>
      <c r="D5119" s="3" t="s">
        <v>763</v>
      </c>
      <c r="E5119" s="3" t="s">
        <v>764</v>
      </c>
      <c r="F5119" s="3" t="s">
        <v>1091</v>
      </c>
      <c r="G5119" s="3" t="s">
        <v>53</v>
      </c>
      <c r="H5119" s="3" t="s">
        <v>23100</v>
      </c>
      <c r="I5119" s="3" t="s">
        <v>23101</v>
      </c>
      <c r="J5119" s="3"/>
      <c r="K5119" s="3"/>
      <c r="L5119" s="3"/>
      <c r="M5119" s="3"/>
      <c r="N5119" s="3"/>
      <c r="O5119" s="3" t="s">
        <v>23</v>
      </c>
      <c r="P5119" s="3" t="s">
        <v>24</v>
      </c>
      <c r="Q5119" s="4">
        <v>43370</v>
      </c>
      <c r="R5119" s="3" t="s">
        <v>25</v>
      </c>
      <c r="S5119" s="3" t="s">
        <v>26</v>
      </c>
    </row>
    <row r="5120" spans="1:19" ht="48" x14ac:dyDescent="0.25">
      <c r="A5120" s="3" t="s">
        <v>23102</v>
      </c>
      <c r="B5120" s="4">
        <v>43320</v>
      </c>
      <c r="C5120" s="3" t="s">
        <v>1387</v>
      </c>
      <c r="D5120" s="3"/>
      <c r="E5120" s="3" t="s">
        <v>23103</v>
      </c>
      <c r="F5120" s="3" t="s">
        <v>1091</v>
      </c>
      <c r="G5120" s="3" t="s">
        <v>102</v>
      </c>
      <c r="H5120" s="3" t="s">
        <v>23104</v>
      </c>
      <c r="I5120" s="3"/>
      <c r="J5120" s="3" t="s">
        <v>23105</v>
      </c>
      <c r="K5120" s="3" t="s">
        <v>23103</v>
      </c>
      <c r="L5120" s="3" t="s">
        <v>23106</v>
      </c>
      <c r="M5120" s="3" t="s">
        <v>23107</v>
      </c>
      <c r="N5120" s="3"/>
      <c r="O5120" s="3" t="s">
        <v>23</v>
      </c>
      <c r="P5120" s="3" t="s">
        <v>24</v>
      </c>
      <c r="Q5120" s="4">
        <v>43678</v>
      </c>
      <c r="R5120" s="3" t="s">
        <v>30</v>
      </c>
      <c r="S5120" s="3" t="s">
        <v>26</v>
      </c>
    </row>
    <row r="5121" spans="1:19" ht="60" x14ac:dyDescent="0.25">
      <c r="A5121" s="3" t="s">
        <v>23108</v>
      </c>
      <c r="B5121" s="4">
        <v>43320</v>
      </c>
      <c r="C5121" s="3" t="s">
        <v>1387</v>
      </c>
      <c r="D5121" s="3" t="s">
        <v>23109</v>
      </c>
      <c r="E5121" s="3" t="s">
        <v>23110</v>
      </c>
      <c r="F5121" s="3" t="s">
        <v>1091</v>
      </c>
      <c r="G5121" s="3" t="s">
        <v>102</v>
      </c>
      <c r="H5121" s="3" t="s">
        <v>23111</v>
      </c>
      <c r="I5121" s="3"/>
      <c r="J5121" s="3" t="s">
        <v>23109</v>
      </c>
      <c r="K5121" s="3" t="s">
        <v>23110</v>
      </c>
      <c r="L5121" s="3" t="s">
        <v>1664</v>
      </c>
      <c r="M5121" s="3" t="s">
        <v>23112</v>
      </c>
      <c r="N5121" s="3" t="s">
        <v>23113</v>
      </c>
      <c r="O5121" s="3" t="s">
        <v>23</v>
      </c>
      <c r="P5121" s="3" t="s">
        <v>24</v>
      </c>
      <c r="Q5121" s="4">
        <v>43678</v>
      </c>
      <c r="R5121" s="3" t="s">
        <v>30</v>
      </c>
      <c r="S5121" s="3" t="s">
        <v>26</v>
      </c>
    </row>
    <row r="5122" spans="1:19" ht="48" x14ac:dyDescent="0.25">
      <c r="A5122" s="3" t="s">
        <v>23114</v>
      </c>
      <c r="B5122" s="4">
        <v>43320</v>
      </c>
      <c r="C5122" s="3" t="s">
        <v>1387</v>
      </c>
      <c r="D5122" s="3" t="s">
        <v>13863</v>
      </c>
      <c r="E5122" s="3" t="s">
        <v>13864</v>
      </c>
      <c r="F5122" s="3" t="s">
        <v>1091</v>
      </c>
      <c r="G5122" s="3" t="s">
        <v>102</v>
      </c>
      <c r="H5122" s="3" t="s">
        <v>23115</v>
      </c>
      <c r="I5122" s="3"/>
      <c r="J5122" s="3" t="s">
        <v>13863</v>
      </c>
      <c r="K5122" s="3" t="s">
        <v>13864</v>
      </c>
      <c r="L5122" s="3" t="s">
        <v>13743</v>
      </c>
      <c r="M5122" s="3" t="s">
        <v>23112</v>
      </c>
      <c r="N5122" s="3" t="s">
        <v>23116</v>
      </c>
      <c r="O5122" s="3" t="s">
        <v>23</v>
      </c>
      <c r="P5122" s="3" t="s">
        <v>24</v>
      </c>
      <c r="Q5122" s="4">
        <v>43678</v>
      </c>
      <c r="R5122" s="3" t="s">
        <v>30</v>
      </c>
      <c r="S5122" s="3" t="s">
        <v>26</v>
      </c>
    </row>
    <row r="5123" spans="1:19" ht="72" x14ac:dyDescent="0.25">
      <c r="A5123" s="3" t="s">
        <v>23117</v>
      </c>
      <c r="B5123" s="4">
        <v>43320</v>
      </c>
      <c r="C5123" s="3" t="s">
        <v>1387</v>
      </c>
      <c r="D5123" s="3" t="s">
        <v>23118</v>
      </c>
      <c r="E5123" s="3" t="s">
        <v>23119</v>
      </c>
      <c r="F5123" s="3" t="s">
        <v>1091</v>
      </c>
      <c r="G5123" s="3" t="s">
        <v>102</v>
      </c>
      <c r="H5123" s="3" t="s">
        <v>23120</v>
      </c>
      <c r="I5123" s="3" t="s">
        <v>23121</v>
      </c>
      <c r="J5123" s="3"/>
      <c r="K5123" s="3"/>
      <c r="L5123" s="3"/>
      <c r="M5123" s="3"/>
      <c r="N5123" s="3"/>
      <c r="O5123" s="3" t="s">
        <v>23</v>
      </c>
      <c r="P5123" s="3" t="s">
        <v>24</v>
      </c>
      <c r="Q5123" s="4">
        <v>43678</v>
      </c>
      <c r="R5123" s="3" t="s">
        <v>25</v>
      </c>
      <c r="S5123" s="3" t="s">
        <v>26</v>
      </c>
    </row>
    <row r="5124" spans="1:19" ht="36" x14ac:dyDescent="0.25">
      <c r="A5124" s="3" t="s">
        <v>23122</v>
      </c>
      <c r="B5124" s="4">
        <v>43320</v>
      </c>
      <c r="C5124" s="3" t="s">
        <v>1387</v>
      </c>
      <c r="D5124" s="3" t="s">
        <v>23123</v>
      </c>
      <c r="E5124" s="3" t="s">
        <v>23124</v>
      </c>
      <c r="F5124" s="3" t="s">
        <v>1091</v>
      </c>
      <c r="G5124" s="3" t="s">
        <v>102</v>
      </c>
      <c r="H5124" s="3" t="s">
        <v>23125</v>
      </c>
      <c r="I5124" s="3"/>
      <c r="J5124" s="3" t="s">
        <v>23123</v>
      </c>
      <c r="K5124" s="3" t="s">
        <v>23124</v>
      </c>
      <c r="L5124" s="3" t="s">
        <v>23126</v>
      </c>
      <c r="M5124" s="3" t="s">
        <v>1104</v>
      </c>
      <c r="N5124" s="3" t="s">
        <v>23127</v>
      </c>
      <c r="O5124" s="3" t="s">
        <v>23</v>
      </c>
      <c r="P5124" s="3" t="s">
        <v>24</v>
      </c>
      <c r="Q5124" s="4">
        <v>43678</v>
      </c>
      <c r="R5124" s="3" t="s">
        <v>30</v>
      </c>
      <c r="S5124" s="3" t="s">
        <v>26</v>
      </c>
    </row>
    <row r="5125" spans="1:19" ht="60" x14ac:dyDescent="0.25">
      <c r="A5125" s="3" t="s">
        <v>23128</v>
      </c>
      <c r="B5125" s="4">
        <v>43320</v>
      </c>
      <c r="C5125" s="3" t="s">
        <v>1387</v>
      </c>
      <c r="D5125" s="3" t="s">
        <v>21330</v>
      </c>
      <c r="E5125" s="3" t="s">
        <v>21331</v>
      </c>
      <c r="F5125" s="3" t="s">
        <v>1091</v>
      </c>
      <c r="G5125" s="3" t="s">
        <v>102</v>
      </c>
      <c r="H5125" s="3" t="s">
        <v>23129</v>
      </c>
      <c r="I5125" s="3" t="s">
        <v>23130</v>
      </c>
      <c r="J5125" s="3"/>
      <c r="K5125" s="3"/>
      <c r="L5125" s="3"/>
      <c r="M5125" s="3"/>
      <c r="N5125" s="3"/>
      <c r="O5125" s="3" t="s">
        <v>23</v>
      </c>
      <c r="P5125" s="3" t="s">
        <v>24</v>
      </c>
      <c r="Q5125" s="4">
        <v>43678</v>
      </c>
      <c r="R5125" s="3" t="s">
        <v>25</v>
      </c>
      <c r="S5125" s="3" t="s">
        <v>26</v>
      </c>
    </row>
    <row r="5126" spans="1:19" ht="96" x14ac:dyDescent="0.25">
      <c r="A5126" s="3" t="s">
        <v>23131</v>
      </c>
      <c r="B5126" s="4">
        <v>43320</v>
      </c>
      <c r="C5126" s="3" t="s">
        <v>1387</v>
      </c>
      <c r="D5126" s="3"/>
      <c r="E5126" s="3" t="s">
        <v>23132</v>
      </c>
      <c r="F5126" s="3" t="s">
        <v>1091</v>
      </c>
      <c r="G5126" s="3" t="s">
        <v>102</v>
      </c>
      <c r="H5126" s="3" t="s">
        <v>23133</v>
      </c>
      <c r="I5126" s="3" t="s">
        <v>23134</v>
      </c>
      <c r="J5126" s="3"/>
      <c r="K5126" s="3"/>
      <c r="L5126" s="3"/>
      <c r="M5126" s="3"/>
      <c r="N5126" s="3"/>
      <c r="O5126" s="3" t="s">
        <v>23</v>
      </c>
      <c r="P5126" s="3" t="s">
        <v>24</v>
      </c>
      <c r="Q5126" s="4">
        <v>43678</v>
      </c>
      <c r="R5126" s="3" t="s">
        <v>25</v>
      </c>
      <c r="S5126" s="3" t="s">
        <v>26</v>
      </c>
    </row>
    <row r="5127" spans="1:19" ht="60" x14ac:dyDescent="0.25">
      <c r="A5127" s="3" t="s">
        <v>23135</v>
      </c>
      <c r="B5127" s="4">
        <v>43320</v>
      </c>
      <c r="C5127" s="3" t="s">
        <v>1387</v>
      </c>
      <c r="D5127" s="3"/>
      <c r="E5127" s="3" t="s">
        <v>23136</v>
      </c>
      <c r="F5127" s="3" t="s">
        <v>1091</v>
      </c>
      <c r="G5127" s="3" t="s">
        <v>71</v>
      </c>
      <c r="H5127" s="3" t="s">
        <v>23137</v>
      </c>
      <c r="I5127" s="3"/>
      <c r="J5127" s="3" t="s">
        <v>23138</v>
      </c>
      <c r="K5127" s="3" t="s">
        <v>23136</v>
      </c>
      <c r="L5127" s="3" t="s">
        <v>23139</v>
      </c>
      <c r="M5127" s="3" t="s">
        <v>81</v>
      </c>
      <c r="N5127" s="3"/>
      <c r="O5127" s="3" t="s">
        <v>23</v>
      </c>
      <c r="P5127" s="3" t="s">
        <v>24</v>
      </c>
      <c r="Q5127" s="4">
        <v>43678</v>
      </c>
      <c r="R5127" s="3" t="s">
        <v>30</v>
      </c>
      <c r="S5127" s="3" t="s">
        <v>26</v>
      </c>
    </row>
    <row r="5128" spans="1:19" ht="24" x14ac:dyDescent="0.25">
      <c r="A5128" s="3" t="s">
        <v>23140</v>
      </c>
      <c r="B5128" s="4">
        <v>43320</v>
      </c>
      <c r="C5128" s="3" t="s">
        <v>1387</v>
      </c>
      <c r="D5128" s="3" t="s">
        <v>2186</v>
      </c>
      <c r="E5128" s="3" t="s">
        <v>2187</v>
      </c>
      <c r="F5128" s="3" t="s">
        <v>1091</v>
      </c>
      <c r="G5128" s="3" t="s">
        <v>102</v>
      </c>
      <c r="H5128" s="3" t="s">
        <v>23141</v>
      </c>
      <c r="I5128" s="3"/>
      <c r="J5128" s="3" t="s">
        <v>2186</v>
      </c>
      <c r="K5128" s="3" t="s">
        <v>2187</v>
      </c>
      <c r="L5128" s="3" t="s">
        <v>23142</v>
      </c>
      <c r="M5128" s="3" t="s">
        <v>23143</v>
      </c>
      <c r="N5128" s="3" t="s">
        <v>2189</v>
      </c>
      <c r="O5128" s="3" t="s">
        <v>23</v>
      </c>
      <c r="P5128" s="3" t="s">
        <v>24</v>
      </c>
      <c r="Q5128" s="4">
        <v>43678</v>
      </c>
      <c r="R5128" s="3" t="s">
        <v>30</v>
      </c>
      <c r="S5128" s="3" t="s">
        <v>26</v>
      </c>
    </row>
    <row r="5129" spans="1:19" ht="48" x14ac:dyDescent="0.25">
      <c r="A5129" s="3" t="s">
        <v>23144</v>
      </c>
      <c r="B5129" s="4">
        <v>43320</v>
      </c>
      <c r="C5129" s="3" t="s">
        <v>1387</v>
      </c>
      <c r="D5129" s="3" t="s">
        <v>23145</v>
      </c>
      <c r="E5129" s="3" t="s">
        <v>1734</v>
      </c>
      <c r="F5129" s="3" t="s">
        <v>1091</v>
      </c>
      <c r="G5129" s="3" t="s">
        <v>102</v>
      </c>
      <c r="H5129" s="3" t="s">
        <v>23146</v>
      </c>
      <c r="I5129" s="3"/>
      <c r="J5129" s="3" t="s">
        <v>23145</v>
      </c>
      <c r="K5129" s="3" t="s">
        <v>1734</v>
      </c>
      <c r="L5129" s="3" t="s">
        <v>1735</v>
      </c>
      <c r="M5129" s="3" t="s">
        <v>23147</v>
      </c>
      <c r="N5129" s="3"/>
      <c r="O5129" s="3" t="s">
        <v>23</v>
      </c>
      <c r="P5129" s="3" t="s">
        <v>24</v>
      </c>
      <c r="Q5129" s="4">
        <v>43678</v>
      </c>
      <c r="R5129" s="3" t="s">
        <v>30</v>
      </c>
      <c r="S5129" s="3" t="s">
        <v>26</v>
      </c>
    </row>
    <row r="5130" spans="1:19" ht="108" x14ac:dyDescent="0.25">
      <c r="A5130" s="3" t="s">
        <v>23148</v>
      </c>
      <c r="B5130" s="4">
        <v>43320</v>
      </c>
      <c r="C5130" s="3" t="s">
        <v>1387</v>
      </c>
      <c r="D5130" s="3" t="s">
        <v>23149</v>
      </c>
      <c r="E5130" s="3" t="s">
        <v>23039</v>
      </c>
      <c r="F5130" s="3" t="s">
        <v>1091</v>
      </c>
      <c r="G5130" s="3" t="s">
        <v>71</v>
      </c>
      <c r="H5130" s="3" t="s">
        <v>23150</v>
      </c>
      <c r="I5130" s="3"/>
      <c r="J5130" s="3" t="s">
        <v>23149</v>
      </c>
      <c r="K5130" s="3" t="s">
        <v>1728</v>
      </c>
      <c r="L5130" s="3" t="s">
        <v>1729</v>
      </c>
      <c r="M5130" s="3" t="s">
        <v>10731</v>
      </c>
      <c r="N5130" s="3" t="s">
        <v>1730</v>
      </c>
      <c r="O5130" s="3" t="s">
        <v>23</v>
      </c>
      <c r="P5130" s="3" t="s">
        <v>24</v>
      </c>
      <c r="Q5130" s="4">
        <v>43678</v>
      </c>
      <c r="R5130" s="3" t="s">
        <v>30</v>
      </c>
      <c r="S5130" s="3" t="s">
        <v>26</v>
      </c>
    </row>
    <row r="5131" spans="1:19" ht="108" x14ac:dyDescent="0.25">
      <c r="A5131" s="3" t="s">
        <v>23151</v>
      </c>
      <c r="B5131" s="4">
        <v>43320</v>
      </c>
      <c r="C5131" s="3" t="s">
        <v>1387</v>
      </c>
      <c r="D5131" s="3" t="s">
        <v>23152</v>
      </c>
      <c r="E5131" s="3" t="s">
        <v>23153</v>
      </c>
      <c r="F5131" s="3" t="s">
        <v>1091</v>
      </c>
      <c r="G5131" s="3" t="s">
        <v>102</v>
      </c>
      <c r="H5131" s="3" t="s">
        <v>23154</v>
      </c>
      <c r="I5131" s="3" t="s">
        <v>23155</v>
      </c>
      <c r="J5131" s="3"/>
      <c r="K5131" s="3"/>
      <c r="L5131" s="3"/>
      <c r="M5131" s="3"/>
      <c r="N5131" s="3"/>
      <c r="O5131" s="3" t="s">
        <v>23</v>
      </c>
      <c r="P5131" s="3" t="s">
        <v>24</v>
      </c>
      <c r="Q5131" s="4">
        <v>43678</v>
      </c>
      <c r="R5131" s="3" t="s">
        <v>25</v>
      </c>
      <c r="S5131" s="3" t="s">
        <v>26</v>
      </c>
    </row>
    <row r="5132" spans="1:19" ht="48" x14ac:dyDescent="0.25">
      <c r="A5132" s="3" t="s">
        <v>23156</v>
      </c>
      <c r="B5132" s="4">
        <v>43320</v>
      </c>
      <c r="C5132" s="3" t="s">
        <v>1387</v>
      </c>
      <c r="D5132" s="3" t="s">
        <v>23157</v>
      </c>
      <c r="E5132" s="3" t="s">
        <v>23158</v>
      </c>
      <c r="F5132" s="3" t="s">
        <v>1091</v>
      </c>
      <c r="G5132" s="3" t="s">
        <v>102</v>
      </c>
      <c r="H5132" s="3" t="s">
        <v>23159</v>
      </c>
      <c r="I5132" s="3"/>
      <c r="J5132" s="3" t="s">
        <v>23157</v>
      </c>
      <c r="K5132" s="3" t="s">
        <v>23158</v>
      </c>
      <c r="L5132" s="3" t="s">
        <v>1943</v>
      </c>
      <c r="M5132" s="3" t="s">
        <v>1104</v>
      </c>
      <c r="N5132" s="3" t="s">
        <v>23160</v>
      </c>
      <c r="O5132" s="3" t="s">
        <v>23</v>
      </c>
      <c r="P5132" s="3" t="s">
        <v>24</v>
      </c>
      <c r="Q5132" s="4">
        <v>43678</v>
      </c>
      <c r="R5132" s="3" t="s">
        <v>30</v>
      </c>
      <c r="S5132" s="3" t="s">
        <v>26</v>
      </c>
    </row>
    <row r="5133" spans="1:19" ht="72" x14ac:dyDescent="0.25">
      <c r="A5133" s="3" t="s">
        <v>23161</v>
      </c>
      <c r="B5133" s="4">
        <v>43320</v>
      </c>
      <c r="C5133" s="3" t="s">
        <v>1387</v>
      </c>
      <c r="D5133" s="3" t="s">
        <v>23162</v>
      </c>
      <c r="E5133" s="3" t="s">
        <v>23163</v>
      </c>
      <c r="F5133" s="3" t="s">
        <v>1091</v>
      </c>
      <c r="G5133" s="3" t="s">
        <v>102</v>
      </c>
      <c r="H5133" s="3" t="s">
        <v>23164</v>
      </c>
      <c r="I5133" s="3"/>
      <c r="J5133" s="3" t="s">
        <v>23165</v>
      </c>
      <c r="K5133" s="3" t="s">
        <v>23166</v>
      </c>
      <c r="L5133" s="3" t="s">
        <v>23167</v>
      </c>
      <c r="M5133" s="3" t="s">
        <v>5647</v>
      </c>
      <c r="N5133" s="3" t="s">
        <v>23168</v>
      </c>
      <c r="O5133" s="3" t="s">
        <v>23</v>
      </c>
      <c r="P5133" s="3" t="s">
        <v>24</v>
      </c>
      <c r="Q5133" s="4">
        <v>43678</v>
      </c>
      <c r="R5133" s="3" t="s">
        <v>30</v>
      </c>
      <c r="S5133" s="3" t="s">
        <v>26</v>
      </c>
    </row>
    <row r="5134" spans="1:19" ht="48" x14ac:dyDescent="0.25">
      <c r="A5134" s="3" t="s">
        <v>23169</v>
      </c>
      <c r="B5134" s="4">
        <v>43320</v>
      </c>
      <c r="C5134" s="3" t="s">
        <v>1387</v>
      </c>
      <c r="D5134" s="3" t="s">
        <v>23170</v>
      </c>
      <c r="E5134" s="3" t="s">
        <v>23171</v>
      </c>
      <c r="F5134" s="3" t="s">
        <v>1091</v>
      </c>
      <c r="G5134" s="3" t="s">
        <v>102</v>
      </c>
      <c r="H5134" s="3" t="s">
        <v>23172</v>
      </c>
      <c r="I5134" s="3"/>
      <c r="J5134" s="3" t="s">
        <v>23170</v>
      </c>
      <c r="K5134" s="3" t="s">
        <v>23171</v>
      </c>
      <c r="L5134" s="3" t="s">
        <v>13406</v>
      </c>
      <c r="M5134" s="3" t="s">
        <v>23173</v>
      </c>
      <c r="N5134" s="3" t="s">
        <v>23174</v>
      </c>
      <c r="O5134" s="3" t="s">
        <v>23</v>
      </c>
      <c r="P5134" s="3" t="s">
        <v>24</v>
      </c>
      <c r="Q5134" s="4">
        <v>43678</v>
      </c>
      <c r="R5134" s="3" t="s">
        <v>30</v>
      </c>
      <c r="S5134" s="3" t="s">
        <v>26</v>
      </c>
    </row>
    <row r="5135" spans="1:19" ht="36" x14ac:dyDescent="0.25">
      <c r="A5135" s="3" t="s">
        <v>23175</v>
      </c>
      <c r="B5135" s="4">
        <v>43320</v>
      </c>
      <c r="C5135" s="3" t="s">
        <v>1387</v>
      </c>
      <c r="D5135" s="3" t="s">
        <v>23176</v>
      </c>
      <c r="E5135" s="3" t="s">
        <v>23177</v>
      </c>
      <c r="F5135" s="3" t="s">
        <v>1091</v>
      </c>
      <c r="G5135" s="3" t="s">
        <v>102</v>
      </c>
      <c r="H5135" s="3" t="s">
        <v>23178</v>
      </c>
      <c r="I5135" s="3"/>
      <c r="J5135" s="3" t="s">
        <v>23176</v>
      </c>
      <c r="K5135" s="3" t="s">
        <v>23177</v>
      </c>
      <c r="L5135" s="3" t="s">
        <v>23179</v>
      </c>
      <c r="M5135" s="3" t="s">
        <v>23112</v>
      </c>
      <c r="N5135" s="3" t="s">
        <v>23180</v>
      </c>
      <c r="O5135" s="3" t="s">
        <v>23</v>
      </c>
      <c r="P5135" s="3" t="s">
        <v>24</v>
      </c>
      <c r="Q5135" s="4">
        <v>43678</v>
      </c>
      <c r="R5135" s="3" t="s">
        <v>30</v>
      </c>
      <c r="S5135" s="3" t="s">
        <v>26</v>
      </c>
    </row>
    <row r="5136" spans="1:19" ht="48" x14ac:dyDescent="0.25">
      <c r="A5136" s="3" t="s">
        <v>23181</v>
      </c>
      <c r="B5136" s="4">
        <v>43320</v>
      </c>
      <c r="C5136" s="3" t="s">
        <v>1387</v>
      </c>
      <c r="D5136" s="3" t="s">
        <v>23182</v>
      </c>
      <c r="E5136" s="3" t="s">
        <v>23183</v>
      </c>
      <c r="F5136" s="3" t="s">
        <v>1091</v>
      </c>
      <c r="G5136" s="3" t="s">
        <v>102</v>
      </c>
      <c r="H5136" s="3" t="s">
        <v>23184</v>
      </c>
      <c r="I5136" s="3"/>
      <c r="J5136" s="3" t="s">
        <v>23182</v>
      </c>
      <c r="K5136" s="3" t="s">
        <v>23185</v>
      </c>
      <c r="L5136" s="3" t="s">
        <v>1647</v>
      </c>
      <c r="M5136" s="3" t="s">
        <v>23112</v>
      </c>
      <c r="N5136" s="3" t="s">
        <v>23186</v>
      </c>
      <c r="O5136" s="3" t="s">
        <v>23</v>
      </c>
      <c r="P5136" s="3" t="s">
        <v>24</v>
      </c>
      <c r="Q5136" s="4">
        <v>43678</v>
      </c>
      <c r="R5136" s="3" t="s">
        <v>30</v>
      </c>
      <c r="S5136" s="3" t="s">
        <v>26</v>
      </c>
    </row>
    <row r="5137" spans="1:19" ht="108" x14ac:dyDescent="0.25">
      <c r="A5137" s="3" t="s">
        <v>23187</v>
      </c>
      <c r="B5137" s="4">
        <v>43320</v>
      </c>
      <c r="C5137" s="3" t="s">
        <v>1387</v>
      </c>
      <c r="D5137" s="3"/>
      <c r="E5137" s="3"/>
      <c r="F5137" s="3" t="s">
        <v>1091</v>
      </c>
      <c r="G5137" s="3" t="s">
        <v>71</v>
      </c>
      <c r="H5137" s="3" t="s">
        <v>23188</v>
      </c>
      <c r="I5137" s="3"/>
      <c r="J5137" s="3"/>
      <c r="K5137" s="3"/>
      <c r="L5137" s="3"/>
      <c r="M5137" s="3"/>
      <c r="N5137" s="3"/>
      <c r="O5137" s="3" t="s">
        <v>23</v>
      </c>
      <c r="P5137" s="3" t="s">
        <v>24</v>
      </c>
      <c r="Q5137" s="4">
        <v>44694</v>
      </c>
      <c r="R5137" s="3" t="s">
        <v>25</v>
      </c>
      <c r="S5137" s="3" t="s">
        <v>26</v>
      </c>
    </row>
    <row r="5138" spans="1:19" ht="36" x14ac:dyDescent="0.25">
      <c r="A5138" s="3" t="s">
        <v>23189</v>
      </c>
      <c r="B5138" s="4">
        <v>43320</v>
      </c>
      <c r="C5138" s="3" t="s">
        <v>1387</v>
      </c>
      <c r="D5138" s="3"/>
      <c r="E5138" s="3"/>
      <c r="F5138" s="3" t="s">
        <v>1091</v>
      </c>
      <c r="G5138" s="3" t="s">
        <v>71</v>
      </c>
      <c r="H5138" s="3" t="s">
        <v>23190</v>
      </c>
      <c r="I5138" s="3"/>
      <c r="J5138" s="3" t="s">
        <v>23191</v>
      </c>
      <c r="K5138" s="3" t="s">
        <v>23192</v>
      </c>
      <c r="L5138" s="3" t="s">
        <v>23193</v>
      </c>
      <c r="M5138" s="3" t="s">
        <v>23194</v>
      </c>
      <c r="N5138" s="3"/>
      <c r="O5138" s="3" t="s">
        <v>23</v>
      </c>
      <c r="P5138" s="3" t="s">
        <v>24</v>
      </c>
      <c r="Q5138" s="4">
        <v>44644</v>
      </c>
      <c r="R5138" s="3" t="s">
        <v>30</v>
      </c>
      <c r="S5138" s="3" t="s">
        <v>26</v>
      </c>
    </row>
    <row r="5139" spans="1:19" ht="84" x14ac:dyDescent="0.25">
      <c r="A5139" s="3" t="s">
        <v>23195</v>
      </c>
      <c r="B5139" s="4">
        <v>43320</v>
      </c>
      <c r="C5139" s="3" t="s">
        <v>1387</v>
      </c>
      <c r="D5139" s="3" t="s">
        <v>23196</v>
      </c>
      <c r="E5139" s="3" t="s">
        <v>23197</v>
      </c>
      <c r="F5139" s="3" t="s">
        <v>1091</v>
      </c>
      <c r="G5139" s="3" t="s">
        <v>78</v>
      </c>
      <c r="H5139" s="3" t="s">
        <v>23198</v>
      </c>
      <c r="I5139" s="3"/>
      <c r="J5139" s="3" t="s">
        <v>23196</v>
      </c>
      <c r="K5139" s="3" t="s">
        <v>23197</v>
      </c>
      <c r="L5139" s="3" t="s">
        <v>23199</v>
      </c>
      <c r="M5139" s="3" t="s">
        <v>2103</v>
      </c>
      <c r="N5139" s="3" t="s">
        <v>23200</v>
      </c>
      <c r="O5139" s="3" t="s">
        <v>23</v>
      </c>
      <c r="P5139" s="3" t="s">
        <v>24</v>
      </c>
      <c r="Q5139" s="4">
        <v>43678</v>
      </c>
      <c r="R5139" s="3" t="s">
        <v>30</v>
      </c>
      <c r="S5139" s="3" t="s">
        <v>26</v>
      </c>
    </row>
    <row r="5140" spans="1:19" ht="132" x14ac:dyDescent="0.25">
      <c r="A5140" s="3" t="s">
        <v>23201</v>
      </c>
      <c r="B5140" s="4">
        <v>43320</v>
      </c>
      <c r="C5140" s="3" t="s">
        <v>1387</v>
      </c>
      <c r="D5140" s="3" t="s">
        <v>23202</v>
      </c>
      <c r="E5140" s="3" t="s">
        <v>23203</v>
      </c>
      <c r="F5140" s="3" t="s">
        <v>1091</v>
      </c>
      <c r="G5140" s="3" t="s">
        <v>78</v>
      </c>
      <c r="H5140" s="3" t="s">
        <v>23204</v>
      </c>
      <c r="I5140" s="3"/>
      <c r="J5140" s="3" t="s">
        <v>23202</v>
      </c>
      <c r="K5140" s="3" t="s">
        <v>23203</v>
      </c>
      <c r="L5140" s="3" t="s">
        <v>23205</v>
      </c>
      <c r="M5140" s="3" t="s">
        <v>6229</v>
      </c>
      <c r="N5140" s="3" t="s">
        <v>23206</v>
      </c>
      <c r="O5140" s="3" t="s">
        <v>23</v>
      </c>
      <c r="P5140" s="3" t="s">
        <v>24</v>
      </c>
      <c r="Q5140" s="4">
        <v>43678</v>
      </c>
      <c r="R5140" s="3" t="s">
        <v>30</v>
      </c>
      <c r="S5140" s="3" t="s">
        <v>26</v>
      </c>
    </row>
    <row r="5141" spans="1:19" ht="84" x14ac:dyDescent="0.25">
      <c r="A5141" s="3" t="s">
        <v>23207</v>
      </c>
      <c r="B5141" s="4">
        <v>43320</v>
      </c>
      <c r="C5141" s="3" t="s">
        <v>1387</v>
      </c>
      <c r="D5141" s="3" t="s">
        <v>23208</v>
      </c>
      <c r="E5141" s="3" t="s">
        <v>23209</v>
      </c>
      <c r="F5141" s="3" t="s">
        <v>1091</v>
      </c>
      <c r="G5141" s="3" t="s">
        <v>78</v>
      </c>
      <c r="H5141" s="3" t="s">
        <v>23210</v>
      </c>
      <c r="I5141" s="3"/>
      <c r="J5141" s="3" t="s">
        <v>23208</v>
      </c>
      <c r="K5141" s="3" t="s">
        <v>23209</v>
      </c>
      <c r="L5141" s="3" t="s">
        <v>23211</v>
      </c>
      <c r="M5141" s="3" t="s">
        <v>23112</v>
      </c>
      <c r="N5141" s="3" t="s">
        <v>23212</v>
      </c>
      <c r="O5141" s="3" t="s">
        <v>23</v>
      </c>
      <c r="P5141" s="3" t="s">
        <v>24</v>
      </c>
      <c r="Q5141" s="4">
        <v>43678</v>
      </c>
      <c r="R5141" s="3" t="s">
        <v>30</v>
      </c>
      <c r="S5141" s="3" t="s">
        <v>26</v>
      </c>
    </row>
    <row r="5142" spans="1:19" ht="96" x14ac:dyDescent="0.25">
      <c r="A5142" s="3" t="s">
        <v>23213</v>
      </c>
      <c r="B5142" s="4">
        <v>43320</v>
      </c>
      <c r="C5142" s="3" t="s">
        <v>1387</v>
      </c>
      <c r="D5142" s="3" t="s">
        <v>23214</v>
      </c>
      <c r="E5142" s="3" t="s">
        <v>23215</v>
      </c>
      <c r="F5142" s="3" t="s">
        <v>1091</v>
      </c>
      <c r="G5142" s="3" t="s">
        <v>78</v>
      </c>
      <c r="H5142" s="3" t="s">
        <v>23216</v>
      </c>
      <c r="I5142" s="3" t="s">
        <v>23217</v>
      </c>
      <c r="J5142" s="3"/>
      <c r="K5142" s="3"/>
      <c r="L5142" s="3"/>
      <c r="M5142" s="3"/>
      <c r="N5142" s="3"/>
      <c r="O5142" s="3" t="s">
        <v>23</v>
      </c>
      <c r="P5142" s="3" t="s">
        <v>24</v>
      </c>
      <c r="Q5142" s="4">
        <v>43678</v>
      </c>
      <c r="R5142" s="3" t="s">
        <v>25</v>
      </c>
      <c r="S5142" s="3" t="s">
        <v>26</v>
      </c>
    </row>
    <row r="5143" spans="1:19" ht="108" x14ac:dyDescent="0.25">
      <c r="A5143" s="3" t="s">
        <v>23218</v>
      </c>
      <c r="B5143" s="4">
        <v>43320</v>
      </c>
      <c r="C5143" s="3" t="s">
        <v>1387</v>
      </c>
      <c r="D5143" s="3" t="s">
        <v>19626</v>
      </c>
      <c r="E5143" s="3" t="s">
        <v>19730</v>
      </c>
      <c r="F5143" s="3" t="s">
        <v>1091</v>
      </c>
      <c r="G5143" s="3" t="s">
        <v>78</v>
      </c>
      <c r="H5143" s="3" t="s">
        <v>23219</v>
      </c>
      <c r="I5143" s="3" t="s">
        <v>23220</v>
      </c>
      <c r="J5143" s="3"/>
      <c r="K5143" s="3"/>
      <c r="L5143" s="3"/>
      <c r="M5143" s="3"/>
      <c r="N5143" s="3"/>
      <c r="O5143" s="3" t="s">
        <v>23</v>
      </c>
      <c r="P5143" s="3" t="s">
        <v>24</v>
      </c>
      <c r="Q5143" s="4">
        <v>43678</v>
      </c>
      <c r="R5143" s="3" t="s">
        <v>25</v>
      </c>
      <c r="S5143" s="3" t="s">
        <v>26</v>
      </c>
    </row>
    <row r="5144" spans="1:19" ht="60" x14ac:dyDescent="0.25">
      <c r="A5144" s="3" t="s">
        <v>23221</v>
      </c>
      <c r="B5144" s="4">
        <v>43320</v>
      </c>
      <c r="C5144" s="3" t="s">
        <v>1387</v>
      </c>
      <c r="D5144" s="3" t="s">
        <v>23222</v>
      </c>
      <c r="E5144" s="3" t="s">
        <v>23223</v>
      </c>
      <c r="F5144" s="3" t="s">
        <v>1091</v>
      </c>
      <c r="G5144" s="3" t="s">
        <v>78</v>
      </c>
      <c r="H5144" s="3" t="s">
        <v>23224</v>
      </c>
      <c r="I5144" s="3" t="s">
        <v>23225</v>
      </c>
      <c r="J5144" s="3" t="s">
        <v>23222</v>
      </c>
      <c r="K5144" s="3" t="s">
        <v>23223</v>
      </c>
      <c r="L5144" s="3" t="s">
        <v>2289</v>
      </c>
      <c r="M5144" s="3" t="s">
        <v>2103</v>
      </c>
      <c r="N5144" s="3" t="s">
        <v>23226</v>
      </c>
      <c r="O5144" s="3" t="s">
        <v>23</v>
      </c>
      <c r="P5144" s="3" t="s">
        <v>24</v>
      </c>
      <c r="Q5144" s="4">
        <v>43679</v>
      </c>
      <c r="R5144" s="3" t="s">
        <v>25</v>
      </c>
      <c r="S5144" s="3" t="s">
        <v>26</v>
      </c>
    </row>
    <row r="5145" spans="1:19" ht="84" x14ac:dyDescent="0.25">
      <c r="A5145" s="3" t="s">
        <v>23227</v>
      </c>
      <c r="B5145" s="4">
        <v>43320</v>
      </c>
      <c r="C5145" s="3" t="s">
        <v>1387</v>
      </c>
      <c r="D5145" s="3" t="s">
        <v>23228</v>
      </c>
      <c r="E5145" s="3" t="s">
        <v>23229</v>
      </c>
      <c r="F5145" s="3" t="s">
        <v>1091</v>
      </c>
      <c r="G5145" s="3" t="s">
        <v>78</v>
      </c>
      <c r="H5145" s="3" t="s">
        <v>23230</v>
      </c>
      <c r="I5145" s="3"/>
      <c r="J5145" s="3" t="s">
        <v>23228</v>
      </c>
      <c r="K5145" s="3" t="s">
        <v>23229</v>
      </c>
      <c r="L5145" s="3" t="s">
        <v>23231</v>
      </c>
      <c r="M5145" s="3" t="s">
        <v>23232</v>
      </c>
      <c r="N5145" s="3" t="s">
        <v>23233</v>
      </c>
      <c r="O5145" s="3" t="s">
        <v>23</v>
      </c>
      <c r="P5145" s="3" t="s">
        <v>24</v>
      </c>
      <c r="Q5145" s="4">
        <v>43679</v>
      </c>
      <c r="R5145" s="3" t="s">
        <v>30</v>
      </c>
      <c r="S5145" s="3" t="s">
        <v>26</v>
      </c>
    </row>
    <row r="5146" spans="1:19" ht="72" x14ac:dyDescent="0.25">
      <c r="A5146" s="3" t="s">
        <v>23234</v>
      </c>
      <c r="B5146" s="4">
        <v>43320</v>
      </c>
      <c r="C5146" s="3" t="s">
        <v>1387</v>
      </c>
      <c r="D5146" s="3" t="s">
        <v>23235</v>
      </c>
      <c r="E5146" s="3" t="s">
        <v>23236</v>
      </c>
      <c r="F5146" s="3" t="s">
        <v>1091</v>
      </c>
      <c r="G5146" s="3" t="s">
        <v>78</v>
      </c>
      <c r="H5146" s="3" t="s">
        <v>23237</v>
      </c>
      <c r="I5146" s="3"/>
      <c r="J5146" s="3" t="s">
        <v>23235</v>
      </c>
      <c r="K5146" s="3" t="s">
        <v>23236</v>
      </c>
      <c r="L5146" s="3" t="s">
        <v>23238</v>
      </c>
      <c r="M5146" s="3" t="s">
        <v>23239</v>
      </c>
      <c r="N5146" s="3" t="s">
        <v>23240</v>
      </c>
      <c r="O5146" s="3" t="s">
        <v>23</v>
      </c>
      <c r="P5146" s="3" t="s">
        <v>24</v>
      </c>
      <c r="Q5146" s="4">
        <v>43682</v>
      </c>
      <c r="R5146" s="3" t="s">
        <v>30</v>
      </c>
      <c r="S5146" s="3" t="s">
        <v>26</v>
      </c>
    </row>
    <row r="5147" spans="1:19" ht="96" x14ac:dyDescent="0.25">
      <c r="A5147" s="3" t="s">
        <v>23241</v>
      </c>
      <c r="B5147" s="4">
        <v>43320</v>
      </c>
      <c r="C5147" s="3" t="s">
        <v>1387</v>
      </c>
      <c r="D5147" s="3" t="s">
        <v>23242</v>
      </c>
      <c r="E5147" s="3" t="s">
        <v>23243</v>
      </c>
      <c r="F5147" s="3" t="s">
        <v>1091</v>
      </c>
      <c r="G5147" s="3" t="s">
        <v>78</v>
      </c>
      <c r="H5147" s="3" t="s">
        <v>23244</v>
      </c>
      <c r="I5147" s="3"/>
      <c r="J5147" s="3" t="s">
        <v>23242</v>
      </c>
      <c r="K5147" s="3" t="s">
        <v>23243</v>
      </c>
      <c r="L5147" s="3" t="s">
        <v>23245</v>
      </c>
      <c r="M5147" s="3" t="s">
        <v>23246</v>
      </c>
      <c r="N5147" s="3" t="s">
        <v>23247</v>
      </c>
      <c r="O5147" s="3" t="s">
        <v>23</v>
      </c>
      <c r="P5147" s="3" t="s">
        <v>24</v>
      </c>
      <c r="Q5147" s="4">
        <v>43682</v>
      </c>
      <c r="R5147" s="3" t="s">
        <v>30</v>
      </c>
      <c r="S5147" s="3" t="s">
        <v>26</v>
      </c>
    </row>
    <row r="5148" spans="1:19" ht="60" x14ac:dyDescent="0.25">
      <c r="A5148" s="3" t="s">
        <v>23248</v>
      </c>
      <c r="B5148" s="4">
        <v>43320</v>
      </c>
      <c r="C5148" s="3" t="s">
        <v>1387</v>
      </c>
      <c r="D5148" s="3" t="s">
        <v>23249</v>
      </c>
      <c r="E5148" s="3" t="s">
        <v>23250</v>
      </c>
      <c r="F5148" s="3" t="s">
        <v>1091</v>
      </c>
      <c r="G5148" s="3" t="s">
        <v>78</v>
      </c>
      <c r="H5148" s="3" t="s">
        <v>23251</v>
      </c>
      <c r="I5148" s="3" t="s">
        <v>23252</v>
      </c>
      <c r="J5148" s="3" t="s">
        <v>23249</v>
      </c>
      <c r="K5148" s="3" t="s">
        <v>23250</v>
      </c>
      <c r="L5148" s="3" t="s">
        <v>23253</v>
      </c>
      <c r="M5148" s="3" t="s">
        <v>23239</v>
      </c>
      <c r="N5148" s="3" t="s">
        <v>23254</v>
      </c>
      <c r="O5148" s="3" t="s">
        <v>23</v>
      </c>
      <c r="P5148" s="3" t="s">
        <v>24</v>
      </c>
      <c r="Q5148" s="4">
        <v>43682</v>
      </c>
      <c r="R5148" s="3" t="s">
        <v>25</v>
      </c>
      <c r="S5148" s="3" t="s">
        <v>26</v>
      </c>
    </row>
    <row r="5149" spans="1:19" ht="60" x14ac:dyDescent="0.25">
      <c r="A5149" s="3" t="s">
        <v>23255</v>
      </c>
      <c r="B5149" s="4">
        <v>43320</v>
      </c>
      <c r="C5149" s="3" t="s">
        <v>1387</v>
      </c>
      <c r="D5149" s="3" t="s">
        <v>23256</v>
      </c>
      <c r="E5149" s="3" t="s">
        <v>23257</v>
      </c>
      <c r="F5149" s="3" t="s">
        <v>1091</v>
      </c>
      <c r="G5149" s="3" t="s">
        <v>78</v>
      </c>
      <c r="H5149" s="3" t="s">
        <v>23258</v>
      </c>
      <c r="I5149" s="3" t="s">
        <v>23259</v>
      </c>
      <c r="J5149" s="3" t="s">
        <v>23256</v>
      </c>
      <c r="K5149" s="3" t="s">
        <v>23257</v>
      </c>
      <c r="L5149" s="3" t="s">
        <v>23260</v>
      </c>
      <c r="M5149" s="3" t="s">
        <v>23239</v>
      </c>
      <c r="N5149" s="3" t="s">
        <v>23261</v>
      </c>
      <c r="O5149" s="3" t="s">
        <v>23</v>
      </c>
      <c r="P5149" s="3" t="s">
        <v>24</v>
      </c>
      <c r="Q5149" s="4">
        <v>43682</v>
      </c>
      <c r="R5149" s="3" t="s">
        <v>25</v>
      </c>
      <c r="S5149" s="3" t="s">
        <v>26</v>
      </c>
    </row>
    <row r="5150" spans="1:19" ht="72" x14ac:dyDescent="0.25">
      <c r="A5150" s="3" t="s">
        <v>23262</v>
      </c>
      <c r="B5150" s="4">
        <v>43320</v>
      </c>
      <c r="C5150" s="3" t="s">
        <v>1387</v>
      </c>
      <c r="D5150" s="3" t="s">
        <v>23263</v>
      </c>
      <c r="E5150" s="3" t="s">
        <v>23264</v>
      </c>
      <c r="F5150" s="3" t="s">
        <v>1091</v>
      </c>
      <c r="G5150" s="3" t="s">
        <v>78</v>
      </c>
      <c r="H5150" s="3" t="s">
        <v>23265</v>
      </c>
      <c r="I5150" s="3" t="s">
        <v>23266</v>
      </c>
      <c r="J5150" s="3" t="s">
        <v>23263</v>
      </c>
      <c r="K5150" s="3" t="s">
        <v>23267</v>
      </c>
      <c r="L5150" s="3" t="s">
        <v>23268</v>
      </c>
      <c r="M5150" s="3" t="s">
        <v>10731</v>
      </c>
      <c r="N5150" s="3" t="s">
        <v>23269</v>
      </c>
      <c r="O5150" s="3" t="s">
        <v>23</v>
      </c>
      <c r="P5150" s="3" t="s">
        <v>24</v>
      </c>
      <c r="Q5150" s="4">
        <v>43682</v>
      </c>
      <c r="R5150" s="3" t="s">
        <v>25</v>
      </c>
      <c r="S5150" s="3" t="s">
        <v>26</v>
      </c>
    </row>
    <row r="5151" spans="1:19" ht="48" x14ac:dyDescent="0.25">
      <c r="A5151" s="3" t="s">
        <v>23270</v>
      </c>
      <c r="B5151" s="4">
        <v>43320</v>
      </c>
      <c r="C5151" s="3" t="s">
        <v>1387</v>
      </c>
      <c r="D5151" s="3" t="s">
        <v>22193</v>
      </c>
      <c r="E5151" s="3" t="s">
        <v>23271</v>
      </c>
      <c r="F5151" s="3" t="s">
        <v>1091</v>
      </c>
      <c r="G5151" s="3" t="s">
        <v>78</v>
      </c>
      <c r="H5151" s="3" t="s">
        <v>23272</v>
      </c>
      <c r="I5151" s="3" t="s">
        <v>23273</v>
      </c>
      <c r="J5151" s="3" t="s">
        <v>22193</v>
      </c>
      <c r="K5151" s="3" t="s">
        <v>23271</v>
      </c>
      <c r="L5151" s="3" t="s">
        <v>23274</v>
      </c>
      <c r="M5151" s="3" t="s">
        <v>2103</v>
      </c>
      <c r="N5151" s="3" t="s">
        <v>23275</v>
      </c>
      <c r="O5151" s="3" t="s">
        <v>23</v>
      </c>
      <c r="P5151" s="3" t="s">
        <v>24</v>
      </c>
      <c r="Q5151" s="4">
        <v>43682</v>
      </c>
      <c r="R5151" s="3" t="s">
        <v>25</v>
      </c>
      <c r="S5151" s="3" t="s">
        <v>26</v>
      </c>
    </row>
    <row r="5152" spans="1:19" ht="60" x14ac:dyDescent="0.25">
      <c r="A5152" s="3" t="s">
        <v>23276</v>
      </c>
      <c r="B5152" s="4">
        <v>43320</v>
      </c>
      <c r="C5152" s="3" t="s">
        <v>1387</v>
      </c>
      <c r="D5152" s="3" t="s">
        <v>23277</v>
      </c>
      <c r="E5152" s="3" t="s">
        <v>23278</v>
      </c>
      <c r="F5152" s="3" t="s">
        <v>1091</v>
      </c>
      <c r="G5152" s="3" t="s">
        <v>78</v>
      </c>
      <c r="H5152" s="3" t="s">
        <v>23279</v>
      </c>
      <c r="I5152" s="3" t="s">
        <v>23280</v>
      </c>
      <c r="J5152" s="3" t="s">
        <v>23277</v>
      </c>
      <c r="K5152" s="3" t="s">
        <v>23278</v>
      </c>
      <c r="L5152" s="3" t="s">
        <v>23281</v>
      </c>
      <c r="M5152" s="3" t="s">
        <v>1104</v>
      </c>
      <c r="N5152" s="3" t="s">
        <v>23282</v>
      </c>
      <c r="O5152" s="3" t="s">
        <v>23</v>
      </c>
      <c r="P5152" s="3" t="s">
        <v>24</v>
      </c>
      <c r="Q5152" s="4">
        <v>43682</v>
      </c>
      <c r="R5152" s="3" t="s">
        <v>25</v>
      </c>
      <c r="S5152" s="3" t="s">
        <v>26</v>
      </c>
    </row>
    <row r="5153" spans="1:19" ht="84" x14ac:dyDescent="0.25">
      <c r="A5153" s="3" t="s">
        <v>23283</v>
      </c>
      <c r="B5153" s="4">
        <v>43320</v>
      </c>
      <c r="C5153" s="3" t="s">
        <v>1387</v>
      </c>
      <c r="D5153" s="3" t="s">
        <v>21476</v>
      </c>
      <c r="E5153" s="3" t="s">
        <v>23284</v>
      </c>
      <c r="F5153" s="3" t="s">
        <v>1091</v>
      </c>
      <c r="G5153" s="3" t="s">
        <v>78</v>
      </c>
      <c r="H5153" s="3" t="s">
        <v>23285</v>
      </c>
      <c r="I5153" s="3" t="s">
        <v>23286</v>
      </c>
      <c r="J5153" s="3" t="s">
        <v>21476</v>
      </c>
      <c r="K5153" s="3" t="s">
        <v>21477</v>
      </c>
      <c r="L5153" s="3" t="s">
        <v>21479</v>
      </c>
      <c r="M5153" s="3" t="s">
        <v>21480</v>
      </c>
      <c r="N5153" s="3" t="s">
        <v>21480</v>
      </c>
      <c r="O5153" s="3" t="s">
        <v>23</v>
      </c>
      <c r="P5153" s="3" t="s">
        <v>24</v>
      </c>
      <c r="Q5153" s="4">
        <v>43682</v>
      </c>
      <c r="R5153" s="3" t="s">
        <v>25</v>
      </c>
      <c r="S5153" s="3" t="s">
        <v>26</v>
      </c>
    </row>
    <row r="5154" spans="1:19" ht="84" x14ac:dyDescent="0.25">
      <c r="A5154" s="3" t="s">
        <v>23287</v>
      </c>
      <c r="B5154" s="4">
        <v>43320</v>
      </c>
      <c r="C5154" s="3" t="s">
        <v>1387</v>
      </c>
      <c r="D5154" s="3" t="s">
        <v>23288</v>
      </c>
      <c r="E5154" s="3" t="s">
        <v>23289</v>
      </c>
      <c r="F5154" s="3" t="s">
        <v>1091</v>
      </c>
      <c r="G5154" s="3" t="s">
        <v>78</v>
      </c>
      <c r="H5154" s="3" t="s">
        <v>23290</v>
      </c>
      <c r="I5154" s="3" t="s">
        <v>23291</v>
      </c>
      <c r="J5154" s="3" t="s">
        <v>23288</v>
      </c>
      <c r="K5154" s="3" t="s">
        <v>23289</v>
      </c>
      <c r="L5154" s="3" t="s">
        <v>23292</v>
      </c>
      <c r="M5154" s="3" t="s">
        <v>10741</v>
      </c>
      <c r="N5154" s="3" t="s">
        <v>23293</v>
      </c>
      <c r="O5154" s="3" t="s">
        <v>23</v>
      </c>
      <c r="P5154" s="3" t="s">
        <v>24</v>
      </c>
      <c r="Q5154" s="4">
        <v>43682</v>
      </c>
      <c r="R5154" s="3" t="s">
        <v>25</v>
      </c>
      <c r="S5154" s="3" t="s">
        <v>26</v>
      </c>
    </row>
    <row r="5155" spans="1:19" ht="144" x14ac:dyDescent="0.25">
      <c r="A5155" s="3" t="s">
        <v>23294</v>
      </c>
      <c r="B5155" s="4">
        <v>43320</v>
      </c>
      <c r="C5155" s="3" t="s">
        <v>1387</v>
      </c>
      <c r="D5155" s="3"/>
      <c r="E5155" s="3" t="s">
        <v>23295</v>
      </c>
      <c r="F5155" s="3" t="s">
        <v>1091</v>
      </c>
      <c r="G5155" s="3" t="s">
        <v>71</v>
      </c>
      <c r="H5155" s="3" t="s">
        <v>23296</v>
      </c>
      <c r="I5155" s="3"/>
      <c r="J5155" s="3"/>
      <c r="K5155" s="3"/>
      <c r="L5155" s="3"/>
      <c r="M5155" s="3"/>
      <c r="N5155" s="3"/>
      <c r="O5155" s="3" t="s">
        <v>23</v>
      </c>
      <c r="P5155" s="3" t="s">
        <v>24</v>
      </c>
      <c r="Q5155" s="4">
        <v>45323</v>
      </c>
      <c r="R5155" s="3" t="s">
        <v>25</v>
      </c>
      <c r="S5155" s="3" t="s">
        <v>26</v>
      </c>
    </row>
    <row r="5156" spans="1:19" ht="144" x14ac:dyDescent="0.25">
      <c r="A5156" s="3" t="s">
        <v>23297</v>
      </c>
      <c r="B5156" s="4">
        <v>43320</v>
      </c>
      <c r="C5156" s="3" t="s">
        <v>1387</v>
      </c>
      <c r="D5156" s="3"/>
      <c r="E5156" s="3" t="s">
        <v>23298</v>
      </c>
      <c r="F5156" s="3" t="s">
        <v>1091</v>
      </c>
      <c r="G5156" s="3" t="s">
        <v>71</v>
      </c>
      <c r="H5156" s="3" t="s">
        <v>23296</v>
      </c>
      <c r="I5156" s="3"/>
      <c r="J5156" s="3"/>
      <c r="K5156" s="3"/>
      <c r="L5156" s="3"/>
      <c r="M5156" s="3"/>
      <c r="N5156" s="3"/>
      <c r="O5156" s="3" t="s">
        <v>23</v>
      </c>
      <c r="P5156" s="3" t="s">
        <v>24</v>
      </c>
      <c r="Q5156" s="4">
        <v>45323</v>
      </c>
      <c r="R5156" s="3" t="s">
        <v>25</v>
      </c>
      <c r="S5156" s="3" t="s">
        <v>26</v>
      </c>
    </row>
    <row r="5157" spans="1:19" ht="60" x14ac:dyDescent="0.25">
      <c r="A5157" s="3" t="s">
        <v>23299</v>
      </c>
      <c r="B5157" s="4">
        <v>42360.041666666701</v>
      </c>
      <c r="C5157" s="3" t="s">
        <v>3647</v>
      </c>
      <c r="D5157" s="3"/>
      <c r="E5157" s="3" t="s">
        <v>23300</v>
      </c>
      <c r="F5157" s="3" t="s">
        <v>1091</v>
      </c>
      <c r="G5157" s="3" t="s">
        <v>71</v>
      </c>
      <c r="H5157" s="3" t="s">
        <v>15786</v>
      </c>
      <c r="I5157" s="3"/>
      <c r="J5157" s="3" t="s">
        <v>23301</v>
      </c>
      <c r="K5157" s="3" t="s">
        <v>23302</v>
      </c>
      <c r="L5157" s="3" t="s">
        <v>23303</v>
      </c>
      <c r="M5157" s="3" t="s">
        <v>23304</v>
      </c>
      <c r="N5157" s="3"/>
      <c r="O5157" s="3" t="s">
        <v>23</v>
      </c>
      <c r="P5157" s="3" t="s">
        <v>24</v>
      </c>
      <c r="Q5157" s="4">
        <v>43845</v>
      </c>
      <c r="R5157" s="3" t="s">
        <v>30</v>
      </c>
      <c r="S5157" s="3" t="s">
        <v>26</v>
      </c>
    </row>
    <row r="5158" spans="1:19" ht="72" x14ac:dyDescent="0.25">
      <c r="A5158" s="3" t="s">
        <v>23305</v>
      </c>
      <c r="B5158" s="4">
        <v>42360.041666666701</v>
      </c>
      <c r="C5158" s="3" t="s">
        <v>3647</v>
      </c>
      <c r="D5158" s="3"/>
      <c r="E5158" s="3" t="s">
        <v>23306</v>
      </c>
      <c r="F5158" s="3" t="s">
        <v>1091</v>
      </c>
      <c r="G5158" s="3" t="s">
        <v>71</v>
      </c>
      <c r="H5158" s="3" t="s">
        <v>15786</v>
      </c>
      <c r="I5158" s="3"/>
      <c r="J5158" s="3" t="s">
        <v>23307</v>
      </c>
      <c r="K5158" s="3" t="s">
        <v>23308</v>
      </c>
      <c r="L5158" s="3" t="s">
        <v>23309</v>
      </c>
      <c r="M5158" s="3" t="s">
        <v>23310</v>
      </c>
      <c r="N5158" s="3"/>
      <c r="O5158" s="3" t="s">
        <v>23</v>
      </c>
      <c r="P5158" s="3" t="s">
        <v>24</v>
      </c>
      <c r="Q5158" s="4">
        <v>43845</v>
      </c>
      <c r="R5158" s="3" t="s">
        <v>30</v>
      </c>
      <c r="S5158" s="3" t="s">
        <v>26</v>
      </c>
    </row>
    <row r="5159" spans="1:19" ht="409.5" x14ac:dyDescent="0.25">
      <c r="A5159" s="3" t="s">
        <v>23311</v>
      </c>
      <c r="B5159" s="4">
        <v>45170.418703703697</v>
      </c>
      <c r="C5159" s="3" t="s">
        <v>2529</v>
      </c>
      <c r="D5159" s="3"/>
      <c r="E5159" s="3" t="s">
        <v>23312</v>
      </c>
      <c r="F5159" s="3" t="s">
        <v>1091</v>
      </c>
      <c r="G5159" s="3" t="s">
        <v>71</v>
      </c>
      <c r="H5159" s="3" t="s">
        <v>23313</v>
      </c>
      <c r="I5159" s="3"/>
      <c r="J5159" s="3" t="s">
        <v>23314</v>
      </c>
      <c r="K5159" s="3" t="s">
        <v>23315</v>
      </c>
      <c r="L5159" s="3" t="s">
        <v>1043</v>
      </c>
      <c r="M5159" s="3" t="s">
        <v>23316</v>
      </c>
      <c r="N5159" s="3"/>
      <c r="O5159" s="3" t="s">
        <v>23</v>
      </c>
      <c r="P5159" s="3" t="s">
        <v>24</v>
      </c>
      <c r="Q5159" s="4">
        <v>45296</v>
      </c>
      <c r="R5159" s="3" t="s">
        <v>30</v>
      </c>
      <c r="S5159" s="3" t="s">
        <v>26</v>
      </c>
    </row>
    <row r="5160" spans="1:19" ht="144" x14ac:dyDescent="0.25">
      <c r="A5160" s="3" t="s">
        <v>23317</v>
      </c>
      <c r="B5160" s="4">
        <v>42324</v>
      </c>
      <c r="C5160" s="3" t="s">
        <v>23059</v>
      </c>
      <c r="D5160" s="3" t="s">
        <v>293</v>
      </c>
      <c r="E5160" s="3" t="s">
        <v>23318</v>
      </c>
      <c r="F5160" s="3" t="s">
        <v>1091</v>
      </c>
      <c r="G5160" s="3" t="s">
        <v>53</v>
      </c>
      <c r="H5160" s="3" t="s">
        <v>23319</v>
      </c>
      <c r="I5160" s="3" t="s">
        <v>23320</v>
      </c>
      <c r="J5160" s="3"/>
      <c r="K5160" s="3"/>
      <c r="L5160" s="3"/>
      <c r="M5160" s="3"/>
      <c r="N5160" s="3"/>
      <c r="O5160" s="3" t="s">
        <v>23</v>
      </c>
      <c r="P5160" s="3" t="s">
        <v>24</v>
      </c>
      <c r="Q5160" s="4">
        <v>42535</v>
      </c>
      <c r="R5160" s="3" t="s">
        <v>30</v>
      </c>
      <c r="S5160" s="3" t="s">
        <v>26</v>
      </c>
    </row>
    <row r="5161" spans="1:19" ht="84" x14ac:dyDescent="0.25">
      <c r="A5161" s="3" t="s">
        <v>23321</v>
      </c>
      <c r="B5161" s="4">
        <v>42332</v>
      </c>
      <c r="C5161" s="3" t="s">
        <v>2573</v>
      </c>
      <c r="D5161" s="3" t="s">
        <v>19083</v>
      </c>
      <c r="E5161" s="3" t="s">
        <v>5385</v>
      </c>
      <c r="F5161" s="3" t="s">
        <v>1091</v>
      </c>
      <c r="G5161" s="3" t="s">
        <v>33</v>
      </c>
      <c r="H5161" s="3" t="s">
        <v>23322</v>
      </c>
      <c r="I5161" s="3" t="s">
        <v>23323</v>
      </c>
      <c r="J5161" s="3"/>
      <c r="K5161" s="3"/>
      <c r="L5161" s="3"/>
      <c r="M5161" s="3"/>
      <c r="N5161" s="3"/>
      <c r="O5161" s="3" t="s">
        <v>23</v>
      </c>
      <c r="P5161" s="3" t="s">
        <v>24</v>
      </c>
      <c r="Q5161" s="4">
        <v>42332</v>
      </c>
      <c r="R5161" s="3" t="s">
        <v>25</v>
      </c>
      <c r="S5161" s="3" t="s">
        <v>26</v>
      </c>
    </row>
    <row r="5162" spans="1:19" ht="24" x14ac:dyDescent="0.25">
      <c r="A5162" s="3" t="s">
        <v>23324</v>
      </c>
      <c r="B5162" s="4">
        <v>42285</v>
      </c>
      <c r="C5162" s="3" t="s">
        <v>3594</v>
      </c>
      <c r="D5162" s="3" t="s">
        <v>23325</v>
      </c>
      <c r="E5162" s="3" t="s">
        <v>23326</v>
      </c>
      <c r="F5162" s="3" t="s">
        <v>1091</v>
      </c>
      <c r="G5162" s="3" t="s">
        <v>71</v>
      </c>
      <c r="H5162" s="3" t="s">
        <v>1392</v>
      </c>
      <c r="I5162" s="3" t="s">
        <v>23327</v>
      </c>
      <c r="J5162" s="3"/>
      <c r="K5162" s="3"/>
      <c r="L5162" s="3"/>
      <c r="M5162" s="3"/>
      <c r="N5162" s="3"/>
      <c r="O5162" s="3" t="s">
        <v>23</v>
      </c>
      <c r="P5162" s="3" t="s">
        <v>24</v>
      </c>
      <c r="Q5162" s="4">
        <v>42306</v>
      </c>
      <c r="R5162" s="3" t="s">
        <v>25</v>
      </c>
      <c r="S5162" s="3" t="s">
        <v>26</v>
      </c>
    </row>
    <row r="5163" spans="1:19" ht="36" x14ac:dyDescent="0.25">
      <c r="A5163" s="3" t="s">
        <v>23328</v>
      </c>
      <c r="B5163" s="4">
        <v>42320</v>
      </c>
      <c r="C5163" s="3" t="s">
        <v>3566</v>
      </c>
      <c r="D5163" s="3" t="s">
        <v>21476</v>
      </c>
      <c r="E5163" s="3" t="s">
        <v>23329</v>
      </c>
      <c r="F5163" s="3" t="s">
        <v>1091</v>
      </c>
      <c r="G5163" s="3" t="s">
        <v>78</v>
      </c>
      <c r="H5163" s="3" t="s">
        <v>23330</v>
      </c>
      <c r="I5163" s="3" t="s">
        <v>23331</v>
      </c>
      <c r="J5163" s="3"/>
      <c r="K5163" s="3"/>
      <c r="L5163" s="3"/>
      <c r="M5163" s="3"/>
      <c r="N5163" s="3"/>
      <c r="O5163" s="3" t="s">
        <v>23</v>
      </c>
      <c r="P5163" s="3" t="s">
        <v>24</v>
      </c>
      <c r="Q5163" s="4">
        <v>42508</v>
      </c>
      <c r="R5163" s="3" t="s">
        <v>30</v>
      </c>
      <c r="S5163" s="3" t="s">
        <v>26</v>
      </c>
    </row>
    <row r="5164" spans="1:19" ht="120" x14ac:dyDescent="0.25">
      <c r="A5164" s="3" t="s">
        <v>23332</v>
      </c>
      <c r="B5164" s="4">
        <v>42320</v>
      </c>
      <c r="C5164" s="3" t="s">
        <v>3566</v>
      </c>
      <c r="D5164" s="3" t="s">
        <v>15977</v>
      </c>
      <c r="E5164" s="3" t="s">
        <v>15978</v>
      </c>
      <c r="F5164" s="3" t="s">
        <v>1091</v>
      </c>
      <c r="G5164" s="3" t="s">
        <v>78</v>
      </c>
      <c r="H5164" s="3" t="s">
        <v>23333</v>
      </c>
      <c r="I5164" s="3" t="s">
        <v>23334</v>
      </c>
      <c r="J5164" s="3" t="s">
        <v>23335</v>
      </c>
      <c r="K5164" s="3" t="s">
        <v>23336</v>
      </c>
      <c r="L5164" s="3" t="s">
        <v>23337</v>
      </c>
      <c r="M5164" s="3" t="s">
        <v>23338</v>
      </c>
      <c r="N5164" s="3"/>
      <c r="O5164" s="3" t="s">
        <v>23</v>
      </c>
      <c r="P5164" s="3" t="s">
        <v>24</v>
      </c>
      <c r="Q5164" s="4">
        <v>42815</v>
      </c>
      <c r="R5164" s="3" t="s">
        <v>25</v>
      </c>
      <c r="S5164" s="3" t="s">
        <v>26</v>
      </c>
    </row>
    <row r="5165" spans="1:19" ht="36" x14ac:dyDescent="0.25">
      <c r="A5165" s="3" t="s">
        <v>23339</v>
      </c>
      <c r="B5165" s="4">
        <v>42265</v>
      </c>
      <c r="C5165" s="3" t="s">
        <v>3034</v>
      </c>
      <c r="D5165" s="3" t="s">
        <v>23340</v>
      </c>
      <c r="E5165" s="3" t="s">
        <v>23341</v>
      </c>
      <c r="F5165" s="3" t="s">
        <v>1091</v>
      </c>
      <c r="G5165" s="3" t="s">
        <v>78</v>
      </c>
      <c r="H5165" s="3" t="s">
        <v>9440</v>
      </c>
      <c r="I5165" s="3" t="s">
        <v>23342</v>
      </c>
      <c r="J5165" s="3"/>
      <c r="K5165" s="3"/>
      <c r="L5165" s="3"/>
      <c r="M5165" s="3"/>
      <c r="N5165" s="3"/>
      <c r="O5165" s="3" t="s">
        <v>23</v>
      </c>
      <c r="P5165" s="3" t="s">
        <v>24</v>
      </c>
      <c r="Q5165" s="4">
        <v>42312</v>
      </c>
      <c r="R5165" s="3" t="s">
        <v>25</v>
      </c>
      <c r="S5165" s="3" t="s">
        <v>26</v>
      </c>
    </row>
    <row r="5166" spans="1:19" ht="36" x14ac:dyDescent="0.25">
      <c r="A5166" s="3" t="s">
        <v>23343</v>
      </c>
      <c r="B5166" s="4">
        <v>42265</v>
      </c>
      <c r="C5166" s="3" t="s">
        <v>3034</v>
      </c>
      <c r="D5166" s="3" t="s">
        <v>23344</v>
      </c>
      <c r="E5166" s="3" t="s">
        <v>23345</v>
      </c>
      <c r="F5166" s="3" t="s">
        <v>1091</v>
      </c>
      <c r="G5166" s="3" t="s">
        <v>78</v>
      </c>
      <c r="H5166" s="3" t="s">
        <v>9440</v>
      </c>
      <c r="I5166" s="3" t="s">
        <v>23342</v>
      </c>
      <c r="J5166" s="3"/>
      <c r="K5166" s="3"/>
      <c r="L5166" s="3"/>
      <c r="M5166" s="3"/>
      <c r="N5166" s="3"/>
      <c r="O5166" s="3" t="s">
        <v>23</v>
      </c>
      <c r="P5166" s="3" t="s">
        <v>24</v>
      </c>
      <c r="Q5166" s="4">
        <v>42312</v>
      </c>
      <c r="R5166" s="3" t="s">
        <v>25</v>
      </c>
      <c r="S5166" s="3" t="s">
        <v>26</v>
      </c>
    </row>
    <row r="5167" spans="1:19" ht="36" x14ac:dyDescent="0.25">
      <c r="A5167" s="3" t="s">
        <v>23346</v>
      </c>
      <c r="B5167" s="4">
        <v>42265</v>
      </c>
      <c r="C5167" s="3" t="s">
        <v>3034</v>
      </c>
      <c r="D5167" s="3" t="s">
        <v>23347</v>
      </c>
      <c r="E5167" s="3" t="s">
        <v>23348</v>
      </c>
      <c r="F5167" s="3" t="s">
        <v>1091</v>
      </c>
      <c r="G5167" s="3" t="s">
        <v>78</v>
      </c>
      <c r="H5167" s="3" t="s">
        <v>9440</v>
      </c>
      <c r="I5167" s="3" t="s">
        <v>23342</v>
      </c>
      <c r="J5167" s="3"/>
      <c r="K5167" s="3"/>
      <c r="L5167" s="3"/>
      <c r="M5167" s="3"/>
      <c r="N5167" s="3"/>
      <c r="O5167" s="3" t="s">
        <v>23</v>
      </c>
      <c r="P5167" s="3" t="s">
        <v>24</v>
      </c>
      <c r="Q5167" s="4">
        <v>42312</v>
      </c>
      <c r="R5167" s="3" t="s">
        <v>25</v>
      </c>
      <c r="S5167" s="3" t="s">
        <v>26</v>
      </c>
    </row>
    <row r="5168" spans="1:19" ht="36" x14ac:dyDescent="0.25">
      <c r="A5168" s="3" t="s">
        <v>23349</v>
      </c>
      <c r="B5168" s="4">
        <v>42265</v>
      </c>
      <c r="C5168" s="3" t="s">
        <v>3034</v>
      </c>
      <c r="D5168" s="3" t="s">
        <v>8314</v>
      </c>
      <c r="E5168" s="3" t="s">
        <v>23350</v>
      </c>
      <c r="F5168" s="3" t="s">
        <v>1091</v>
      </c>
      <c r="G5168" s="3" t="s">
        <v>78</v>
      </c>
      <c r="H5168" s="3" t="s">
        <v>9440</v>
      </c>
      <c r="I5168" s="3" t="s">
        <v>23342</v>
      </c>
      <c r="J5168" s="3"/>
      <c r="K5168" s="3"/>
      <c r="L5168" s="3"/>
      <c r="M5168" s="3"/>
      <c r="N5168" s="3"/>
      <c r="O5168" s="3" t="s">
        <v>23</v>
      </c>
      <c r="P5168" s="3" t="s">
        <v>24</v>
      </c>
      <c r="Q5168" s="4">
        <v>42312</v>
      </c>
      <c r="R5168" s="3" t="s">
        <v>25</v>
      </c>
      <c r="S5168" s="3" t="s">
        <v>26</v>
      </c>
    </row>
    <row r="5169" spans="1:19" ht="36" x14ac:dyDescent="0.25">
      <c r="A5169" s="3" t="s">
        <v>23351</v>
      </c>
      <c r="B5169" s="4">
        <v>42265</v>
      </c>
      <c r="C5169" s="3" t="s">
        <v>3034</v>
      </c>
      <c r="D5169" s="3" t="s">
        <v>77</v>
      </c>
      <c r="E5169" s="3" t="s">
        <v>23352</v>
      </c>
      <c r="F5169" s="3" t="s">
        <v>1091</v>
      </c>
      <c r="G5169" s="3" t="s">
        <v>78</v>
      </c>
      <c r="H5169" s="3" t="s">
        <v>9440</v>
      </c>
      <c r="I5169" s="3" t="s">
        <v>23342</v>
      </c>
      <c r="J5169" s="3"/>
      <c r="K5169" s="3"/>
      <c r="L5169" s="3"/>
      <c r="M5169" s="3"/>
      <c r="N5169" s="3"/>
      <c r="O5169" s="3" t="s">
        <v>23</v>
      </c>
      <c r="P5169" s="3" t="s">
        <v>24</v>
      </c>
      <c r="Q5169" s="4">
        <v>42312</v>
      </c>
      <c r="R5169" s="3" t="s">
        <v>25</v>
      </c>
      <c r="S5169" s="3" t="s">
        <v>26</v>
      </c>
    </row>
    <row r="5170" spans="1:19" ht="36" x14ac:dyDescent="0.25">
      <c r="A5170" s="3" t="s">
        <v>23353</v>
      </c>
      <c r="B5170" s="4">
        <v>42265</v>
      </c>
      <c r="C5170" s="3" t="s">
        <v>3034</v>
      </c>
      <c r="D5170" s="3" t="s">
        <v>23354</v>
      </c>
      <c r="E5170" s="3" t="s">
        <v>23355</v>
      </c>
      <c r="F5170" s="3" t="s">
        <v>1091</v>
      </c>
      <c r="G5170" s="3" t="s">
        <v>78</v>
      </c>
      <c r="H5170" s="3" t="s">
        <v>9440</v>
      </c>
      <c r="I5170" s="3" t="s">
        <v>23342</v>
      </c>
      <c r="J5170" s="3"/>
      <c r="K5170" s="3"/>
      <c r="L5170" s="3"/>
      <c r="M5170" s="3"/>
      <c r="N5170" s="3"/>
      <c r="O5170" s="3" t="s">
        <v>23</v>
      </c>
      <c r="P5170" s="3" t="s">
        <v>24</v>
      </c>
      <c r="Q5170" s="4">
        <v>42312</v>
      </c>
      <c r="R5170" s="3" t="s">
        <v>25</v>
      </c>
      <c r="S5170" s="3" t="s">
        <v>26</v>
      </c>
    </row>
    <row r="5171" spans="1:19" ht="36" x14ac:dyDescent="0.25">
      <c r="A5171" s="3" t="s">
        <v>23356</v>
      </c>
      <c r="B5171" s="4">
        <v>42265</v>
      </c>
      <c r="C5171" s="3" t="s">
        <v>3034</v>
      </c>
      <c r="D5171" s="3" t="s">
        <v>23202</v>
      </c>
      <c r="E5171" s="3" t="s">
        <v>23357</v>
      </c>
      <c r="F5171" s="3" t="s">
        <v>1091</v>
      </c>
      <c r="G5171" s="3" t="s">
        <v>78</v>
      </c>
      <c r="H5171" s="3" t="s">
        <v>9440</v>
      </c>
      <c r="I5171" s="3" t="s">
        <v>23358</v>
      </c>
      <c r="J5171" s="3"/>
      <c r="K5171" s="3"/>
      <c r="L5171" s="3"/>
      <c r="M5171" s="3"/>
      <c r="N5171" s="3"/>
      <c r="O5171" s="3" t="s">
        <v>23</v>
      </c>
      <c r="P5171" s="3" t="s">
        <v>24</v>
      </c>
      <c r="Q5171" s="4">
        <v>42312</v>
      </c>
      <c r="R5171" s="3" t="s">
        <v>25</v>
      </c>
      <c r="S5171" s="3" t="s">
        <v>26</v>
      </c>
    </row>
    <row r="5172" spans="1:19" ht="36" x14ac:dyDescent="0.25">
      <c r="A5172" s="3" t="s">
        <v>23359</v>
      </c>
      <c r="B5172" s="4">
        <v>42265</v>
      </c>
      <c r="C5172" s="3" t="s">
        <v>3034</v>
      </c>
      <c r="D5172" s="3" t="s">
        <v>1105</v>
      </c>
      <c r="E5172" s="3" t="s">
        <v>1106</v>
      </c>
      <c r="F5172" s="3" t="s">
        <v>1091</v>
      </c>
      <c r="G5172" s="3" t="s">
        <v>78</v>
      </c>
      <c r="H5172" s="3" t="s">
        <v>9440</v>
      </c>
      <c r="I5172" s="3" t="s">
        <v>23342</v>
      </c>
      <c r="J5172" s="3"/>
      <c r="K5172" s="3"/>
      <c r="L5172" s="3"/>
      <c r="M5172" s="3"/>
      <c r="N5172" s="3"/>
      <c r="O5172" s="3" t="s">
        <v>23</v>
      </c>
      <c r="P5172" s="3" t="s">
        <v>24</v>
      </c>
      <c r="Q5172" s="4">
        <v>42312</v>
      </c>
      <c r="R5172" s="3" t="s">
        <v>25</v>
      </c>
      <c r="S5172" s="3" t="s">
        <v>26</v>
      </c>
    </row>
    <row r="5173" spans="1:19" ht="72" x14ac:dyDescent="0.25">
      <c r="A5173" s="3" t="s">
        <v>23360</v>
      </c>
      <c r="B5173" s="4">
        <v>41877.083333333299</v>
      </c>
      <c r="C5173" s="3" t="s">
        <v>2755</v>
      </c>
      <c r="D5173" s="3"/>
      <c r="E5173" s="3" t="s">
        <v>23361</v>
      </c>
      <c r="F5173" s="3" t="s">
        <v>1091</v>
      </c>
      <c r="G5173" s="3" t="s">
        <v>71</v>
      </c>
      <c r="H5173" s="3" t="s">
        <v>11844</v>
      </c>
      <c r="I5173" s="3" t="s">
        <v>23362</v>
      </c>
      <c r="J5173" s="3"/>
      <c r="K5173" s="3"/>
      <c r="L5173" s="3"/>
      <c r="M5173" s="3"/>
      <c r="N5173" s="3"/>
      <c r="O5173" s="3" t="s">
        <v>23</v>
      </c>
      <c r="P5173" s="3" t="s">
        <v>24</v>
      </c>
      <c r="Q5173" s="4">
        <v>42241</v>
      </c>
      <c r="R5173" s="3" t="s">
        <v>30</v>
      </c>
      <c r="S5173" s="3" t="s">
        <v>26</v>
      </c>
    </row>
    <row r="5174" spans="1:19" ht="60" x14ac:dyDescent="0.25">
      <c r="A5174" s="3" t="s">
        <v>23363</v>
      </c>
      <c r="B5174" s="4">
        <v>41753.083333333299</v>
      </c>
      <c r="C5174" s="3" t="s">
        <v>2529</v>
      </c>
      <c r="D5174" s="3" t="s">
        <v>18887</v>
      </c>
      <c r="E5174" s="3" t="s">
        <v>18888</v>
      </c>
      <c r="F5174" s="3" t="s">
        <v>1091</v>
      </c>
      <c r="G5174" s="3" t="s">
        <v>71</v>
      </c>
      <c r="H5174" s="3" t="s">
        <v>23364</v>
      </c>
      <c r="I5174" s="3" t="s">
        <v>23365</v>
      </c>
      <c r="J5174" s="3"/>
      <c r="K5174" s="3"/>
      <c r="L5174" s="3"/>
      <c r="M5174" s="3"/>
      <c r="N5174" s="3"/>
      <c r="O5174" s="3" t="s">
        <v>23</v>
      </c>
      <c r="P5174" s="3" t="s">
        <v>24</v>
      </c>
      <c r="Q5174" s="4">
        <v>42184</v>
      </c>
      <c r="R5174" s="3" t="s">
        <v>30</v>
      </c>
      <c r="S5174" s="3" t="s">
        <v>26</v>
      </c>
    </row>
    <row r="5175" spans="1:19" ht="120" x14ac:dyDescent="0.25">
      <c r="A5175" s="3" t="s">
        <v>23366</v>
      </c>
      <c r="B5175" s="4">
        <v>41730.083333333299</v>
      </c>
      <c r="C5175" s="3" t="s">
        <v>2755</v>
      </c>
      <c r="D5175" s="3" t="s">
        <v>23367</v>
      </c>
      <c r="E5175" s="3" t="s">
        <v>23368</v>
      </c>
      <c r="F5175" s="3" t="s">
        <v>1091</v>
      </c>
      <c r="G5175" s="3" t="s">
        <v>4914</v>
      </c>
      <c r="H5175" s="3" t="s">
        <v>23369</v>
      </c>
      <c r="I5175" s="3" t="s">
        <v>23370</v>
      </c>
      <c r="J5175" s="3"/>
      <c r="K5175" s="3"/>
      <c r="L5175" s="3"/>
      <c r="M5175" s="3"/>
      <c r="N5175" s="3"/>
      <c r="O5175" s="3" t="s">
        <v>23</v>
      </c>
      <c r="P5175" s="3" t="s">
        <v>24</v>
      </c>
      <c r="Q5175" s="4">
        <v>42184</v>
      </c>
      <c r="R5175" s="3" t="s">
        <v>30</v>
      </c>
      <c r="S5175" s="3" t="s">
        <v>26</v>
      </c>
    </row>
    <row r="5176" spans="1:19" ht="72" x14ac:dyDescent="0.25">
      <c r="A5176" s="3" t="s">
        <v>101</v>
      </c>
      <c r="B5176" s="4">
        <v>41694.041666666701</v>
      </c>
      <c r="C5176" s="3" t="s">
        <v>2755</v>
      </c>
      <c r="D5176" s="3" t="s">
        <v>23371</v>
      </c>
      <c r="E5176" s="3" t="s">
        <v>23372</v>
      </c>
      <c r="F5176" s="3" t="s">
        <v>1091</v>
      </c>
      <c r="G5176" s="3" t="s">
        <v>4914</v>
      </c>
      <c r="H5176" s="3" t="s">
        <v>23364</v>
      </c>
      <c r="I5176" s="3" t="s">
        <v>23373</v>
      </c>
      <c r="J5176" s="3"/>
      <c r="K5176" s="3"/>
      <c r="L5176" s="3"/>
      <c r="M5176" s="3"/>
      <c r="N5176" s="3"/>
      <c r="O5176" s="3" t="s">
        <v>23</v>
      </c>
      <c r="P5176" s="3" t="s">
        <v>24</v>
      </c>
      <c r="Q5176" s="4">
        <v>42184</v>
      </c>
      <c r="R5176" s="3" t="s">
        <v>30</v>
      </c>
      <c r="S5176" s="3" t="s">
        <v>26</v>
      </c>
    </row>
    <row r="5177" spans="1:19" ht="72" x14ac:dyDescent="0.25">
      <c r="A5177" s="3" t="s">
        <v>23374</v>
      </c>
      <c r="B5177" s="4">
        <v>41694.041666666701</v>
      </c>
      <c r="C5177" s="3" t="s">
        <v>2755</v>
      </c>
      <c r="D5177" s="3" t="s">
        <v>23375</v>
      </c>
      <c r="E5177" s="3" t="s">
        <v>23376</v>
      </c>
      <c r="F5177" s="3" t="s">
        <v>1091</v>
      </c>
      <c r="G5177" s="3" t="s">
        <v>4914</v>
      </c>
      <c r="H5177" s="3" t="s">
        <v>23364</v>
      </c>
      <c r="I5177" s="3" t="s">
        <v>23377</v>
      </c>
      <c r="J5177" s="3"/>
      <c r="K5177" s="3"/>
      <c r="L5177" s="3"/>
      <c r="M5177" s="3"/>
      <c r="N5177" s="3"/>
      <c r="O5177" s="3" t="s">
        <v>23</v>
      </c>
      <c r="P5177" s="3" t="s">
        <v>24</v>
      </c>
      <c r="Q5177" s="4">
        <v>42184</v>
      </c>
      <c r="R5177" s="3" t="s">
        <v>30</v>
      </c>
      <c r="S5177" s="3" t="s">
        <v>26</v>
      </c>
    </row>
    <row r="5178" spans="1:19" ht="60" x14ac:dyDescent="0.25">
      <c r="A5178" s="3" t="s">
        <v>23378</v>
      </c>
      <c r="B5178" s="4">
        <v>41682.041666666701</v>
      </c>
      <c r="C5178" s="3" t="s">
        <v>2755</v>
      </c>
      <c r="D5178" s="3" t="s">
        <v>13693</v>
      </c>
      <c r="E5178" s="3" t="s">
        <v>13694</v>
      </c>
      <c r="F5178" s="3" t="s">
        <v>1091</v>
      </c>
      <c r="G5178" s="3" t="s">
        <v>1326</v>
      </c>
      <c r="H5178" s="3" t="s">
        <v>23379</v>
      </c>
      <c r="I5178" s="3" t="s">
        <v>23380</v>
      </c>
      <c r="J5178" s="3"/>
      <c r="K5178" s="3"/>
      <c r="L5178" s="3"/>
      <c r="M5178" s="3"/>
      <c r="N5178" s="3"/>
      <c r="O5178" s="3" t="s">
        <v>23</v>
      </c>
      <c r="P5178" s="3" t="s">
        <v>24</v>
      </c>
      <c r="Q5178" s="4">
        <v>42184</v>
      </c>
      <c r="R5178" s="3" t="s">
        <v>30</v>
      </c>
      <c r="S5178" s="3" t="s">
        <v>26</v>
      </c>
    </row>
    <row r="5179" spans="1:19" ht="60" x14ac:dyDescent="0.25">
      <c r="A5179" s="3" t="s">
        <v>11320</v>
      </c>
      <c r="B5179" s="4">
        <v>41682.041666666701</v>
      </c>
      <c r="C5179" s="3" t="s">
        <v>2755</v>
      </c>
      <c r="D5179" s="3" t="s">
        <v>23381</v>
      </c>
      <c r="E5179" s="3" t="s">
        <v>23382</v>
      </c>
      <c r="F5179" s="3" t="s">
        <v>1091</v>
      </c>
      <c r="G5179" s="3" t="s">
        <v>78</v>
      </c>
      <c r="H5179" s="3" t="s">
        <v>23383</v>
      </c>
      <c r="I5179" s="3" t="s">
        <v>23384</v>
      </c>
      <c r="J5179" s="3"/>
      <c r="K5179" s="3"/>
      <c r="L5179" s="3"/>
      <c r="M5179" s="3"/>
      <c r="N5179" s="3"/>
      <c r="O5179" s="3" t="s">
        <v>23</v>
      </c>
      <c r="P5179" s="3" t="s">
        <v>24</v>
      </c>
      <c r="Q5179" s="4">
        <v>42184</v>
      </c>
      <c r="R5179" s="3" t="s">
        <v>30</v>
      </c>
      <c r="S5179" s="3" t="s">
        <v>26</v>
      </c>
    </row>
    <row r="5180" spans="1:19" ht="48" x14ac:dyDescent="0.25">
      <c r="A5180" s="3" t="s">
        <v>23385</v>
      </c>
      <c r="B5180" s="4">
        <v>41682.041666666701</v>
      </c>
      <c r="C5180" s="3" t="s">
        <v>2755</v>
      </c>
      <c r="D5180" s="3" t="s">
        <v>23386</v>
      </c>
      <c r="E5180" s="3" t="s">
        <v>23387</v>
      </c>
      <c r="F5180" s="3" t="s">
        <v>1091</v>
      </c>
      <c r="G5180" s="3" t="s">
        <v>2542</v>
      </c>
      <c r="H5180" s="3" t="s">
        <v>23388</v>
      </c>
      <c r="I5180" s="3" t="s">
        <v>23389</v>
      </c>
      <c r="J5180" s="3"/>
      <c r="K5180" s="3"/>
      <c r="L5180" s="3"/>
      <c r="M5180" s="3"/>
      <c r="N5180" s="3"/>
      <c r="O5180" s="3" t="s">
        <v>23</v>
      </c>
      <c r="P5180" s="3" t="s">
        <v>24</v>
      </c>
      <c r="Q5180" s="4">
        <v>42184</v>
      </c>
      <c r="R5180" s="3" t="s">
        <v>30</v>
      </c>
      <c r="S5180" s="3" t="s">
        <v>26</v>
      </c>
    </row>
    <row r="5181" spans="1:19" ht="60" x14ac:dyDescent="0.25">
      <c r="A5181" s="3" t="s">
        <v>23390</v>
      </c>
      <c r="B5181" s="4">
        <v>41682.041666666701</v>
      </c>
      <c r="C5181" s="3" t="s">
        <v>2755</v>
      </c>
      <c r="D5181" s="3" t="s">
        <v>18887</v>
      </c>
      <c r="E5181" s="3" t="s">
        <v>23391</v>
      </c>
      <c r="F5181" s="3" t="s">
        <v>1091</v>
      </c>
      <c r="G5181" s="3" t="s">
        <v>4914</v>
      </c>
      <c r="H5181" s="3" t="s">
        <v>23364</v>
      </c>
      <c r="I5181" s="3" t="s">
        <v>23392</v>
      </c>
      <c r="J5181" s="3"/>
      <c r="K5181" s="3"/>
      <c r="L5181" s="3"/>
      <c r="M5181" s="3"/>
      <c r="N5181" s="3"/>
      <c r="O5181" s="3" t="s">
        <v>23</v>
      </c>
      <c r="P5181" s="3" t="s">
        <v>24</v>
      </c>
      <c r="Q5181" s="4">
        <v>42184</v>
      </c>
      <c r="R5181" s="3" t="s">
        <v>30</v>
      </c>
      <c r="S5181" s="3" t="s">
        <v>26</v>
      </c>
    </row>
    <row r="5182" spans="1:19" ht="48" x14ac:dyDescent="0.25">
      <c r="A5182" s="3" t="s">
        <v>641</v>
      </c>
      <c r="B5182" s="4">
        <v>41673.041666666701</v>
      </c>
      <c r="C5182" s="3" t="s">
        <v>2755</v>
      </c>
      <c r="D5182" s="3" t="s">
        <v>13693</v>
      </c>
      <c r="E5182" s="3" t="s">
        <v>13694</v>
      </c>
      <c r="F5182" s="3" t="s">
        <v>1091</v>
      </c>
      <c r="G5182" s="3" t="s">
        <v>4914</v>
      </c>
      <c r="H5182" s="3" t="s">
        <v>23393</v>
      </c>
      <c r="I5182" s="3" t="s">
        <v>23394</v>
      </c>
      <c r="J5182" s="3"/>
      <c r="K5182" s="3"/>
      <c r="L5182" s="3"/>
      <c r="M5182" s="3"/>
      <c r="N5182" s="3"/>
      <c r="O5182" s="3" t="s">
        <v>23</v>
      </c>
      <c r="P5182" s="3" t="s">
        <v>24</v>
      </c>
      <c r="Q5182" s="4">
        <v>42184</v>
      </c>
      <c r="R5182" s="3" t="s">
        <v>30</v>
      </c>
      <c r="S5182" s="3" t="s">
        <v>26</v>
      </c>
    </row>
    <row r="5183" spans="1:19" ht="48" x14ac:dyDescent="0.25">
      <c r="A5183" s="3" t="s">
        <v>23395</v>
      </c>
      <c r="B5183" s="4">
        <v>41628.041666666701</v>
      </c>
      <c r="C5183" s="3" t="s">
        <v>3622</v>
      </c>
      <c r="D5183" s="3" t="s">
        <v>23381</v>
      </c>
      <c r="E5183" s="3" t="s">
        <v>23382</v>
      </c>
      <c r="F5183" s="3" t="s">
        <v>1091</v>
      </c>
      <c r="G5183" s="3" t="s">
        <v>1326</v>
      </c>
      <c r="H5183" s="3" t="s">
        <v>23396</v>
      </c>
      <c r="I5183" s="3" t="s">
        <v>23397</v>
      </c>
      <c r="J5183" s="3"/>
      <c r="K5183" s="3"/>
      <c r="L5183" s="3"/>
      <c r="M5183" s="3"/>
      <c r="N5183" s="3"/>
      <c r="O5183" s="3" t="s">
        <v>23</v>
      </c>
      <c r="P5183" s="3" t="s">
        <v>24</v>
      </c>
      <c r="Q5183" s="4">
        <v>42184</v>
      </c>
      <c r="R5183" s="3" t="s">
        <v>30</v>
      </c>
      <c r="S5183" s="3" t="s">
        <v>26</v>
      </c>
    </row>
    <row r="5184" spans="1:19" ht="84" x14ac:dyDescent="0.25">
      <c r="A5184" s="3" t="s">
        <v>23398</v>
      </c>
      <c r="B5184" s="4">
        <v>41628.041666666701</v>
      </c>
      <c r="C5184" s="3" t="s">
        <v>3622</v>
      </c>
      <c r="D5184" s="3" t="s">
        <v>23399</v>
      </c>
      <c r="E5184" s="3" t="s">
        <v>23400</v>
      </c>
      <c r="F5184" s="3" t="s">
        <v>1091</v>
      </c>
      <c r="G5184" s="3" t="s">
        <v>2542</v>
      </c>
      <c r="H5184" s="3" t="s">
        <v>23401</v>
      </c>
      <c r="I5184" s="3" t="s">
        <v>23402</v>
      </c>
      <c r="J5184" s="3"/>
      <c r="K5184" s="3"/>
      <c r="L5184" s="3"/>
      <c r="M5184" s="3"/>
      <c r="N5184" s="3"/>
      <c r="O5184" s="3" t="s">
        <v>23</v>
      </c>
      <c r="P5184" s="3" t="s">
        <v>24</v>
      </c>
      <c r="Q5184" s="4">
        <v>42184</v>
      </c>
      <c r="R5184" s="3" t="s">
        <v>25</v>
      </c>
      <c r="S5184" s="3" t="s">
        <v>26</v>
      </c>
    </row>
    <row r="5185" spans="1:19" ht="84" x14ac:dyDescent="0.25">
      <c r="A5185" s="3" t="s">
        <v>23403</v>
      </c>
      <c r="B5185" s="4">
        <v>41628.041666666701</v>
      </c>
      <c r="C5185" s="3" t="s">
        <v>3622</v>
      </c>
      <c r="D5185" s="3" t="s">
        <v>23404</v>
      </c>
      <c r="E5185" s="3" t="s">
        <v>23405</v>
      </c>
      <c r="F5185" s="3" t="s">
        <v>1091</v>
      </c>
      <c r="G5185" s="3" t="s">
        <v>2542</v>
      </c>
      <c r="H5185" s="3" t="s">
        <v>23364</v>
      </c>
      <c r="I5185" s="3" t="s">
        <v>23406</v>
      </c>
      <c r="J5185" s="3"/>
      <c r="K5185" s="3"/>
      <c r="L5185" s="3"/>
      <c r="M5185" s="3"/>
      <c r="N5185" s="3"/>
      <c r="O5185" s="3" t="s">
        <v>23</v>
      </c>
      <c r="P5185" s="3" t="s">
        <v>24</v>
      </c>
      <c r="Q5185" s="4">
        <v>42184</v>
      </c>
      <c r="R5185" s="3" t="s">
        <v>25</v>
      </c>
      <c r="S5185" s="3" t="s">
        <v>26</v>
      </c>
    </row>
    <row r="5186" spans="1:19" ht="120" x14ac:dyDescent="0.25">
      <c r="A5186" s="3" t="s">
        <v>23407</v>
      </c>
      <c r="B5186" s="4">
        <v>41628.041666666701</v>
      </c>
      <c r="C5186" s="3" t="s">
        <v>3622</v>
      </c>
      <c r="D5186" s="3" t="s">
        <v>23408</v>
      </c>
      <c r="E5186" s="3" t="s">
        <v>23409</v>
      </c>
      <c r="F5186" s="3" t="s">
        <v>1091</v>
      </c>
      <c r="G5186" s="3" t="s">
        <v>2542</v>
      </c>
      <c r="H5186" s="3" t="s">
        <v>23410</v>
      </c>
      <c r="I5186" s="3" t="s">
        <v>23411</v>
      </c>
      <c r="J5186" s="3"/>
      <c r="K5186" s="3"/>
      <c r="L5186" s="3"/>
      <c r="M5186" s="3"/>
      <c r="N5186" s="3"/>
      <c r="O5186" s="3" t="s">
        <v>23</v>
      </c>
      <c r="P5186" s="3" t="s">
        <v>24</v>
      </c>
      <c r="Q5186" s="4">
        <v>42184</v>
      </c>
      <c r="R5186" s="3" t="s">
        <v>30</v>
      </c>
      <c r="S5186" s="3" t="s">
        <v>26</v>
      </c>
    </row>
    <row r="5187" spans="1:19" ht="60" x14ac:dyDescent="0.25">
      <c r="A5187" s="3" t="s">
        <v>23412</v>
      </c>
      <c r="B5187" s="4">
        <v>41628.041666666701</v>
      </c>
      <c r="C5187" s="3" t="s">
        <v>3622</v>
      </c>
      <c r="D5187" s="3" t="s">
        <v>23413</v>
      </c>
      <c r="E5187" s="3" t="s">
        <v>23414</v>
      </c>
      <c r="F5187" s="3" t="s">
        <v>1091</v>
      </c>
      <c r="G5187" s="3" t="s">
        <v>102</v>
      </c>
      <c r="H5187" s="3" t="s">
        <v>23415</v>
      </c>
      <c r="I5187" s="3" t="s">
        <v>23416</v>
      </c>
      <c r="J5187" s="3"/>
      <c r="K5187" s="3"/>
      <c r="L5187" s="3"/>
      <c r="M5187" s="3"/>
      <c r="N5187" s="3"/>
      <c r="O5187" s="3" t="s">
        <v>23</v>
      </c>
      <c r="P5187" s="3" t="s">
        <v>24</v>
      </c>
      <c r="Q5187" s="4">
        <v>42270</v>
      </c>
      <c r="R5187" s="3" t="s">
        <v>30</v>
      </c>
      <c r="S5187" s="3" t="s">
        <v>26</v>
      </c>
    </row>
    <row r="5188" spans="1:19" ht="48" x14ac:dyDescent="0.25">
      <c r="A5188" s="3" t="s">
        <v>23417</v>
      </c>
      <c r="B5188" s="4">
        <v>42158</v>
      </c>
      <c r="C5188" s="3" t="s">
        <v>23059</v>
      </c>
      <c r="D5188" s="3" t="s">
        <v>23408</v>
      </c>
      <c r="E5188" s="3" t="s">
        <v>23409</v>
      </c>
      <c r="F5188" s="3" t="s">
        <v>1091</v>
      </c>
      <c r="G5188" s="3" t="s">
        <v>78</v>
      </c>
      <c r="H5188" s="3" t="s">
        <v>23418</v>
      </c>
      <c r="I5188" s="3" t="s">
        <v>23419</v>
      </c>
      <c r="J5188" s="3"/>
      <c r="K5188" s="3"/>
      <c r="L5188" s="3"/>
      <c r="M5188" s="3"/>
      <c r="N5188" s="3"/>
      <c r="O5188" s="3" t="s">
        <v>23</v>
      </c>
      <c r="P5188" s="3" t="s">
        <v>24</v>
      </c>
      <c r="Q5188" s="4">
        <v>42155</v>
      </c>
      <c r="R5188" s="3" t="s">
        <v>25</v>
      </c>
      <c r="S5188" s="3" t="s">
        <v>26</v>
      </c>
    </row>
    <row r="5189" spans="1:19" ht="36" x14ac:dyDescent="0.25">
      <c r="A5189" s="3" t="s">
        <v>23420</v>
      </c>
      <c r="B5189" s="4">
        <v>42160</v>
      </c>
      <c r="C5189" s="3" t="s">
        <v>2578</v>
      </c>
      <c r="D5189" s="3"/>
      <c r="E5189" s="3" t="s">
        <v>23421</v>
      </c>
      <c r="F5189" s="3" t="s">
        <v>1091</v>
      </c>
      <c r="G5189" s="3" t="s">
        <v>71</v>
      </c>
      <c r="H5189" s="3" t="s">
        <v>23422</v>
      </c>
      <c r="I5189" s="3" t="s">
        <v>23423</v>
      </c>
      <c r="J5189" s="3"/>
      <c r="K5189" s="3"/>
      <c r="L5189" s="3"/>
      <c r="M5189" s="3"/>
      <c r="N5189" s="3"/>
      <c r="O5189" s="3" t="s">
        <v>23</v>
      </c>
      <c r="P5189" s="3" t="s">
        <v>24</v>
      </c>
      <c r="Q5189" s="4">
        <v>42241</v>
      </c>
      <c r="R5189" s="3" t="s">
        <v>30</v>
      </c>
      <c r="S5189" s="3" t="s">
        <v>26</v>
      </c>
    </row>
    <row r="5190" spans="1:19" ht="60" x14ac:dyDescent="0.25">
      <c r="A5190" s="3" t="s">
        <v>23424</v>
      </c>
      <c r="B5190" s="4">
        <v>42166</v>
      </c>
      <c r="C5190" s="3" t="s">
        <v>23059</v>
      </c>
      <c r="D5190" s="3"/>
      <c r="E5190" s="3" t="s">
        <v>23425</v>
      </c>
      <c r="F5190" s="3" t="s">
        <v>1091</v>
      </c>
      <c r="G5190" s="3" t="s">
        <v>78</v>
      </c>
      <c r="H5190" s="3" t="s">
        <v>23426</v>
      </c>
      <c r="I5190" s="3" t="s">
        <v>23427</v>
      </c>
      <c r="J5190" s="3"/>
      <c r="K5190" s="3"/>
      <c r="L5190" s="3"/>
      <c r="M5190" s="3"/>
      <c r="N5190" s="3"/>
      <c r="O5190" s="3" t="s">
        <v>23</v>
      </c>
      <c r="P5190" s="3" t="s">
        <v>24</v>
      </c>
      <c r="Q5190" s="4">
        <v>42184</v>
      </c>
      <c r="R5190" s="3" t="s">
        <v>30</v>
      </c>
      <c r="S5190" s="3" t="s">
        <v>26</v>
      </c>
    </row>
    <row r="5191" spans="1:19" ht="72" x14ac:dyDescent="0.25">
      <c r="A5191" s="3" t="s">
        <v>23428</v>
      </c>
      <c r="B5191" s="4">
        <v>42195</v>
      </c>
      <c r="C5191" s="3" t="s">
        <v>2546</v>
      </c>
      <c r="D5191" s="3"/>
      <c r="E5191" s="3" t="s">
        <v>23429</v>
      </c>
      <c r="F5191" s="3" t="s">
        <v>1091</v>
      </c>
      <c r="G5191" s="3" t="s">
        <v>71</v>
      </c>
      <c r="H5191" s="3" t="s">
        <v>23430</v>
      </c>
      <c r="I5191" s="3" t="s">
        <v>23431</v>
      </c>
      <c r="J5191" s="3"/>
      <c r="K5191" s="3"/>
      <c r="L5191" s="3"/>
      <c r="M5191" s="3"/>
      <c r="N5191" s="3"/>
      <c r="O5191" s="3" t="s">
        <v>23</v>
      </c>
      <c r="P5191" s="3" t="s">
        <v>24</v>
      </c>
      <c r="Q5191" s="4">
        <v>42268</v>
      </c>
      <c r="R5191" s="3" t="s">
        <v>30</v>
      </c>
      <c r="S5191" s="3" t="s">
        <v>26</v>
      </c>
    </row>
    <row r="5192" spans="1:19" ht="72" x14ac:dyDescent="0.25">
      <c r="A5192" s="3" t="s">
        <v>23432</v>
      </c>
      <c r="B5192" s="4">
        <v>42195</v>
      </c>
      <c r="C5192" s="3" t="s">
        <v>2546</v>
      </c>
      <c r="D5192" s="3"/>
      <c r="E5192" s="3" t="s">
        <v>23433</v>
      </c>
      <c r="F5192" s="3" t="s">
        <v>1091</v>
      </c>
      <c r="G5192" s="3" t="s">
        <v>71</v>
      </c>
      <c r="H5192" s="3" t="s">
        <v>23434</v>
      </c>
      <c r="I5192" s="3" t="s">
        <v>23435</v>
      </c>
      <c r="J5192" s="3"/>
      <c r="K5192" s="3"/>
      <c r="L5192" s="3"/>
      <c r="M5192" s="3"/>
      <c r="N5192" s="3"/>
      <c r="O5192" s="3" t="s">
        <v>23</v>
      </c>
      <c r="P5192" s="3" t="s">
        <v>24</v>
      </c>
      <c r="Q5192" s="4">
        <v>42270</v>
      </c>
      <c r="R5192" s="3" t="s">
        <v>30</v>
      </c>
      <c r="S5192" s="3" t="s">
        <v>26</v>
      </c>
    </row>
    <row r="5193" spans="1:19" ht="72" x14ac:dyDescent="0.25">
      <c r="A5193" s="3" t="s">
        <v>23436</v>
      </c>
      <c r="B5193" s="4">
        <v>42195</v>
      </c>
      <c r="C5193" s="3" t="s">
        <v>2546</v>
      </c>
      <c r="D5193" s="3"/>
      <c r="E5193" s="3" t="s">
        <v>23437</v>
      </c>
      <c r="F5193" s="3" t="s">
        <v>1091</v>
      </c>
      <c r="G5193" s="3" t="s">
        <v>71</v>
      </c>
      <c r="H5193" s="3" t="s">
        <v>23430</v>
      </c>
      <c r="I5193" s="3" t="s">
        <v>23438</v>
      </c>
      <c r="J5193" s="3"/>
      <c r="K5193" s="3"/>
      <c r="L5193" s="3"/>
      <c r="M5193" s="3"/>
      <c r="N5193" s="3"/>
      <c r="O5193" s="3" t="s">
        <v>23</v>
      </c>
      <c r="P5193" s="3" t="s">
        <v>24</v>
      </c>
      <c r="Q5193" s="4">
        <v>42270</v>
      </c>
      <c r="R5193" s="3" t="s">
        <v>30</v>
      </c>
      <c r="S5193" s="3" t="s">
        <v>26</v>
      </c>
    </row>
    <row r="5194" spans="1:19" ht="36" x14ac:dyDescent="0.25">
      <c r="A5194" s="3" t="s">
        <v>23439</v>
      </c>
      <c r="B5194" s="4">
        <v>42195</v>
      </c>
      <c r="C5194" s="3" t="s">
        <v>2595</v>
      </c>
      <c r="D5194" s="3" t="s">
        <v>90</v>
      </c>
      <c r="E5194" s="3" t="s">
        <v>23440</v>
      </c>
      <c r="F5194" s="3" t="s">
        <v>1091</v>
      </c>
      <c r="G5194" s="3" t="s">
        <v>102</v>
      </c>
      <c r="H5194" s="3" t="s">
        <v>23441</v>
      </c>
      <c r="I5194" s="3" t="s">
        <v>23442</v>
      </c>
      <c r="J5194" s="3"/>
      <c r="K5194" s="3"/>
      <c r="L5194" s="3"/>
      <c r="M5194" s="3"/>
      <c r="N5194" s="3"/>
      <c r="O5194" s="3" t="s">
        <v>23</v>
      </c>
      <c r="P5194" s="3" t="s">
        <v>24</v>
      </c>
      <c r="Q5194" s="4">
        <v>42508</v>
      </c>
      <c r="R5194" s="3" t="s">
        <v>30</v>
      </c>
      <c r="S5194" s="3" t="s">
        <v>26</v>
      </c>
    </row>
    <row r="5195" spans="1:19" ht="24" x14ac:dyDescent="0.25">
      <c r="A5195" s="3" t="s">
        <v>23443</v>
      </c>
      <c r="B5195" s="4">
        <v>42201</v>
      </c>
      <c r="C5195" s="3" t="s">
        <v>2573</v>
      </c>
      <c r="D5195" s="3" t="s">
        <v>23444</v>
      </c>
      <c r="E5195" s="3" t="s">
        <v>23445</v>
      </c>
      <c r="F5195" s="3" t="s">
        <v>1091</v>
      </c>
      <c r="G5195" s="3" t="s">
        <v>33</v>
      </c>
      <c r="H5195" s="3" t="s">
        <v>23446</v>
      </c>
      <c r="I5195" s="3" t="s">
        <v>23447</v>
      </c>
      <c r="J5195" s="3"/>
      <c r="K5195" s="3"/>
      <c r="L5195" s="3"/>
      <c r="M5195" s="3"/>
      <c r="N5195" s="3"/>
      <c r="O5195" s="3" t="s">
        <v>23</v>
      </c>
      <c r="P5195" s="3" t="s">
        <v>24</v>
      </c>
      <c r="Q5195" s="4">
        <v>42376</v>
      </c>
      <c r="R5195" s="3" t="s">
        <v>25</v>
      </c>
      <c r="S5195" s="3" t="s">
        <v>26</v>
      </c>
    </row>
    <row r="5196" spans="1:19" ht="24" x14ac:dyDescent="0.25">
      <c r="A5196" s="3" t="s">
        <v>23448</v>
      </c>
      <c r="B5196" s="4">
        <v>42213</v>
      </c>
      <c r="C5196" s="3" t="s">
        <v>2546</v>
      </c>
      <c r="D5196" s="3" t="s">
        <v>2301</v>
      </c>
      <c r="E5196" s="3" t="s">
        <v>2302</v>
      </c>
      <c r="F5196" s="3" t="s">
        <v>1091</v>
      </c>
      <c r="G5196" s="3" t="s">
        <v>33</v>
      </c>
      <c r="H5196" s="3" t="s">
        <v>23449</v>
      </c>
      <c r="I5196" s="3" t="s">
        <v>23450</v>
      </c>
      <c r="J5196" s="3"/>
      <c r="K5196" s="3"/>
      <c r="L5196" s="3"/>
      <c r="M5196" s="3"/>
      <c r="N5196" s="3"/>
      <c r="O5196" s="3" t="s">
        <v>23</v>
      </c>
      <c r="P5196" s="3" t="s">
        <v>24</v>
      </c>
      <c r="Q5196" s="4">
        <v>42215</v>
      </c>
      <c r="R5196" s="3" t="s">
        <v>25</v>
      </c>
      <c r="S5196" s="3" t="s">
        <v>26</v>
      </c>
    </row>
    <row r="5197" spans="1:19" ht="60" x14ac:dyDescent="0.25">
      <c r="A5197" s="3" t="s">
        <v>23451</v>
      </c>
      <c r="B5197" s="4">
        <v>42213</v>
      </c>
      <c r="C5197" s="3" t="s">
        <v>2546</v>
      </c>
      <c r="D5197" s="3"/>
      <c r="E5197" s="3" t="s">
        <v>23452</v>
      </c>
      <c r="F5197" s="3" t="s">
        <v>1091</v>
      </c>
      <c r="G5197" s="3" t="s">
        <v>71</v>
      </c>
      <c r="H5197" s="3" t="s">
        <v>23453</v>
      </c>
      <c r="I5197" s="3" t="s">
        <v>23454</v>
      </c>
      <c r="J5197" s="3"/>
      <c r="K5197" s="3"/>
      <c r="L5197" s="3"/>
      <c r="M5197" s="3"/>
      <c r="N5197" s="3"/>
      <c r="O5197" s="3" t="s">
        <v>23</v>
      </c>
      <c r="P5197" s="3" t="s">
        <v>24</v>
      </c>
      <c r="Q5197" s="4">
        <v>42268</v>
      </c>
      <c r="R5197" s="3" t="s">
        <v>30</v>
      </c>
      <c r="S5197" s="3" t="s">
        <v>26</v>
      </c>
    </row>
    <row r="5198" spans="1:19" ht="60" x14ac:dyDescent="0.25">
      <c r="A5198" s="3" t="s">
        <v>23455</v>
      </c>
      <c r="B5198" s="4">
        <v>42213</v>
      </c>
      <c r="C5198" s="3" t="s">
        <v>2546</v>
      </c>
      <c r="D5198" s="3"/>
      <c r="E5198" s="3" t="s">
        <v>23456</v>
      </c>
      <c r="F5198" s="3" t="s">
        <v>1091</v>
      </c>
      <c r="G5198" s="3" t="s">
        <v>71</v>
      </c>
      <c r="H5198" s="3" t="s">
        <v>23453</v>
      </c>
      <c r="I5198" s="3" t="s">
        <v>23457</v>
      </c>
      <c r="J5198" s="3"/>
      <c r="K5198" s="3"/>
      <c r="L5198" s="3"/>
      <c r="M5198" s="3"/>
      <c r="N5198" s="3"/>
      <c r="O5198" s="3" t="s">
        <v>23</v>
      </c>
      <c r="P5198" s="3" t="s">
        <v>24</v>
      </c>
      <c r="Q5198" s="4">
        <v>42270</v>
      </c>
      <c r="R5198" s="3" t="s">
        <v>30</v>
      </c>
      <c r="S5198" s="3" t="s">
        <v>26</v>
      </c>
    </row>
    <row r="5199" spans="1:19" ht="84" x14ac:dyDescent="0.25">
      <c r="A5199" s="3" t="s">
        <v>23458</v>
      </c>
      <c r="B5199" s="4">
        <v>42213</v>
      </c>
      <c r="C5199" s="3" t="s">
        <v>2546</v>
      </c>
      <c r="D5199" s="3" t="s">
        <v>17770</v>
      </c>
      <c r="E5199" s="3" t="s">
        <v>17771</v>
      </c>
      <c r="F5199" s="3" t="s">
        <v>1091</v>
      </c>
      <c r="G5199" s="3" t="s">
        <v>71</v>
      </c>
      <c r="H5199" s="3" t="s">
        <v>23453</v>
      </c>
      <c r="I5199" s="3" t="s">
        <v>23459</v>
      </c>
      <c r="J5199" s="3"/>
      <c r="K5199" s="3"/>
      <c r="L5199" s="3"/>
      <c r="M5199" s="3"/>
      <c r="N5199" s="3"/>
      <c r="O5199" s="3" t="s">
        <v>23</v>
      </c>
      <c r="P5199" s="3" t="s">
        <v>24</v>
      </c>
      <c r="Q5199" s="4">
        <v>42219</v>
      </c>
      <c r="R5199" s="3" t="s">
        <v>25</v>
      </c>
      <c r="S5199" s="3" t="s">
        <v>26</v>
      </c>
    </row>
    <row r="5200" spans="1:19" ht="60" x14ac:dyDescent="0.25">
      <c r="A5200" s="3" t="s">
        <v>23460</v>
      </c>
      <c r="B5200" s="4">
        <v>42213</v>
      </c>
      <c r="C5200" s="3" t="s">
        <v>2546</v>
      </c>
      <c r="D5200" s="3" t="s">
        <v>2020</v>
      </c>
      <c r="E5200" s="3" t="s">
        <v>2021</v>
      </c>
      <c r="F5200" s="3" t="s">
        <v>1091</v>
      </c>
      <c r="G5200" s="3" t="s">
        <v>33</v>
      </c>
      <c r="H5200" s="3" t="s">
        <v>23461</v>
      </c>
      <c r="I5200" s="3" t="s">
        <v>23462</v>
      </c>
      <c r="J5200" s="3"/>
      <c r="K5200" s="3"/>
      <c r="L5200" s="3"/>
      <c r="M5200" s="3"/>
      <c r="N5200" s="3"/>
      <c r="O5200" s="3" t="s">
        <v>23</v>
      </c>
      <c r="P5200" s="3" t="s">
        <v>24</v>
      </c>
      <c r="Q5200" s="4">
        <v>42240</v>
      </c>
      <c r="R5200" s="3" t="s">
        <v>30</v>
      </c>
      <c r="S5200" s="3" t="s">
        <v>26</v>
      </c>
    </row>
    <row r="5201" spans="1:19" ht="24" x14ac:dyDescent="0.25">
      <c r="A5201" s="3" t="s">
        <v>23463</v>
      </c>
      <c r="B5201" s="4">
        <v>42213</v>
      </c>
      <c r="C5201" s="3" t="s">
        <v>2546</v>
      </c>
      <c r="D5201" s="3" t="s">
        <v>5491</v>
      </c>
      <c r="E5201" s="3" t="s">
        <v>5492</v>
      </c>
      <c r="F5201" s="3" t="s">
        <v>1091</v>
      </c>
      <c r="G5201" s="3" t="s">
        <v>33</v>
      </c>
      <c r="H5201" s="3" t="s">
        <v>23464</v>
      </c>
      <c r="I5201" s="3" t="s">
        <v>23465</v>
      </c>
      <c r="J5201" s="3"/>
      <c r="K5201" s="3"/>
      <c r="L5201" s="3"/>
      <c r="M5201" s="3"/>
      <c r="N5201" s="3"/>
      <c r="O5201" s="3" t="s">
        <v>23</v>
      </c>
      <c r="P5201" s="3" t="s">
        <v>24</v>
      </c>
      <c r="Q5201" s="4">
        <v>42219</v>
      </c>
      <c r="R5201" s="3" t="s">
        <v>25</v>
      </c>
      <c r="S5201" s="3" t="s">
        <v>26</v>
      </c>
    </row>
    <row r="5202" spans="1:19" ht="24" x14ac:dyDescent="0.25">
      <c r="A5202" s="3" t="s">
        <v>23466</v>
      </c>
      <c r="B5202" s="4">
        <v>42213</v>
      </c>
      <c r="C5202" s="3" t="s">
        <v>2546</v>
      </c>
      <c r="D5202" s="3" t="s">
        <v>5486</v>
      </c>
      <c r="E5202" s="3" t="s">
        <v>5487</v>
      </c>
      <c r="F5202" s="3" t="s">
        <v>1091</v>
      </c>
      <c r="G5202" s="3" t="s">
        <v>33</v>
      </c>
      <c r="H5202" s="3" t="s">
        <v>23467</v>
      </c>
      <c r="I5202" s="3" t="s">
        <v>23468</v>
      </c>
      <c r="J5202" s="3"/>
      <c r="K5202" s="3"/>
      <c r="L5202" s="3"/>
      <c r="M5202" s="3"/>
      <c r="N5202" s="3"/>
      <c r="O5202" s="3" t="s">
        <v>23</v>
      </c>
      <c r="P5202" s="3" t="s">
        <v>24</v>
      </c>
      <c r="Q5202" s="4">
        <v>42374</v>
      </c>
      <c r="R5202" s="3" t="s">
        <v>25</v>
      </c>
      <c r="S5202" s="3" t="s">
        <v>26</v>
      </c>
    </row>
    <row r="5203" spans="1:19" ht="36" x14ac:dyDescent="0.25">
      <c r="A5203" s="3" t="s">
        <v>23469</v>
      </c>
      <c r="B5203" s="4">
        <v>42213</v>
      </c>
      <c r="C5203" s="3" t="s">
        <v>2546</v>
      </c>
      <c r="D5203" s="3" t="s">
        <v>23470</v>
      </c>
      <c r="E5203" s="3" t="s">
        <v>23471</v>
      </c>
      <c r="F5203" s="3" t="s">
        <v>1091</v>
      </c>
      <c r="G5203" s="3" t="s">
        <v>33</v>
      </c>
      <c r="H5203" s="3" t="s">
        <v>9866</v>
      </c>
      <c r="I5203" s="3" t="s">
        <v>23472</v>
      </c>
      <c r="J5203" s="3"/>
      <c r="K5203" s="3"/>
      <c r="L5203" s="3"/>
      <c r="M5203" s="3"/>
      <c r="N5203" s="3"/>
      <c r="O5203" s="3" t="s">
        <v>23</v>
      </c>
      <c r="P5203" s="3" t="s">
        <v>24</v>
      </c>
      <c r="Q5203" s="4">
        <v>42219</v>
      </c>
      <c r="R5203" s="3" t="s">
        <v>25</v>
      </c>
      <c r="S5203" s="3" t="s">
        <v>26</v>
      </c>
    </row>
    <row r="5204" spans="1:19" ht="36" x14ac:dyDescent="0.25">
      <c r="A5204" s="3" t="s">
        <v>23473</v>
      </c>
      <c r="B5204" s="4">
        <v>42213</v>
      </c>
      <c r="C5204" s="3" t="s">
        <v>2546</v>
      </c>
      <c r="D5204" s="3" t="s">
        <v>16856</v>
      </c>
      <c r="E5204" s="3" t="s">
        <v>16857</v>
      </c>
      <c r="F5204" s="3" t="s">
        <v>1091</v>
      </c>
      <c r="G5204" s="3" t="s">
        <v>33</v>
      </c>
      <c r="H5204" s="3" t="s">
        <v>23474</v>
      </c>
      <c r="I5204" s="3" t="s">
        <v>23475</v>
      </c>
      <c r="J5204" s="3"/>
      <c r="K5204" s="3"/>
      <c r="L5204" s="3"/>
      <c r="M5204" s="3"/>
      <c r="N5204" s="3"/>
      <c r="O5204" s="3" t="s">
        <v>23</v>
      </c>
      <c r="P5204" s="3" t="s">
        <v>24</v>
      </c>
      <c r="Q5204" s="4">
        <v>42419</v>
      </c>
      <c r="R5204" s="3" t="s">
        <v>30</v>
      </c>
      <c r="S5204" s="3" t="s">
        <v>26</v>
      </c>
    </row>
    <row r="5205" spans="1:19" ht="36" x14ac:dyDescent="0.25">
      <c r="A5205" s="3" t="s">
        <v>23476</v>
      </c>
      <c r="B5205" s="4">
        <v>42213</v>
      </c>
      <c r="C5205" s="3" t="s">
        <v>2546</v>
      </c>
      <c r="D5205" s="3" t="s">
        <v>23477</v>
      </c>
      <c r="E5205" s="3" t="s">
        <v>23478</v>
      </c>
      <c r="F5205" s="3" t="s">
        <v>1091</v>
      </c>
      <c r="G5205" s="3" t="s">
        <v>33</v>
      </c>
      <c r="H5205" s="3" t="s">
        <v>23479</v>
      </c>
      <c r="I5205" s="3" t="s">
        <v>23480</v>
      </c>
      <c r="J5205" s="3"/>
      <c r="K5205" s="3"/>
      <c r="L5205" s="3"/>
      <c r="M5205" s="3"/>
      <c r="N5205" s="3"/>
      <c r="O5205" s="3" t="s">
        <v>23</v>
      </c>
      <c r="P5205" s="3" t="s">
        <v>24</v>
      </c>
      <c r="Q5205" s="4">
        <v>42233</v>
      </c>
      <c r="R5205" s="3" t="s">
        <v>30</v>
      </c>
      <c r="S5205" s="3" t="s">
        <v>26</v>
      </c>
    </row>
    <row r="5206" spans="1:19" ht="24" x14ac:dyDescent="0.25">
      <c r="A5206" s="3" t="s">
        <v>23481</v>
      </c>
      <c r="B5206" s="4">
        <v>42214</v>
      </c>
      <c r="C5206" s="3" t="s">
        <v>5592</v>
      </c>
      <c r="D5206" s="3" t="s">
        <v>10742</v>
      </c>
      <c r="E5206" s="3" t="s">
        <v>10743</v>
      </c>
      <c r="F5206" s="3" t="s">
        <v>1091</v>
      </c>
      <c r="G5206" s="3" t="s">
        <v>102</v>
      </c>
      <c r="H5206" s="3" t="s">
        <v>16835</v>
      </c>
      <c r="I5206" s="3" t="s">
        <v>23482</v>
      </c>
      <c r="J5206" s="3"/>
      <c r="K5206" s="3"/>
      <c r="L5206" s="3"/>
      <c r="M5206" s="3"/>
      <c r="N5206" s="3"/>
      <c r="O5206" s="3" t="s">
        <v>23</v>
      </c>
      <c r="P5206" s="3" t="s">
        <v>24</v>
      </c>
      <c r="Q5206" s="4">
        <v>42268</v>
      </c>
      <c r="R5206" s="3" t="s">
        <v>30</v>
      </c>
      <c r="S5206" s="3" t="s">
        <v>26</v>
      </c>
    </row>
    <row r="5207" spans="1:19" ht="24" x14ac:dyDescent="0.25">
      <c r="A5207" s="3" t="s">
        <v>23483</v>
      </c>
      <c r="B5207" s="4">
        <v>42216</v>
      </c>
      <c r="C5207" s="3" t="s">
        <v>2546</v>
      </c>
      <c r="D5207" s="3" t="s">
        <v>17775</v>
      </c>
      <c r="E5207" s="3" t="s">
        <v>17776</v>
      </c>
      <c r="F5207" s="3" t="s">
        <v>1091</v>
      </c>
      <c r="G5207" s="3" t="s">
        <v>33</v>
      </c>
      <c r="H5207" s="3" t="s">
        <v>23484</v>
      </c>
      <c r="I5207" s="3" t="s">
        <v>23485</v>
      </c>
      <c r="J5207" s="3"/>
      <c r="K5207" s="3"/>
      <c r="L5207" s="3"/>
      <c r="M5207" s="3"/>
      <c r="N5207" s="3"/>
      <c r="O5207" s="3" t="s">
        <v>23</v>
      </c>
      <c r="P5207" s="3" t="s">
        <v>24</v>
      </c>
      <c r="Q5207" s="4">
        <v>42325</v>
      </c>
      <c r="R5207" s="3" t="s">
        <v>30</v>
      </c>
      <c r="S5207" s="3" t="s">
        <v>26</v>
      </c>
    </row>
    <row r="5208" spans="1:19" ht="24" x14ac:dyDescent="0.25">
      <c r="A5208" s="3" t="s">
        <v>23486</v>
      </c>
      <c r="B5208" s="4">
        <v>42216</v>
      </c>
      <c r="C5208" s="3" t="s">
        <v>2546</v>
      </c>
      <c r="D5208" s="3" t="s">
        <v>23487</v>
      </c>
      <c r="E5208" s="3" t="s">
        <v>23488</v>
      </c>
      <c r="F5208" s="3" t="s">
        <v>1091</v>
      </c>
      <c r="G5208" s="3" t="s">
        <v>33</v>
      </c>
      <c r="H5208" s="3" t="s">
        <v>23489</v>
      </c>
      <c r="I5208" s="3" t="s">
        <v>23490</v>
      </c>
      <c r="J5208" s="3"/>
      <c r="K5208" s="3"/>
      <c r="L5208" s="3"/>
      <c r="M5208" s="3"/>
      <c r="N5208" s="3"/>
      <c r="O5208" s="3" t="s">
        <v>23</v>
      </c>
      <c r="P5208" s="3" t="s">
        <v>24</v>
      </c>
      <c r="Q5208" s="4">
        <v>42325</v>
      </c>
      <c r="R5208" s="3" t="s">
        <v>30</v>
      </c>
      <c r="S5208" s="3" t="s">
        <v>26</v>
      </c>
    </row>
    <row r="5209" spans="1:19" ht="24" x14ac:dyDescent="0.25">
      <c r="A5209" s="3" t="s">
        <v>23491</v>
      </c>
      <c r="B5209" s="4">
        <v>42236</v>
      </c>
      <c r="C5209" s="3" t="s">
        <v>2546</v>
      </c>
      <c r="D5209" s="3"/>
      <c r="E5209" s="3" t="s">
        <v>23492</v>
      </c>
      <c r="F5209" s="3" t="s">
        <v>1091</v>
      </c>
      <c r="G5209" s="3" t="s">
        <v>71</v>
      </c>
      <c r="H5209" s="3" t="s">
        <v>23493</v>
      </c>
      <c r="I5209" s="3" t="s">
        <v>23494</v>
      </c>
      <c r="J5209" s="3"/>
      <c r="K5209" s="3"/>
      <c r="L5209" s="3"/>
      <c r="M5209" s="3"/>
      <c r="N5209" s="3"/>
      <c r="O5209" s="3" t="s">
        <v>23</v>
      </c>
      <c r="P5209" s="3" t="s">
        <v>24</v>
      </c>
      <c r="Q5209" s="4">
        <v>42310</v>
      </c>
      <c r="R5209" s="3" t="s">
        <v>25</v>
      </c>
      <c r="S5209" s="3" t="s">
        <v>26</v>
      </c>
    </row>
    <row r="5210" spans="1:19" ht="24" x14ac:dyDescent="0.25">
      <c r="A5210" s="3" t="s">
        <v>23495</v>
      </c>
      <c r="B5210" s="4">
        <v>42236</v>
      </c>
      <c r="C5210" s="3" t="s">
        <v>2546</v>
      </c>
      <c r="D5210" s="3"/>
      <c r="E5210" s="3" t="s">
        <v>23496</v>
      </c>
      <c r="F5210" s="3" t="s">
        <v>1091</v>
      </c>
      <c r="G5210" s="3" t="s">
        <v>71</v>
      </c>
      <c r="H5210" s="3" t="s">
        <v>23493</v>
      </c>
      <c r="I5210" s="3" t="s">
        <v>23494</v>
      </c>
      <c r="J5210" s="3"/>
      <c r="K5210" s="3"/>
      <c r="L5210" s="3"/>
      <c r="M5210" s="3"/>
      <c r="N5210" s="3"/>
      <c r="O5210" s="3" t="s">
        <v>23</v>
      </c>
      <c r="P5210" s="3" t="s">
        <v>24</v>
      </c>
      <c r="Q5210" s="4">
        <v>42254</v>
      </c>
      <c r="R5210" s="3" t="s">
        <v>25</v>
      </c>
      <c r="S5210" s="3" t="s">
        <v>26</v>
      </c>
    </row>
    <row r="5211" spans="1:19" ht="108" x14ac:dyDescent="0.25">
      <c r="A5211" s="3" t="s">
        <v>23497</v>
      </c>
      <c r="B5211" s="4">
        <v>42236</v>
      </c>
      <c r="C5211" s="3" t="s">
        <v>2546</v>
      </c>
      <c r="D5211" s="3"/>
      <c r="E5211" s="3" t="s">
        <v>23496</v>
      </c>
      <c r="F5211" s="3" t="s">
        <v>1091</v>
      </c>
      <c r="G5211" s="3" t="s">
        <v>71</v>
      </c>
      <c r="H5211" s="3" t="s">
        <v>23493</v>
      </c>
      <c r="I5211" s="3" t="s">
        <v>23498</v>
      </c>
      <c r="J5211" s="3"/>
      <c r="K5211" s="3" t="s">
        <v>22</v>
      </c>
      <c r="L5211" s="3" t="s">
        <v>22</v>
      </c>
      <c r="M5211" s="3" t="s">
        <v>22</v>
      </c>
      <c r="N5211" s="3"/>
      <c r="O5211" s="3" t="s">
        <v>23</v>
      </c>
      <c r="P5211" s="3" t="s">
        <v>24</v>
      </c>
      <c r="Q5211" s="4">
        <v>42634</v>
      </c>
      <c r="R5211" s="3" t="s">
        <v>25</v>
      </c>
      <c r="S5211" s="3" t="s">
        <v>26</v>
      </c>
    </row>
    <row r="5212" spans="1:19" ht="60" x14ac:dyDescent="0.25">
      <c r="A5212" s="3" t="s">
        <v>23499</v>
      </c>
      <c r="B5212" s="4">
        <v>42242</v>
      </c>
      <c r="C5212" s="3" t="s">
        <v>2755</v>
      </c>
      <c r="D5212" s="3" t="s">
        <v>23500</v>
      </c>
      <c r="E5212" s="3" t="s">
        <v>23501</v>
      </c>
      <c r="F5212" s="3" t="s">
        <v>1091</v>
      </c>
      <c r="G5212" s="3" t="s">
        <v>102</v>
      </c>
      <c r="H5212" s="3" t="s">
        <v>23502</v>
      </c>
      <c r="I5212" s="3" t="s">
        <v>23503</v>
      </c>
      <c r="J5212" s="3" t="s">
        <v>23500</v>
      </c>
      <c r="K5212" s="3" t="s">
        <v>23501</v>
      </c>
      <c r="L5212" s="3" t="s">
        <v>22</v>
      </c>
      <c r="M5212" s="3" t="s">
        <v>22</v>
      </c>
      <c r="N5212" s="3" t="s">
        <v>22</v>
      </c>
      <c r="O5212" s="3" t="s">
        <v>23</v>
      </c>
      <c r="P5212" s="3" t="s">
        <v>24</v>
      </c>
      <c r="Q5212" s="4">
        <v>42627</v>
      </c>
      <c r="R5212" s="3" t="s">
        <v>25</v>
      </c>
      <c r="S5212" s="3" t="s">
        <v>26</v>
      </c>
    </row>
    <row r="5213" spans="1:19" ht="120" x14ac:dyDescent="0.25">
      <c r="A5213" s="3" t="s">
        <v>23504</v>
      </c>
      <c r="B5213" s="4">
        <v>42247</v>
      </c>
      <c r="C5213" s="3" t="s">
        <v>2578</v>
      </c>
      <c r="D5213" s="3" t="s">
        <v>13693</v>
      </c>
      <c r="E5213" s="3" t="s">
        <v>13694</v>
      </c>
      <c r="F5213" s="3" t="s">
        <v>1091</v>
      </c>
      <c r="G5213" s="3" t="s">
        <v>33</v>
      </c>
      <c r="H5213" s="3" t="s">
        <v>23505</v>
      </c>
      <c r="I5213" s="3" t="s">
        <v>23506</v>
      </c>
      <c r="J5213" s="3"/>
      <c r="K5213" s="3"/>
      <c r="L5213" s="3"/>
      <c r="M5213" s="3"/>
      <c r="N5213" s="3"/>
      <c r="O5213" s="3" t="s">
        <v>23</v>
      </c>
      <c r="P5213" s="3" t="s">
        <v>24</v>
      </c>
      <c r="Q5213" s="4">
        <v>42508</v>
      </c>
      <c r="R5213" s="3" t="s">
        <v>30</v>
      </c>
      <c r="S5213" s="3" t="s">
        <v>26</v>
      </c>
    </row>
    <row r="5214" spans="1:19" ht="84" x14ac:dyDescent="0.25">
      <c r="A5214" s="3" t="s">
        <v>23507</v>
      </c>
      <c r="B5214" s="4">
        <v>42258</v>
      </c>
      <c r="C5214" s="3" t="s">
        <v>4680</v>
      </c>
      <c r="D5214" s="3" t="s">
        <v>5598</v>
      </c>
      <c r="E5214" s="3" t="s">
        <v>5599</v>
      </c>
      <c r="F5214" s="3" t="s">
        <v>1091</v>
      </c>
      <c r="G5214" s="3" t="s">
        <v>71</v>
      </c>
      <c r="H5214" s="3" t="s">
        <v>5600</v>
      </c>
      <c r="I5214" s="3" t="s">
        <v>23508</v>
      </c>
      <c r="J5214" s="3"/>
      <c r="K5214" s="3"/>
      <c r="L5214" s="3"/>
      <c r="M5214" s="3"/>
      <c r="N5214" s="3"/>
      <c r="O5214" s="3" t="s">
        <v>23</v>
      </c>
      <c r="P5214" s="3" t="s">
        <v>24</v>
      </c>
      <c r="Q5214" s="4">
        <v>42320</v>
      </c>
      <c r="R5214" s="3" t="s">
        <v>30</v>
      </c>
      <c r="S5214" s="3" t="s">
        <v>26</v>
      </c>
    </row>
    <row r="5215" spans="1:19" ht="36" x14ac:dyDescent="0.25">
      <c r="A5215" s="3" t="s">
        <v>23509</v>
      </c>
      <c r="B5215" s="4">
        <v>42564</v>
      </c>
      <c r="C5215" s="3" t="s">
        <v>2760</v>
      </c>
      <c r="D5215" s="3" t="s">
        <v>23510</v>
      </c>
      <c r="E5215" s="3" t="s">
        <v>23511</v>
      </c>
      <c r="F5215" s="3" t="s">
        <v>1091</v>
      </c>
      <c r="G5215" s="3" t="s">
        <v>71</v>
      </c>
      <c r="H5215" s="3" t="s">
        <v>5651</v>
      </c>
      <c r="I5215" s="3" t="s">
        <v>23512</v>
      </c>
      <c r="J5215" s="3" t="s">
        <v>23510</v>
      </c>
      <c r="K5215" s="3" t="s">
        <v>23513</v>
      </c>
      <c r="L5215" s="3" t="s">
        <v>23514</v>
      </c>
      <c r="M5215" s="3" t="s">
        <v>3989</v>
      </c>
      <c r="N5215" s="3"/>
      <c r="O5215" s="3" t="s">
        <v>23</v>
      </c>
      <c r="P5215" s="3" t="s">
        <v>24</v>
      </c>
      <c r="Q5215" s="4">
        <v>42647</v>
      </c>
      <c r="R5215" s="3" t="s">
        <v>30</v>
      </c>
      <c r="S5215" s="3" t="s">
        <v>26</v>
      </c>
    </row>
    <row r="5216" spans="1:19" ht="36" x14ac:dyDescent="0.25">
      <c r="A5216" s="3" t="s">
        <v>23515</v>
      </c>
      <c r="B5216" s="4">
        <v>42564</v>
      </c>
      <c r="C5216" s="3" t="s">
        <v>2760</v>
      </c>
      <c r="D5216" s="3" t="s">
        <v>737</v>
      </c>
      <c r="E5216" s="3" t="s">
        <v>738</v>
      </c>
      <c r="F5216" s="3" t="s">
        <v>1091</v>
      </c>
      <c r="G5216" s="3" t="s">
        <v>71</v>
      </c>
      <c r="H5216" s="3" t="s">
        <v>5651</v>
      </c>
      <c r="I5216" s="3" t="s">
        <v>23516</v>
      </c>
      <c r="J5216" s="3" t="s">
        <v>737</v>
      </c>
      <c r="K5216" s="3" t="s">
        <v>738</v>
      </c>
      <c r="L5216" s="3" t="s">
        <v>785</v>
      </c>
      <c r="M5216" s="3" t="s">
        <v>3941</v>
      </c>
      <c r="N5216" s="3"/>
      <c r="O5216" s="3" t="s">
        <v>23</v>
      </c>
      <c r="P5216" s="3" t="s">
        <v>24</v>
      </c>
      <c r="Q5216" s="4">
        <v>42612</v>
      </c>
      <c r="R5216" s="3" t="s">
        <v>30</v>
      </c>
      <c r="S5216" s="3" t="s">
        <v>26</v>
      </c>
    </row>
    <row r="5217" spans="1:19" ht="36" x14ac:dyDescent="0.25">
      <c r="A5217" s="3" t="s">
        <v>23517</v>
      </c>
      <c r="B5217" s="4">
        <v>42564</v>
      </c>
      <c r="C5217" s="3" t="s">
        <v>2760</v>
      </c>
      <c r="D5217" s="3" t="s">
        <v>741</v>
      </c>
      <c r="E5217" s="3" t="s">
        <v>742</v>
      </c>
      <c r="F5217" s="3" t="s">
        <v>1091</v>
      </c>
      <c r="G5217" s="3" t="s">
        <v>71</v>
      </c>
      <c r="H5217" s="3" t="s">
        <v>5651</v>
      </c>
      <c r="I5217" s="3" t="s">
        <v>23518</v>
      </c>
      <c r="J5217" s="3" t="s">
        <v>741</v>
      </c>
      <c r="K5217" s="3" t="s">
        <v>742</v>
      </c>
      <c r="L5217" s="3" t="s">
        <v>2454</v>
      </c>
      <c r="M5217" s="3" t="s">
        <v>3941</v>
      </c>
      <c r="N5217" s="3" t="s">
        <v>23519</v>
      </c>
      <c r="O5217" s="3" t="s">
        <v>23</v>
      </c>
      <c r="P5217" s="3" t="s">
        <v>24</v>
      </c>
      <c r="Q5217" s="4">
        <v>42612</v>
      </c>
      <c r="R5217" s="3" t="s">
        <v>30</v>
      </c>
      <c r="S5217" s="3" t="s">
        <v>26</v>
      </c>
    </row>
    <row r="5218" spans="1:19" ht="36" x14ac:dyDescent="0.25">
      <c r="A5218" s="3" t="s">
        <v>23520</v>
      </c>
      <c r="B5218" s="4">
        <v>42564</v>
      </c>
      <c r="C5218" s="3" t="s">
        <v>2760</v>
      </c>
      <c r="D5218" s="3" t="s">
        <v>20668</v>
      </c>
      <c r="E5218" s="3" t="s">
        <v>20672</v>
      </c>
      <c r="F5218" s="3" t="s">
        <v>1091</v>
      </c>
      <c r="G5218" s="3" t="s">
        <v>71</v>
      </c>
      <c r="H5218" s="3" t="s">
        <v>5651</v>
      </c>
      <c r="I5218" s="3" t="s">
        <v>23521</v>
      </c>
      <c r="J5218" s="3" t="s">
        <v>20668</v>
      </c>
      <c r="K5218" s="3" t="s">
        <v>20672</v>
      </c>
      <c r="L5218" s="3" t="s">
        <v>20673</v>
      </c>
      <c r="M5218" s="3" t="s">
        <v>16843</v>
      </c>
      <c r="N5218" s="3" t="s">
        <v>20674</v>
      </c>
      <c r="O5218" s="3" t="s">
        <v>23</v>
      </c>
      <c r="P5218" s="3" t="s">
        <v>24</v>
      </c>
      <c r="Q5218" s="4">
        <v>42612</v>
      </c>
      <c r="R5218" s="3" t="s">
        <v>30</v>
      </c>
      <c r="S5218" s="3" t="s">
        <v>26</v>
      </c>
    </row>
    <row r="5219" spans="1:19" ht="36" x14ac:dyDescent="0.25">
      <c r="A5219" s="3" t="s">
        <v>23522</v>
      </c>
      <c r="B5219" s="4">
        <v>42564</v>
      </c>
      <c r="C5219" s="3" t="s">
        <v>2760</v>
      </c>
      <c r="D5219" s="3" t="s">
        <v>1061</v>
      </c>
      <c r="E5219" s="3" t="s">
        <v>1062</v>
      </c>
      <c r="F5219" s="3" t="s">
        <v>1091</v>
      </c>
      <c r="G5219" s="3" t="s">
        <v>71</v>
      </c>
      <c r="H5219" s="3" t="s">
        <v>5651</v>
      </c>
      <c r="I5219" s="3" t="s">
        <v>23523</v>
      </c>
      <c r="J5219" s="3" t="s">
        <v>1061</v>
      </c>
      <c r="K5219" s="3" t="s">
        <v>1062</v>
      </c>
      <c r="L5219" s="3" t="s">
        <v>1063</v>
      </c>
      <c r="M5219" s="3" t="s">
        <v>23524</v>
      </c>
      <c r="N5219" s="3" t="s">
        <v>1064</v>
      </c>
      <c r="O5219" s="3" t="s">
        <v>23</v>
      </c>
      <c r="P5219" s="3" t="s">
        <v>24</v>
      </c>
      <c r="Q5219" s="4">
        <v>42612</v>
      </c>
      <c r="R5219" s="3" t="s">
        <v>30</v>
      </c>
      <c r="S5219" s="3" t="s">
        <v>26</v>
      </c>
    </row>
    <row r="5220" spans="1:19" ht="144" x14ac:dyDescent="0.25">
      <c r="A5220" s="3" t="s">
        <v>23525</v>
      </c>
      <c r="B5220" s="4">
        <v>42355</v>
      </c>
      <c r="C5220" s="3" t="s">
        <v>3594</v>
      </c>
      <c r="D5220" s="3" t="s">
        <v>15977</v>
      </c>
      <c r="E5220" s="3" t="s">
        <v>23526</v>
      </c>
      <c r="F5220" s="3" t="s">
        <v>1091</v>
      </c>
      <c r="G5220" s="3" t="s">
        <v>78</v>
      </c>
      <c r="H5220" s="3" t="s">
        <v>23527</v>
      </c>
      <c r="I5220" s="3" t="s">
        <v>23528</v>
      </c>
      <c r="J5220" s="3" t="s">
        <v>23335</v>
      </c>
      <c r="K5220" s="3" t="s">
        <v>23336</v>
      </c>
      <c r="L5220" s="3" t="s">
        <v>23337</v>
      </c>
      <c r="M5220" s="3" t="s">
        <v>23338</v>
      </c>
      <c r="N5220" s="3"/>
      <c r="O5220" s="3" t="s">
        <v>23</v>
      </c>
      <c r="P5220" s="3" t="s">
        <v>24</v>
      </c>
      <c r="Q5220" s="4">
        <v>42815</v>
      </c>
      <c r="R5220" s="3" t="s">
        <v>25</v>
      </c>
      <c r="S5220" s="3" t="s">
        <v>26</v>
      </c>
    </row>
    <row r="5221" spans="1:19" ht="84" x14ac:dyDescent="0.25">
      <c r="A5221" s="3" t="s">
        <v>23529</v>
      </c>
      <c r="B5221" s="4">
        <v>42430</v>
      </c>
      <c r="C5221" s="3" t="s">
        <v>2573</v>
      </c>
      <c r="D5221" s="3" t="s">
        <v>13693</v>
      </c>
      <c r="E5221" s="3" t="s">
        <v>13694</v>
      </c>
      <c r="F5221" s="3" t="s">
        <v>1091</v>
      </c>
      <c r="G5221" s="3" t="s">
        <v>289</v>
      </c>
      <c r="H5221" s="3" t="s">
        <v>23530</v>
      </c>
      <c r="I5221" s="3" t="s">
        <v>23531</v>
      </c>
      <c r="J5221" s="3"/>
      <c r="K5221" s="3"/>
      <c r="L5221" s="3"/>
      <c r="M5221" s="3"/>
      <c r="N5221" s="3"/>
      <c r="O5221" s="3" t="s">
        <v>23</v>
      </c>
      <c r="P5221" s="3" t="s">
        <v>24</v>
      </c>
      <c r="Q5221" s="4">
        <v>42508</v>
      </c>
      <c r="R5221" s="3" t="s">
        <v>30</v>
      </c>
      <c r="S5221" s="3" t="s">
        <v>26</v>
      </c>
    </row>
    <row r="5222" spans="1:19" ht="144" x14ac:dyDescent="0.25">
      <c r="A5222" s="3" t="s">
        <v>23532</v>
      </c>
      <c r="B5222" s="4">
        <v>42430</v>
      </c>
      <c r="C5222" s="3" t="s">
        <v>2573</v>
      </c>
      <c r="D5222" s="3" t="s">
        <v>17556</v>
      </c>
      <c r="E5222" s="3" t="s">
        <v>23533</v>
      </c>
      <c r="F5222" s="3" t="s">
        <v>1091</v>
      </c>
      <c r="G5222" s="3" t="s">
        <v>53</v>
      </c>
      <c r="H5222" s="3" t="s">
        <v>23534</v>
      </c>
      <c r="I5222" s="3" t="s">
        <v>23535</v>
      </c>
      <c r="J5222" s="3"/>
      <c r="K5222" s="3"/>
      <c r="L5222" s="3"/>
      <c r="M5222" s="3"/>
      <c r="N5222" s="3"/>
      <c r="O5222" s="3" t="s">
        <v>23</v>
      </c>
      <c r="P5222" s="3" t="s">
        <v>24</v>
      </c>
      <c r="Q5222" s="4">
        <v>42508</v>
      </c>
      <c r="R5222" s="3" t="s">
        <v>30</v>
      </c>
      <c r="S5222" s="3" t="s">
        <v>26</v>
      </c>
    </row>
    <row r="5223" spans="1:19" ht="108" x14ac:dyDescent="0.25">
      <c r="A5223" s="3" t="s">
        <v>23536</v>
      </c>
      <c r="B5223" s="4">
        <v>42430</v>
      </c>
      <c r="C5223" s="3" t="s">
        <v>2573</v>
      </c>
      <c r="D5223" s="3" t="s">
        <v>16856</v>
      </c>
      <c r="E5223" s="3" t="s">
        <v>16857</v>
      </c>
      <c r="F5223" s="3" t="s">
        <v>1091</v>
      </c>
      <c r="G5223" s="3" t="s">
        <v>289</v>
      </c>
      <c r="H5223" s="3" t="s">
        <v>23530</v>
      </c>
      <c r="I5223" s="3" t="s">
        <v>23537</v>
      </c>
      <c r="J5223" s="3"/>
      <c r="K5223" s="3"/>
      <c r="L5223" s="3"/>
      <c r="M5223" s="3"/>
      <c r="N5223" s="3"/>
      <c r="O5223" s="3" t="s">
        <v>23</v>
      </c>
      <c r="P5223" s="3" t="s">
        <v>24</v>
      </c>
      <c r="Q5223" s="4">
        <v>42508</v>
      </c>
      <c r="R5223" s="3" t="s">
        <v>25</v>
      </c>
      <c r="S5223" s="3" t="s">
        <v>26</v>
      </c>
    </row>
    <row r="5224" spans="1:19" ht="36" x14ac:dyDescent="0.25">
      <c r="A5224" s="3" t="s">
        <v>23538</v>
      </c>
      <c r="B5224" s="4">
        <v>42430</v>
      </c>
      <c r="C5224" s="3" t="s">
        <v>2573</v>
      </c>
      <c r="D5224" s="3" t="s">
        <v>23539</v>
      </c>
      <c r="E5224" s="3" t="s">
        <v>23540</v>
      </c>
      <c r="F5224" s="3" t="s">
        <v>1091</v>
      </c>
      <c r="G5224" s="3" t="s">
        <v>91</v>
      </c>
      <c r="H5224" s="3" t="s">
        <v>23541</v>
      </c>
      <c r="I5224" s="3" t="s">
        <v>23542</v>
      </c>
      <c r="J5224" s="3"/>
      <c r="K5224" s="3" t="s">
        <v>16856</v>
      </c>
      <c r="L5224" s="3" t="s">
        <v>22</v>
      </c>
      <c r="M5224" s="3" t="s">
        <v>22</v>
      </c>
      <c r="N5224" s="3"/>
      <c r="O5224" s="3" t="s">
        <v>23</v>
      </c>
      <c r="P5224" s="3" t="s">
        <v>24</v>
      </c>
      <c r="Q5224" s="4">
        <v>42620</v>
      </c>
      <c r="R5224" s="3" t="s">
        <v>25</v>
      </c>
      <c r="S5224" s="3" t="s">
        <v>26</v>
      </c>
    </row>
    <row r="5225" spans="1:19" ht="36" x14ac:dyDescent="0.25">
      <c r="A5225" s="3" t="s">
        <v>23543</v>
      </c>
      <c r="B5225" s="4">
        <v>42430</v>
      </c>
      <c r="C5225" s="3" t="s">
        <v>2573</v>
      </c>
      <c r="D5225" s="3" t="s">
        <v>23539</v>
      </c>
      <c r="E5225" s="3" t="s">
        <v>23540</v>
      </c>
      <c r="F5225" s="3" t="s">
        <v>1091</v>
      </c>
      <c r="G5225" s="3" t="s">
        <v>102</v>
      </c>
      <c r="H5225" s="3" t="s">
        <v>23544</v>
      </c>
      <c r="I5225" s="3" t="s">
        <v>4962</v>
      </c>
      <c r="J5225" s="3"/>
      <c r="K5225" s="3"/>
      <c r="L5225" s="3"/>
      <c r="M5225" s="3"/>
      <c r="N5225" s="3"/>
      <c r="O5225" s="3" t="s">
        <v>23</v>
      </c>
      <c r="P5225" s="3" t="s">
        <v>24</v>
      </c>
      <c r="Q5225" s="4">
        <v>42431</v>
      </c>
      <c r="R5225" s="3" t="s">
        <v>25</v>
      </c>
      <c r="S5225" s="3" t="s">
        <v>26</v>
      </c>
    </row>
    <row r="5226" spans="1:19" ht="24" x14ac:dyDescent="0.25">
      <c r="A5226" s="3" t="s">
        <v>23545</v>
      </c>
      <c r="B5226" s="4">
        <v>42431</v>
      </c>
      <c r="C5226" s="3" t="s">
        <v>3669</v>
      </c>
      <c r="D5226" s="3" t="s">
        <v>12941</v>
      </c>
      <c r="E5226" s="3" t="s">
        <v>12942</v>
      </c>
      <c r="F5226" s="3" t="s">
        <v>1091</v>
      </c>
      <c r="G5226" s="3" t="s">
        <v>78</v>
      </c>
      <c r="H5226" s="3" t="s">
        <v>23546</v>
      </c>
      <c r="I5226" s="3" t="s">
        <v>23547</v>
      </c>
      <c r="J5226" s="3"/>
      <c r="K5226" s="3"/>
      <c r="L5226" s="3"/>
      <c r="M5226" s="3"/>
      <c r="N5226" s="3"/>
      <c r="O5226" s="3" t="s">
        <v>23</v>
      </c>
      <c r="P5226" s="3" t="s">
        <v>24</v>
      </c>
      <c r="Q5226" s="4">
        <v>42508</v>
      </c>
      <c r="R5226" s="3" t="s">
        <v>30</v>
      </c>
      <c r="S5226" s="3" t="s">
        <v>26</v>
      </c>
    </row>
    <row r="5227" spans="1:19" ht="36" x14ac:dyDescent="0.25">
      <c r="A5227" s="3" t="s">
        <v>23548</v>
      </c>
      <c r="B5227" s="4">
        <v>42431</v>
      </c>
      <c r="C5227" s="3" t="s">
        <v>3669</v>
      </c>
      <c r="D5227" s="3" t="s">
        <v>23549</v>
      </c>
      <c r="E5227" s="3" t="s">
        <v>23550</v>
      </c>
      <c r="F5227" s="3" t="s">
        <v>1091</v>
      </c>
      <c r="G5227" s="3" t="s">
        <v>78</v>
      </c>
      <c r="H5227" s="3" t="s">
        <v>23546</v>
      </c>
      <c r="I5227" s="3" t="s">
        <v>23551</v>
      </c>
      <c r="J5227" s="3"/>
      <c r="K5227" s="3"/>
      <c r="L5227" s="3"/>
      <c r="M5227" s="3"/>
      <c r="N5227" s="3"/>
      <c r="O5227" s="3" t="s">
        <v>23</v>
      </c>
      <c r="P5227" s="3" t="s">
        <v>24</v>
      </c>
      <c r="Q5227" s="4">
        <v>42508</v>
      </c>
      <c r="R5227" s="3" t="s">
        <v>30</v>
      </c>
      <c r="S5227" s="3" t="s">
        <v>26</v>
      </c>
    </row>
    <row r="5228" spans="1:19" ht="24" x14ac:dyDescent="0.25">
      <c r="A5228" s="3" t="s">
        <v>23552</v>
      </c>
      <c r="B5228" s="4">
        <v>42431</v>
      </c>
      <c r="C5228" s="3" t="s">
        <v>3669</v>
      </c>
      <c r="D5228" s="3" t="s">
        <v>23553</v>
      </c>
      <c r="E5228" s="3" t="s">
        <v>23554</v>
      </c>
      <c r="F5228" s="3" t="s">
        <v>1091</v>
      </c>
      <c r="G5228" s="3" t="s">
        <v>78</v>
      </c>
      <c r="H5228" s="3" t="s">
        <v>23546</v>
      </c>
      <c r="I5228" s="3" t="s">
        <v>23555</v>
      </c>
      <c r="J5228" s="3"/>
      <c r="K5228" s="3"/>
      <c r="L5228" s="3"/>
      <c r="M5228" s="3"/>
      <c r="N5228" s="3"/>
      <c r="O5228" s="3" t="s">
        <v>23</v>
      </c>
      <c r="P5228" s="3" t="s">
        <v>24</v>
      </c>
      <c r="Q5228" s="4">
        <v>42508</v>
      </c>
      <c r="R5228" s="3" t="s">
        <v>25</v>
      </c>
      <c r="S5228" s="3" t="s">
        <v>26</v>
      </c>
    </row>
    <row r="5229" spans="1:19" ht="36" x14ac:dyDescent="0.25">
      <c r="A5229" s="3" t="s">
        <v>23556</v>
      </c>
      <c r="B5229" s="4">
        <v>42431</v>
      </c>
      <c r="C5229" s="3" t="s">
        <v>3669</v>
      </c>
      <c r="D5229" s="3" t="s">
        <v>23557</v>
      </c>
      <c r="E5229" s="3" t="s">
        <v>23558</v>
      </c>
      <c r="F5229" s="3" t="s">
        <v>1091</v>
      </c>
      <c r="G5229" s="3" t="s">
        <v>78</v>
      </c>
      <c r="H5229" s="3" t="s">
        <v>23546</v>
      </c>
      <c r="I5229" s="3" t="s">
        <v>23559</v>
      </c>
      <c r="J5229" s="3"/>
      <c r="K5229" s="3"/>
      <c r="L5229" s="3"/>
      <c r="M5229" s="3"/>
      <c r="N5229" s="3"/>
      <c r="O5229" s="3" t="s">
        <v>23</v>
      </c>
      <c r="P5229" s="3" t="s">
        <v>24</v>
      </c>
      <c r="Q5229" s="4">
        <v>42508</v>
      </c>
      <c r="R5229" s="3" t="s">
        <v>30</v>
      </c>
      <c r="S5229" s="3" t="s">
        <v>26</v>
      </c>
    </row>
    <row r="5230" spans="1:19" ht="36" x14ac:dyDescent="0.25">
      <c r="A5230" s="3" t="s">
        <v>23560</v>
      </c>
      <c r="B5230" s="4">
        <v>42431</v>
      </c>
      <c r="C5230" s="3" t="s">
        <v>3669</v>
      </c>
      <c r="D5230" s="3" t="s">
        <v>5983</v>
      </c>
      <c r="E5230" s="3" t="s">
        <v>5984</v>
      </c>
      <c r="F5230" s="3" t="s">
        <v>1091</v>
      </c>
      <c r="G5230" s="3" t="s">
        <v>78</v>
      </c>
      <c r="H5230" s="3" t="s">
        <v>23546</v>
      </c>
      <c r="I5230" s="3" t="s">
        <v>23561</v>
      </c>
      <c r="J5230" s="3"/>
      <c r="K5230" s="3"/>
      <c r="L5230" s="3"/>
      <c r="M5230" s="3"/>
      <c r="N5230" s="3"/>
      <c r="O5230" s="3" t="s">
        <v>23</v>
      </c>
      <c r="P5230" s="3" t="s">
        <v>24</v>
      </c>
      <c r="Q5230" s="4">
        <v>42508</v>
      </c>
      <c r="R5230" s="3" t="s">
        <v>30</v>
      </c>
      <c r="S5230" s="3" t="s">
        <v>26</v>
      </c>
    </row>
    <row r="5231" spans="1:19" ht="168" x14ac:dyDescent="0.25">
      <c r="A5231" s="3" t="s">
        <v>23562</v>
      </c>
      <c r="B5231" s="4">
        <v>42431</v>
      </c>
      <c r="C5231" s="3" t="s">
        <v>3669</v>
      </c>
      <c r="D5231" s="3" t="s">
        <v>2326</v>
      </c>
      <c r="E5231" s="3" t="s">
        <v>2327</v>
      </c>
      <c r="F5231" s="3" t="s">
        <v>1091</v>
      </c>
      <c r="G5231" s="3" t="s">
        <v>78</v>
      </c>
      <c r="H5231" s="3" t="s">
        <v>23546</v>
      </c>
      <c r="I5231" s="3" t="s">
        <v>23563</v>
      </c>
      <c r="J5231" s="3" t="s">
        <v>2328</v>
      </c>
      <c r="K5231" s="3" t="s">
        <v>2329</v>
      </c>
      <c r="L5231" s="3" t="s">
        <v>23564</v>
      </c>
      <c r="M5231" s="3" t="s">
        <v>23107</v>
      </c>
      <c r="N5231" s="3"/>
      <c r="O5231" s="3" t="s">
        <v>23</v>
      </c>
      <c r="P5231" s="3" t="s">
        <v>24</v>
      </c>
      <c r="Q5231" s="4">
        <v>42643</v>
      </c>
      <c r="R5231" s="3" t="s">
        <v>25</v>
      </c>
      <c r="S5231" s="3" t="s">
        <v>26</v>
      </c>
    </row>
    <row r="5232" spans="1:19" ht="132" x14ac:dyDescent="0.25">
      <c r="A5232" s="3" t="s">
        <v>23565</v>
      </c>
      <c r="B5232" s="4">
        <v>42431</v>
      </c>
      <c r="C5232" s="3" t="s">
        <v>3669</v>
      </c>
      <c r="D5232" s="3" t="s">
        <v>1096</v>
      </c>
      <c r="E5232" s="3" t="s">
        <v>1097</v>
      </c>
      <c r="F5232" s="3" t="s">
        <v>1091</v>
      </c>
      <c r="G5232" s="3" t="s">
        <v>33</v>
      </c>
      <c r="H5232" s="3" t="s">
        <v>23566</v>
      </c>
      <c r="I5232" s="3" t="s">
        <v>23567</v>
      </c>
      <c r="J5232" s="3" t="s">
        <v>1096</v>
      </c>
      <c r="K5232" s="3" t="s">
        <v>23568</v>
      </c>
      <c r="L5232" s="3" t="s">
        <v>23569</v>
      </c>
      <c r="M5232" s="3" t="s">
        <v>22</v>
      </c>
      <c r="N5232" s="3"/>
      <c r="O5232" s="3" t="s">
        <v>23</v>
      </c>
      <c r="P5232" s="3" t="s">
        <v>24</v>
      </c>
      <c r="Q5232" s="4">
        <v>42559</v>
      </c>
      <c r="R5232" s="3" t="s">
        <v>30</v>
      </c>
      <c r="S5232" s="3" t="s">
        <v>26</v>
      </c>
    </row>
    <row r="5233" spans="1:19" ht="36" x14ac:dyDescent="0.25">
      <c r="A5233" s="3" t="s">
        <v>23570</v>
      </c>
      <c r="B5233" s="4">
        <v>42431</v>
      </c>
      <c r="C5233" s="3" t="s">
        <v>3669</v>
      </c>
      <c r="D5233" s="3" t="s">
        <v>2420</v>
      </c>
      <c r="E5233" s="3" t="s">
        <v>2421</v>
      </c>
      <c r="F5233" s="3" t="s">
        <v>1091</v>
      </c>
      <c r="G5233" s="3" t="s">
        <v>33</v>
      </c>
      <c r="H5233" s="3" t="s">
        <v>23566</v>
      </c>
      <c r="I5233" s="3" t="s">
        <v>23571</v>
      </c>
      <c r="J5233" s="3"/>
      <c r="K5233" s="3"/>
      <c r="L5233" s="3"/>
      <c r="M5233" s="3"/>
      <c r="N5233" s="3"/>
      <c r="O5233" s="3" t="s">
        <v>23</v>
      </c>
      <c r="P5233" s="3" t="s">
        <v>24</v>
      </c>
      <c r="Q5233" s="4">
        <v>42559</v>
      </c>
      <c r="R5233" s="3" t="s">
        <v>30</v>
      </c>
      <c r="S5233" s="3" t="s">
        <v>26</v>
      </c>
    </row>
    <row r="5234" spans="1:19" ht="24" x14ac:dyDescent="0.25">
      <c r="A5234" s="3" t="s">
        <v>23572</v>
      </c>
      <c r="B5234" s="4">
        <v>42431</v>
      </c>
      <c r="C5234" s="3" t="s">
        <v>3669</v>
      </c>
      <c r="D5234" s="3" t="s">
        <v>23573</v>
      </c>
      <c r="E5234" s="3" t="s">
        <v>23574</v>
      </c>
      <c r="F5234" s="3" t="s">
        <v>1091</v>
      </c>
      <c r="G5234" s="3" t="s">
        <v>33</v>
      </c>
      <c r="H5234" s="3" t="s">
        <v>23575</v>
      </c>
      <c r="I5234" s="3" t="s">
        <v>23576</v>
      </c>
      <c r="J5234" s="3"/>
      <c r="K5234" s="3"/>
      <c r="L5234" s="3"/>
      <c r="M5234" s="3"/>
      <c r="N5234" s="3"/>
      <c r="O5234" s="3" t="s">
        <v>23</v>
      </c>
      <c r="P5234" s="3" t="s">
        <v>24</v>
      </c>
      <c r="Q5234" s="4">
        <v>42559</v>
      </c>
      <c r="R5234" s="3" t="s">
        <v>30</v>
      </c>
      <c r="S5234" s="3" t="s">
        <v>26</v>
      </c>
    </row>
    <row r="5235" spans="1:19" ht="48" x14ac:dyDescent="0.25">
      <c r="A5235" s="3" t="s">
        <v>23577</v>
      </c>
      <c r="B5235" s="4">
        <v>42431</v>
      </c>
      <c r="C5235" s="3" t="s">
        <v>3669</v>
      </c>
      <c r="D5235" s="3" t="s">
        <v>23578</v>
      </c>
      <c r="E5235" s="3" t="s">
        <v>23579</v>
      </c>
      <c r="F5235" s="3" t="s">
        <v>1091</v>
      </c>
      <c r="G5235" s="3" t="s">
        <v>33</v>
      </c>
      <c r="H5235" s="3" t="s">
        <v>23575</v>
      </c>
      <c r="I5235" s="3" t="s">
        <v>23580</v>
      </c>
      <c r="J5235" s="3"/>
      <c r="K5235" s="3"/>
      <c r="L5235" s="3"/>
      <c r="M5235" s="3"/>
      <c r="N5235" s="3"/>
      <c r="O5235" s="3" t="s">
        <v>23</v>
      </c>
      <c r="P5235" s="3" t="s">
        <v>24</v>
      </c>
      <c r="Q5235" s="4">
        <v>42559</v>
      </c>
      <c r="R5235" s="3" t="s">
        <v>25</v>
      </c>
      <c r="S5235" s="3" t="s">
        <v>26</v>
      </c>
    </row>
    <row r="5236" spans="1:19" ht="24" x14ac:dyDescent="0.25">
      <c r="A5236" s="3" t="s">
        <v>23581</v>
      </c>
      <c r="B5236" s="4">
        <v>42431</v>
      </c>
      <c r="C5236" s="3" t="s">
        <v>3669</v>
      </c>
      <c r="D5236" s="3" t="s">
        <v>23582</v>
      </c>
      <c r="E5236" s="3" t="s">
        <v>23583</v>
      </c>
      <c r="F5236" s="3" t="s">
        <v>1091</v>
      </c>
      <c r="G5236" s="3" t="s">
        <v>33</v>
      </c>
      <c r="H5236" s="3" t="s">
        <v>23575</v>
      </c>
      <c r="I5236" s="3" t="s">
        <v>23584</v>
      </c>
      <c r="J5236" s="3"/>
      <c r="K5236" s="3"/>
      <c r="L5236" s="3"/>
      <c r="M5236" s="3"/>
      <c r="N5236" s="3"/>
      <c r="O5236" s="3" t="s">
        <v>23</v>
      </c>
      <c r="P5236" s="3" t="s">
        <v>24</v>
      </c>
      <c r="Q5236" s="4">
        <v>42559</v>
      </c>
      <c r="R5236" s="3" t="s">
        <v>25</v>
      </c>
      <c r="S5236" s="3" t="s">
        <v>26</v>
      </c>
    </row>
    <row r="5237" spans="1:19" ht="24" x14ac:dyDescent="0.25">
      <c r="A5237" s="3" t="s">
        <v>23585</v>
      </c>
      <c r="B5237" s="4">
        <v>42431</v>
      </c>
      <c r="C5237" s="3" t="s">
        <v>3669</v>
      </c>
      <c r="D5237" s="3" t="s">
        <v>18887</v>
      </c>
      <c r="E5237" s="3" t="s">
        <v>18888</v>
      </c>
      <c r="F5237" s="3" t="s">
        <v>1091</v>
      </c>
      <c r="G5237" s="3" t="s">
        <v>33</v>
      </c>
      <c r="H5237" s="3" t="s">
        <v>23575</v>
      </c>
      <c r="I5237" s="3" t="s">
        <v>23586</v>
      </c>
      <c r="J5237" s="3"/>
      <c r="K5237" s="3"/>
      <c r="L5237" s="3"/>
      <c r="M5237" s="3"/>
      <c r="N5237" s="3"/>
      <c r="O5237" s="3" t="s">
        <v>23</v>
      </c>
      <c r="P5237" s="3" t="s">
        <v>24</v>
      </c>
      <c r="Q5237" s="4">
        <v>42559</v>
      </c>
      <c r="R5237" s="3" t="s">
        <v>25</v>
      </c>
      <c r="S5237" s="3" t="s">
        <v>26</v>
      </c>
    </row>
    <row r="5238" spans="1:19" ht="24" x14ac:dyDescent="0.25">
      <c r="A5238" s="3" t="s">
        <v>23587</v>
      </c>
      <c r="B5238" s="4">
        <v>42431</v>
      </c>
      <c r="C5238" s="3" t="s">
        <v>3669</v>
      </c>
      <c r="D5238" s="3" t="s">
        <v>23588</v>
      </c>
      <c r="E5238" s="3" t="s">
        <v>23589</v>
      </c>
      <c r="F5238" s="3" t="s">
        <v>1091</v>
      </c>
      <c r="G5238" s="3" t="s">
        <v>33</v>
      </c>
      <c r="H5238" s="3" t="s">
        <v>23575</v>
      </c>
      <c r="I5238" s="3" t="s">
        <v>23590</v>
      </c>
      <c r="J5238" s="3"/>
      <c r="K5238" s="3"/>
      <c r="L5238" s="3"/>
      <c r="M5238" s="3"/>
      <c r="N5238" s="3"/>
      <c r="O5238" s="3" t="s">
        <v>23</v>
      </c>
      <c r="P5238" s="3" t="s">
        <v>24</v>
      </c>
      <c r="Q5238" s="4">
        <v>42559</v>
      </c>
      <c r="R5238" s="3" t="s">
        <v>25</v>
      </c>
      <c r="S5238" s="3" t="s">
        <v>26</v>
      </c>
    </row>
    <row r="5239" spans="1:19" ht="36" x14ac:dyDescent="0.25">
      <c r="A5239" s="3" t="s">
        <v>23591</v>
      </c>
      <c r="B5239" s="4">
        <v>42431</v>
      </c>
      <c r="C5239" s="3" t="s">
        <v>3669</v>
      </c>
      <c r="D5239" s="3" t="s">
        <v>2104</v>
      </c>
      <c r="E5239" s="3" t="s">
        <v>2105</v>
      </c>
      <c r="F5239" s="3" t="s">
        <v>1091</v>
      </c>
      <c r="G5239" s="3" t="s">
        <v>33</v>
      </c>
      <c r="H5239" s="3" t="s">
        <v>23575</v>
      </c>
      <c r="I5239" s="3" t="s">
        <v>23592</v>
      </c>
      <c r="J5239" s="3"/>
      <c r="K5239" s="3" t="s">
        <v>282</v>
      </c>
      <c r="L5239" s="3" t="s">
        <v>282</v>
      </c>
      <c r="M5239" s="3" t="s">
        <v>282</v>
      </c>
      <c r="N5239" s="3"/>
      <c r="O5239" s="3" t="s">
        <v>23</v>
      </c>
      <c r="P5239" s="3" t="s">
        <v>24</v>
      </c>
      <c r="Q5239" s="4">
        <v>42446</v>
      </c>
      <c r="R5239" s="3" t="s">
        <v>25</v>
      </c>
      <c r="S5239" s="3" t="s">
        <v>26</v>
      </c>
    </row>
    <row r="5240" spans="1:19" ht="24" x14ac:dyDescent="0.25">
      <c r="A5240" s="3" t="s">
        <v>23593</v>
      </c>
      <c r="B5240" s="4">
        <v>42431</v>
      </c>
      <c r="C5240" s="3" t="s">
        <v>3669</v>
      </c>
      <c r="D5240" s="3" t="s">
        <v>23594</v>
      </c>
      <c r="E5240" s="3" t="s">
        <v>23595</v>
      </c>
      <c r="F5240" s="3" t="s">
        <v>1091</v>
      </c>
      <c r="G5240" s="3" t="s">
        <v>33</v>
      </c>
      <c r="H5240" s="3" t="s">
        <v>23575</v>
      </c>
      <c r="I5240" s="3" t="s">
        <v>23596</v>
      </c>
      <c r="J5240" s="3"/>
      <c r="K5240" s="3"/>
      <c r="L5240" s="3"/>
      <c r="M5240" s="3"/>
      <c r="N5240" s="3"/>
      <c r="O5240" s="3" t="s">
        <v>23</v>
      </c>
      <c r="P5240" s="3" t="s">
        <v>24</v>
      </c>
      <c r="Q5240" s="4">
        <v>42559</v>
      </c>
      <c r="R5240" s="3" t="s">
        <v>25</v>
      </c>
      <c r="S5240" s="3" t="s">
        <v>26</v>
      </c>
    </row>
    <row r="5241" spans="1:19" ht="72" x14ac:dyDescent="0.25">
      <c r="A5241" s="3" t="s">
        <v>23597</v>
      </c>
      <c r="B5241" s="4">
        <v>42431</v>
      </c>
      <c r="C5241" s="3" t="s">
        <v>3669</v>
      </c>
      <c r="D5241" s="3" t="s">
        <v>22956</v>
      </c>
      <c r="E5241" s="3" t="s">
        <v>22957</v>
      </c>
      <c r="F5241" s="3" t="s">
        <v>1091</v>
      </c>
      <c r="G5241" s="3" t="s">
        <v>33</v>
      </c>
      <c r="H5241" s="3" t="s">
        <v>23575</v>
      </c>
      <c r="I5241" s="3" t="s">
        <v>23598</v>
      </c>
      <c r="J5241" s="3"/>
      <c r="K5241" s="3"/>
      <c r="L5241" s="3"/>
      <c r="M5241" s="3"/>
      <c r="N5241" s="3"/>
      <c r="O5241" s="3" t="s">
        <v>23</v>
      </c>
      <c r="P5241" s="3" t="s">
        <v>24</v>
      </c>
      <c r="Q5241" s="4">
        <v>42571</v>
      </c>
      <c r="R5241" s="3" t="s">
        <v>25</v>
      </c>
      <c r="S5241" s="3" t="s">
        <v>26</v>
      </c>
    </row>
    <row r="5242" spans="1:19" ht="36" x14ac:dyDescent="0.25">
      <c r="A5242" s="3" t="s">
        <v>23599</v>
      </c>
      <c r="B5242" s="4">
        <v>42431</v>
      </c>
      <c r="C5242" s="3" t="s">
        <v>3669</v>
      </c>
      <c r="D5242" s="3" t="s">
        <v>23600</v>
      </c>
      <c r="E5242" s="3" t="s">
        <v>23601</v>
      </c>
      <c r="F5242" s="3" t="s">
        <v>1091</v>
      </c>
      <c r="G5242" s="3" t="s">
        <v>33</v>
      </c>
      <c r="H5242" s="3" t="s">
        <v>23575</v>
      </c>
      <c r="I5242" s="3" t="s">
        <v>23602</v>
      </c>
      <c r="J5242" s="3"/>
      <c r="K5242" s="3"/>
      <c r="L5242" s="3"/>
      <c r="M5242" s="3"/>
      <c r="N5242" s="3"/>
      <c r="O5242" s="3" t="s">
        <v>23</v>
      </c>
      <c r="P5242" s="3" t="s">
        <v>24</v>
      </c>
      <c r="Q5242" s="4">
        <v>42559</v>
      </c>
      <c r="R5242" s="3" t="s">
        <v>25</v>
      </c>
      <c r="S5242" s="3" t="s">
        <v>26</v>
      </c>
    </row>
    <row r="5243" spans="1:19" ht="24" x14ac:dyDescent="0.25">
      <c r="A5243" s="3" t="s">
        <v>23603</v>
      </c>
      <c r="B5243" s="4">
        <v>42431</v>
      </c>
      <c r="C5243" s="3" t="s">
        <v>3669</v>
      </c>
      <c r="D5243" s="3" t="s">
        <v>23604</v>
      </c>
      <c r="E5243" s="3" t="s">
        <v>23605</v>
      </c>
      <c r="F5243" s="3" t="s">
        <v>1091</v>
      </c>
      <c r="G5243" s="3" t="s">
        <v>33</v>
      </c>
      <c r="H5243" s="3" t="s">
        <v>23575</v>
      </c>
      <c r="I5243" s="3" t="s">
        <v>23606</v>
      </c>
      <c r="J5243" s="3"/>
      <c r="K5243" s="3"/>
      <c r="L5243" s="3"/>
      <c r="M5243" s="3"/>
      <c r="N5243" s="3"/>
      <c r="O5243" s="3" t="s">
        <v>23</v>
      </c>
      <c r="P5243" s="3" t="s">
        <v>24</v>
      </c>
      <c r="Q5243" s="4">
        <v>42559</v>
      </c>
      <c r="R5243" s="3" t="s">
        <v>30</v>
      </c>
      <c r="S5243" s="3" t="s">
        <v>26</v>
      </c>
    </row>
    <row r="5244" spans="1:19" ht="168" x14ac:dyDescent="0.25">
      <c r="A5244" s="3" t="s">
        <v>23607</v>
      </c>
      <c r="B5244" s="4">
        <v>42447</v>
      </c>
      <c r="C5244" s="3" t="s">
        <v>4680</v>
      </c>
      <c r="D5244" s="3"/>
      <c r="E5244" s="3" t="s">
        <v>23526</v>
      </c>
      <c r="F5244" s="3" t="s">
        <v>1091</v>
      </c>
      <c r="G5244" s="3" t="s">
        <v>78</v>
      </c>
      <c r="H5244" s="3" t="s">
        <v>23608</v>
      </c>
      <c r="I5244" s="3" t="s">
        <v>23609</v>
      </c>
      <c r="J5244" s="3" t="s">
        <v>1098</v>
      </c>
      <c r="K5244" s="3" t="s">
        <v>1108</v>
      </c>
      <c r="L5244" s="3" t="s">
        <v>1109</v>
      </c>
      <c r="M5244" s="3" t="s">
        <v>1099</v>
      </c>
      <c r="N5244" s="3"/>
      <c r="O5244" s="3" t="s">
        <v>23</v>
      </c>
      <c r="P5244" s="3" t="s">
        <v>24</v>
      </c>
      <c r="Q5244" s="4">
        <v>42619</v>
      </c>
      <c r="R5244" s="3" t="s">
        <v>25</v>
      </c>
      <c r="S5244" s="3" t="s">
        <v>26</v>
      </c>
    </row>
    <row r="5245" spans="1:19" ht="180" x14ac:dyDescent="0.25">
      <c r="A5245" s="3" t="s">
        <v>23610</v>
      </c>
      <c r="B5245" s="4">
        <v>42447</v>
      </c>
      <c r="C5245" s="3" t="s">
        <v>4680</v>
      </c>
      <c r="D5245" s="3"/>
      <c r="E5245" s="3" t="s">
        <v>23611</v>
      </c>
      <c r="F5245" s="3" t="s">
        <v>1091</v>
      </c>
      <c r="G5245" s="3" t="s">
        <v>78</v>
      </c>
      <c r="H5245" s="3" t="s">
        <v>23612</v>
      </c>
      <c r="I5245" s="3" t="s">
        <v>23613</v>
      </c>
      <c r="J5245" s="3"/>
      <c r="K5245" s="3"/>
      <c r="L5245" s="3"/>
      <c r="M5245" s="3"/>
      <c r="N5245" s="3"/>
      <c r="O5245" s="3" t="s">
        <v>23</v>
      </c>
      <c r="P5245" s="3" t="s">
        <v>24</v>
      </c>
      <c r="Q5245" s="4">
        <v>42662</v>
      </c>
      <c r="R5245" s="3" t="s">
        <v>25</v>
      </c>
      <c r="S5245" s="3" t="s">
        <v>26</v>
      </c>
    </row>
    <row r="5246" spans="1:19" ht="168" x14ac:dyDescent="0.25">
      <c r="A5246" s="3" t="s">
        <v>23614</v>
      </c>
      <c r="B5246" s="4">
        <v>42447</v>
      </c>
      <c r="C5246" s="3" t="s">
        <v>4680</v>
      </c>
      <c r="D5246" s="3" t="s">
        <v>355</v>
      </c>
      <c r="E5246" s="3" t="s">
        <v>23615</v>
      </c>
      <c r="F5246" s="3" t="s">
        <v>1091</v>
      </c>
      <c r="G5246" s="3" t="s">
        <v>78</v>
      </c>
      <c r="H5246" s="3" t="s">
        <v>23616</v>
      </c>
      <c r="I5246" s="3" t="s">
        <v>23613</v>
      </c>
      <c r="J5246" s="3"/>
      <c r="K5246" s="3"/>
      <c r="L5246" s="3"/>
      <c r="M5246" s="3"/>
      <c r="N5246" s="3"/>
      <c r="O5246" s="3" t="s">
        <v>23</v>
      </c>
      <c r="P5246" s="3" t="s">
        <v>24</v>
      </c>
      <c r="Q5246" s="4">
        <v>42737</v>
      </c>
      <c r="R5246" s="3" t="s">
        <v>25</v>
      </c>
      <c r="S5246" s="3" t="s">
        <v>26</v>
      </c>
    </row>
    <row r="5247" spans="1:19" ht="36" x14ac:dyDescent="0.25">
      <c r="A5247" s="3" t="s">
        <v>23617</v>
      </c>
      <c r="B5247" s="4">
        <v>42447</v>
      </c>
      <c r="C5247" s="3" t="s">
        <v>4680</v>
      </c>
      <c r="D5247" s="3" t="s">
        <v>13693</v>
      </c>
      <c r="E5247" s="3" t="s">
        <v>23618</v>
      </c>
      <c r="F5247" s="3" t="s">
        <v>1091</v>
      </c>
      <c r="G5247" s="3" t="s">
        <v>78</v>
      </c>
      <c r="H5247" s="3" t="s">
        <v>23619</v>
      </c>
      <c r="I5247" s="3" t="s">
        <v>23620</v>
      </c>
      <c r="J5247" s="3"/>
      <c r="K5247" s="3"/>
      <c r="L5247" s="3"/>
      <c r="M5247" s="3"/>
      <c r="N5247" s="3"/>
      <c r="O5247" s="3" t="s">
        <v>23</v>
      </c>
      <c r="P5247" s="3" t="s">
        <v>24</v>
      </c>
      <c r="Q5247" s="4">
        <v>42513</v>
      </c>
      <c r="R5247" s="3" t="s">
        <v>30</v>
      </c>
      <c r="S5247" s="3" t="s">
        <v>26</v>
      </c>
    </row>
    <row r="5248" spans="1:19" ht="108" x14ac:dyDescent="0.25">
      <c r="A5248" s="3" t="s">
        <v>23621</v>
      </c>
      <c r="B5248" s="4">
        <v>42508.582638888904</v>
      </c>
      <c r="C5248" s="3" t="s">
        <v>2546</v>
      </c>
      <c r="D5248" s="3"/>
      <c r="E5248" s="3" t="s">
        <v>23622</v>
      </c>
      <c r="F5248" s="3" t="s">
        <v>1091</v>
      </c>
      <c r="G5248" s="3" t="s">
        <v>71</v>
      </c>
      <c r="H5248" s="3" t="s">
        <v>23623</v>
      </c>
      <c r="I5248" s="3" t="s">
        <v>23624</v>
      </c>
      <c r="J5248" s="3" t="s">
        <v>23625</v>
      </c>
      <c r="K5248" s="3" t="s">
        <v>23622</v>
      </c>
      <c r="L5248" s="3" t="s">
        <v>1599</v>
      </c>
      <c r="M5248" s="3" t="s">
        <v>23626</v>
      </c>
      <c r="N5248" s="3"/>
      <c r="O5248" s="3" t="s">
        <v>23</v>
      </c>
      <c r="P5248" s="3" t="s">
        <v>24</v>
      </c>
      <c r="Q5248" s="4">
        <v>42671</v>
      </c>
      <c r="R5248" s="3" t="s">
        <v>30</v>
      </c>
      <c r="S5248" s="3" t="s">
        <v>26</v>
      </c>
    </row>
    <row r="5249" spans="1:19" ht="120" x14ac:dyDescent="0.25">
      <c r="A5249" s="3" t="s">
        <v>23627</v>
      </c>
      <c r="B5249" s="4">
        <v>42520</v>
      </c>
      <c r="C5249" s="3" t="s">
        <v>2536</v>
      </c>
      <c r="D5249" s="3" t="s">
        <v>23628</v>
      </c>
      <c r="E5249" s="3" t="s">
        <v>23629</v>
      </c>
      <c r="F5249" s="3" t="s">
        <v>1091</v>
      </c>
      <c r="G5249" s="3" t="s">
        <v>78</v>
      </c>
      <c r="H5249" s="3" t="s">
        <v>23630</v>
      </c>
      <c r="I5249" s="3" t="s">
        <v>23631</v>
      </c>
      <c r="J5249" s="3"/>
      <c r="K5249" s="3"/>
      <c r="L5249" s="3"/>
      <c r="M5249" s="3"/>
      <c r="N5249" s="3"/>
      <c r="O5249" s="3" t="s">
        <v>23</v>
      </c>
      <c r="P5249" s="3" t="s">
        <v>24</v>
      </c>
      <c r="Q5249" s="4">
        <v>42571</v>
      </c>
      <c r="R5249" s="3" t="s">
        <v>25</v>
      </c>
      <c r="S5249" s="3" t="s">
        <v>26</v>
      </c>
    </row>
    <row r="5250" spans="1:19" ht="120" x14ac:dyDescent="0.25">
      <c r="A5250" s="3" t="s">
        <v>23632</v>
      </c>
      <c r="B5250" s="4">
        <v>42520</v>
      </c>
      <c r="C5250" s="3" t="s">
        <v>2536</v>
      </c>
      <c r="D5250" s="3" t="s">
        <v>8314</v>
      </c>
      <c r="E5250" s="3" t="s">
        <v>23633</v>
      </c>
      <c r="F5250" s="3" t="s">
        <v>1091</v>
      </c>
      <c r="G5250" s="3" t="s">
        <v>78</v>
      </c>
      <c r="H5250" s="3" t="s">
        <v>23630</v>
      </c>
      <c r="I5250" s="3" t="s">
        <v>23634</v>
      </c>
      <c r="J5250" s="3"/>
      <c r="K5250" s="3"/>
      <c r="L5250" s="3"/>
      <c r="M5250" s="3"/>
      <c r="N5250" s="3"/>
      <c r="O5250" s="3" t="s">
        <v>23</v>
      </c>
      <c r="P5250" s="3" t="s">
        <v>24</v>
      </c>
      <c r="Q5250" s="4">
        <v>42571</v>
      </c>
      <c r="R5250" s="3" t="s">
        <v>30</v>
      </c>
      <c r="S5250" s="3" t="s">
        <v>26</v>
      </c>
    </row>
    <row r="5251" spans="1:19" ht="48" x14ac:dyDescent="0.25">
      <c r="A5251" s="3" t="s">
        <v>23635</v>
      </c>
      <c r="B5251" s="4">
        <v>42521</v>
      </c>
      <c r="C5251" s="3" t="s">
        <v>1387</v>
      </c>
      <c r="D5251" s="3" t="s">
        <v>23636</v>
      </c>
      <c r="E5251" s="3" t="s">
        <v>23637</v>
      </c>
      <c r="F5251" s="3" t="s">
        <v>1091</v>
      </c>
      <c r="G5251" s="3" t="s">
        <v>78</v>
      </c>
      <c r="H5251" s="3" t="s">
        <v>23638</v>
      </c>
      <c r="I5251" s="3" t="s">
        <v>23639</v>
      </c>
      <c r="J5251" s="3"/>
      <c r="K5251" s="3"/>
      <c r="L5251" s="3"/>
      <c r="M5251" s="3"/>
      <c r="N5251" s="3"/>
      <c r="O5251" s="3" t="s">
        <v>23</v>
      </c>
      <c r="P5251" s="3" t="s">
        <v>24</v>
      </c>
      <c r="Q5251" s="4">
        <v>42570</v>
      </c>
      <c r="R5251" s="3" t="s">
        <v>30</v>
      </c>
      <c r="S5251" s="3" t="s">
        <v>26</v>
      </c>
    </row>
    <row r="5252" spans="1:19" ht="132" x14ac:dyDescent="0.25">
      <c r="A5252" s="3" t="s">
        <v>23640</v>
      </c>
      <c r="B5252" s="4">
        <v>42555.6784722222</v>
      </c>
      <c r="C5252" s="3" t="s">
        <v>2536</v>
      </c>
      <c r="D5252" s="3" t="s">
        <v>77</v>
      </c>
      <c r="E5252" s="3" t="s">
        <v>23352</v>
      </c>
      <c r="F5252" s="3" t="s">
        <v>1091</v>
      </c>
      <c r="G5252" s="3" t="s">
        <v>78</v>
      </c>
      <c r="H5252" s="3" t="s">
        <v>23641</v>
      </c>
      <c r="I5252" s="3" t="s">
        <v>23642</v>
      </c>
      <c r="J5252" s="3"/>
      <c r="K5252" s="3"/>
      <c r="L5252" s="3"/>
      <c r="M5252" s="3"/>
      <c r="N5252" s="3"/>
      <c r="O5252" s="3" t="s">
        <v>23</v>
      </c>
      <c r="P5252" s="3" t="s">
        <v>24</v>
      </c>
      <c r="Q5252" s="4">
        <v>42571</v>
      </c>
      <c r="R5252" s="3" t="s">
        <v>25</v>
      </c>
      <c r="S5252" s="3" t="s">
        <v>26</v>
      </c>
    </row>
    <row r="5253" spans="1:19" ht="192" x14ac:dyDescent="0.25">
      <c r="A5253" s="3" t="s">
        <v>23643</v>
      </c>
      <c r="B5253" s="4">
        <v>42555.684722222199</v>
      </c>
      <c r="C5253" s="3" t="s">
        <v>2536</v>
      </c>
      <c r="D5253" s="3" t="s">
        <v>8283</v>
      </c>
      <c r="E5253" s="3" t="s">
        <v>23644</v>
      </c>
      <c r="F5253" s="3" t="s">
        <v>1091</v>
      </c>
      <c r="G5253" s="3" t="s">
        <v>78</v>
      </c>
      <c r="H5253" s="3" t="s">
        <v>23641</v>
      </c>
      <c r="I5253" s="3" t="s">
        <v>23645</v>
      </c>
      <c r="J5253" s="3"/>
      <c r="K5253" s="3"/>
      <c r="L5253" s="3"/>
      <c r="M5253" s="3"/>
      <c r="N5253" s="3"/>
      <c r="O5253" s="3" t="s">
        <v>23</v>
      </c>
      <c r="P5253" s="3" t="s">
        <v>24</v>
      </c>
      <c r="Q5253" s="4">
        <v>42572</v>
      </c>
      <c r="R5253" s="3" t="s">
        <v>25</v>
      </c>
      <c r="S5253" s="3" t="s">
        <v>26</v>
      </c>
    </row>
    <row r="5254" spans="1:19" ht="204" x14ac:dyDescent="0.25">
      <c r="A5254" s="3" t="s">
        <v>23646</v>
      </c>
      <c r="B5254" s="4">
        <v>42555.6875</v>
      </c>
      <c r="C5254" s="3" t="s">
        <v>2536</v>
      </c>
      <c r="D5254" s="3" t="s">
        <v>5661</v>
      </c>
      <c r="E5254" s="3" t="s">
        <v>23647</v>
      </c>
      <c r="F5254" s="3" t="s">
        <v>1091</v>
      </c>
      <c r="G5254" s="3" t="s">
        <v>78</v>
      </c>
      <c r="H5254" s="3" t="s">
        <v>23641</v>
      </c>
      <c r="I5254" s="3" t="s">
        <v>23648</v>
      </c>
      <c r="J5254" s="3"/>
      <c r="K5254" s="3"/>
      <c r="L5254" s="3"/>
      <c r="M5254" s="3"/>
      <c r="N5254" s="3"/>
      <c r="O5254" s="3" t="s">
        <v>23</v>
      </c>
      <c r="P5254" s="3" t="s">
        <v>24</v>
      </c>
      <c r="Q5254" s="4">
        <v>42572</v>
      </c>
      <c r="R5254" s="3" t="s">
        <v>25</v>
      </c>
      <c r="S5254" s="3" t="s">
        <v>26</v>
      </c>
    </row>
    <row r="5255" spans="1:19" ht="204" x14ac:dyDescent="0.25">
      <c r="A5255" s="3" t="s">
        <v>23649</v>
      </c>
      <c r="B5255" s="4">
        <v>42555.697916666701</v>
      </c>
      <c r="C5255" s="3" t="s">
        <v>2536</v>
      </c>
      <c r="D5255" s="3" t="s">
        <v>23344</v>
      </c>
      <c r="E5255" s="3" t="s">
        <v>23345</v>
      </c>
      <c r="F5255" s="3" t="s">
        <v>1091</v>
      </c>
      <c r="G5255" s="3" t="s">
        <v>78</v>
      </c>
      <c r="H5255" s="3" t="s">
        <v>23641</v>
      </c>
      <c r="I5255" s="3" t="s">
        <v>23648</v>
      </c>
      <c r="J5255" s="3"/>
      <c r="K5255" s="3"/>
      <c r="L5255" s="3"/>
      <c r="M5255" s="3"/>
      <c r="N5255" s="3"/>
      <c r="O5255" s="3" t="s">
        <v>23</v>
      </c>
      <c r="P5255" s="3" t="s">
        <v>24</v>
      </c>
      <c r="Q5255" s="4">
        <v>42572</v>
      </c>
      <c r="R5255" s="3" t="s">
        <v>25</v>
      </c>
      <c r="S5255" s="3" t="s">
        <v>26</v>
      </c>
    </row>
    <row r="5256" spans="1:19" ht="204" x14ac:dyDescent="0.25">
      <c r="A5256" s="3" t="s">
        <v>23650</v>
      </c>
      <c r="B5256" s="4">
        <v>42555.7006944444</v>
      </c>
      <c r="C5256" s="3" t="s">
        <v>2536</v>
      </c>
      <c r="D5256" s="3" t="s">
        <v>23347</v>
      </c>
      <c r="E5256" s="3" t="s">
        <v>23348</v>
      </c>
      <c r="F5256" s="3" t="s">
        <v>1091</v>
      </c>
      <c r="G5256" s="3" t="s">
        <v>78</v>
      </c>
      <c r="H5256" s="3" t="s">
        <v>23641</v>
      </c>
      <c r="I5256" s="3" t="s">
        <v>23651</v>
      </c>
      <c r="J5256" s="3"/>
      <c r="K5256" s="3"/>
      <c r="L5256" s="3"/>
      <c r="M5256" s="3"/>
      <c r="N5256" s="3"/>
      <c r="O5256" s="3" t="s">
        <v>23</v>
      </c>
      <c r="P5256" s="3" t="s">
        <v>24</v>
      </c>
      <c r="Q5256" s="4">
        <v>42572</v>
      </c>
      <c r="R5256" s="3" t="s">
        <v>25</v>
      </c>
      <c r="S5256" s="3" t="s">
        <v>26</v>
      </c>
    </row>
    <row r="5257" spans="1:19" ht="48" x14ac:dyDescent="0.25">
      <c r="A5257" s="3" t="s">
        <v>23652</v>
      </c>
      <c r="B5257" s="4">
        <v>42667</v>
      </c>
      <c r="C5257" s="3" t="s">
        <v>4653</v>
      </c>
      <c r="D5257" s="3" t="s">
        <v>239</v>
      </c>
      <c r="E5257" s="3" t="s">
        <v>240</v>
      </c>
      <c r="F5257" s="3" t="s">
        <v>1091</v>
      </c>
      <c r="G5257" s="3" t="s">
        <v>1117</v>
      </c>
      <c r="H5257" s="3" t="s">
        <v>23653</v>
      </c>
      <c r="I5257" s="3" t="s">
        <v>23654</v>
      </c>
      <c r="J5257" s="3"/>
      <c r="K5257" s="3" t="s">
        <v>22</v>
      </c>
      <c r="L5257" s="3" t="s">
        <v>22</v>
      </c>
      <c r="M5257" s="3" t="s">
        <v>22</v>
      </c>
      <c r="N5257" s="3" t="s">
        <v>22</v>
      </c>
      <c r="O5257" s="3" t="s">
        <v>23</v>
      </c>
      <c r="P5257" s="3" t="s">
        <v>24</v>
      </c>
      <c r="Q5257" s="4">
        <v>42668</v>
      </c>
      <c r="R5257" s="3" t="s">
        <v>25</v>
      </c>
      <c r="S5257" s="3" t="s">
        <v>26</v>
      </c>
    </row>
    <row r="5258" spans="1:19" ht="48" x14ac:dyDescent="0.25">
      <c r="A5258" s="3" t="s">
        <v>23655</v>
      </c>
      <c r="B5258" s="4">
        <v>42760</v>
      </c>
      <c r="C5258" s="3" t="s">
        <v>2760</v>
      </c>
      <c r="D5258" s="3" t="s">
        <v>943</v>
      </c>
      <c r="E5258" s="3" t="s">
        <v>944</v>
      </c>
      <c r="F5258" s="3" t="s">
        <v>1091</v>
      </c>
      <c r="G5258" s="3" t="s">
        <v>71</v>
      </c>
      <c r="H5258" s="3" t="s">
        <v>23656</v>
      </c>
      <c r="I5258" s="3" t="s">
        <v>23657</v>
      </c>
      <c r="J5258" s="3" t="s">
        <v>943</v>
      </c>
      <c r="K5258" s="3" t="s">
        <v>944</v>
      </c>
      <c r="L5258" s="3" t="s">
        <v>945</v>
      </c>
      <c r="M5258" s="3" t="s">
        <v>23147</v>
      </c>
      <c r="N5258" s="3" t="s">
        <v>947</v>
      </c>
      <c r="O5258" s="3" t="s">
        <v>23</v>
      </c>
      <c r="P5258" s="3" t="s">
        <v>24</v>
      </c>
      <c r="Q5258" s="4">
        <v>42782</v>
      </c>
      <c r="R5258" s="3" t="s">
        <v>30</v>
      </c>
      <c r="S5258" s="3" t="s">
        <v>26</v>
      </c>
    </row>
    <row r="5259" spans="1:19" ht="60" x14ac:dyDescent="0.25">
      <c r="A5259" s="3" t="s">
        <v>23658</v>
      </c>
      <c r="B5259" s="4">
        <v>43115</v>
      </c>
      <c r="C5259" s="3" t="s">
        <v>1387</v>
      </c>
      <c r="D5259" s="3" t="s">
        <v>23659</v>
      </c>
      <c r="E5259" s="3" t="s">
        <v>23660</v>
      </c>
      <c r="F5259" s="3" t="s">
        <v>1091</v>
      </c>
      <c r="G5259" s="3" t="s">
        <v>29</v>
      </c>
      <c r="H5259" s="3" t="s">
        <v>23661</v>
      </c>
      <c r="I5259" s="3"/>
      <c r="J5259" s="3" t="s">
        <v>23659</v>
      </c>
      <c r="K5259" s="3" t="s">
        <v>23660</v>
      </c>
      <c r="L5259" s="3" t="s">
        <v>23662</v>
      </c>
      <c r="M5259" s="3" t="s">
        <v>23663</v>
      </c>
      <c r="N5259" s="3"/>
      <c r="O5259" s="3" t="s">
        <v>23</v>
      </c>
      <c r="P5259" s="3" t="s">
        <v>24</v>
      </c>
      <c r="Q5259" s="4">
        <v>44693</v>
      </c>
      <c r="R5259" s="3" t="s">
        <v>30</v>
      </c>
      <c r="S5259" s="3" t="s">
        <v>26</v>
      </c>
    </row>
    <row r="5260" spans="1:19" ht="60" x14ac:dyDescent="0.25">
      <c r="A5260" s="3" t="s">
        <v>23664</v>
      </c>
      <c r="B5260" s="4">
        <v>43115</v>
      </c>
      <c r="C5260" s="3" t="s">
        <v>1387</v>
      </c>
      <c r="D5260" s="3" t="s">
        <v>23665</v>
      </c>
      <c r="E5260" s="3" t="s">
        <v>23666</v>
      </c>
      <c r="F5260" s="3" t="s">
        <v>1091</v>
      </c>
      <c r="G5260" s="3" t="s">
        <v>289</v>
      </c>
      <c r="H5260" s="3" t="s">
        <v>23661</v>
      </c>
      <c r="I5260" s="3"/>
      <c r="J5260" s="3" t="s">
        <v>23665</v>
      </c>
      <c r="K5260" s="3" t="s">
        <v>23666</v>
      </c>
      <c r="L5260" s="3" t="s">
        <v>23667</v>
      </c>
      <c r="M5260" s="3" t="s">
        <v>23668</v>
      </c>
      <c r="N5260" s="3" t="s">
        <v>23669</v>
      </c>
      <c r="O5260" s="3" t="s">
        <v>23</v>
      </c>
      <c r="P5260" s="3" t="s">
        <v>24</v>
      </c>
      <c r="Q5260" s="4">
        <v>44693</v>
      </c>
      <c r="R5260" s="3" t="s">
        <v>30</v>
      </c>
      <c r="S5260" s="3" t="s">
        <v>26</v>
      </c>
    </row>
    <row r="5261" spans="1:19" ht="60" x14ac:dyDescent="0.25">
      <c r="A5261" s="3" t="s">
        <v>23670</v>
      </c>
      <c r="B5261" s="4">
        <v>43115</v>
      </c>
      <c r="C5261" s="3" t="s">
        <v>1387</v>
      </c>
      <c r="D5261" s="3" t="s">
        <v>23671</v>
      </c>
      <c r="E5261" s="3" t="s">
        <v>23672</v>
      </c>
      <c r="F5261" s="3" t="s">
        <v>1091</v>
      </c>
      <c r="G5261" s="3" t="s">
        <v>289</v>
      </c>
      <c r="H5261" s="3" t="s">
        <v>23661</v>
      </c>
      <c r="I5261" s="3"/>
      <c r="J5261" s="3" t="s">
        <v>23671</v>
      </c>
      <c r="K5261" s="3" t="s">
        <v>23672</v>
      </c>
      <c r="L5261" s="3" t="s">
        <v>23673</v>
      </c>
      <c r="M5261" s="3" t="s">
        <v>23663</v>
      </c>
      <c r="N5261" s="3" t="s">
        <v>23674</v>
      </c>
      <c r="O5261" s="3" t="s">
        <v>23</v>
      </c>
      <c r="P5261" s="3" t="s">
        <v>24</v>
      </c>
      <c r="Q5261" s="4">
        <v>44693</v>
      </c>
      <c r="R5261" s="3" t="s">
        <v>30</v>
      </c>
      <c r="S5261" s="3" t="s">
        <v>26</v>
      </c>
    </row>
    <row r="5262" spans="1:19" ht="60" x14ac:dyDescent="0.25">
      <c r="A5262" s="3" t="s">
        <v>23675</v>
      </c>
      <c r="B5262" s="4">
        <v>43115</v>
      </c>
      <c r="C5262" s="3" t="s">
        <v>1387</v>
      </c>
      <c r="D5262" s="3" t="s">
        <v>23676</v>
      </c>
      <c r="E5262" s="3" t="s">
        <v>23677</v>
      </c>
      <c r="F5262" s="3" t="s">
        <v>1091</v>
      </c>
      <c r="G5262" s="3" t="s">
        <v>289</v>
      </c>
      <c r="H5262" s="3" t="s">
        <v>23661</v>
      </c>
      <c r="I5262" s="3"/>
      <c r="J5262" s="3" t="s">
        <v>23676</v>
      </c>
      <c r="K5262" s="3" t="s">
        <v>23677</v>
      </c>
      <c r="L5262" s="3" t="s">
        <v>23678</v>
      </c>
      <c r="M5262" s="3" t="s">
        <v>23668</v>
      </c>
      <c r="N5262" s="3" t="s">
        <v>23679</v>
      </c>
      <c r="O5262" s="3" t="s">
        <v>23</v>
      </c>
      <c r="P5262" s="3" t="s">
        <v>24</v>
      </c>
      <c r="Q5262" s="4">
        <v>44693</v>
      </c>
      <c r="R5262" s="3" t="s">
        <v>30</v>
      </c>
      <c r="S5262" s="3" t="s">
        <v>26</v>
      </c>
    </row>
    <row r="5263" spans="1:19" ht="60" x14ac:dyDescent="0.25">
      <c r="A5263" s="3" t="s">
        <v>23680</v>
      </c>
      <c r="B5263" s="4">
        <v>43115</v>
      </c>
      <c r="C5263" s="3" t="s">
        <v>1387</v>
      </c>
      <c r="D5263" s="3" t="s">
        <v>23681</v>
      </c>
      <c r="E5263" s="3" t="s">
        <v>23682</v>
      </c>
      <c r="F5263" s="3" t="s">
        <v>1091</v>
      </c>
      <c r="G5263" s="3" t="s">
        <v>289</v>
      </c>
      <c r="H5263" s="3" t="s">
        <v>23661</v>
      </c>
      <c r="I5263" s="3"/>
      <c r="J5263" s="3" t="s">
        <v>23681</v>
      </c>
      <c r="K5263" s="3" t="s">
        <v>23682</v>
      </c>
      <c r="L5263" s="3" t="s">
        <v>23683</v>
      </c>
      <c r="M5263" s="3" t="s">
        <v>23663</v>
      </c>
      <c r="N5263" s="3" t="s">
        <v>23684</v>
      </c>
      <c r="O5263" s="3" t="s">
        <v>23</v>
      </c>
      <c r="P5263" s="3" t="s">
        <v>24</v>
      </c>
      <c r="Q5263" s="4">
        <v>44693</v>
      </c>
      <c r="R5263" s="3" t="s">
        <v>30</v>
      </c>
      <c r="S5263" s="3" t="s">
        <v>26</v>
      </c>
    </row>
    <row r="5264" spans="1:19" ht="60" x14ac:dyDescent="0.25">
      <c r="A5264" s="3" t="s">
        <v>23685</v>
      </c>
      <c r="B5264" s="4">
        <v>43115</v>
      </c>
      <c r="C5264" s="3" t="s">
        <v>1387</v>
      </c>
      <c r="D5264" s="3" t="s">
        <v>23686</v>
      </c>
      <c r="E5264" s="3" t="s">
        <v>23687</v>
      </c>
      <c r="F5264" s="3" t="s">
        <v>1091</v>
      </c>
      <c r="G5264" s="3" t="s">
        <v>289</v>
      </c>
      <c r="H5264" s="3" t="s">
        <v>23661</v>
      </c>
      <c r="I5264" s="3"/>
      <c r="J5264" s="3" t="s">
        <v>23686</v>
      </c>
      <c r="K5264" s="3" t="s">
        <v>23687</v>
      </c>
      <c r="L5264" s="3" t="s">
        <v>23688</v>
      </c>
      <c r="M5264" s="3" t="s">
        <v>23689</v>
      </c>
      <c r="N5264" s="3" t="s">
        <v>23690</v>
      </c>
      <c r="O5264" s="3" t="s">
        <v>23</v>
      </c>
      <c r="P5264" s="3" t="s">
        <v>24</v>
      </c>
      <c r="Q5264" s="4">
        <v>44693</v>
      </c>
      <c r="R5264" s="3" t="s">
        <v>30</v>
      </c>
      <c r="S5264" s="3" t="s">
        <v>26</v>
      </c>
    </row>
    <row r="5265" spans="1:19" ht="60" x14ac:dyDescent="0.25">
      <c r="A5265" s="3" t="s">
        <v>23691</v>
      </c>
      <c r="B5265" s="4">
        <v>43115</v>
      </c>
      <c r="C5265" s="3" t="s">
        <v>1387</v>
      </c>
      <c r="D5265" s="3" t="s">
        <v>23692</v>
      </c>
      <c r="E5265" s="3" t="s">
        <v>23693</v>
      </c>
      <c r="F5265" s="3" t="s">
        <v>1091</v>
      </c>
      <c r="G5265" s="3" t="s">
        <v>289</v>
      </c>
      <c r="H5265" s="3" t="s">
        <v>23661</v>
      </c>
      <c r="I5265" s="3"/>
      <c r="J5265" s="3" t="s">
        <v>23692</v>
      </c>
      <c r="K5265" s="3" t="s">
        <v>23693</v>
      </c>
      <c r="L5265" s="3" t="s">
        <v>23694</v>
      </c>
      <c r="M5265" s="3" t="s">
        <v>23663</v>
      </c>
      <c r="N5265" s="3" t="s">
        <v>23695</v>
      </c>
      <c r="O5265" s="3" t="s">
        <v>23</v>
      </c>
      <c r="P5265" s="3" t="s">
        <v>24</v>
      </c>
      <c r="Q5265" s="4">
        <v>44693</v>
      </c>
      <c r="R5265" s="3" t="s">
        <v>30</v>
      </c>
      <c r="S5265" s="3" t="s">
        <v>26</v>
      </c>
    </row>
    <row r="5266" spans="1:19" ht="60" x14ac:dyDescent="0.25">
      <c r="A5266" s="3" t="s">
        <v>23696</v>
      </c>
      <c r="B5266" s="4">
        <v>43115</v>
      </c>
      <c r="C5266" s="3" t="s">
        <v>1387</v>
      </c>
      <c r="D5266" s="3" t="s">
        <v>23697</v>
      </c>
      <c r="E5266" s="3" t="s">
        <v>23698</v>
      </c>
      <c r="F5266" s="3" t="s">
        <v>1091</v>
      </c>
      <c r="G5266" s="3" t="s">
        <v>289</v>
      </c>
      <c r="H5266" s="3" t="s">
        <v>23661</v>
      </c>
      <c r="I5266" s="3"/>
      <c r="J5266" s="3" t="s">
        <v>23697</v>
      </c>
      <c r="K5266" s="3" t="s">
        <v>23698</v>
      </c>
      <c r="L5266" s="3" t="s">
        <v>23699</v>
      </c>
      <c r="M5266" s="3" t="s">
        <v>23689</v>
      </c>
      <c r="N5266" s="3" t="s">
        <v>23700</v>
      </c>
      <c r="O5266" s="3" t="s">
        <v>23</v>
      </c>
      <c r="P5266" s="3" t="s">
        <v>24</v>
      </c>
      <c r="Q5266" s="4">
        <v>44693</v>
      </c>
      <c r="R5266" s="3" t="s">
        <v>30</v>
      </c>
      <c r="S5266" s="3" t="s">
        <v>26</v>
      </c>
    </row>
    <row r="5267" spans="1:19" ht="60" x14ac:dyDescent="0.25">
      <c r="A5267" s="3" t="s">
        <v>23701</v>
      </c>
      <c r="B5267" s="4">
        <v>43115</v>
      </c>
      <c r="C5267" s="3" t="s">
        <v>1387</v>
      </c>
      <c r="D5267" s="3" t="s">
        <v>23702</v>
      </c>
      <c r="E5267" s="3" t="s">
        <v>23703</v>
      </c>
      <c r="F5267" s="3" t="s">
        <v>1091</v>
      </c>
      <c r="G5267" s="3" t="s">
        <v>289</v>
      </c>
      <c r="H5267" s="3" t="s">
        <v>23661</v>
      </c>
      <c r="I5267" s="3"/>
      <c r="J5267" s="3" t="s">
        <v>23702</v>
      </c>
      <c r="K5267" s="3" t="s">
        <v>23703</v>
      </c>
      <c r="L5267" s="3" t="s">
        <v>23704</v>
      </c>
      <c r="M5267" s="3" t="s">
        <v>23663</v>
      </c>
      <c r="N5267" s="3" t="s">
        <v>23705</v>
      </c>
      <c r="O5267" s="3" t="s">
        <v>23</v>
      </c>
      <c r="P5267" s="3" t="s">
        <v>24</v>
      </c>
      <c r="Q5267" s="4">
        <v>44693</v>
      </c>
      <c r="R5267" s="3" t="s">
        <v>30</v>
      </c>
      <c r="S5267" s="3" t="s">
        <v>26</v>
      </c>
    </row>
    <row r="5268" spans="1:19" ht="60" x14ac:dyDescent="0.25">
      <c r="A5268" s="3" t="s">
        <v>23706</v>
      </c>
      <c r="B5268" s="4">
        <v>43115</v>
      </c>
      <c r="C5268" s="3" t="s">
        <v>1387</v>
      </c>
      <c r="D5268" s="3" t="s">
        <v>23707</v>
      </c>
      <c r="E5268" s="3" t="s">
        <v>23708</v>
      </c>
      <c r="F5268" s="3" t="s">
        <v>1091</v>
      </c>
      <c r="G5268" s="3" t="s">
        <v>289</v>
      </c>
      <c r="H5268" s="3" t="s">
        <v>23661</v>
      </c>
      <c r="I5268" s="3"/>
      <c r="J5268" s="3" t="s">
        <v>23707</v>
      </c>
      <c r="K5268" s="3" t="s">
        <v>23708</v>
      </c>
      <c r="L5268" s="3" t="s">
        <v>23709</v>
      </c>
      <c r="M5268" s="3" t="s">
        <v>23668</v>
      </c>
      <c r="N5268" s="3" t="s">
        <v>23710</v>
      </c>
      <c r="O5268" s="3" t="s">
        <v>23</v>
      </c>
      <c r="P5268" s="3" t="s">
        <v>24</v>
      </c>
      <c r="Q5268" s="4">
        <v>44693</v>
      </c>
      <c r="R5268" s="3" t="s">
        <v>30</v>
      </c>
      <c r="S5268" s="3" t="s">
        <v>26</v>
      </c>
    </row>
    <row r="5269" spans="1:19" ht="60" x14ac:dyDescent="0.25">
      <c r="A5269" s="3" t="s">
        <v>23711</v>
      </c>
      <c r="B5269" s="4">
        <v>43115</v>
      </c>
      <c r="C5269" s="3" t="s">
        <v>1387</v>
      </c>
      <c r="D5269" s="3" t="s">
        <v>23712</v>
      </c>
      <c r="E5269" s="3" t="s">
        <v>23713</v>
      </c>
      <c r="F5269" s="3" t="s">
        <v>1091</v>
      </c>
      <c r="G5269" s="3" t="s">
        <v>289</v>
      </c>
      <c r="H5269" s="3" t="s">
        <v>23661</v>
      </c>
      <c r="I5269" s="3"/>
      <c r="J5269" s="3" t="s">
        <v>23712</v>
      </c>
      <c r="K5269" s="3" t="s">
        <v>23713</v>
      </c>
      <c r="L5269" s="3" t="s">
        <v>23714</v>
      </c>
      <c r="M5269" s="3" t="s">
        <v>23663</v>
      </c>
      <c r="N5269" s="3" t="s">
        <v>23715</v>
      </c>
      <c r="O5269" s="3" t="s">
        <v>23</v>
      </c>
      <c r="P5269" s="3" t="s">
        <v>24</v>
      </c>
      <c r="Q5269" s="4">
        <v>44693</v>
      </c>
      <c r="R5269" s="3" t="s">
        <v>30</v>
      </c>
      <c r="S5269" s="3" t="s">
        <v>26</v>
      </c>
    </row>
    <row r="5270" spans="1:19" ht="60" x14ac:dyDescent="0.25">
      <c r="A5270" s="3" t="s">
        <v>23716</v>
      </c>
      <c r="B5270" s="4">
        <v>43115</v>
      </c>
      <c r="C5270" s="3" t="s">
        <v>1387</v>
      </c>
      <c r="D5270" s="3" t="s">
        <v>23717</v>
      </c>
      <c r="E5270" s="3" t="s">
        <v>23718</v>
      </c>
      <c r="F5270" s="3" t="s">
        <v>1091</v>
      </c>
      <c r="G5270" s="3" t="s">
        <v>289</v>
      </c>
      <c r="H5270" s="3" t="s">
        <v>23661</v>
      </c>
      <c r="I5270" s="3"/>
      <c r="J5270" s="3" t="s">
        <v>23717</v>
      </c>
      <c r="K5270" s="3" t="s">
        <v>23718</v>
      </c>
      <c r="L5270" s="3" t="s">
        <v>23719</v>
      </c>
      <c r="M5270" s="3" t="s">
        <v>23668</v>
      </c>
      <c r="N5270" s="3" t="s">
        <v>23720</v>
      </c>
      <c r="O5270" s="3" t="s">
        <v>23</v>
      </c>
      <c r="P5270" s="3" t="s">
        <v>24</v>
      </c>
      <c r="Q5270" s="4">
        <v>44693</v>
      </c>
      <c r="R5270" s="3" t="s">
        <v>30</v>
      </c>
      <c r="S5270" s="3" t="s">
        <v>26</v>
      </c>
    </row>
    <row r="5271" spans="1:19" ht="60" x14ac:dyDescent="0.25">
      <c r="A5271" s="3" t="s">
        <v>23721</v>
      </c>
      <c r="B5271" s="4">
        <v>43115</v>
      </c>
      <c r="C5271" s="3" t="s">
        <v>1387</v>
      </c>
      <c r="D5271" s="3"/>
      <c r="E5271" s="3" t="s">
        <v>23722</v>
      </c>
      <c r="F5271" s="3" t="s">
        <v>1091</v>
      </c>
      <c r="G5271" s="3" t="s">
        <v>71</v>
      </c>
      <c r="H5271" s="3" t="s">
        <v>23661</v>
      </c>
      <c r="I5271" s="3"/>
      <c r="J5271" s="3" t="s">
        <v>23723</v>
      </c>
      <c r="K5271" s="3" t="s">
        <v>23724</v>
      </c>
      <c r="L5271" s="3" t="s">
        <v>23725</v>
      </c>
      <c r="M5271" s="3" t="s">
        <v>6229</v>
      </c>
      <c r="N5271" s="3"/>
      <c r="O5271" s="3" t="s">
        <v>23</v>
      </c>
      <c r="P5271" s="3" t="s">
        <v>24</v>
      </c>
      <c r="Q5271" s="4">
        <v>43677</v>
      </c>
      <c r="R5271" s="3" t="s">
        <v>30</v>
      </c>
      <c r="S5271" s="3" t="s">
        <v>26</v>
      </c>
    </row>
    <row r="5272" spans="1:19" ht="60" x14ac:dyDescent="0.25">
      <c r="A5272" s="3" t="s">
        <v>23726</v>
      </c>
      <c r="B5272" s="4">
        <v>43115</v>
      </c>
      <c r="C5272" s="3" t="s">
        <v>1387</v>
      </c>
      <c r="D5272" s="3"/>
      <c r="E5272" s="3" t="s">
        <v>23727</v>
      </c>
      <c r="F5272" s="3" t="s">
        <v>1091</v>
      </c>
      <c r="G5272" s="3" t="s">
        <v>71</v>
      </c>
      <c r="H5272" s="3" t="s">
        <v>23661</v>
      </c>
      <c r="I5272" s="3"/>
      <c r="J5272" s="3" t="s">
        <v>23728</v>
      </c>
      <c r="K5272" s="3" t="s">
        <v>23729</v>
      </c>
      <c r="L5272" s="3" t="s">
        <v>23714</v>
      </c>
      <c r="M5272" s="3" t="s">
        <v>277</v>
      </c>
      <c r="N5272" s="3"/>
      <c r="O5272" s="3" t="s">
        <v>23</v>
      </c>
      <c r="P5272" s="3" t="s">
        <v>24</v>
      </c>
      <c r="Q5272" s="4">
        <v>43677</v>
      </c>
      <c r="R5272" s="3" t="s">
        <v>30</v>
      </c>
      <c r="S5272" s="3" t="s">
        <v>26</v>
      </c>
    </row>
    <row r="5273" spans="1:19" ht="60" x14ac:dyDescent="0.25">
      <c r="A5273" s="3" t="s">
        <v>23730</v>
      </c>
      <c r="B5273" s="4">
        <v>43115</v>
      </c>
      <c r="C5273" s="3" t="s">
        <v>1387</v>
      </c>
      <c r="D5273" s="3"/>
      <c r="E5273" s="3" t="s">
        <v>23731</v>
      </c>
      <c r="F5273" s="3" t="s">
        <v>1091</v>
      </c>
      <c r="G5273" s="3" t="s">
        <v>71</v>
      </c>
      <c r="H5273" s="3" t="s">
        <v>23661</v>
      </c>
      <c r="I5273" s="3"/>
      <c r="J5273" s="3" t="s">
        <v>23732</v>
      </c>
      <c r="K5273" s="3" t="s">
        <v>23733</v>
      </c>
      <c r="L5273" s="3" t="s">
        <v>23734</v>
      </c>
      <c r="M5273" s="3" t="s">
        <v>6229</v>
      </c>
      <c r="N5273" s="3"/>
      <c r="O5273" s="3" t="s">
        <v>23</v>
      </c>
      <c r="P5273" s="3" t="s">
        <v>24</v>
      </c>
      <c r="Q5273" s="4">
        <v>43677</v>
      </c>
      <c r="R5273" s="3" t="s">
        <v>30</v>
      </c>
      <c r="S5273" s="3" t="s">
        <v>26</v>
      </c>
    </row>
    <row r="5274" spans="1:19" ht="60" x14ac:dyDescent="0.25">
      <c r="A5274" s="3" t="s">
        <v>23735</v>
      </c>
      <c r="B5274" s="4">
        <v>43115</v>
      </c>
      <c r="C5274" s="3" t="s">
        <v>1387</v>
      </c>
      <c r="D5274" s="3"/>
      <c r="E5274" s="3" t="s">
        <v>23736</v>
      </c>
      <c r="F5274" s="3" t="s">
        <v>1091</v>
      </c>
      <c r="G5274" s="3" t="s">
        <v>71</v>
      </c>
      <c r="H5274" s="3" t="s">
        <v>23661</v>
      </c>
      <c r="I5274" s="3"/>
      <c r="J5274" s="3" t="s">
        <v>23737</v>
      </c>
      <c r="K5274" s="3" t="s">
        <v>23738</v>
      </c>
      <c r="L5274" s="3" t="s">
        <v>23694</v>
      </c>
      <c r="M5274" s="3" t="s">
        <v>277</v>
      </c>
      <c r="N5274" s="3"/>
      <c r="O5274" s="3" t="s">
        <v>23</v>
      </c>
      <c r="P5274" s="3" t="s">
        <v>24</v>
      </c>
      <c r="Q5274" s="4">
        <v>43677</v>
      </c>
      <c r="R5274" s="3" t="s">
        <v>30</v>
      </c>
      <c r="S5274" s="3" t="s">
        <v>26</v>
      </c>
    </row>
    <row r="5275" spans="1:19" ht="60" x14ac:dyDescent="0.25">
      <c r="A5275" s="3" t="s">
        <v>23739</v>
      </c>
      <c r="B5275" s="4">
        <v>43115</v>
      </c>
      <c r="C5275" s="3" t="s">
        <v>1387</v>
      </c>
      <c r="D5275" s="3"/>
      <c r="E5275" s="3" t="s">
        <v>23740</v>
      </c>
      <c r="F5275" s="3" t="s">
        <v>1091</v>
      </c>
      <c r="G5275" s="3" t="s">
        <v>71</v>
      </c>
      <c r="H5275" s="3" t="s">
        <v>23661</v>
      </c>
      <c r="I5275" s="3"/>
      <c r="J5275" s="3" t="s">
        <v>23741</v>
      </c>
      <c r="K5275" s="3" t="s">
        <v>23742</v>
      </c>
      <c r="L5275" s="3" t="s">
        <v>23743</v>
      </c>
      <c r="M5275" s="3" t="s">
        <v>6229</v>
      </c>
      <c r="N5275" s="3"/>
      <c r="O5275" s="3" t="s">
        <v>23</v>
      </c>
      <c r="P5275" s="3" t="s">
        <v>24</v>
      </c>
      <c r="Q5275" s="4">
        <v>43677</v>
      </c>
      <c r="R5275" s="3" t="s">
        <v>30</v>
      </c>
      <c r="S5275" s="3" t="s">
        <v>26</v>
      </c>
    </row>
    <row r="5276" spans="1:19" ht="60" x14ac:dyDescent="0.25">
      <c r="A5276" s="3" t="s">
        <v>23744</v>
      </c>
      <c r="B5276" s="4">
        <v>43115</v>
      </c>
      <c r="C5276" s="3" t="s">
        <v>1387</v>
      </c>
      <c r="D5276" s="3"/>
      <c r="E5276" s="3" t="s">
        <v>23745</v>
      </c>
      <c r="F5276" s="3" t="s">
        <v>1091</v>
      </c>
      <c r="G5276" s="3" t="s">
        <v>71</v>
      </c>
      <c r="H5276" s="3" t="s">
        <v>23661</v>
      </c>
      <c r="I5276" s="3"/>
      <c r="J5276" s="3" t="s">
        <v>23746</v>
      </c>
      <c r="K5276" s="3" t="s">
        <v>23747</v>
      </c>
      <c r="L5276" s="3" t="s">
        <v>23673</v>
      </c>
      <c r="M5276" s="3" t="s">
        <v>277</v>
      </c>
      <c r="N5276" s="3"/>
      <c r="O5276" s="3" t="s">
        <v>23</v>
      </c>
      <c r="P5276" s="3" t="s">
        <v>24</v>
      </c>
      <c r="Q5276" s="4">
        <v>43677</v>
      </c>
      <c r="R5276" s="3" t="s">
        <v>30</v>
      </c>
      <c r="S5276" s="3" t="s">
        <v>26</v>
      </c>
    </row>
    <row r="5277" spans="1:19" ht="36" x14ac:dyDescent="0.25">
      <c r="A5277" s="3" t="s">
        <v>23748</v>
      </c>
      <c r="B5277" s="4">
        <v>43178</v>
      </c>
      <c r="C5277" s="3" t="s">
        <v>2529</v>
      </c>
      <c r="D5277" s="3" t="s">
        <v>1786</v>
      </c>
      <c r="E5277" s="3" t="s">
        <v>23749</v>
      </c>
      <c r="F5277" s="3" t="s">
        <v>1091</v>
      </c>
      <c r="G5277" s="3" t="s">
        <v>53</v>
      </c>
      <c r="H5277" s="3" t="s">
        <v>23750</v>
      </c>
      <c r="I5277" s="3"/>
      <c r="J5277" s="3" t="s">
        <v>23751</v>
      </c>
      <c r="K5277" s="3" t="s">
        <v>23752</v>
      </c>
      <c r="L5277" s="3" t="s">
        <v>23753</v>
      </c>
      <c r="M5277" s="3" t="s">
        <v>23754</v>
      </c>
      <c r="N5277" s="3" t="s">
        <v>23755</v>
      </c>
      <c r="O5277" s="3" t="s">
        <v>23</v>
      </c>
      <c r="P5277" s="3" t="s">
        <v>24</v>
      </c>
      <c r="Q5277" s="4">
        <v>45133</v>
      </c>
      <c r="R5277" s="3" t="s">
        <v>30</v>
      </c>
      <c r="S5277" s="3" t="s">
        <v>26</v>
      </c>
    </row>
    <row r="5278" spans="1:19" ht="216" x14ac:dyDescent="0.25">
      <c r="A5278" s="3" t="s">
        <v>23756</v>
      </c>
      <c r="B5278" s="4">
        <v>43200</v>
      </c>
      <c r="C5278" s="3" t="s">
        <v>2529</v>
      </c>
      <c r="D5278" s="3"/>
      <c r="E5278" s="3" t="s">
        <v>23757</v>
      </c>
      <c r="F5278" s="3" t="s">
        <v>1091</v>
      </c>
      <c r="G5278" s="3" t="s">
        <v>71</v>
      </c>
      <c r="H5278" s="3" t="s">
        <v>23758</v>
      </c>
      <c r="I5278" s="3" t="s">
        <v>23759</v>
      </c>
      <c r="J5278" s="3" t="s">
        <v>23051</v>
      </c>
      <c r="K5278" s="3" t="s">
        <v>23052</v>
      </c>
      <c r="L5278" s="3" t="s">
        <v>23760</v>
      </c>
      <c r="M5278" s="3" t="s">
        <v>5735</v>
      </c>
      <c r="N5278" s="3"/>
      <c r="O5278" s="3" t="s">
        <v>23</v>
      </c>
      <c r="P5278" s="3" t="s">
        <v>24</v>
      </c>
      <c r="Q5278" s="4">
        <v>43677</v>
      </c>
      <c r="R5278" s="3" t="s">
        <v>30</v>
      </c>
      <c r="S5278" s="3" t="s">
        <v>26</v>
      </c>
    </row>
    <row r="5279" spans="1:19" ht="216" x14ac:dyDescent="0.25">
      <c r="A5279" s="3" t="s">
        <v>23761</v>
      </c>
      <c r="B5279" s="4">
        <v>43200</v>
      </c>
      <c r="C5279" s="3" t="s">
        <v>2529</v>
      </c>
      <c r="D5279" s="3"/>
      <c r="E5279" s="3" t="s">
        <v>23762</v>
      </c>
      <c r="F5279" s="3" t="s">
        <v>1091</v>
      </c>
      <c r="G5279" s="3" t="s">
        <v>71</v>
      </c>
      <c r="H5279" s="3" t="s">
        <v>23758</v>
      </c>
      <c r="I5279" s="3" t="s">
        <v>23763</v>
      </c>
      <c r="J5279" s="3"/>
      <c r="K5279" s="3"/>
      <c r="L5279" s="3"/>
      <c r="M5279" s="3"/>
      <c r="N5279" s="3"/>
      <c r="O5279" s="3" t="s">
        <v>23</v>
      </c>
      <c r="P5279" s="3" t="s">
        <v>24</v>
      </c>
      <c r="Q5279" s="4">
        <v>43245</v>
      </c>
      <c r="R5279" s="3" t="s">
        <v>25</v>
      </c>
      <c r="S5279" s="3" t="s">
        <v>26</v>
      </c>
    </row>
    <row r="5280" spans="1:19" ht="216" x14ac:dyDescent="0.25">
      <c r="A5280" s="3" t="s">
        <v>23764</v>
      </c>
      <c r="B5280" s="4">
        <v>43200</v>
      </c>
      <c r="C5280" s="3" t="s">
        <v>2529</v>
      </c>
      <c r="D5280" s="3"/>
      <c r="E5280" s="3" t="s">
        <v>23765</v>
      </c>
      <c r="F5280" s="3" t="s">
        <v>1091</v>
      </c>
      <c r="G5280" s="3" t="s">
        <v>71</v>
      </c>
      <c r="H5280" s="3" t="s">
        <v>23758</v>
      </c>
      <c r="I5280" s="3" t="s">
        <v>23763</v>
      </c>
      <c r="J5280" s="3"/>
      <c r="K5280" s="3"/>
      <c r="L5280" s="3"/>
      <c r="M5280" s="3"/>
      <c r="N5280" s="3"/>
      <c r="O5280" s="3" t="s">
        <v>23</v>
      </c>
      <c r="P5280" s="3" t="s">
        <v>24</v>
      </c>
      <c r="Q5280" s="4">
        <v>43245</v>
      </c>
      <c r="R5280" s="3" t="s">
        <v>25</v>
      </c>
      <c r="S5280" s="3" t="s">
        <v>26</v>
      </c>
    </row>
    <row r="5281" spans="1:19" ht="216" x14ac:dyDescent="0.25">
      <c r="A5281" s="3" t="s">
        <v>23766</v>
      </c>
      <c r="B5281" s="4">
        <v>43200</v>
      </c>
      <c r="C5281" s="3" t="s">
        <v>2529</v>
      </c>
      <c r="D5281" s="3"/>
      <c r="E5281" s="3" t="s">
        <v>23767</v>
      </c>
      <c r="F5281" s="3" t="s">
        <v>1091</v>
      </c>
      <c r="G5281" s="3" t="s">
        <v>71</v>
      </c>
      <c r="H5281" s="3" t="s">
        <v>23758</v>
      </c>
      <c r="I5281" s="3" t="s">
        <v>23763</v>
      </c>
      <c r="J5281" s="3"/>
      <c r="K5281" s="3"/>
      <c r="L5281" s="3"/>
      <c r="M5281" s="3"/>
      <c r="N5281" s="3"/>
      <c r="O5281" s="3" t="s">
        <v>23</v>
      </c>
      <c r="P5281" s="3" t="s">
        <v>24</v>
      </c>
      <c r="Q5281" s="4">
        <v>43245</v>
      </c>
      <c r="R5281" s="3" t="s">
        <v>25</v>
      </c>
      <c r="S5281" s="3" t="s">
        <v>26</v>
      </c>
    </row>
    <row r="5282" spans="1:19" ht="216" x14ac:dyDescent="0.25">
      <c r="A5282" s="3" t="s">
        <v>23768</v>
      </c>
      <c r="B5282" s="4">
        <v>43200</v>
      </c>
      <c r="C5282" s="3" t="s">
        <v>2529</v>
      </c>
      <c r="D5282" s="3"/>
      <c r="E5282" s="3" t="s">
        <v>23769</v>
      </c>
      <c r="F5282" s="3" t="s">
        <v>1091</v>
      </c>
      <c r="G5282" s="3" t="s">
        <v>71</v>
      </c>
      <c r="H5282" s="3" t="s">
        <v>23758</v>
      </c>
      <c r="I5282" s="3" t="s">
        <v>23763</v>
      </c>
      <c r="J5282" s="3"/>
      <c r="K5282" s="3"/>
      <c r="L5282" s="3"/>
      <c r="M5282" s="3"/>
      <c r="N5282" s="3"/>
      <c r="O5282" s="3" t="s">
        <v>23</v>
      </c>
      <c r="P5282" s="3" t="s">
        <v>24</v>
      </c>
      <c r="Q5282" s="4">
        <v>43245</v>
      </c>
      <c r="R5282" s="3" t="s">
        <v>25</v>
      </c>
      <c r="S5282" s="3" t="s">
        <v>26</v>
      </c>
    </row>
    <row r="5283" spans="1:19" ht="216" x14ac:dyDescent="0.25">
      <c r="A5283" s="3" t="s">
        <v>23770</v>
      </c>
      <c r="B5283" s="4">
        <v>43200</v>
      </c>
      <c r="C5283" s="3" t="s">
        <v>2529</v>
      </c>
      <c r="D5283" s="3"/>
      <c r="E5283" s="3" t="s">
        <v>23771</v>
      </c>
      <c r="F5283" s="3" t="s">
        <v>1091</v>
      </c>
      <c r="G5283" s="3" t="s">
        <v>71</v>
      </c>
      <c r="H5283" s="3" t="s">
        <v>23758</v>
      </c>
      <c r="I5283" s="3" t="s">
        <v>23763</v>
      </c>
      <c r="J5283" s="3"/>
      <c r="K5283" s="3"/>
      <c r="L5283" s="3"/>
      <c r="M5283" s="3"/>
      <c r="N5283" s="3"/>
      <c r="O5283" s="3" t="s">
        <v>23</v>
      </c>
      <c r="P5283" s="3" t="s">
        <v>24</v>
      </c>
      <c r="Q5283" s="4">
        <v>43245</v>
      </c>
      <c r="R5283" s="3" t="s">
        <v>25</v>
      </c>
      <c r="S5283" s="3" t="s">
        <v>26</v>
      </c>
    </row>
    <row r="5284" spans="1:19" ht="216" x14ac:dyDescent="0.25">
      <c r="A5284" s="3" t="s">
        <v>23772</v>
      </c>
      <c r="B5284" s="4">
        <v>43200</v>
      </c>
      <c r="C5284" s="3" t="s">
        <v>2529</v>
      </c>
      <c r="D5284" s="3"/>
      <c r="E5284" s="3" t="s">
        <v>23773</v>
      </c>
      <c r="F5284" s="3" t="s">
        <v>1091</v>
      </c>
      <c r="G5284" s="3" t="s">
        <v>71</v>
      </c>
      <c r="H5284" s="3" t="s">
        <v>23758</v>
      </c>
      <c r="I5284" s="3" t="s">
        <v>23763</v>
      </c>
      <c r="J5284" s="3"/>
      <c r="K5284" s="3"/>
      <c r="L5284" s="3"/>
      <c r="M5284" s="3"/>
      <c r="N5284" s="3"/>
      <c r="O5284" s="3" t="s">
        <v>23</v>
      </c>
      <c r="P5284" s="3" t="s">
        <v>24</v>
      </c>
      <c r="Q5284" s="4">
        <v>43245</v>
      </c>
      <c r="R5284" s="3" t="s">
        <v>25</v>
      </c>
      <c r="S5284" s="3" t="s">
        <v>26</v>
      </c>
    </row>
    <row r="5285" spans="1:19" ht="216" x14ac:dyDescent="0.25">
      <c r="A5285" s="3" t="s">
        <v>23774</v>
      </c>
      <c r="B5285" s="4">
        <v>43200</v>
      </c>
      <c r="C5285" s="3" t="s">
        <v>2529</v>
      </c>
      <c r="D5285" s="3"/>
      <c r="E5285" s="3" t="s">
        <v>23775</v>
      </c>
      <c r="F5285" s="3" t="s">
        <v>1091</v>
      </c>
      <c r="G5285" s="3" t="s">
        <v>71</v>
      </c>
      <c r="H5285" s="3" t="s">
        <v>23758</v>
      </c>
      <c r="I5285" s="3" t="s">
        <v>23763</v>
      </c>
      <c r="J5285" s="3"/>
      <c r="K5285" s="3"/>
      <c r="L5285" s="3"/>
      <c r="M5285" s="3"/>
      <c r="N5285" s="3"/>
      <c r="O5285" s="3" t="s">
        <v>23</v>
      </c>
      <c r="P5285" s="3" t="s">
        <v>24</v>
      </c>
      <c r="Q5285" s="4">
        <v>43245</v>
      </c>
      <c r="R5285" s="3" t="s">
        <v>25</v>
      </c>
      <c r="S5285" s="3" t="s">
        <v>26</v>
      </c>
    </row>
    <row r="5286" spans="1:19" ht="216" x14ac:dyDescent="0.25">
      <c r="A5286" s="3" t="s">
        <v>23776</v>
      </c>
      <c r="B5286" s="4">
        <v>43200</v>
      </c>
      <c r="C5286" s="3" t="s">
        <v>2529</v>
      </c>
      <c r="D5286" s="3"/>
      <c r="E5286" s="3" t="s">
        <v>23777</v>
      </c>
      <c r="F5286" s="3" t="s">
        <v>1091</v>
      </c>
      <c r="G5286" s="3" t="s">
        <v>71</v>
      </c>
      <c r="H5286" s="3" t="s">
        <v>23758</v>
      </c>
      <c r="I5286" s="3" t="s">
        <v>23763</v>
      </c>
      <c r="J5286" s="3"/>
      <c r="K5286" s="3"/>
      <c r="L5286" s="3"/>
      <c r="M5286" s="3"/>
      <c r="N5286" s="3"/>
      <c r="O5286" s="3" t="s">
        <v>23</v>
      </c>
      <c r="P5286" s="3" t="s">
        <v>24</v>
      </c>
      <c r="Q5286" s="4">
        <v>43245</v>
      </c>
      <c r="R5286" s="3" t="s">
        <v>25</v>
      </c>
      <c r="S5286" s="3" t="s">
        <v>26</v>
      </c>
    </row>
    <row r="5287" spans="1:19" ht="84" x14ac:dyDescent="0.25">
      <c r="A5287" s="3" t="s">
        <v>23778</v>
      </c>
      <c r="B5287" s="4">
        <v>45648</v>
      </c>
      <c r="C5287" s="3" t="s">
        <v>3575</v>
      </c>
      <c r="D5287" s="3" t="s">
        <v>23779</v>
      </c>
      <c r="E5287" s="3" t="s">
        <v>23780</v>
      </c>
      <c r="F5287" s="3" t="s">
        <v>1091</v>
      </c>
      <c r="G5287" s="3" t="s">
        <v>102</v>
      </c>
      <c r="H5287" s="3" t="s">
        <v>23781</v>
      </c>
      <c r="I5287" s="3"/>
      <c r="J5287" s="3" t="s">
        <v>23779</v>
      </c>
      <c r="K5287" s="3" t="s">
        <v>23780</v>
      </c>
      <c r="L5287" s="3" t="s">
        <v>23782</v>
      </c>
      <c r="M5287" s="3" t="s">
        <v>23783</v>
      </c>
      <c r="N5287" s="3" t="s">
        <v>23784</v>
      </c>
      <c r="O5287" s="3" t="s">
        <v>23</v>
      </c>
      <c r="P5287" s="3" t="s">
        <v>24</v>
      </c>
      <c r="Q5287" s="4">
        <v>45754</v>
      </c>
      <c r="R5287" s="3" t="s">
        <v>30</v>
      </c>
      <c r="S5287" s="3" t="s">
        <v>26</v>
      </c>
    </row>
    <row r="5288" spans="1:19" ht="84" x14ac:dyDescent="0.25">
      <c r="A5288" s="3" t="s">
        <v>23785</v>
      </c>
      <c r="B5288" s="4">
        <v>45648</v>
      </c>
      <c r="C5288" s="3" t="s">
        <v>3575</v>
      </c>
      <c r="D5288" s="3" t="s">
        <v>90</v>
      </c>
      <c r="E5288" s="3" t="s">
        <v>23786</v>
      </c>
      <c r="F5288" s="3" t="s">
        <v>1091</v>
      </c>
      <c r="G5288" s="3" t="s">
        <v>71</v>
      </c>
      <c r="H5288" s="3" t="s">
        <v>23781</v>
      </c>
      <c r="I5288" s="3"/>
      <c r="J5288" s="3" t="s">
        <v>23787</v>
      </c>
      <c r="K5288" s="3" t="s">
        <v>23786</v>
      </c>
      <c r="L5288" s="3" t="s">
        <v>23788</v>
      </c>
      <c r="M5288" s="3" t="s">
        <v>23789</v>
      </c>
      <c r="N5288" s="3"/>
      <c r="O5288" s="3" t="s">
        <v>23</v>
      </c>
      <c r="P5288" s="3" t="s">
        <v>24</v>
      </c>
      <c r="Q5288" s="4">
        <v>45943.083333333299</v>
      </c>
      <c r="R5288" s="3" t="s">
        <v>30</v>
      </c>
      <c r="S5288" s="3" t="s">
        <v>26</v>
      </c>
    </row>
    <row r="5289" spans="1:19" ht="96" x14ac:dyDescent="0.25">
      <c r="A5289" s="3" t="s">
        <v>23790</v>
      </c>
      <c r="B5289" s="4">
        <v>45607</v>
      </c>
      <c r="C5289" s="3" t="s">
        <v>2907</v>
      </c>
      <c r="D5289" s="3" t="s">
        <v>23791</v>
      </c>
      <c r="E5289" s="3" t="s">
        <v>23792</v>
      </c>
      <c r="F5289" s="3" t="s">
        <v>1091</v>
      </c>
      <c r="G5289" s="3" t="s">
        <v>102</v>
      </c>
      <c r="H5289" s="3" t="s">
        <v>23793</v>
      </c>
      <c r="I5289" s="3"/>
      <c r="J5289" s="3" t="s">
        <v>23791</v>
      </c>
      <c r="K5289" s="3" t="s">
        <v>23792</v>
      </c>
      <c r="L5289" s="3" t="s">
        <v>23794</v>
      </c>
      <c r="M5289" s="3" t="s">
        <v>23795</v>
      </c>
      <c r="N5289" s="3" t="s">
        <v>23796</v>
      </c>
      <c r="O5289" s="3" t="s">
        <v>23</v>
      </c>
      <c r="P5289" s="3" t="s">
        <v>24</v>
      </c>
      <c r="Q5289" s="4">
        <v>45754</v>
      </c>
      <c r="R5289" s="3" t="s">
        <v>30</v>
      </c>
      <c r="S5289" s="3" t="s">
        <v>26</v>
      </c>
    </row>
    <row r="5290" spans="1:19" ht="84" x14ac:dyDescent="0.25">
      <c r="A5290" s="3" t="s">
        <v>23797</v>
      </c>
      <c r="B5290" s="4">
        <v>44691.000428240703</v>
      </c>
      <c r="C5290" s="3" t="s">
        <v>2760</v>
      </c>
      <c r="D5290" s="3"/>
      <c r="E5290" s="3" t="s">
        <v>23798</v>
      </c>
      <c r="F5290" s="3" t="s">
        <v>1091</v>
      </c>
      <c r="G5290" s="3" t="s">
        <v>71</v>
      </c>
      <c r="H5290" s="3" t="s">
        <v>23799</v>
      </c>
      <c r="I5290" s="3"/>
      <c r="J5290" s="3" t="s">
        <v>23800</v>
      </c>
      <c r="K5290" s="3" t="s">
        <v>23801</v>
      </c>
      <c r="L5290" s="3" t="s">
        <v>23802</v>
      </c>
      <c r="M5290" s="3" t="s">
        <v>23803</v>
      </c>
      <c r="N5290" s="3"/>
      <c r="O5290" s="3" t="s">
        <v>23</v>
      </c>
      <c r="P5290" s="3" t="s">
        <v>24</v>
      </c>
      <c r="Q5290" s="4">
        <v>44869</v>
      </c>
      <c r="R5290" s="3" t="s">
        <v>30</v>
      </c>
      <c r="S5290" s="3" t="s">
        <v>26</v>
      </c>
    </row>
    <row r="5291" spans="1:19" ht="96" x14ac:dyDescent="0.25">
      <c r="A5291" s="3" t="s">
        <v>23804</v>
      </c>
      <c r="B5291" s="4">
        <v>45738</v>
      </c>
      <c r="C5291" s="3" t="s">
        <v>3494</v>
      </c>
      <c r="D5291" s="3" t="s">
        <v>18147</v>
      </c>
      <c r="E5291" s="3" t="s">
        <v>18148</v>
      </c>
      <c r="F5291" s="3" t="s">
        <v>1091</v>
      </c>
      <c r="G5291" s="3" t="s">
        <v>102</v>
      </c>
      <c r="H5291" s="3" t="s">
        <v>23805</v>
      </c>
      <c r="I5291" s="3"/>
      <c r="J5291" s="3" t="s">
        <v>18147</v>
      </c>
      <c r="K5291" s="3" t="s">
        <v>18148</v>
      </c>
      <c r="L5291" s="3" t="s">
        <v>23806</v>
      </c>
      <c r="M5291" s="3" t="s">
        <v>23807</v>
      </c>
      <c r="N5291" s="3"/>
      <c r="O5291" s="3" t="s">
        <v>23</v>
      </c>
      <c r="P5291" s="3" t="s">
        <v>24</v>
      </c>
      <c r="Q5291" s="4">
        <v>45819</v>
      </c>
      <c r="R5291" s="3" t="s">
        <v>30</v>
      </c>
      <c r="S5291" s="3" t="s">
        <v>26</v>
      </c>
    </row>
    <row r="5292" spans="1:19" ht="72" x14ac:dyDescent="0.25">
      <c r="A5292" s="3" t="s">
        <v>23808</v>
      </c>
      <c r="B5292" s="4">
        <v>45148.618252314802</v>
      </c>
      <c r="C5292" s="3" t="s">
        <v>4653</v>
      </c>
      <c r="D5292" s="3" t="s">
        <v>2226</v>
      </c>
      <c r="E5292" s="3" t="s">
        <v>2227</v>
      </c>
      <c r="F5292" s="3" t="s">
        <v>1091</v>
      </c>
      <c r="G5292" s="3" t="s">
        <v>54</v>
      </c>
      <c r="H5292" s="3" t="s">
        <v>23809</v>
      </c>
      <c r="I5292" s="3"/>
      <c r="J5292" s="3" t="s">
        <v>2226</v>
      </c>
      <c r="K5292" s="3" t="s">
        <v>2227</v>
      </c>
      <c r="L5292" s="3" t="s">
        <v>1493</v>
      </c>
      <c r="M5292" s="3" t="s">
        <v>23810</v>
      </c>
      <c r="N5292" s="3" t="s">
        <v>2228</v>
      </c>
      <c r="O5292" s="3" t="s">
        <v>23</v>
      </c>
      <c r="P5292" s="3" t="s">
        <v>24</v>
      </c>
      <c r="Q5292" s="4">
        <v>45296</v>
      </c>
      <c r="R5292" s="3" t="s">
        <v>30</v>
      </c>
      <c r="S5292" s="3" t="s">
        <v>26</v>
      </c>
    </row>
    <row r="5293" spans="1:19" ht="60" x14ac:dyDescent="0.25">
      <c r="A5293" s="3" t="s">
        <v>23811</v>
      </c>
      <c r="B5293" s="4">
        <v>45890</v>
      </c>
      <c r="C5293" s="3" t="s">
        <v>2907</v>
      </c>
      <c r="D5293" s="3" t="s">
        <v>23812</v>
      </c>
      <c r="E5293" s="3" t="s">
        <v>23813</v>
      </c>
      <c r="F5293" s="3" t="s">
        <v>1091</v>
      </c>
      <c r="G5293" s="3" t="s">
        <v>102</v>
      </c>
      <c r="H5293" s="3" t="s">
        <v>23814</v>
      </c>
      <c r="I5293" s="3"/>
      <c r="J5293" s="3" t="s">
        <v>23812</v>
      </c>
      <c r="K5293" s="3" t="s">
        <v>23813</v>
      </c>
      <c r="L5293" s="3" t="s">
        <v>23815</v>
      </c>
      <c r="M5293" s="3" t="s">
        <v>23816</v>
      </c>
      <c r="N5293" s="3" t="s">
        <v>23817</v>
      </c>
      <c r="O5293" s="3" t="s">
        <v>23</v>
      </c>
      <c r="P5293" s="3" t="s">
        <v>24</v>
      </c>
      <c r="Q5293" s="4">
        <v>45958</v>
      </c>
      <c r="R5293" s="3" t="s">
        <v>30</v>
      </c>
      <c r="S5293" s="3" t="s">
        <v>26</v>
      </c>
    </row>
    <row r="5294" spans="1:19" ht="132" x14ac:dyDescent="0.25">
      <c r="A5294" s="3" t="s">
        <v>23818</v>
      </c>
      <c r="B5294" s="4">
        <v>45733.397465277798</v>
      </c>
      <c r="C5294" s="3" t="s">
        <v>2529</v>
      </c>
      <c r="D5294" s="3" t="s">
        <v>23819</v>
      </c>
      <c r="E5294" s="3" t="s">
        <v>23820</v>
      </c>
      <c r="F5294" s="3" t="s">
        <v>1091</v>
      </c>
      <c r="G5294" s="3" t="s">
        <v>78</v>
      </c>
      <c r="H5294" s="3" t="s">
        <v>23821</v>
      </c>
      <c r="I5294" s="3"/>
      <c r="J5294" s="3" t="s">
        <v>23819</v>
      </c>
      <c r="K5294" s="3" t="s">
        <v>23822</v>
      </c>
      <c r="L5294" s="3" t="s">
        <v>23823</v>
      </c>
      <c r="M5294" s="3" t="s">
        <v>23824</v>
      </c>
      <c r="N5294" s="3" t="s">
        <v>23825</v>
      </c>
      <c r="O5294" s="3" t="s">
        <v>23</v>
      </c>
      <c r="P5294" s="3" t="s">
        <v>24</v>
      </c>
      <c r="Q5294" s="4">
        <v>45841</v>
      </c>
      <c r="R5294" s="3" t="s">
        <v>30</v>
      </c>
      <c r="S5294" s="3" t="s">
        <v>26</v>
      </c>
    </row>
    <row r="5295" spans="1:19" ht="60" x14ac:dyDescent="0.25">
      <c r="A5295" s="3" t="s">
        <v>23826</v>
      </c>
      <c r="B5295" s="4">
        <v>45915</v>
      </c>
      <c r="C5295" s="3" t="s">
        <v>2529</v>
      </c>
      <c r="D5295" s="3" t="s">
        <v>90</v>
      </c>
      <c r="E5295" s="3" t="s">
        <v>23827</v>
      </c>
      <c r="F5295" s="3" t="s">
        <v>1091</v>
      </c>
      <c r="G5295" s="3" t="s">
        <v>71</v>
      </c>
      <c r="H5295" s="3" t="s">
        <v>23828</v>
      </c>
      <c r="I5295" s="3"/>
      <c r="J5295" s="3"/>
      <c r="K5295" s="3"/>
      <c r="L5295" s="3"/>
      <c r="M5295" s="3"/>
      <c r="N5295" s="3"/>
      <c r="O5295" s="3" t="s">
        <v>23</v>
      </c>
      <c r="P5295" s="3" t="s">
        <v>92</v>
      </c>
      <c r="Q5295" s="4"/>
      <c r="R5295" s="3"/>
      <c r="S5295" s="3" t="s">
        <v>93</v>
      </c>
    </row>
    <row r="5296" spans="1:19" ht="84" x14ac:dyDescent="0.25">
      <c r="A5296" s="3" t="s">
        <v>23829</v>
      </c>
      <c r="B5296" s="4">
        <v>44691.000335648103</v>
      </c>
      <c r="C5296" s="3" t="s">
        <v>2760</v>
      </c>
      <c r="D5296" s="3"/>
      <c r="E5296" s="3" t="s">
        <v>23830</v>
      </c>
      <c r="F5296" s="3" t="s">
        <v>1091</v>
      </c>
      <c r="G5296" s="3" t="s">
        <v>71</v>
      </c>
      <c r="H5296" s="3" t="s">
        <v>23799</v>
      </c>
      <c r="I5296" s="3"/>
      <c r="J5296" s="3" t="s">
        <v>23831</v>
      </c>
      <c r="K5296" s="3" t="s">
        <v>23830</v>
      </c>
      <c r="L5296" s="3" t="s">
        <v>23802</v>
      </c>
      <c r="M5296" s="3" t="s">
        <v>23803</v>
      </c>
      <c r="N5296" s="3"/>
      <c r="O5296" s="3" t="s">
        <v>23</v>
      </c>
      <c r="P5296" s="3" t="s">
        <v>24</v>
      </c>
      <c r="Q5296" s="4">
        <v>44869</v>
      </c>
      <c r="R5296" s="3" t="s">
        <v>30</v>
      </c>
      <c r="S5296" s="3" t="s">
        <v>26</v>
      </c>
    </row>
    <row r="5297" spans="1:19" ht="36" x14ac:dyDescent="0.25">
      <c r="A5297" s="3" t="s">
        <v>23832</v>
      </c>
      <c r="B5297" s="4">
        <v>45656.6742592593</v>
      </c>
      <c r="C5297" s="3" t="s">
        <v>2529</v>
      </c>
      <c r="D5297" s="3" t="s">
        <v>23833</v>
      </c>
      <c r="E5297" s="3" t="s">
        <v>23834</v>
      </c>
      <c r="F5297" s="3" t="s">
        <v>1091</v>
      </c>
      <c r="G5297" s="3" t="s">
        <v>78</v>
      </c>
      <c r="H5297" s="3" t="s">
        <v>23835</v>
      </c>
      <c r="I5297" s="3"/>
      <c r="J5297" s="3" t="s">
        <v>23836</v>
      </c>
      <c r="K5297" s="3" t="s">
        <v>23834</v>
      </c>
      <c r="L5297" s="3" t="s">
        <v>17777</v>
      </c>
      <c r="M5297" s="3" t="s">
        <v>23837</v>
      </c>
      <c r="N5297" s="3" t="s">
        <v>23838</v>
      </c>
      <c r="O5297" s="3" t="s">
        <v>23</v>
      </c>
      <c r="P5297" s="3" t="s">
        <v>24</v>
      </c>
      <c r="Q5297" s="4">
        <v>45754</v>
      </c>
      <c r="R5297" s="3" t="s">
        <v>30</v>
      </c>
      <c r="S5297" s="3" t="s">
        <v>26</v>
      </c>
    </row>
    <row r="5298" spans="1:19" ht="252" x14ac:dyDescent="0.25">
      <c r="A5298" s="3" t="s">
        <v>32224</v>
      </c>
      <c r="B5298" s="4">
        <v>46192.621759259302</v>
      </c>
      <c r="C5298" s="3" t="s">
        <v>2529</v>
      </c>
      <c r="D5298" s="3" t="s">
        <v>411</v>
      </c>
      <c r="E5298" s="3" t="s">
        <v>32225</v>
      </c>
      <c r="F5298" s="3" t="s">
        <v>1091</v>
      </c>
      <c r="G5298" s="3" t="s">
        <v>71</v>
      </c>
      <c r="H5298" s="3" t="s">
        <v>32226</v>
      </c>
      <c r="I5298" s="3"/>
      <c r="J5298" s="3"/>
      <c r="K5298" s="3"/>
      <c r="L5298" s="3"/>
      <c r="M5298" s="3"/>
      <c r="N5298" s="3"/>
      <c r="O5298" s="3" t="s">
        <v>23</v>
      </c>
      <c r="P5298" s="3" t="s">
        <v>1084</v>
      </c>
      <c r="Q5298" s="4"/>
      <c r="R5298" s="3"/>
      <c r="S5298" s="3" t="s">
        <v>93</v>
      </c>
    </row>
    <row r="5299" spans="1:19" ht="36" x14ac:dyDescent="0.25">
      <c r="A5299" s="3" t="s">
        <v>23839</v>
      </c>
      <c r="B5299" s="4">
        <v>46133.706030092602</v>
      </c>
      <c r="C5299" s="3" t="s">
        <v>2529</v>
      </c>
      <c r="D5299" s="3" t="s">
        <v>2005</v>
      </c>
      <c r="E5299" s="3" t="s">
        <v>23840</v>
      </c>
      <c r="F5299" s="3" t="s">
        <v>1091</v>
      </c>
      <c r="G5299" s="3" t="s">
        <v>54</v>
      </c>
      <c r="H5299" s="3" t="s">
        <v>23841</v>
      </c>
      <c r="I5299" s="3"/>
      <c r="J5299" s="3"/>
      <c r="K5299" s="3"/>
      <c r="L5299" s="3"/>
      <c r="M5299" s="3"/>
      <c r="N5299" s="3"/>
      <c r="O5299" s="3" t="s">
        <v>23</v>
      </c>
      <c r="P5299" s="3" t="s">
        <v>92</v>
      </c>
      <c r="Q5299" s="4"/>
      <c r="R5299" s="3"/>
      <c r="S5299" s="3" t="s">
        <v>93</v>
      </c>
    </row>
    <row r="5300" spans="1:19" ht="96" x14ac:dyDescent="0.25">
      <c r="A5300" s="3" t="s">
        <v>23842</v>
      </c>
      <c r="B5300" s="4">
        <v>44705.000231481499</v>
      </c>
      <c r="C5300" s="3" t="s">
        <v>2760</v>
      </c>
      <c r="D5300" s="3"/>
      <c r="E5300" s="3" t="s">
        <v>23843</v>
      </c>
      <c r="F5300" s="3" t="s">
        <v>1091</v>
      </c>
      <c r="G5300" s="3" t="s">
        <v>71</v>
      </c>
      <c r="H5300" s="3" t="s">
        <v>23844</v>
      </c>
      <c r="I5300" s="3"/>
      <c r="J5300" s="3" t="s">
        <v>23845</v>
      </c>
      <c r="K5300" s="3" t="s">
        <v>23843</v>
      </c>
      <c r="L5300" s="3" t="s">
        <v>23802</v>
      </c>
      <c r="M5300" s="3" t="s">
        <v>23803</v>
      </c>
      <c r="N5300" s="3"/>
      <c r="O5300" s="3" t="s">
        <v>23</v>
      </c>
      <c r="P5300" s="3" t="s">
        <v>24</v>
      </c>
      <c r="Q5300" s="4">
        <v>44869</v>
      </c>
      <c r="R5300" s="3" t="s">
        <v>30</v>
      </c>
      <c r="S5300" s="3" t="s">
        <v>26</v>
      </c>
    </row>
    <row r="5301" spans="1:19" ht="168" x14ac:dyDescent="0.25">
      <c r="A5301" s="3" t="s">
        <v>23846</v>
      </c>
      <c r="B5301" s="4">
        <v>43916.699884259302</v>
      </c>
      <c r="C5301" s="3" t="s">
        <v>4101</v>
      </c>
      <c r="D5301" s="3"/>
      <c r="E5301" s="3" t="s">
        <v>23847</v>
      </c>
      <c r="F5301" s="3" t="s">
        <v>1110</v>
      </c>
      <c r="G5301" s="3" t="s">
        <v>102</v>
      </c>
      <c r="H5301" s="3" t="s">
        <v>23848</v>
      </c>
      <c r="I5301" s="3" t="s">
        <v>23849</v>
      </c>
      <c r="J5301" s="3"/>
      <c r="K5301" s="3"/>
      <c r="L5301" s="3"/>
      <c r="M5301" s="3"/>
      <c r="N5301" s="3"/>
      <c r="O5301" s="3" t="s">
        <v>23</v>
      </c>
      <c r="P5301" s="3" t="s">
        <v>24</v>
      </c>
      <c r="Q5301" s="4">
        <v>45875</v>
      </c>
      <c r="R5301" s="3" t="s">
        <v>25</v>
      </c>
      <c r="S5301" s="3" t="s">
        <v>26</v>
      </c>
    </row>
    <row r="5302" spans="1:19" ht="72" x14ac:dyDescent="0.25">
      <c r="A5302" s="3" t="s">
        <v>23850</v>
      </c>
      <c r="B5302" s="4">
        <v>44160.6010185185</v>
      </c>
      <c r="C5302" s="3" t="s">
        <v>3566</v>
      </c>
      <c r="D5302" s="3" t="s">
        <v>23851</v>
      </c>
      <c r="E5302" s="3" t="s">
        <v>23852</v>
      </c>
      <c r="F5302" s="3" t="s">
        <v>1110</v>
      </c>
      <c r="G5302" s="3" t="s">
        <v>54</v>
      </c>
      <c r="H5302" s="3" t="s">
        <v>23853</v>
      </c>
      <c r="I5302" s="3"/>
      <c r="J5302" s="3" t="s">
        <v>23851</v>
      </c>
      <c r="K5302" s="3" t="s">
        <v>23854</v>
      </c>
      <c r="L5302" s="3" t="s">
        <v>2638</v>
      </c>
      <c r="M5302" s="3" t="s">
        <v>23855</v>
      </c>
      <c r="N5302" s="3" t="s">
        <v>23856</v>
      </c>
      <c r="O5302" s="3" t="s">
        <v>23</v>
      </c>
      <c r="P5302" s="3" t="s">
        <v>24</v>
      </c>
      <c r="Q5302" s="4">
        <v>44627</v>
      </c>
      <c r="R5302" s="3" t="s">
        <v>30</v>
      </c>
      <c r="S5302" s="3" t="s">
        <v>26</v>
      </c>
    </row>
    <row r="5303" spans="1:19" ht="60" x14ac:dyDescent="0.25">
      <c r="A5303" s="3" t="s">
        <v>23857</v>
      </c>
      <c r="B5303" s="4">
        <v>43595</v>
      </c>
      <c r="C5303" s="3" t="s">
        <v>6213</v>
      </c>
      <c r="D5303" s="3" t="s">
        <v>20987</v>
      </c>
      <c r="E5303" s="3" t="s">
        <v>20985</v>
      </c>
      <c r="F5303" s="3" t="s">
        <v>1110</v>
      </c>
      <c r="G5303" s="3" t="s">
        <v>102</v>
      </c>
      <c r="H5303" s="3" t="s">
        <v>23858</v>
      </c>
      <c r="I5303" s="3"/>
      <c r="J5303" s="3" t="s">
        <v>20987</v>
      </c>
      <c r="K5303" s="3" t="s">
        <v>20985</v>
      </c>
      <c r="L5303" s="3" t="s">
        <v>20988</v>
      </c>
      <c r="M5303" s="3" t="s">
        <v>23859</v>
      </c>
      <c r="N5303" s="3"/>
      <c r="O5303" s="3" t="s">
        <v>23</v>
      </c>
      <c r="P5303" s="3" t="s">
        <v>24</v>
      </c>
      <c r="Q5303" s="4">
        <v>44084</v>
      </c>
      <c r="R5303" s="3" t="s">
        <v>30</v>
      </c>
      <c r="S5303" s="3" t="s">
        <v>26</v>
      </c>
    </row>
    <row r="5304" spans="1:19" ht="84" x14ac:dyDescent="0.25">
      <c r="A5304" s="3" t="s">
        <v>23860</v>
      </c>
      <c r="B5304" s="4">
        <v>43343</v>
      </c>
      <c r="C5304" s="3" t="s">
        <v>2760</v>
      </c>
      <c r="D5304" s="3"/>
      <c r="E5304" s="3" t="s">
        <v>23861</v>
      </c>
      <c r="F5304" s="3" t="s">
        <v>1110</v>
      </c>
      <c r="G5304" s="3" t="s">
        <v>71</v>
      </c>
      <c r="H5304" s="3" t="s">
        <v>23862</v>
      </c>
      <c r="I5304" s="3"/>
      <c r="J5304" s="3" t="s">
        <v>23863</v>
      </c>
      <c r="K5304" s="3" t="s">
        <v>23864</v>
      </c>
      <c r="L5304" s="3" t="s">
        <v>23865</v>
      </c>
      <c r="M5304" s="3" t="s">
        <v>283</v>
      </c>
      <c r="N5304" s="3"/>
      <c r="O5304" s="3" t="s">
        <v>23</v>
      </c>
      <c r="P5304" s="3" t="s">
        <v>24</v>
      </c>
      <c r="Q5304" s="4">
        <v>43551</v>
      </c>
      <c r="R5304" s="3" t="s">
        <v>30</v>
      </c>
      <c r="S5304" s="3" t="s">
        <v>26</v>
      </c>
    </row>
    <row r="5305" spans="1:19" ht="48" x14ac:dyDescent="0.25">
      <c r="A5305" s="3" t="s">
        <v>23866</v>
      </c>
      <c r="B5305" s="4">
        <v>43551</v>
      </c>
      <c r="C5305" s="3" t="s">
        <v>2456</v>
      </c>
      <c r="D5305" s="3" t="s">
        <v>23867</v>
      </c>
      <c r="E5305" s="3" t="s">
        <v>23868</v>
      </c>
      <c r="F5305" s="3" t="s">
        <v>1110</v>
      </c>
      <c r="G5305" s="3" t="s">
        <v>53</v>
      </c>
      <c r="H5305" s="3" t="s">
        <v>23869</v>
      </c>
      <c r="I5305" s="3" t="s">
        <v>23870</v>
      </c>
      <c r="J5305" s="3"/>
      <c r="K5305" s="3"/>
      <c r="L5305" s="3"/>
      <c r="M5305" s="3"/>
      <c r="N5305" s="3"/>
      <c r="O5305" s="3" t="s">
        <v>23</v>
      </c>
      <c r="P5305" s="3" t="s">
        <v>24</v>
      </c>
      <c r="Q5305" s="4">
        <v>44631</v>
      </c>
      <c r="R5305" s="3" t="s">
        <v>25</v>
      </c>
      <c r="S5305" s="3" t="s">
        <v>26</v>
      </c>
    </row>
    <row r="5306" spans="1:19" ht="36" x14ac:dyDescent="0.25">
      <c r="A5306" s="3" t="s">
        <v>23871</v>
      </c>
      <c r="B5306" s="4">
        <v>43551</v>
      </c>
      <c r="C5306" s="3" t="s">
        <v>2456</v>
      </c>
      <c r="D5306" s="3" t="s">
        <v>23872</v>
      </c>
      <c r="E5306" s="3" t="s">
        <v>23873</v>
      </c>
      <c r="F5306" s="3" t="s">
        <v>1110</v>
      </c>
      <c r="G5306" s="3" t="s">
        <v>53</v>
      </c>
      <c r="H5306" s="3" t="s">
        <v>23874</v>
      </c>
      <c r="I5306" s="3" t="s">
        <v>23875</v>
      </c>
      <c r="J5306" s="3"/>
      <c r="K5306" s="3"/>
      <c r="L5306" s="3"/>
      <c r="M5306" s="3"/>
      <c r="N5306" s="3"/>
      <c r="O5306" s="3" t="s">
        <v>23</v>
      </c>
      <c r="P5306" s="3" t="s">
        <v>24</v>
      </c>
      <c r="Q5306" s="4">
        <v>44627</v>
      </c>
      <c r="R5306" s="3" t="s">
        <v>25</v>
      </c>
      <c r="S5306" s="3" t="s">
        <v>26</v>
      </c>
    </row>
    <row r="5307" spans="1:19" ht="48" x14ac:dyDescent="0.25">
      <c r="A5307" s="3" t="s">
        <v>23876</v>
      </c>
      <c r="B5307" s="4">
        <v>43551</v>
      </c>
      <c r="C5307" s="3" t="s">
        <v>2456</v>
      </c>
      <c r="D5307" s="3" t="s">
        <v>23877</v>
      </c>
      <c r="E5307" s="3" t="s">
        <v>23878</v>
      </c>
      <c r="F5307" s="3" t="s">
        <v>1110</v>
      </c>
      <c r="G5307" s="3" t="s">
        <v>53</v>
      </c>
      <c r="H5307" s="3" t="s">
        <v>23879</v>
      </c>
      <c r="I5307" s="3" t="s">
        <v>23880</v>
      </c>
      <c r="J5307" s="3"/>
      <c r="K5307" s="3"/>
      <c r="L5307" s="3"/>
      <c r="M5307" s="3"/>
      <c r="N5307" s="3"/>
      <c r="O5307" s="3" t="s">
        <v>23</v>
      </c>
      <c r="P5307" s="3" t="s">
        <v>24</v>
      </c>
      <c r="Q5307" s="4">
        <v>44631</v>
      </c>
      <c r="R5307" s="3" t="s">
        <v>25</v>
      </c>
      <c r="S5307" s="3" t="s">
        <v>26</v>
      </c>
    </row>
    <row r="5308" spans="1:19" ht="60" x14ac:dyDescent="0.25">
      <c r="A5308" s="3" t="s">
        <v>23881</v>
      </c>
      <c r="B5308" s="4">
        <v>43551</v>
      </c>
      <c r="C5308" s="3" t="s">
        <v>2456</v>
      </c>
      <c r="D5308" s="3" t="s">
        <v>23882</v>
      </c>
      <c r="E5308" s="3" t="s">
        <v>23883</v>
      </c>
      <c r="F5308" s="3" t="s">
        <v>1110</v>
      </c>
      <c r="G5308" s="3" t="s">
        <v>29</v>
      </c>
      <c r="H5308" s="3" t="s">
        <v>23884</v>
      </c>
      <c r="I5308" s="3" t="s">
        <v>23885</v>
      </c>
      <c r="J5308" s="3" t="s">
        <v>23882</v>
      </c>
      <c r="K5308" s="3"/>
      <c r="L5308" s="3"/>
      <c r="M5308" s="3"/>
      <c r="N5308" s="3"/>
      <c r="O5308" s="3" t="s">
        <v>23</v>
      </c>
      <c r="P5308" s="3" t="s">
        <v>24</v>
      </c>
      <c r="Q5308" s="4">
        <v>43567</v>
      </c>
      <c r="R5308" s="3" t="s">
        <v>25</v>
      </c>
      <c r="S5308" s="3" t="s">
        <v>26</v>
      </c>
    </row>
    <row r="5309" spans="1:19" ht="84" x14ac:dyDescent="0.25">
      <c r="A5309" s="3" t="s">
        <v>23886</v>
      </c>
      <c r="B5309" s="4">
        <v>43551</v>
      </c>
      <c r="C5309" s="3" t="s">
        <v>2456</v>
      </c>
      <c r="D5309" s="3" t="s">
        <v>882</v>
      </c>
      <c r="E5309" s="3" t="s">
        <v>883</v>
      </c>
      <c r="F5309" s="3" t="s">
        <v>1110</v>
      </c>
      <c r="G5309" s="3" t="s">
        <v>29</v>
      </c>
      <c r="H5309" s="3" t="s">
        <v>23887</v>
      </c>
      <c r="I5309" s="3"/>
      <c r="J5309" s="3" t="s">
        <v>882</v>
      </c>
      <c r="K5309" s="3" t="s">
        <v>23888</v>
      </c>
      <c r="L5309" s="3" t="s">
        <v>884</v>
      </c>
      <c r="M5309" s="3" t="s">
        <v>23889</v>
      </c>
      <c r="N5309" s="3" t="s">
        <v>885</v>
      </c>
      <c r="O5309" s="3" t="s">
        <v>23</v>
      </c>
      <c r="P5309" s="3" t="s">
        <v>24</v>
      </c>
      <c r="Q5309" s="4">
        <v>45497</v>
      </c>
      <c r="R5309" s="3" t="s">
        <v>30</v>
      </c>
      <c r="S5309" s="3" t="s">
        <v>26</v>
      </c>
    </row>
    <row r="5310" spans="1:19" ht="144" x14ac:dyDescent="0.25">
      <c r="A5310" s="3" t="s">
        <v>23890</v>
      </c>
      <c r="B5310" s="4">
        <v>44774.712638888901</v>
      </c>
      <c r="C5310" s="3" t="s">
        <v>2529</v>
      </c>
      <c r="D5310" s="3" t="s">
        <v>23891</v>
      </c>
      <c r="E5310" s="3" t="s">
        <v>23892</v>
      </c>
      <c r="F5310" s="3" t="s">
        <v>1110</v>
      </c>
      <c r="G5310" s="3" t="s">
        <v>54</v>
      </c>
      <c r="H5310" s="3" t="s">
        <v>23893</v>
      </c>
      <c r="I5310" s="3"/>
      <c r="J5310" s="3" t="s">
        <v>2345</v>
      </c>
      <c r="K5310" s="3" t="s">
        <v>811</v>
      </c>
      <c r="L5310" s="3" t="s">
        <v>13743</v>
      </c>
      <c r="M5310" s="3" t="s">
        <v>23894</v>
      </c>
      <c r="N5310" s="3" t="s">
        <v>23895</v>
      </c>
      <c r="O5310" s="3" t="s">
        <v>23</v>
      </c>
      <c r="P5310" s="3" t="s">
        <v>24</v>
      </c>
      <c r="Q5310" s="4">
        <v>45056</v>
      </c>
      <c r="R5310" s="3" t="s">
        <v>30</v>
      </c>
      <c r="S5310" s="3" t="s">
        <v>26</v>
      </c>
    </row>
    <row r="5311" spans="1:19" ht="36" x14ac:dyDescent="0.25">
      <c r="A5311" s="3" t="s">
        <v>23896</v>
      </c>
      <c r="B5311" s="4">
        <v>42284</v>
      </c>
      <c r="C5311" s="3" t="s">
        <v>2573</v>
      </c>
      <c r="D5311" s="3" t="s">
        <v>23897</v>
      </c>
      <c r="E5311" s="3" t="s">
        <v>23898</v>
      </c>
      <c r="F5311" s="3" t="s">
        <v>1110</v>
      </c>
      <c r="G5311" s="3" t="s">
        <v>21</v>
      </c>
      <c r="H5311" s="3" t="s">
        <v>23899</v>
      </c>
      <c r="I5311" s="3" t="s">
        <v>23900</v>
      </c>
      <c r="J5311" s="3"/>
      <c r="K5311" s="3"/>
      <c r="L5311" s="3"/>
      <c r="M5311" s="3"/>
      <c r="N5311" s="3"/>
      <c r="O5311" s="3" t="s">
        <v>23</v>
      </c>
      <c r="P5311" s="3" t="s">
        <v>24</v>
      </c>
      <c r="Q5311" s="4">
        <v>42485</v>
      </c>
      <c r="R5311" s="3" t="s">
        <v>25</v>
      </c>
      <c r="S5311" s="3" t="s">
        <v>26</v>
      </c>
    </row>
    <row r="5312" spans="1:19" ht="36" x14ac:dyDescent="0.25">
      <c r="A5312" s="3" t="s">
        <v>23901</v>
      </c>
      <c r="B5312" s="4">
        <v>42284</v>
      </c>
      <c r="C5312" s="3" t="s">
        <v>2573</v>
      </c>
      <c r="D5312" s="3" t="s">
        <v>929</v>
      </c>
      <c r="E5312" s="3" t="s">
        <v>23902</v>
      </c>
      <c r="F5312" s="3" t="s">
        <v>1110</v>
      </c>
      <c r="G5312" s="3" t="s">
        <v>21</v>
      </c>
      <c r="H5312" s="3" t="s">
        <v>23903</v>
      </c>
      <c r="I5312" s="3" t="s">
        <v>23904</v>
      </c>
      <c r="J5312" s="3"/>
      <c r="K5312" s="3"/>
      <c r="L5312" s="3"/>
      <c r="M5312" s="3"/>
      <c r="N5312" s="3"/>
      <c r="O5312" s="3" t="s">
        <v>23</v>
      </c>
      <c r="P5312" s="3" t="s">
        <v>24</v>
      </c>
      <c r="Q5312" s="4">
        <v>42485</v>
      </c>
      <c r="R5312" s="3" t="s">
        <v>25</v>
      </c>
      <c r="S5312" s="3" t="s">
        <v>26</v>
      </c>
    </row>
    <row r="5313" spans="1:19" ht="24" x14ac:dyDescent="0.25">
      <c r="A5313" s="3" t="s">
        <v>23905</v>
      </c>
      <c r="B5313" s="4">
        <v>42320</v>
      </c>
      <c r="C5313" s="3" t="s">
        <v>3622</v>
      </c>
      <c r="D5313" s="3"/>
      <c r="E5313" s="3" t="s">
        <v>23906</v>
      </c>
      <c r="F5313" s="3" t="s">
        <v>1110</v>
      </c>
      <c r="G5313" s="3" t="s">
        <v>71</v>
      </c>
      <c r="H5313" s="3" t="s">
        <v>22</v>
      </c>
      <c r="I5313" s="3" t="s">
        <v>2696</v>
      </c>
      <c r="J5313" s="3"/>
      <c r="K5313" s="3"/>
      <c r="L5313" s="3"/>
      <c r="M5313" s="3"/>
      <c r="N5313" s="3"/>
      <c r="O5313" s="3" t="s">
        <v>23</v>
      </c>
      <c r="P5313" s="3" t="s">
        <v>24</v>
      </c>
      <c r="Q5313" s="4">
        <v>42403</v>
      </c>
      <c r="R5313" s="3" t="s">
        <v>25</v>
      </c>
      <c r="S5313" s="3" t="s">
        <v>26</v>
      </c>
    </row>
    <row r="5314" spans="1:19" ht="84" x14ac:dyDescent="0.25">
      <c r="A5314" s="3" t="s">
        <v>23907</v>
      </c>
      <c r="B5314" s="4">
        <v>42327</v>
      </c>
      <c r="C5314" s="3" t="s">
        <v>3622</v>
      </c>
      <c r="D5314" s="3"/>
      <c r="E5314" s="3" t="s">
        <v>23908</v>
      </c>
      <c r="F5314" s="3" t="s">
        <v>1110</v>
      </c>
      <c r="G5314" s="3" t="s">
        <v>53</v>
      </c>
      <c r="H5314" s="3" t="s">
        <v>23909</v>
      </c>
      <c r="I5314" s="3" t="s">
        <v>23910</v>
      </c>
      <c r="J5314" s="3"/>
      <c r="K5314" s="3"/>
      <c r="L5314" s="3"/>
      <c r="M5314" s="3"/>
      <c r="N5314" s="3"/>
      <c r="O5314" s="3" t="s">
        <v>23</v>
      </c>
      <c r="P5314" s="3" t="s">
        <v>24</v>
      </c>
      <c r="Q5314" s="4">
        <v>42531</v>
      </c>
      <c r="R5314" s="3" t="s">
        <v>30</v>
      </c>
      <c r="S5314" s="3" t="s">
        <v>26</v>
      </c>
    </row>
    <row r="5315" spans="1:19" ht="36" x14ac:dyDescent="0.25">
      <c r="A5315" s="3" t="s">
        <v>23911</v>
      </c>
      <c r="B5315" s="4">
        <v>42313</v>
      </c>
      <c r="C5315" s="3" t="s">
        <v>1387</v>
      </c>
      <c r="D5315" s="3" t="s">
        <v>16882</v>
      </c>
      <c r="E5315" s="3" t="s">
        <v>16883</v>
      </c>
      <c r="F5315" s="3" t="s">
        <v>1110</v>
      </c>
      <c r="G5315" s="3" t="s">
        <v>102</v>
      </c>
      <c r="H5315" s="3" t="s">
        <v>23912</v>
      </c>
      <c r="I5315" s="3" t="s">
        <v>23913</v>
      </c>
      <c r="J5315" s="3"/>
      <c r="K5315" s="3"/>
      <c r="L5315" s="3"/>
      <c r="M5315" s="3"/>
      <c r="N5315" s="3"/>
      <c r="O5315" s="3" t="s">
        <v>23</v>
      </c>
      <c r="P5315" s="3" t="s">
        <v>24</v>
      </c>
      <c r="Q5315" s="4">
        <v>42534</v>
      </c>
      <c r="R5315" s="3" t="s">
        <v>30</v>
      </c>
      <c r="S5315" s="3" t="s">
        <v>26</v>
      </c>
    </row>
    <row r="5316" spans="1:19" ht="72" x14ac:dyDescent="0.25">
      <c r="A5316" s="3" t="s">
        <v>23914</v>
      </c>
      <c r="B5316" s="4">
        <v>42212</v>
      </c>
      <c r="C5316" s="3" t="s">
        <v>2546</v>
      </c>
      <c r="D5316" s="3"/>
      <c r="E5316" s="3" t="s">
        <v>23915</v>
      </c>
      <c r="F5316" s="3" t="s">
        <v>1110</v>
      </c>
      <c r="G5316" s="3" t="s">
        <v>71</v>
      </c>
      <c r="H5316" s="3" t="s">
        <v>23916</v>
      </c>
      <c r="I5316" s="3" t="s">
        <v>23917</v>
      </c>
      <c r="J5316" s="3" t="s">
        <v>23918</v>
      </c>
      <c r="K5316" s="3" t="s">
        <v>23915</v>
      </c>
      <c r="L5316" s="3" t="s">
        <v>969</v>
      </c>
      <c r="M5316" s="3" t="s">
        <v>758</v>
      </c>
      <c r="N5316" s="3"/>
      <c r="O5316" s="3" t="s">
        <v>23</v>
      </c>
      <c r="P5316" s="3" t="s">
        <v>24</v>
      </c>
      <c r="Q5316" s="4">
        <v>42772</v>
      </c>
      <c r="R5316" s="3" t="s">
        <v>30</v>
      </c>
      <c r="S5316" s="3" t="s">
        <v>26</v>
      </c>
    </row>
    <row r="5317" spans="1:19" ht="48" x14ac:dyDescent="0.25">
      <c r="A5317" s="3" t="s">
        <v>23919</v>
      </c>
      <c r="B5317" s="4">
        <v>42268</v>
      </c>
      <c r="C5317" s="3" t="s">
        <v>2573</v>
      </c>
      <c r="D5317" s="3" t="s">
        <v>23897</v>
      </c>
      <c r="E5317" s="3" t="s">
        <v>23920</v>
      </c>
      <c r="F5317" s="3" t="s">
        <v>1110</v>
      </c>
      <c r="G5317" s="3" t="s">
        <v>71</v>
      </c>
      <c r="H5317" s="3" t="s">
        <v>23921</v>
      </c>
      <c r="I5317" s="3" t="s">
        <v>23922</v>
      </c>
      <c r="J5317" s="3"/>
      <c r="K5317" s="3"/>
      <c r="L5317" s="3"/>
      <c r="M5317" s="3"/>
      <c r="N5317" s="3"/>
      <c r="O5317" s="3" t="s">
        <v>23</v>
      </c>
      <c r="P5317" s="3" t="s">
        <v>24</v>
      </c>
      <c r="Q5317" s="4">
        <v>42320</v>
      </c>
      <c r="R5317" s="3" t="s">
        <v>30</v>
      </c>
      <c r="S5317" s="3" t="s">
        <v>26</v>
      </c>
    </row>
    <row r="5318" spans="1:19" ht="48" x14ac:dyDescent="0.25">
      <c r="A5318" s="3" t="s">
        <v>23923</v>
      </c>
      <c r="B5318" s="4">
        <v>42268</v>
      </c>
      <c r="C5318" s="3" t="s">
        <v>2573</v>
      </c>
      <c r="D5318" s="3" t="s">
        <v>929</v>
      </c>
      <c r="E5318" s="3" t="s">
        <v>930</v>
      </c>
      <c r="F5318" s="3" t="s">
        <v>1110</v>
      </c>
      <c r="G5318" s="3" t="s">
        <v>53</v>
      </c>
      <c r="H5318" s="3" t="s">
        <v>23924</v>
      </c>
      <c r="I5318" s="3" t="s">
        <v>23925</v>
      </c>
      <c r="J5318" s="3"/>
      <c r="K5318" s="3"/>
      <c r="L5318" s="3"/>
      <c r="M5318" s="3"/>
      <c r="N5318" s="3"/>
      <c r="O5318" s="3" t="s">
        <v>23</v>
      </c>
      <c r="P5318" s="3" t="s">
        <v>24</v>
      </c>
      <c r="Q5318" s="4">
        <v>42320</v>
      </c>
      <c r="R5318" s="3" t="s">
        <v>30</v>
      </c>
      <c r="S5318" s="3" t="s">
        <v>26</v>
      </c>
    </row>
    <row r="5319" spans="1:19" ht="108" x14ac:dyDescent="0.25">
      <c r="A5319" s="3" t="s">
        <v>23926</v>
      </c>
      <c r="B5319" s="4">
        <v>42277</v>
      </c>
      <c r="C5319" s="3" t="s">
        <v>1387</v>
      </c>
      <c r="D5319" s="3"/>
      <c r="E5319" s="3" t="s">
        <v>23927</v>
      </c>
      <c r="F5319" s="3" t="s">
        <v>1110</v>
      </c>
      <c r="G5319" s="3" t="s">
        <v>71</v>
      </c>
      <c r="H5319" s="3" t="s">
        <v>23928</v>
      </c>
      <c r="I5319" s="3" t="s">
        <v>23929</v>
      </c>
      <c r="J5319" s="3" t="s">
        <v>23930</v>
      </c>
      <c r="K5319" s="3" t="s">
        <v>23931</v>
      </c>
      <c r="L5319" s="3" t="s">
        <v>23932</v>
      </c>
      <c r="M5319" s="3" t="s">
        <v>89</v>
      </c>
      <c r="N5319" s="3"/>
      <c r="O5319" s="3" t="s">
        <v>23</v>
      </c>
      <c r="P5319" s="3" t="s">
        <v>24</v>
      </c>
      <c r="Q5319" s="4">
        <v>42772</v>
      </c>
      <c r="R5319" s="3" t="s">
        <v>30</v>
      </c>
      <c r="S5319" s="3" t="s">
        <v>26</v>
      </c>
    </row>
    <row r="5320" spans="1:19" ht="48" x14ac:dyDescent="0.25">
      <c r="A5320" s="3" t="s">
        <v>23933</v>
      </c>
      <c r="B5320" s="4">
        <v>42282</v>
      </c>
      <c r="C5320" s="3" t="s">
        <v>2573</v>
      </c>
      <c r="D5320" s="3" t="s">
        <v>23897</v>
      </c>
      <c r="E5320" s="3" t="s">
        <v>23920</v>
      </c>
      <c r="F5320" s="3" t="s">
        <v>1110</v>
      </c>
      <c r="G5320" s="3" t="s">
        <v>53</v>
      </c>
      <c r="H5320" s="3" t="s">
        <v>23899</v>
      </c>
      <c r="I5320" s="3" t="s">
        <v>23934</v>
      </c>
      <c r="J5320" s="3"/>
      <c r="K5320" s="3"/>
      <c r="L5320" s="3"/>
      <c r="M5320" s="3"/>
      <c r="N5320" s="3"/>
      <c r="O5320" s="3" t="s">
        <v>23</v>
      </c>
      <c r="P5320" s="3" t="s">
        <v>24</v>
      </c>
      <c r="Q5320" s="4">
        <v>42320</v>
      </c>
      <c r="R5320" s="3" t="s">
        <v>30</v>
      </c>
      <c r="S5320" s="3" t="s">
        <v>26</v>
      </c>
    </row>
    <row r="5321" spans="1:19" ht="48" x14ac:dyDescent="0.25">
      <c r="A5321" s="3" t="s">
        <v>23935</v>
      </c>
      <c r="B5321" s="4">
        <v>42282</v>
      </c>
      <c r="C5321" s="3" t="s">
        <v>2573</v>
      </c>
      <c r="D5321" s="3" t="s">
        <v>929</v>
      </c>
      <c r="E5321" s="3" t="s">
        <v>23902</v>
      </c>
      <c r="F5321" s="3" t="s">
        <v>1110</v>
      </c>
      <c r="G5321" s="3" t="s">
        <v>53</v>
      </c>
      <c r="H5321" s="3" t="s">
        <v>23903</v>
      </c>
      <c r="I5321" s="3" t="s">
        <v>23936</v>
      </c>
      <c r="J5321" s="3"/>
      <c r="K5321" s="3"/>
      <c r="L5321" s="3"/>
      <c r="M5321" s="3"/>
      <c r="N5321" s="3"/>
      <c r="O5321" s="3" t="s">
        <v>23</v>
      </c>
      <c r="P5321" s="3" t="s">
        <v>24</v>
      </c>
      <c r="Q5321" s="4">
        <v>42320</v>
      </c>
      <c r="R5321" s="3" t="s">
        <v>30</v>
      </c>
      <c r="S5321" s="3" t="s">
        <v>26</v>
      </c>
    </row>
    <row r="5322" spans="1:19" ht="168" x14ac:dyDescent="0.25">
      <c r="A5322" s="3" t="s">
        <v>23937</v>
      </c>
      <c r="B5322" s="4">
        <v>42044</v>
      </c>
      <c r="C5322" s="3" t="s">
        <v>2907</v>
      </c>
      <c r="D5322" s="3" t="s">
        <v>1089</v>
      </c>
      <c r="E5322" s="3" t="s">
        <v>1090</v>
      </c>
      <c r="F5322" s="3" t="s">
        <v>1110</v>
      </c>
      <c r="G5322" s="3" t="s">
        <v>33</v>
      </c>
      <c r="H5322" s="3" t="s">
        <v>23938</v>
      </c>
      <c r="I5322" s="3" t="s">
        <v>23939</v>
      </c>
      <c r="J5322" s="3"/>
      <c r="K5322" s="3"/>
      <c r="L5322" s="3"/>
      <c r="M5322" s="3"/>
      <c r="N5322" s="3"/>
      <c r="O5322" s="3" t="s">
        <v>23</v>
      </c>
      <c r="P5322" s="3" t="s">
        <v>24</v>
      </c>
      <c r="Q5322" s="4">
        <v>42179</v>
      </c>
      <c r="R5322" s="3" t="s">
        <v>30</v>
      </c>
      <c r="S5322" s="3" t="s">
        <v>26</v>
      </c>
    </row>
    <row r="5323" spans="1:19" ht="84" x14ac:dyDescent="0.25">
      <c r="A5323" s="3" t="s">
        <v>23940</v>
      </c>
      <c r="B5323" s="4">
        <v>41878.083333333299</v>
      </c>
      <c r="C5323" s="3" t="s">
        <v>2755</v>
      </c>
      <c r="D5323" s="3" t="s">
        <v>23941</v>
      </c>
      <c r="E5323" s="3" t="s">
        <v>23942</v>
      </c>
      <c r="F5323" s="3" t="s">
        <v>1110</v>
      </c>
      <c r="G5323" s="3" t="s">
        <v>289</v>
      </c>
      <c r="H5323" s="3" t="s">
        <v>23943</v>
      </c>
      <c r="I5323" s="3" t="s">
        <v>23944</v>
      </c>
      <c r="J5323" s="3"/>
      <c r="K5323" s="3"/>
      <c r="L5323" s="3"/>
      <c r="M5323" s="3"/>
      <c r="N5323" s="3"/>
      <c r="O5323" s="3" t="s">
        <v>23</v>
      </c>
      <c r="P5323" s="3" t="s">
        <v>24</v>
      </c>
      <c r="Q5323" s="4">
        <v>42184</v>
      </c>
      <c r="R5323" s="3" t="s">
        <v>30</v>
      </c>
      <c r="S5323" s="3" t="s">
        <v>26</v>
      </c>
    </row>
    <row r="5324" spans="1:19" ht="36" x14ac:dyDescent="0.25">
      <c r="A5324" s="3" t="s">
        <v>23945</v>
      </c>
      <c r="B5324" s="4">
        <v>41844</v>
      </c>
      <c r="C5324" s="3" t="s">
        <v>6092</v>
      </c>
      <c r="D5324" s="3"/>
      <c r="E5324" s="3" t="s">
        <v>23946</v>
      </c>
      <c r="F5324" s="3" t="s">
        <v>1110</v>
      </c>
      <c r="G5324" s="3" t="s">
        <v>4914</v>
      </c>
      <c r="H5324" s="3" t="s">
        <v>14446</v>
      </c>
      <c r="I5324" s="3" t="s">
        <v>23947</v>
      </c>
      <c r="J5324" s="3"/>
      <c r="K5324" s="3"/>
      <c r="L5324" s="3"/>
      <c r="M5324" s="3"/>
      <c r="N5324" s="3"/>
      <c r="O5324" s="3" t="s">
        <v>23</v>
      </c>
      <c r="P5324" s="3" t="s">
        <v>24</v>
      </c>
      <c r="Q5324" s="4">
        <v>42296</v>
      </c>
      <c r="R5324" s="3" t="s">
        <v>25</v>
      </c>
      <c r="S5324" s="3" t="s">
        <v>26</v>
      </c>
    </row>
    <row r="5325" spans="1:19" ht="144" x14ac:dyDescent="0.25">
      <c r="A5325" s="3" t="s">
        <v>5745</v>
      </c>
      <c r="B5325" s="4">
        <v>41844</v>
      </c>
      <c r="C5325" s="3" t="s">
        <v>2508</v>
      </c>
      <c r="D5325" s="3" t="s">
        <v>2280</v>
      </c>
      <c r="E5325" s="3" t="s">
        <v>23948</v>
      </c>
      <c r="F5325" s="3" t="s">
        <v>1110</v>
      </c>
      <c r="G5325" s="3" t="s">
        <v>21</v>
      </c>
      <c r="H5325" s="3" t="s">
        <v>23949</v>
      </c>
      <c r="I5325" s="3" t="s">
        <v>23950</v>
      </c>
      <c r="J5325" s="3"/>
      <c r="K5325" s="3"/>
      <c r="L5325" s="3"/>
      <c r="M5325" s="3"/>
      <c r="N5325" s="3"/>
      <c r="O5325" s="3" t="s">
        <v>23</v>
      </c>
      <c r="P5325" s="3" t="s">
        <v>24</v>
      </c>
      <c r="Q5325" s="4">
        <v>42184</v>
      </c>
      <c r="R5325" s="3" t="s">
        <v>25</v>
      </c>
      <c r="S5325" s="3" t="s">
        <v>26</v>
      </c>
    </row>
    <row r="5326" spans="1:19" ht="156" x14ac:dyDescent="0.25">
      <c r="A5326" s="3" t="s">
        <v>23951</v>
      </c>
      <c r="B5326" s="4">
        <v>41844</v>
      </c>
      <c r="C5326" s="3" t="s">
        <v>2508</v>
      </c>
      <c r="D5326" s="3" t="s">
        <v>23952</v>
      </c>
      <c r="E5326" s="3" t="s">
        <v>23953</v>
      </c>
      <c r="F5326" s="3" t="s">
        <v>1110</v>
      </c>
      <c r="G5326" s="3" t="s">
        <v>46</v>
      </c>
      <c r="H5326" s="3" t="s">
        <v>23954</v>
      </c>
      <c r="I5326" s="3" t="s">
        <v>23955</v>
      </c>
      <c r="J5326" s="3"/>
      <c r="K5326" s="3"/>
      <c r="L5326" s="3"/>
      <c r="M5326" s="3"/>
      <c r="N5326" s="3"/>
      <c r="O5326" s="3" t="s">
        <v>23</v>
      </c>
      <c r="P5326" s="3" t="s">
        <v>24</v>
      </c>
      <c r="Q5326" s="4">
        <v>42179</v>
      </c>
      <c r="R5326" s="3" t="s">
        <v>25</v>
      </c>
      <c r="S5326" s="3" t="s">
        <v>26</v>
      </c>
    </row>
    <row r="5327" spans="1:19" ht="192" x14ac:dyDescent="0.25">
      <c r="A5327" s="3" t="s">
        <v>15488</v>
      </c>
      <c r="B5327" s="4">
        <v>41844</v>
      </c>
      <c r="C5327" s="3" t="s">
        <v>2508</v>
      </c>
      <c r="D5327" s="3" t="s">
        <v>1061</v>
      </c>
      <c r="E5327" s="3" t="s">
        <v>23956</v>
      </c>
      <c r="F5327" s="3" t="s">
        <v>1110</v>
      </c>
      <c r="G5327" s="3" t="s">
        <v>21</v>
      </c>
      <c r="H5327" s="3" t="s">
        <v>23957</v>
      </c>
      <c r="I5327" s="3" t="s">
        <v>23958</v>
      </c>
      <c r="J5327" s="3"/>
      <c r="K5327" s="3"/>
      <c r="L5327" s="3"/>
      <c r="M5327" s="3"/>
      <c r="N5327" s="3"/>
      <c r="O5327" s="3" t="s">
        <v>23</v>
      </c>
      <c r="P5327" s="3" t="s">
        <v>24</v>
      </c>
      <c r="Q5327" s="4">
        <v>42211</v>
      </c>
      <c r="R5327" s="3" t="s">
        <v>30</v>
      </c>
      <c r="S5327" s="3" t="s">
        <v>26</v>
      </c>
    </row>
    <row r="5328" spans="1:19" ht="144" x14ac:dyDescent="0.25">
      <c r="A5328" s="3" t="s">
        <v>2193</v>
      </c>
      <c r="B5328" s="4">
        <v>41844</v>
      </c>
      <c r="C5328" s="3" t="s">
        <v>2508</v>
      </c>
      <c r="D5328" s="3" t="s">
        <v>23959</v>
      </c>
      <c r="E5328" s="3" t="s">
        <v>23960</v>
      </c>
      <c r="F5328" s="3" t="s">
        <v>1110</v>
      </c>
      <c r="G5328" s="3" t="s">
        <v>21</v>
      </c>
      <c r="H5328" s="3" t="s">
        <v>23961</v>
      </c>
      <c r="I5328" s="3" t="s">
        <v>23962</v>
      </c>
      <c r="J5328" s="3"/>
      <c r="K5328" s="3"/>
      <c r="L5328" s="3"/>
      <c r="M5328" s="3"/>
      <c r="N5328" s="3"/>
      <c r="O5328" s="3" t="s">
        <v>23</v>
      </c>
      <c r="P5328" s="3" t="s">
        <v>24</v>
      </c>
      <c r="Q5328" s="4">
        <v>42213</v>
      </c>
      <c r="R5328" s="3" t="s">
        <v>30</v>
      </c>
      <c r="S5328" s="3" t="s">
        <v>26</v>
      </c>
    </row>
    <row r="5329" spans="1:19" ht="216" x14ac:dyDescent="0.25">
      <c r="A5329" s="3" t="s">
        <v>23963</v>
      </c>
      <c r="B5329" s="4">
        <v>41844</v>
      </c>
      <c r="C5329" s="3" t="s">
        <v>2508</v>
      </c>
      <c r="D5329" s="3" t="s">
        <v>882</v>
      </c>
      <c r="E5329" s="3" t="s">
        <v>23964</v>
      </c>
      <c r="F5329" s="3" t="s">
        <v>1110</v>
      </c>
      <c r="G5329" s="3" t="s">
        <v>21</v>
      </c>
      <c r="H5329" s="3" t="s">
        <v>1396</v>
      </c>
      <c r="I5329" s="3" t="s">
        <v>23965</v>
      </c>
      <c r="J5329" s="3"/>
      <c r="K5329" s="3"/>
      <c r="L5329" s="3"/>
      <c r="M5329" s="3"/>
      <c r="N5329" s="3"/>
      <c r="O5329" s="3" t="s">
        <v>23</v>
      </c>
      <c r="P5329" s="3" t="s">
        <v>24</v>
      </c>
      <c r="Q5329" s="4">
        <v>42174</v>
      </c>
      <c r="R5329" s="3" t="s">
        <v>25</v>
      </c>
      <c r="S5329" s="3" t="s">
        <v>26</v>
      </c>
    </row>
    <row r="5330" spans="1:19" ht="60" x14ac:dyDescent="0.25">
      <c r="A5330" s="3" t="s">
        <v>23966</v>
      </c>
      <c r="B5330" s="4">
        <v>41844</v>
      </c>
      <c r="C5330" s="3" t="s">
        <v>2508</v>
      </c>
      <c r="D5330" s="3" t="s">
        <v>2509</v>
      </c>
      <c r="E5330" s="3" t="s">
        <v>23967</v>
      </c>
      <c r="F5330" s="3" t="s">
        <v>1110</v>
      </c>
      <c r="G5330" s="3" t="s">
        <v>1326</v>
      </c>
      <c r="H5330" s="3" t="s">
        <v>23968</v>
      </c>
      <c r="I5330" s="3" t="s">
        <v>23969</v>
      </c>
      <c r="J5330" s="3"/>
      <c r="K5330" s="3"/>
      <c r="L5330" s="3"/>
      <c r="M5330" s="3"/>
      <c r="N5330" s="3"/>
      <c r="O5330" s="3" t="s">
        <v>23</v>
      </c>
      <c r="P5330" s="3" t="s">
        <v>24</v>
      </c>
      <c r="Q5330" s="4">
        <v>42213</v>
      </c>
      <c r="R5330" s="3" t="s">
        <v>25</v>
      </c>
      <c r="S5330" s="3" t="s">
        <v>26</v>
      </c>
    </row>
    <row r="5331" spans="1:19" ht="300" x14ac:dyDescent="0.25">
      <c r="A5331" s="3" t="s">
        <v>23970</v>
      </c>
      <c r="B5331" s="4">
        <v>41844</v>
      </c>
      <c r="C5331" s="3" t="s">
        <v>2508</v>
      </c>
      <c r="D5331" s="3" t="s">
        <v>2509</v>
      </c>
      <c r="E5331" s="3" t="s">
        <v>2510</v>
      </c>
      <c r="F5331" s="3" t="s">
        <v>1110</v>
      </c>
      <c r="G5331" s="3" t="s">
        <v>21</v>
      </c>
      <c r="H5331" s="3" t="s">
        <v>23971</v>
      </c>
      <c r="I5331" s="3" t="s">
        <v>23972</v>
      </c>
      <c r="J5331" s="3"/>
      <c r="K5331" s="3"/>
      <c r="L5331" s="3"/>
      <c r="M5331" s="3"/>
      <c r="N5331" s="3"/>
      <c r="O5331" s="3" t="s">
        <v>23</v>
      </c>
      <c r="P5331" s="3" t="s">
        <v>24</v>
      </c>
      <c r="Q5331" s="4">
        <v>42184</v>
      </c>
      <c r="R5331" s="3" t="s">
        <v>30</v>
      </c>
      <c r="S5331" s="3" t="s">
        <v>26</v>
      </c>
    </row>
    <row r="5332" spans="1:19" ht="108" x14ac:dyDescent="0.25">
      <c r="A5332" s="3" t="s">
        <v>734</v>
      </c>
      <c r="B5332" s="4">
        <v>41844</v>
      </c>
      <c r="C5332" s="3" t="s">
        <v>2508</v>
      </c>
      <c r="D5332" s="3" t="s">
        <v>23973</v>
      </c>
      <c r="E5332" s="3" t="s">
        <v>23974</v>
      </c>
      <c r="F5332" s="3" t="s">
        <v>1110</v>
      </c>
      <c r="G5332" s="3" t="s">
        <v>21</v>
      </c>
      <c r="H5332" s="3" t="s">
        <v>23961</v>
      </c>
      <c r="I5332" s="3" t="s">
        <v>23975</v>
      </c>
      <c r="J5332" s="3"/>
      <c r="K5332" s="3"/>
      <c r="L5332" s="3"/>
      <c r="M5332" s="3"/>
      <c r="N5332" s="3"/>
      <c r="O5332" s="3" t="s">
        <v>23</v>
      </c>
      <c r="P5332" s="3" t="s">
        <v>24</v>
      </c>
      <c r="Q5332" s="4">
        <v>42179</v>
      </c>
      <c r="R5332" s="3" t="s">
        <v>25</v>
      </c>
      <c r="S5332" s="3" t="s">
        <v>26</v>
      </c>
    </row>
    <row r="5333" spans="1:19" ht="132" x14ac:dyDescent="0.25">
      <c r="A5333" s="3" t="s">
        <v>5157</v>
      </c>
      <c r="B5333" s="4">
        <v>41844</v>
      </c>
      <c r="C5333" s="3" t="s">
        <v>2508</v>
      </c>
      <c r="D5333" s="3" t="s">
        <v>23976</v>
      </c>
      <c r="E5333" s="3" t="s">
        <v>23977</v>
      </c>
      <c r="F5333" s="3" t="s">
        <v>1110</v>
      </c>
      <c r="G5333" s="3" t="s">
        <v>21</v>
      </c>
      <c r="H5333" s="3" t="s">
        <v>23961</v>
      </c>
      <c r="I5333" s="3" t="s">
        <v>23978</v>
      </c>
      <c r="J5333" s="3"/>
      <c r="K5333" s="3"/>
      <c r="L5333" s="3"/>
      <c r="M5333" s="3"/>
      <c r="N5333" s="3"/>
      <c r="O5333" s="3" t="s">
        <v>23</v>
      </c>
      <c r="P5333" s="3" t="s">
        <v>24</v>
      </c>
      <c r="Q5333" s="4">
        <v>42179</v>
      </c>
      <c r="R5333" s="3" t="s">
        <v>25</v>
      </c>
      <c r="S5333" s="3" t="s">
        <v>26</v>
      </c>
    </row>
    <row r="5334" spans="1:19" ht="48" x14ac:dyDescent="0.25">
      <c r="A5334" s="3" t="s">
        <v>23979</v>
      </c>
      <c r="B5334" s="4">
        <v>41844</v>
      </c>
      <c r="C5334" s="3" t="s">
        <v>2508</v>
      </c>
      <c r="D5334" s="3" t="s">
        <v>23980</v>
      </c>
      <c r="E5334" s="3" t="s">
        <v>23981</v>
      </c>
      <c r="F5334" s="3" t="s">
        <v>1110</v>
      </c>
      <c r="G5334" s="3" t="s">
        <v>21</v>
      </c>
      <c r="H5334" s="3" t="s">
        <v>23982</v>
      </c>
      <c r="I5334" s="3" t="s">
        <v>23983</v>
      </c>
      <c r="J5334" s="3"/>
      <c r="K5334" s="3"/>
      <c r="L5334" s="3"/>
      <c r="M5334" s="3"/>
      <c r="N5334" s="3"/>
      <c r="O5334" s="3" t="s">
        <v>23</v>
      </c>
      <c r="P5334" s="3" t="s">
        <v>24</v>
      </c>
      <c r="Q5334" s="4">
        <v>42212</v>
      </c>
      <c r="R5334" s="3" t="s">
        <v>25</v>
      </c>
      <c r="S5334" s="3" t="s">
        <v>26</v>
      </c>
    </row>
    <row r="5335" spans="1:19" ht="156" x14ac:dyDescent="0.25">
      <c r="A5335" s="3" t="s">
        <v>5678</v>
      </c>
      <c r="B5335" s="4">
        <v>41844</v>
      </c>
      <c r="C5335" s="3" t="s">
        <v>2508</v>
      </c>
      <c r="D5335" s="3" t="s">
        <v>23984</v>
      </c>
      <c r="E5335" s="3" t="s">
        <v>23985</v>
      </c>
      <c r="F5335" s="3" t="s">
        <v>1110</v>
      </c>
      <c r="G5335" s="3" t="s">
        <v>21</v>
      </c>
      <c r="H5335" s="3" t="s">
        <v>23971</v>
      </c>
      <c r="I5335" s="3" t="s">
        <v>23986</v>
      </c>
      <c r="J5335" s="3"/>
      <c r="K5335" s="3"/>
      <c r="L5335" s="3"/>
      <c r="M5335" s="3"/>
      <c r="N5335" s="3"/>
      <c r="O5335" s="3" t="s">
        <v>23</v>
      </c>
      <c r="P5335" s="3" t="s">
        <v>24</v>
      </c>
      <c r="Q5335" s="4">
        <v>42179</v>
      </c>
      <c r="R5335" s="3" t="s">
        <v>25</v>
      </c>
      <c r="S5335" s="3" t="s">
        <v>26</v>
      </c>
    </row>
    <row r="5336" spans="1:19" ht="132" x14ac:dyDescent="0.25">
      <c r="A5336" s="3" t="s">
        <v>5726</v>
      </c>
      <c r="B5336" s="4">
        <v>41844</v>
      </c>
      <c r="C5336" s="3" t="s">
        <v>2508</v>
      </c>
      <c r="D5336" s="3" t="s">
        <v>23987</v>
      </c>
      <c r="E5336" s="3" t="s">
        <v>23985</v>
      </c>
      <c r="F5336" s="3" t="s">
        <v>1110</v>
      </c>
      <c r="G5336" s="3" t="s">
        <v>1326</v>
      </c>
      <c r="H5336" s="3" t="s">
        <v>23988</v>
      </c>
      <c r="I5336" s="3" t="s">
        <v>23989</v>
      </c>
      <c r="J5336" s="3"/>
      <c r="K5336" s="3"/>
      <c r="L5336" s="3"/>
      <c r="M5336" s="3"/>
      <c r="N5336" s="3"/>
      <c r="O5336" s="3" t="s">
        <v>23</v>
      </c>
      <c r="P5336" s="3" t="s">
        <v>24</v>
      </c>
      <c r="Q5336" s="4">
        <v>42179</v>
      </c>
      <c r="R5336" s="3" t="s">
        <v>25</v>
      </c>
      <c r="S5336" s="3" t="s">
        <v>26</v>
      </c>
    </row>
    <row r="5337" spans="1:19" ht="156" x14ac:dyDescent="0.25">
      <c r="A5337" s="3" t="s">
        <v>23990</v>
      </c>
      <c r="B5337" s="4">
        <v>41844</v>
      </c>
      <c r="C5337" s="3" t="s">
        <v>2508</v>
      </c>
      <c r="D5337" s="3" t="s">
        <v>23991</v>
      </c>
      <c r="E5337" s="3" t="s">
        <v>23992</v>
      </c>
      <c r="F5337" s="3" t="s">
        <v>1110</v>
      </c>
      <c r="G5337" s="3" t="s">
        <v>21</v>
      </c>
      <c r="H5337" s="3" t="s">
        <v>23993</v>
      </c>
      <c r="I5337" s="3" t="s">
        <v>23994</v>
      </c>
      <c r="J5337" s="3"/>
      <c r="K5337" s="3"/>
      <c r="L5337" s="3"/>
      <c r="M5337" s="3"/>
      <c r="N5337" s="3"/>
      <c r="O5337" s="3" t="s">
        <v>23</v>
      </c>
      <c r="P5337" s="3" t="s">
        <v>24</v>
      </c>
      <c r="Q5337" s="4">
        <v>42184</v>
      </c>
      <c r="R5337" s="3" t="s">
        <v>25</v>
      </c>
      <c r="S5337" s="3" t="s">
        <v>26</v>
      </c>
    </row>
    <row r="5338" spans="1:19" ht="72" x14ac:dyDescent="0.25">
      <c r="A5338" s="3" t="s">
        <v>7952</v>
      </c>
      <c r="B5338" s="4">
        <v>41844</v>
      </c>
      <c r="C5338" s="3" t="s">
        <v>2508</v>
      </c>
      <c r="D5338" s="3" t="s">
        <v>23995</v>
      </c>
      <c r="E5338" s="3" t="s">
        <v>23996</v>
      </c>
      <c r="F5338" s="3" t="s">
        <v>1110</v>
      </c>
      <c r="G5338" s="3" t="s">
        <v>102</v>
      </c>
      <c r="H5338" s="3" t="s">
        <v>23997</v>
      </c>
      <c r="I5338" s="3" t="s">
        <v>23998</v>
      </c>
      <c r="J5338" s="3"/>
      <c r="K5338" s="3"/>
      <c r="L5338" s="3"/>
      <c r="M5338" s="3"/>
      <c r="N5338" s="3"/>
      <c r="O5338" s="3" t="s">
        <v>23</v>
      </c>
      <c r="P5338" s="3" t="s">
        <v>24</v>
      </c>
      <c r="Q5338" s="4">
        <v>42206</v>
      </c>
      <c r="R5338" s="3" t="s">
        <v>25</v>
      </c>
      <c r="S5338" s="3" t="s">
        <v>26</v>
      </c>
    </row>
    <row r="5339" spans="1:19" ht="36" x14ac:dyDescent="0.25">
      <c r="A5339" s="3" t="s">
        <v>6292</v>
      </c>
      <c r="B5339" s="4">
        <v>41844</v>
      </c>
      <c r="C5339" s="3" t="s">
        <v>2508</v>
      </c>
      <c r="D5339" s="3" t="s">
        <v>23999</v>
      </c>
      <c r="E5339" s="3" t="s">
        <v>24000</v>
      </c>
      <c r="F5339" s="3" t="s">
        <v>1110</v>
      </c>
      <c r="G5339" s="3" t="s">
        <v>102</v>
      </c>
      <c r="H5339" s="3" t="s">
        <v>24001</v>
      </c>
      <c r="I5339" s="3" t="s">
        <v>24002</v>
      </c>
      <c r="J5339" s="3"/>
      <c r="K5339" s="3"/>
      <c r="L5339" s="3"/>
      <c r="M5339" s="3"/>
      <c r="N5339" s="3"/>
      <c r="O5339" s="3" t="s">
        <v>23</v>
      </c>
      <c r="P5339" s="3" t="s">
        <v>24</v>
      </c>
      <c r="Q5339" s="4">
        <v>42206</v>
      </c>
      <c r="R5339" s="3" t="s">
        <v>25</v>
      </c>
      <c r="S5339" s="3" t="s">
        <v>26</v>
      </c>
    </row>
    <row r="5340" spans="1:19" ht="168" x14ac:dyDescent="0.25">
      <c r="A5340" s="3" t="s">
        <v>24003</v>
      </c>
      <c r="B5340" s="4">
        <v>41844</v>
      </c>
      <c r="C5340" s="3" t="s">
        <v>2508</v>
      </c>
      <c r="D5340" s="3" t="s">
        <v>24004</v>
      </c>
      <c r="E5340" s="3" t="s">
        <v>24005</v>
      </c>
      <c r="F5340" s="3" t="s">
        <v>1110</v>
      </c>
      <c r="G5340" s="3" t="s">
        <v>46</v>
      </c>
      <c r="H5340" s="3" t="s">
        <v>24006</v>
      </c>
      <c r="I5340" s="3" t="s">
        <v>24007</v>
      </c>
      <c r="J5340" s="3"/>
      <c r="K5340" s="3"/>
      <c r="L5340" s="3"/>
      <c r="M5340" s="3"/>
      <c r="N5340" s="3"/>
      <c r="O5340" s="3" t="s">
        <v>23</v>
      </c>
      <c r="P5340" s="3" t="s">
        <v>24</v>
      </c>
      <c r="Q5340" s="4">
        <v>42211</v>
      </c>
      <c r="R5340" s="3" t="s">
        <v>30</v>
      </c>
      <c r="S5340" s="3" t="s">
        <v>26</v>
      </c>
    </row>
    <row r="5341" spans="1:19" ht="96" x14ac:dyDescent="0.25">
      <c r="A5341" s="3" t="s">
        <v>24008</v>
      </c>
      <c r="B5341" s="4">
        <v>41844</v>
      </c>
      <c r="C5341" s="3" t="s">
        <v>2508</v>
      </c>
      <c r="D5341" s="3"/>
      <c r="E5341" s="3" t="s">
        <v>24009</v>
      </c>
      <c r="F5341" s="3" t="s">
        <v>1110</v>
      </c>
      <c r="G5341" s="3" t="s">
        <v>46</v>
      </c>
      <c r="H5341" s="3" t="s">
        <v>24010</v>
      </c>
      <c r="I5341" s="3" t="s">
        <v>24011</v>
      </c>
      <c r="J5341" s="3"/>
      <c r="K5341" s="3"/>
      <c r="L5341" s="3"/>
      <c r="M5341" s="3"/>
      <c r="N5341" s="3"/>
      <c r="O5341" s="3" t="s">
        <v>23</v>
      </c>
      <c r="P5341" s="3" t="s">
        <v>24</v>
      </c>
      <c r="Q5341" s="4">
        <v>42179</v>
      </c>
      <c r="R5341" s="3" t="s">
        <v>30</v>
      </c>
      <c r="S5341" s="3" t="s">
        <v>26</v>
      </c>
    </row>
    <row r="5342" spans="1:19" ht="144" x14ac:dyDescent="0.25">
      <c r="A5342" s="3" t="s">
        <v>24012</v>
      </c>
      <c r="B5342" s="4">
        <v>41844</v>
      </c>
      <c r="C5342" s="3" t="s">
        <v>2508</v>
      </c>
      <c r="D5342" s="3"/>
      <c r="E5342" s="3" t="s">
        <v>24013</v>
      </c>
      <c r="F5342" s="3" t="s">
        <v>1110</v>
      </c>
      <c r="G5342" s="3" t="s">
        <v>46</v>
      </c>
      <c r="H5342" s="3" t="s">
        <v>24010</v>
      </c>
      <c r="I5342" s="3" t="s">
        <v>24014</v>
      </c>
      <c r="J5342" s="3"/>
      <c r="K5342" s="3"/>
      <c r="L5342" s="3"/>
      <c r="M5342" s="3"/>
      <c r="N5342" s="3"/>
      <c r="O5342" s="3" t="s">
        <v>23</v>
      </c>
      <c r="P5342" s="3" t="s">
        <v>24</v>
      </c>
      <c r="Q5342" s="4">
        <v>42174</v>
      </c>
      <c r="R5342" s="3" t="s">
        <v>30</v>
      </c>
      <c r="S5342" s="3" t="s">
        <v>26</v>
      </c>
    </row>
    <row r="5343" spans="1:19" ht="72" x14ac:dyDescent="0.25">
      <c r="A5343" s="3" t="s">
        <v>24015</v>
      </c>
      <c r="B5343" s="4">
        <v>41844</v>
      </c>
      <c r="C5343" s="3" t="s">
        <v>2508</v>
      </c>
      <c r="D5343" s="3" t="s">
        <v>24016</v>
      </c>
      <c r="E5343" s="3" t="s">
        <v>24017</v>
      </c>
      <c r="F5343" s="3" t="s">
        <v>1110</v>
      </c>
      <c r="G5343" s="3" t="s">
        <v>46</v>
      </c>
      <c r="H5343" s="3" t="s">
        <v>24018</v>
      </c>
      <c r="I5343" s="3" t="s">
        <v>24019</v>
      </c>
      <c r="J5343" s="3"/>
      <c r="K5343" s="3"/>
      <c r="L5343" s="3"/>
      <c r="M5343" s="3"/>
      <c r="N5343" s="3"/>
      <c r="O5343" s="3" t="s">
        <v>23</v>
      </c>
      <c r="P5343" s="3" t="s">
        <v>24</v>
      </c>
      <c r="Q5343" s="4">
        <v>42213</v>
      </c>
      <c r="R5343" s="3" t="s">
        <v>30</v>
      </c>
      <c r="S5343" s="3" t="s">
        <v>26</v>
      </c>
    </row>
    <row r="5344" spans="1:19" ht="84" x14ac:dyDescent="0.25">
      <c r="A5344" s="3" t="s">
        <v>5590</v>
      </c>
      <c r="B5344" s="4">
        <v>41844</v>
      </c>
      <c r="C5344" s="3" t="s">
        <v>2508</v>
      </c>
      <c r="D5344" s="3"/>
      <c r="E5344" s="3" t="s">
        <v>24020</v>
      </c>
      <c r="F5344" s="3" t="s">
        <v>1110</v>
      </c>
      <c r="G5344" s="3" t="s">
        <v>46</v>
      </c>
      <c r="H5344" s="3" t="s">
        <v>24010</v>
      </c>
      <c r="I5344" s="3" t="s">
        <v>24021</v>
      </c>
      <c r="J5344" s="3"/>
      <c r="K5344" s="3"/>
      <c r="L5344" s="3"/>
      <c r="M5344" s="3"/>
      <c r="N5344" s="3"/>
      <c r="O5344" s="3" t="s">
        <v>23</v>
      </c>
      <c r="P5344" s="3" t="s">
        <v>24</v>
      </c>
      <c r="Q5344" s="4">
        <v>42212</v>
      </c>
      <c r="R5344" s="3" t="s">
        <v>25</v>
      </c>
      <c r="S5344" s="3" t="s">
        <v>26</v>
      </c>
    </row>
    <row r="5345" spans="1:19" ht="36" x14ac:dyDescent="0.25">
      <c r="A5345" s="3" t="s">
        <v>24022</v>
      </c>
      <c r="B5345" s="4">
        <v>41844</v>
      </c>
      <c r="C5345" s="3" t="s">
        <v>2508</v>
      </c>
      <c r="D5345" s="3" t="s">
        <v>282</v>
      </c>
      <c r="E5345" s="3" t="s">
        <v>24023</v>
      </c>
      <c r="F5345" s="3" t="s">
        <v>1110</v>
      </c>
      <c r="G5345" s="3" t="s">
        <v>46</v>
      </c>
      <c r="H5345" s="3" t="s">
        <v>24010</v>
      </c>
      <c r="I5345" s="3" t="s">
        <v>2484</v>
      </c>
      <c r="J5345" s="3"/>
      <c r="K5345" s="3"/>
      <c r="L5345" s="3"/>
      <c r="M5345" s="3"/>
      <c r="N5345" s="3"/>
      <c r="O5345" s="3" t="s">
        <v>23</v>
      </c>
      <c r="P5345" s="3" t="s">
        <v>24</v>
      </c>
      <c r="Q5345" s="4">
        <v>42255</v>
      </c>
      <c r="R5345" s="3" t="s">
        <v>25</v>
      </c>
      <c r="S5345" s="3" t="s">
        <v>26</v>
      </c>
    </row>
    <row r="5346" spans="1:19" ht="36" x14ac:dyDescent="0.25">
      <c r="A5346" s="3" t="s">
        <v>24024</v>
      </c>
      <c r="B5346" s="4">
        <v>41844</v>
      </c>
      <c r="C5346" s="3" t="s">
        <v>2508</v>
      </c>
      <c r="D5346" s="3"/>
      <c r="E5346" s="3" t="s">
        <v>24025</v>
      </c>
      <c r="F5346" s="3" t="s">
        <v>1110</v>
      </c>
      <c r="G5346" s="3" t="s">
        <v>71</v>
      </c>
      <c r="H5346" s="3" t="s">
        <v>24026</v>
      </c>
      <c r="I5346" s="3" t="s">
        <v>2484</v>
      </c>
      <c r="J5346" s="3"/>
      <c r="K5346" s="3"/>
      <c r="L5346" s="3"/>
      <c r="M5346" s="3"/>
      <c r="N5346" s="3"/>
      <c r="O5346" s="3" t="s">
        <v>23</v>
      </c>
      <c r="P5346" s="3" t="s">
        <v>24</v>
      </c>
      <c r="Q5346" s="4">
        <v>42289</v>
      </c>
      <c r="R5346" s="3" t="s">
        <v>25</v>
      </c>
      <c r="S5346" s="3" t="s">
        <v>26</v>
      </c>
    </row>
    <row r="5347" spans="1:19" ht="36" x14ac:dyDescent="0.25">
      <c r="A5347" s="3" t="s">
        <v>810</v>
      </c>
      <c r="B5347" s="4">
        <v>41844</v>
      </c>
      <c r="C5347" s="3" t="s">
        <v>2508</v>
      </c>
      <c r="D5347" s="3"/>
      <c r="E5347" s="3" t="s">
        <v>24027</v>
      </c>
      <c r="F5347" s="3" t="s">
        <v>1110</v>
      </c>
      <c r="G5347" s="3" t="s">
        <v>71</v>
      </c>
      <c r="H5347" s="3" t="s">
        <v>24028</v>
      </c>
      <c r="I5347" s="3" t="s">
        <v>2484</v>
      </c>
      <c r="J5347" s="3"/>
      <c r="K5347" s="3"/>
      <c r="L5347" s="3"/>
      <c r="M5347" s="3"/>
      <c r="N5347" s="3"/>
      <c r="O5347" s="3" t="s">
        <v>23</v>
      </c>
      <c r="P5347" s="3" t="s">
        <v>24</v>
      </c>
      <c r="Q5347" s="4">
        <v>42289</v>
      </c>
      <c r="R5347" s="3" t="s">
        <v>25</v>
      </c>
      <c r="S5347" s="3" t="s">
        <v>26</v>
      </c>
    </row>
    <row r="5348" spans="1:19" ht="60" x14ac:dyDescent="0.25">
      <c r="A5348" s="3" t="s">
        <v>24029</v>
      </c>
      <c r="B5348" s="4">
        <v>41816.083333333299</v>
      </c>
      <c r="C5348" s="3" t="s">
        <v>3566</v>
      </c>
      <c r="D5348" s="3" t="s">
        <v>24030</v>
      </c>
      <c r="E5348" s="3" t="s">
        <v>24031</v>
      </c>
      <c r="F5348" s="3" t="s">
        <v>1110</v>
      </c>
      <c r="G5348" s="3" t="s">
        <v>53</v>
      </c>
      <c r="H5348" s="3" t="s">
        <v>24032</v>
      </c>
      <c r="I5348" s="3" t="s">
        <v>24033</v>
      </c>
      <c r="J5348" s="3" t="s">
        <v>24034</v>
      </c>
      <c r="K5348" s="3" t="s">
        <v>24035</v>
      </c>
      <c r="L5348" s="3" t="s">
        <v>24036</v>
      </c>
      <c r="M5348" s="3" t="s">
        <v>24037</v>
      </c>
      <c r="N5348" s="3" t="s">
        <v>24038</v>
      </c>
      <c r="O5348" s="3" t="s">
        <v>23</v>
      </c>
      <c r="P5348" s="3" t="s">
        <v>24</v>
      </c>
      <c r="Q5348" s="4">
        <v>42947</v>
      </c>
      <c r="R5348" s="3" t="s">
        <v>30</v>
      </c>
      <c r="S5348" s="3" t="s">
        <v>26</v>
      </c>
    </row>
    <row r="5349" spans="1:19" ht="36" x14ac:dyDescent="0.25">
      <c r="A5349" s="3" t="s">
        <v>24039</v>
      </c>
      <c r="B5349" s="4">
        <v>41778.083333333299</v>
      </c>
      <c r="C5349" s="3" t="s">
        <v>2467</v>
      </c>
      <c r="D5349" s="3"/>
      <c r="E5349" s="3" t="s">
        <v>24040</v>
      </c>
      <c r="F5349" s="3" t="s">
        <v>1110</v>
      </c>
      <c r="G5349" s="3" t="s">
        <v>4914</v>
      </c>
      <c r="H5349" s="3" t="s">
        <v>24028</v>
      </c>
      <c r="I5349" s="3" t="s">
        <v>24041</v>
      </c>
      <c r="J5349" s="3"/>
      <c r="K5349" s="3"/>
      <c r="L5349" s="3"/>
      <c r="M5349" s="3"/>
      <c r="N5349" s="3"/>
      <c r="O5349" s="3" t="s">
        <v>23</v>
      </c>
      <c r="P5349" s="3" t="s">
        <v>24</v>
      </c>
      <c r="Q5349" s="4">
        <v>42213</v>
      </c>
      <c r="R5349" s="3" t="s">
        <v>25</v>
      </c>
      <c r="S5349" s="3" t="s">
        <v>26</v>
      </c>
    </row>
    <row r="5350" spans="1:19" ht="180" x14ac:dyDescent="0.25">
      <c r="A5350" s="3" t="s">
        <v>24042</v>
      </c>
      <c r="B5350" s="4">
        <v>42106</v>
      </c>
      <c r="C5350" s="3" t="s">
        <v>6072</v>
      </c>
      <c r="D5350" s="3" t="s">
        <v>24043</v>
      </c>
      <c r="E5350" s="3" t="s">
        <v>24044</v>
      </c>
      <c r="F5350" s="3" t="s">
        <v>1110</v>
      </c>
      <c r="G5350" s="3" t="s">
        <v>71</v>
      </c>
      <c r="H5350" s="3" t="s">
        <v>24045</v>
      </c>
      <c r="I5350" s="3" t="s">
        <v>24046</v>
      </c>
      <c r="J5350" s="3"/>
      <c r="K5350" s="3"/>
      <c r="L5350" s="3"/>
      <c r="M5350" s="3"/>
      <c r="N5350" s="3"/>
      <c r="O5350" s="3" t="s">
        <v>23</v>
      </c>
      <c r="P5350" s="3" t="s">
        <v>24</v>
      </c>
      <c r="Q5350" s="4">
        <v>42213</v>
      </c>
      <c r="R5350" s="3" t="s">
        <v>30</v>
      </c>
      <c r="S5350" s="3" t="s">
        <v>26</v>
      </c>
    </row>
    <row r="5351" spans="1:19" ht="96" x14ac:dyDescent="0.25">
      <c r="A5351" s="3" t="s">
        <v>24047</v>
      </c>
      <c r="B5351" s="4">
        <v>41844</v>
      </c>
      <c r="C5351" s="3" t="s">
        <v>2508</v>
      </c>
      <c r="D5351" s="3" t="s">
        <v>23952</v>
      </c>
      <c r="E5351" s="3" t="s">
        <v>24048</v>
      </c>
      <c r="F5351" s="3" t="s">
        <v>1110</v>
      </c>
      <c r="G5351" s="3" t="s">
        <v>78</v>
      </c>
      <c r="H5351" s="3" t="s">
        <v>24049</v>
      </c>
      <c r="I5351" s="3" t="s">
        <v>24050</v>
      </c>
      <c r="J5351" s="3"/>
      <c r="K5351" s="3"/>
      <c r="L5351" s="3"/>
      <c r="M5351" s="3"/>
      <c r="N5351" s="3"/>
      <c r="O5351" s="3" t="s">
        <v>23</v>
      </c>
      <c r="P5351" s="3" t="s">
        <v>24</v>
      </c>
      <c r="Q5351" s="4">
        <v>42184</v>
      </c>
      <c r="R5351" s="3" t="s">
        <v>25</v>
      </c>
      <c r="S5351" s="3" t="s">
        <v>26</v>
      </c>
    </row>
    <row r="5352" spans="1:19" ht="36" x14ac:dyDescent="0.25">
      <c r="A5352" s="3" t="s">
        <v>24051</v>
      </c>
      <c r="B5352" s="4">
        <v>41844</v>
      </c>
      <c r="C5352" s="3" t="s">
        <v>2508</v>
      </c>
      <c r="D5352" s="3" t="s">
        <v>23959</v>
      </c>
      <c r="E5352" s="3" t="s">
        <v>24052</v>
      </c>
      <c r="F5352" s="3" t="s">
        <v>1110</v>
      </c>
      <c r="G5352" s="3" t="s">
        <v>21</v>
      </c>
      <c r="H5352" s="3" t="s">
        <v>24053</v>
      </c>
      <c r="I5352" s="3"/>
      <c r="J5352" s="3"/>
      <c r="K5352" s="3"/>
      <c r="L5352" s="3"/>
      <c r="M5352" s="3"/>
      <c r="N5352" s="3"/>
      <c r="O5352" s="3" t="s">
        <v>23</v>
      </c>
      <c r="P5352" s="3" t="s">
        <v>24</v>
      </c>
      <c r="Q5352" s="4">
        <v>42284</v>
      </c>
      <c r="R5352" s="3" t="s">
        <v>25</v>
      </c>
      <c r="S5352" s="3" t="s">
        <v>26</v>
      </c>
    </row>
    <row r="5353" spans="1:19" ht="36" x14ac:dyDescent="0.25">
      <c r="A5353" s="3" t="s">
        <v>24054</v>
      </c>
      <c r="B5353" s="4">
        <v>41844</v>
      </c>
      <c r="C5353" s="3" t="s">
        <v>2508</v>
      </c>
      <c r="D5353" s="3" t="s">
        <v>2509</v>
      </c>
      <c r="E5353" s="3" t="s">
        <v>2510</v>
      </c>
      <c r="F5353" s="3" t="s">
        <v>1110</v>
      </c>
      <c r="G5353" s="3" t="s">
        <v>78</v>
      </c>
      <c r="H5353" s="3" t="s">
        <v>23968</v>
      </c>
      <c r="I5353" s="3" t="s">
        <v>24055</v>
      </c>
      <c r="J5353" s="3"/>
      <c r="K5353" s="3"/>
      <c r="L5353" s="3"/>
      <c r="M5353" s="3"/>
      <c r="N5353" s="3"/>
      <c r="O5353" s="3" t="s">
        <v>23</v>
      </c>
      <c r="P5353" s="3" t="s">
        <v>24</v>
      </c>
      <c r="Q5353" s="4">
        <v>42156</v>
      </c>
      <c r="R5353" s="3" t="s">
        <v>25</v>
      </c>
      <c r="S5353" s="3" t="s">
        <v>26</v>
      </c>
    </row>
    <row r="5354" spans="1:19" ht="72" x14ac:dyDescent="0.25">
      <c r="A5354" s="3" t="s">
        <v>24056</v>
      </c>
      <c r="B5354" s="4">
        <v>41844</v>
      </c>
      <c r="C5354" s="3" t="s">
        <v>2508</v>
      </c>
      <c r="D5354" s="3" t="s">
        <v>23984</v>
      </c>
      <c r="E5354" s="3" t="s">
        <v>24057</v>
      </c>
      <c r="F5354" s="3" t="s">
        <v>1110</v>
      </c>
      <c r="G5354" s="3" t="s">
        <v>2542</v>
      </c>
      <c r="H5354" s="3" t="s">
        <v>24058</v>
      </c>
      <c r="I5354" s="3" t="s">
        <v>24059</v>
      </c>
      <c r="J5354" s="3"/>
      <c r="K5354" s="3"/>
      <c r="L5354" s="3"/>
      <c r="M5354" s="3"/>
      <c r="N5354" s="3"/>
      <c r="O5354" s="3" t="s">
        <v>23</v>
      </c>
      <c r="P5354" s="3" t="s">
        <v>24</v>
      </c>
      <c r="Q5354" s="4">
        <v>42156</v>
      </c>
      <c r="R5354" s="3" t="s">
        <v>25</v>
      </c>
      <c r="S5354" s="3" t="s">
        <v>26</v>
      </c>
    </row>
    <row r="5355" spans="1:19" ht="24" x14ac:dyDescent="0.25">
      <c r="A5355" s="3" t="s">
        <v>24060</v>
      </c>
      <c r="B5355" s="4">
        <v>42167</v>
      </c>
      <c r="C5355" s="3" t="s">
        <v>2573</v>
      </c>
      <c r="D5355" s="3" t="s">
        <v>24061</v>
      </c>
      <c r="E5355" s="3" t="s">
        <v>24062</v>
      </c>
      <c r="F5355" s="3" t="s">
        <v>1110</v>
      </c>
      <c r="G5355" s="3" t="s">
        <v>53</v>
      </c>
      <c r="H5355" s="3" t="s">
        <v>24063</v>
      </c>
      <c r="I5355" s="3" t="s">
        <v>24064</v>
      </c>
      <c r="J5355" s="3"/>
      <c r="K5355" s="3"/>
      <c r="L5355" s="3"/>
      <c r="M5355" s="3"/>
      <c r="N5355" s="3"/>
      <c r="O5355" s="3" t="s">
        <v>23</v>
      </c>
      <c r="P5355" s="3" t="s">
        <v>24</v>
      </c>
      <c r="Q5355" s="4">
        <v>42195</v>
      </c>
      <c r="R5355" s="3" t="s">
        <v>30</v>
      </c>
      <c r="S5355" s="3" t="s">
        <v>26</v>
      </c>
    </row>
    <row r="5356" spans="1:19" ht="60" x14ac:dyDescent="0.25">
      <c r="A5356" s="3" t="s">
        <v>24065</v>
      </c>
      <c r="B5356" s="4">
        <v>42167</v>
      </c>
      <c r="C5356" s="3" t="s">
        <v>2573</v>
      </c>
      <c r="D5356" s="3" t="s">
        <v>24066</v>
      </c>
      <c r="E5356" s="3" t="s">
        <v>24067</v>
      </c>
      <c r="F5356" s="3" t="s">
        <v>1110</v>
      </c>
      <c r="G5356" s="3" t="s">
        <v>53</v>
      </c>
      <c r="H5356" s="3" t="s">
        <v>24068</v>
      </c>
      <c r="I5356" s="3" t="s">
        <v>24069</v>
      </c>
      <c r="J5356" s="3"/>
      <c r="K5356" s="3"/>
      <c r="L5356" s="3"/>
      <c r="M5356" s="3"/>
      <c r="N5356" s="3"/>
      <c r="O5356" s="3" t="s">
        <v>23</v>
      </c>
      <c r="P5356" s="3" t="s">
        <v>24</v>
      </c>
      <c r="Q5356" s="4">
        <v>42298</v>
      </c>
      <c r="R5356" s="3" t="s">
        <v>30</v>
      </c>
      <c r="S5356" s="3" t="s">
        <v>26</v>
      </c>
    </row>
    <row r="5357" spans="1:19" ht="24" x14ac:dyDescent="0.25">
      <c r="A5357" s="3" t="s">
        <v>24070</v>
      </c>
      <c r="B5357" s="4">
        <v>42180</v>
      </c>
      <c r="C5357" s="3" t="s">
        <v>2886</v>
      </c>
      <c r="D5357" s="3" t="s">
        <v>1427</v>
      </c>
      <c r="E5357" s="3" t="s">
        <v>24071</v>
      </c>
      <c r="F5357" s="3" t="s">
        <v>1110</v>
      </c>
      <c r="G5357" s="3" t="s">
        <v>71</v>
      </c>
      <c r="H5357" s="3" t="s">
        <v>24072</v>
      </c>
      <c r="I5357" s="3" t="s">
        <v>24073</v>
      </c>
      <c r="J5357" s="3"/>
      <c r="K5357" s="3"/>
      <c r="L5357" s="3"/>
      <c r="M5357" s="3"/>
      <c r="N5357" s="3"/>
      <c r="O5357" s="3" t="s">
        <v>23</v>
      </c>
      <c r="P5357" s="3" t="s">
        <v>24</v>
      </c>
      <c r="Q5357" s="4">
        <v>42213</v>
      </c>
      <c r="R5357" s="3" t="s">
        <v>30</v>
      </c>
      <c r="S5357" s="3" t="s">
        <v>26</v>
      </c>
    </row>
    <row r="5358" spans="1:19" ht="72" x14ac:dyDescent="0.25">
      <c r="A5358" s="3" t="s">
        <v>24074</v>
      </c>
      <c r="B5358" s="4">
        <v>42184</v>
      </c>
      <c r="C5358" s="3" t="s">
        <v>2684</v>
      </c>
      <c r="D5358" s="3" t="s">
        <v>24075</v>
      </c>
      <c r="E5358" s="3" t="s">
        <v>24076</v>
      </c>
      <c r="F5358" s="3" t="s">
        <v>1110</v>
      </c>
      <c r="G5358" s="3" t="s">
        <v>71</v>
      </c>
      <c r="H5358" s="3" t="s">
        <v>24077</v>
      </c>
      <c r="I5358" s="3" t="s">
        <v>24078</v>
      </c>
      <c r="J5358" s="3"/>
      <c r="K5358" s="3"/>
      <c r="L5358" s="3"/>
      <c r="M5358" s="3"/>
      <c r="N5358" s="3"/>
      <c r="O5358" s="3" t="s">
        <v>23</v>
      </c>
      <c r="P5358" s="3" t="s">
        <v>24</v>
      </c>
      <c r="Q5358" s="4">
        <v>42213</v>
      </c>
      <c r="R5358" s="3" t="s">
        <v>30</v>
      </c>
      <c r="S5358" s="3" t="s">
        <v>26</v>
      </c>
    </row>
    <row r="5359" spans="1:19" ht="72" x14ac:dyDescent="0.25">
      <c r="A5359" s="3" t="s">
        <v>24079</v>
      </c>
      <c r="B5359" s="4">
        <v>42184</v>
      </c>
      <c r="C5359" s="3" t="s">
        <v>2684</v>
      </c>
      <c r="D5359" s="3" t="s">
        <v>24075</v>
      </c>
      <c r="E5359" s="3" t="s">
        <v>24080</v>
      </c>
      <c r="F5359" s="3" t="s">
        <v>1110</v>
      </c>
      <c r="G5359" s="3" t="s">
        <v>71</v>
      </c>
      <c r="H5359" s="3" t="s">
        <v>24081</v>
      </c>
      <c r="I5359" s="3" t="s">
        <v>24082</v>
      </c>
      <c r="J5359" s="3"/>
      <c r="K5359" s="3"/>
      <c r="L5359" s="3"/>
      <c r="M5359" s="3"/>
      <c r="N5359" s="3"/>
      <c r="O5359" s="3" t="s">
        <v>23</v>
      </c>
      <c r="P5359" s="3" t="s">
        <v>24</v>
      </c>
      <c r="Q5359" s="4">
        <v>42236</v>
      </c>
      <c r="R5359" s="3" t="s">
        <v>25</v>
      </c>
      <c r="S5359" s="3" t="s">
        <v>26</v>
      </c>
    </row>
    <row r="5360" spans="1:19" ht="36" x14ac:dyDescent="0.25">
      <c r="A5360" s="3" t="s">
        <v>24083</v>
      </c>
      <c r="B5360" s="4">
        <v>42184</v>
      </c>
      <c r="C5360" s="3" t="s">
        <v>2684</v>
      </c>
      <c r="D5360" s="3" t="s">
        <v>24084</v>
      </c>
      <c r="E5360" s="3" t="s">
        <v>24085</v>
      </c>
      <c r="F5360" s="3" t="s">
        <v>1110</v>
      </c>
      <c r="G5360" s="3" t="s">
        <v>78</v>
      </c>
      <c r="H5360" s="3" t="s">
        <v>24086</v>
      </c>
      <c r="I5360" s="3" t="s">
        <v>24087</v>
      </c>
      <c r="J5360" s="3"/>
      <c r="K5360" s="3"/>
      <c r="L5360" s="3"/>
      <c r="M5360" s="3"/>
      <c r="N5360" s="3"/>
      <c r="O5360" s="3" t="s">
        <v>23</v>
      </c>
      <c r="P5360" s="3" t="s">
        <v>24</v>
      </c>
      <c r="Q5360" s="4">
        <v>42213</v>
      </c>
      <c r="R5360" s="3" t="s">
        <v>25</v>
      </c>
      <c r="S5360" s="3" t="s">
        <v>26</v>
      </c>
    </row>
    <row r="5361" spans="1:19" ht="36" x14ac:dyDescent="0.25">
      <c r="A5361" s="3" t="s">
        <v>24088</v>
      </c>
      <c r="B5361" s="4">
        <v>42184</v>
      </c>
      <c r="C5361" s="3" t="s">
        <v>2684</v>
      </c>
      <c r="D5361" s="3" t="s">
        <v>1427</v>
      </c>
      <c r="E5361" s="3" t="s">
        <v>24089</v>
      </c>
      <c r="F5361" s="3" t="s">
        <v>1110</v>
      </c>
      <c r="G5361" s="3" t="s">
        <v>71</v>
      </c>
      <c r="H5361" s="3" t="s">
        <v>24090</v>
      </c>
      <c r="I5361" s="3" t="s">
        <v>24091</v>
      </c>
      <c r="J5361" s="3"/>
      <c r="K5361" s="3"/>
      <c r="L5361" s="3"/>
      <c r="M5361" s="3"/>
      <c r="N5361" s="3"/>
      <c r="O5361" s="3" t="s">
        <v>23</v>
      </c>
      <c r="P5361" s="3" t="s">
        <v>24</v>
      </c>
      <c r="Q5361" s="4">
        <v>42213</v>
      </c>
      <c r="R5361" s="3" t="s">
        <v>30</v>
      </c>
      <c r="S5361" s="3" t="s">
        <v>26</v>
      </c>
    </row>
    <row r="5362" spans="1:19" ht="72" x14ac:dyDescent="0.25">
      <c r="A5362" s="3" t="s">
        <v>24092</v>
      </c>
      <c r="B5362" s="4">
        <v>42184</v>
      </c>
      <c r="C5362" s="3" t="s">
        <v>2684</v>
      </c>
      <c r="D5362" s="3" t="s">
        <v>24093</v>
      </c>
      <c r="E5362" s="3" t="s">
        <v>24094</v>
      </c>
      <c r="F5362" s="3" t="s">
        <v>1110</v>
      </c>
      <c r="G5362" s="3" t="s">
        <v>71</v>
      </c>
      <c r="H5362" s="3" t="s">
        <v>24095</v>
      </c>
      <c r="I5362" s="3" t="s">
        <v>24096</v>
      </c>
      <c r="J5362" s="3"/>
      <c r="K5362" s="3"/>
      <c r="L5362" s="3"/>
      <c r="M5362" s="3"/>
      <c r="N5362" s="3"/>
      <c r="O5362" s="3" t="s">
        <v>23</v>
      </c>
      <c r="P5362" s="3" t="s">
        <v>24</v>
      </c>
      <c r="Q5362" s="4">
        <v>42213</v>
      </c>
      <c r="R5362" s="3" t="s">
        <v>30</v>
      </c>
      <c r="S5362" s="3" t="s">
        <v>26</v>
      </c>
    </row>
    <row r="5363" spans="1:19" ht="36" x14ac:dyDescent="0.25">
      <c r="A5363" s="3" t="s">
        <v>24097</v>
      </c>
      <c r="B5363" s="4">
        <v>42184</v>
      </c>
      <c r="C5363" s="3" t="s">
        <v>2684</v>
      </c>
      <c r="D5363" s="3" t="s">
        <v>812</v>
      </c>
      <c r="E5363" s="3" t="s">
        <v>813</v>
      </c>
      <c r="F5363" s="3" t="s">
        <v>1110</v>
      </c>
      <c r="G5363" s="3" t="s">
        <v>21</v>
      </c>
      <c r="H5363" s="3" t="s">
        <v>24098</v>
      </c>
      <c r="I5363" s="3" t="s">
        <v>24099</v>
      </c>
      <c r="J5363" s="3"/>
      <c r="K5363" s="3"/>
      <c r="L5363" s="3"/>
      <c r="M5363" s="3"/>
      <c r="N5363" s="3"/>
      <c r="O5363" s="3" t="s">
        <v>23</v>
      </c>
      <c r="P5363" s="3" t="s">
        <v>24</v>
      </c>
      <c r="Q5363" s="4">
        <v>42213</v>
      </c>
      <c r="R5363" s="3" t="s">
        <v>30</v>
      </c>
      <c r="S5363" s="3" t="s">
        <v>26</v>
      </c>
    </row>
    <row r="5364" spans="1:19" ht="36" x14ac:dyDescent="0.25">
      <c r="A5364" s="3" t="s">
        <v>24100</v>
      </c>
      <c r="B5364" s="4">
        <v>42184</v>
      </c>
      <c r="C5364" s="3" t="s">
        <v>2684</v>
      </c>
      <c r="D5364" s="3"/>
      <c r="E5364" s="3" t="s">
        <v>24101</v>
      </c>
      <c r="F5364" s="3" t="s">
        <v>1110</v>
      </c>
      <c r="G5364" s="3" t="s">
        <v>71</v>
      </c>
      <c r="H5364" s="3" t="s">
        <v>24102</v>
      </c>
      <c r="I5364" s="3"/>
      <c r="J5364" s="3"/>
      <c r="K5364" s="3"/>
      <c r="L5364" s="3"/>
      <c r="M5364" s="3"/>
      <c r="N5364" s="3"/>
      <c r="O5364" s="3" t="s">
        <v>23</v>
      </c>
      <c r="P5364" s="3" t="s">
        <v>24</v>
      </c>
      <c r="Q5364" s="4">
        <v>43025</v>
      </c>
      <c r="R5364" s="3"/>
      <c r="S5364" s="3" t="s">
        <v>26</v>
      </c>
    </row>
    <row r="5365" spans="1:19" ht="24" x14ac:dyDescent="0.25">
      <c r="A5365" s="3" t="s">
        <v>24103</v>
      </c>
      <c r="B5365" s="4">
        <v>42192</v>
      </c>
      <c r="C5365" s="3" t="s">
        <v>5592</v>
      </c>
      <c r="D5365" s="3" t="s">
        <v>24104</v>
      </c>
      <c r="E5365" s="3" t="s">
        <v>24105</v>
      </c>
      <c r="F5365" s="3" t="s">
        <v>1110</v>
      </c>
      <c r="G5365" s="3" t="s">
        <v>102</v>
      </c>
      <c r="H5365" s="3" t="s">
        <v>24106</v>
      </c>
      <c r="I5365" s="3" t="s">
        <v>24107</v>
      </c>
      <c r="J5365" s="3"/>
      <c r="K5365" s="3"/>
      <c r="L5365" s="3"/>
      <c r="M5365" s="3"/>
      <c r="N5365" s="3"/>
      <c r="O5365" s="3" t="s">
        <v>23</v>
      </c>
      <c r="P5365" s="3" t="s">
        <v>24</v>
      </c>
      <c r="Q5365" s="4">
        <v>42213</v>
      </c>
      <c r="R5365" s="3" t="s">
        <v>30</v>
      </c>
      <c r="S5365" s="3" t="s">
        <v>26</v>
      </c>
    </row>
    <row r="5366" spans="1:19" ht="72" x14ac:dyDescent="0.25">
      <c r="A5366" s="3" t="s">
        <v>24108</v>
      </c>
      <c r="B5366" s="4">
        <v>42202</v>
      </c>
      <c r="C5366" s="3" t="s">
        <v>2684</v>
      </c>
      <c r="D5366" s="3" t="s">
        <v>24109</v>
      </c>
      <c r="E5366" s="3" t="s">
        <v>24110</v>
      </c>
      <c r="F5366" s="3" t="s">
        <v>1110</v>
      </c>
      <c r="G5366" s="3" t="s">
        <v>71</v>
      </c>
      <c r="H5366" s="3" t="s">
        <v>24111</v>
      </c>
      <c r="I5366" s="3" t="s">
        <v>24112</v>
      </c>
      <c r="J5366" s="3"/>
      <c r="K5366" s="3"/>
      <c r="L5366" s="3"/>
      <c r="M5366" s="3"/>
      <c r="N5366" s="3"/>
      <c r="O5366" s="3" t="s">
        <v>23</v>
      </c>
      <c r="P5366" s="3" t="s">
        <v>24</v>
      </c>
      <c r="Q5366" s="4">
        <v>42298</v>
      </c>
      <c r="R5366" s="3" t="s">
        <v>30</v>
      </c>
      <c r="S5366" s="3" t="s">
        <v>26</v>
      </c>
    </row>
    <row r="5367" spans="1:19" ht="24" x14ac:dyDescent="0.25">
      <c r="A5367" s="3" t="s">
        <v>24113</v>
      </c>
      <c r="B5367" s="4">
        <v>42202</v>
      </c>
      <c r="C5367" s="3" t="s">
        <v>2684</v>
      </c>
      <c r="D5367" s="3" t="s">
        <v>24114</v>
      </c>
      <c r="E5367" s="3" t="s">
        <v>24115</v>
      </c>
      <c r="F5367" s="3" t="s">
        <v>1110</v>
      </c>
      <c r="G5367" s="3" t="s">
        <v>102</v>
      </c>
      <c r="H5367" s="3" t="s">
        <v>24116</v>
      </c>
      <c r="I5367" s="3" t="s">
        <v>24117</v>
      </c>
      <c r="J5367" s="3"/>
      <c r="K5367" s="3"/>
      <c r="L5367" s="3"/>
      <c r="M5367" s="3"/>
      <c r="N5367" s="3"/>
      <c r="O5367" s="3" t="s">
        <v>23</v>
      </c>
      <c r="P5367" s="3" t="s">
        <v>24</v>
      </c>
      <c r="Q5367" s="4">
        <v>42298</v>
      </c>
      <c r="R5367" s="3" t="s">
        <v>30</v>
      </c>
      <c r="S5367" s="3" t="s">
        <v>26</v>
      </c>
    </row>
    <row r="5368" spans="1:19" ht="48" x14ac:dyDescent="0.25">
      <c r="A5368" s="3" t="s">
        <v>24118</v>
      </c>
      <c r="B5368" s="4">
        <v>42208</v>
      </c>
      <c r="C5368" s="3" t="s">
        <v>3622</v>
      </c>
      <c r="D5368" s="3" t="s">
        <v>24119</v>
      </c>
      <c r="E5368" s="3" t="s">
        <v>24120</v>
      </c>
      <c r="F5368" s="3" t="s">
        <v>1110</v>
      </c>
      <c r="G5368" s="3" t="s">
        <v>33</v>
      </c>
      <c r="H5368" s="3" t="s">
        <v>24121</v>
      </c>
      <c r="I5368" s="3" t="s">
        <v>24122</v>
      </c>
      <c r="J5368" s="3"/>
      <c r="K5368" s="3"/>
      <c r="L5368" s="3"/>
      <c r="M5368" s="3"/>
      <c r="N5368" s="3"/>
      <c r="O5368" s="3" t="s">
        <v>23</v>
      </c>
      <c r="P5368" s="3" t="s">
        <v>24</v>
      </c>
      <c r="Q5368" s="4">
        <v>42380</v>
      </c>
      <c r="R5368" s="3" t="s">
        <v>25</v>
      </c>
      <c r="S5368" s="3" t="s">
        <v>26</v>
      </c>
    </row>
    <row r="5369" spans="1:19" ht="48" x14ac:dyDescent="0.25">
      <c r="A5369" s="3" t="s">
        <v>24123</v>
      </c>
      <c r="B5369" s="4">
        <v>42208</v>
      </c>
      <c r="C5369" s="3" t="s">
        <v>3622</v>
      </c>
      <c r="D5369" s="3" t="s">
        <v>24124</v>
      </c>
      <c r="E5369" s="3" t="s">
        <v>24125</v>
      </c>
      <c r="F5369" s="3" t="s">
        <v>1110</v>
      </c>
      <c r="G5369" s="3" t="s">
        <v>33</v>
      </c>
      <c r="H5369" s="3" t="s">
        <v>24126</v>
      </c>
      <c r="I5369" s="3" t="s">
        <v>24127</v>
      </c>
      <c r="J5369" s="3"/>
      <c r="K5369" s="3"/>
      <c r="L5369" s="3"/>
      <c r="M5369" s="3"/>
      <c r="N5369" s="3"/>
      <c r="O5369" s="3" t="s">
        <v>23</v>
      </c>
      <c r="P5369" s="3" t="s">
        <v>24</v>
      </c>
      <c r="Q5369" s="4">
        <v>42380</v>
      </c>
      <c r="R5369" s="3" t="s">
        <v>30</v>
      </c>
      <c r="S5369" s="3" t="s">
        <v>26</v>
      </c>
    </row>
    <row r="5370" spans="1:19" ht="48" x14ac:dyDescent="0.25">
      <c r="A5370" s="3" t="s">
        <v>24128</v>
      </c>
      <c r="B5370" s="4">
        <v>42208</v>
      </c>
      <c r="C5370" s="3" t="s">
        <v>3622</v>
      </c>
      <c r="D5370" s="3" t="s">
        <v>24129</v>
      </c>
      <c r="E5370" s="3" t="s">
        <v>24130</v>
      </c>
      <c r="F5370" s="3" t="s">
        <v>1110</v>
      </c>
      <c r="G5370" s="3" t="s">
        <v>33</v>
      </c>
      <c r="H5370" s="3" t="s">
        <v>24126</v>
      </c>
      <c r="I5370" s="3" t="s">
        <v>24127</v>
      </c>
      <c r="J5370" s="3"/>
      <c r="K5370" s="3"/>
      <c r="L5370" s="3"/>
      <c r="M5370" s="3"/>
      <c r="N5370" s="3"/>
      <c r="O5370" s="3" t="s">
        <v>23</v>
      </c>
      <c r="P5370" s="3" t="s">
        <v>24</v>
      </c>
      <c r="Q5370" s="4">
        <v>42380</v>
      </c>
      <c r="R5370" s="3" t="s">
        <v>30</v>
      </c>
      <c r="S5370" s="3" t="s">
        <v>26</v>
      </c>
    </row>
    <row r="5371" spans="1:19" ht="36" x14ac:dyDescent="0.25">
      <c r="A5371" s="3" t="s">
        <v>24131</v>
      </c>
      <c r="B5371" s="4">
        <v>42208</v>
      </c>
      <c r="C5371" s="3" t="s">
        <v>3622</v>
      </c>
      <c r="D5371" s="3" t="s">
        <v>24132</v>
      </c>
      <c r="E5371" s="3" t="s">
        <v>24133</v>
      </c>
      <c r="F5371" s="3" t="s">
        <v>1110</v>
      </c>
      <c r="G5371" s="3" t="s">
        <v>33</v>
      </c>
      <c r="H5371" s="3" t="s">
        <v>24134</v>
      </c>
      <c r="I5371" s="3" t="s">
        <v>24135</v>
      </c>
      <c r="J5371" s="3"/>
      <c r="K5371" s="3"/>
      <c r="L5371" s="3"/>
      <c r="M5371" s="3"/>
      <c r="N5371" s="3"/>
      <c r="O5371" s="3" t="s">
        <v>23</v>
      </c>
      <c r="P5371" s="3" t="s">
        <v>24</v>
      </c>
      <c r="Q5371" s="4">
        <v>42380</v>
      </c>
      <c r="R5371" s="3" t="s">
        <v>25</v>
      </c>
      <c r="S5371" s="3" t="s">
        <v>26</v>
      </c>
    </row>
    <row r="5372" spans="1:19" ht="36" x14ac:dyDescent="0.25">
      <c r="A5372" s="3" t="s">
        <v>24136</v>
      </c>
      <c r="B5372" s="4">
        <v>42219</v>
      </c>
      <c r="C5372" s="3" t="s">
        <v>5108</v>
      </c>
      <c r="D5372" s="3" t="s">
        <v>24043</v>
      </c>
      <c r="E5372" s="3" t="s">
        <v>24137</v>
      </c>
      <c r="F5372" s="3" t="s">
        <v>1110</v>
      </c>
      <c r="G5372" s="3" t="s">
        <v>78</v>
      </c>
      <c r="H5372" s="3" t="s">
        <v>24138</v>
      </c>
      <c r="I5372" s="3" t="s">
        <v>24139</v>
      </c>
      <c r="J5372" s="3"/>
      <c r="K5372" s="3"/>
      <c r="L5372" s="3"/>
      <c r="M5372" s="3"/>
      <c r="N5372" s="3"/>
      <c r="O5372" s="3" t="s">
        <v>23</v>
      </c>
      <c r="P5372" s="3" t="s">
        <v>24</v>
      </c>
      <c r="Q5372" s="4">
        <v>42298</v>
      </c>
      <c r="R5372" s="3" t="s">
        <v>30</v>
      </c>
      <c r="S5372" s="3" t="s">
        <v>26</v>
      </c>
    </row>
    <row r="5373" spans="1:19" ht="24" x14ac:dyDescent="0.25">
      <c r="A5373" s="3" t="s">
        <v>24140</v>
      </c>
      <c r="B5373" s="4">
        <v>42219</v>
      </c>
      <c r="C5373" s="3" t="s">
        <v>5108</v>
      </c>
      <c r="D5373" s="3" t="s">
        <v>2432</v>
      </c>
      <c r="E5373" s="3" t="s">
        <v>2433</v>
      </c>
      <c r="F5373" s="3" t="s">
        <v>1110</v>
      </c>
      <c r="G5373" s="3" t="s">
        <v>78</v>
      </c>
      <c r="H5373" s="3" t="s">
        <v>24141</v>
      </c>
      <c r="I5373" s="3" t="s">
        <v>24142</v>
      </c>
      <c r="J5373" s="3"/>
      <c r="K5373" s="3"/>
      <c r="L5373" s="3"/>
      <c r="M5373" s="3"/>
      <c r="N5373" s="3"/>
      <c r="O5373" s="3" t="s">
        <v>23</v>
      </c>
      <c r="P5373" s="3" t="s">
        <v>24</v>
      </c>
      <c r="Q5373" s="4">
        <v>42298</v>
      </c>
      <c r="R5373" s="3" t="s">
        <v>30</v>
      </c>
      <c r="S5373" s="3" t="s">
        <v>26</v>
      </c>
    </row>
    <row r="5374" spans="1:19" ht="24" x14ac:dyDescent="0.25">
      <c r="A5374" s="3" t="s">
        <v>24143</v>
      </c>
      <c r="B5374" s="4">
        <v>42219</v>
      </c>
      <c r="C5374" s="3" t="s">
        <v>5108</v>
      </c>
      <c r="D5374" s="3" t="s">
        <v>24144</v>
      </c>
      <c r="E5374" s="3" t="s">
        <v>24145</v>
      </c>
      <c r="F5374" s="3" t="s">
        <v>1110</v>
      </c>
      <c r="G5374" s="3" t="s">
        <v>78</v>
      </c>
      <c r="H5374" s="3" t="s">
        <v>24146</v>
      </c>
      <c r="I5374" s="3" t="s">
        <v>24147</v>
      </c>
      <c r="J5374" s="3"/>
      <c r="K5374" s="3"/>
      <c r="L5374" s="3"/>
      <c r="M5374" s="3"/>
      <c r="N5374" s="3"/>
      <c r="O5374" s="3" t="s">
        <v>23</v>
      </c>
      <c r="P5374" s="3" t="s">
        <v>24</v>
      </c>
      <c r="Q5374" s="4">
        <v>42298</v>
      </c>
      <c r="R5374" s="3" t="s">
        <v>30</v>
      </c>
      <c r="S5374" s="3" t="s">
        <v>26</v>
      </c>
    </row>
    <row r="5375" spans="1:19" ht="36" x14ac:dyDescent="0.25">
      <c r="A5375" s="3" t="s">
        <v>24148</v>
      </c>
      <c r="B5375" s="4">
        <v>42219</v>
      </c>
      <c r="C5375" s="3" t="s">
        <v>5108</v>
      </c>
      <c r="D5375" s="3" t="s">
        <v>23877</v>
      </c>
      <c r="E5375" s="3" t="s">
        <v>23878</v>
      </c>
      <c r="F5375" s="3" t="s">
        <v>1110</v>
      </c>
      <c r="G5375" s="3" t="s">
        <v>78</v>
      </c>
      <c r="H5375" s="3" t="s">
        <v>24149</v>
      </c>
      <c r="I5375" s="3" t="s">
        <v>24150</v>
      </c>
      <c r="J5375" s="3"/>
      <c r="K5375" s="3"/>
      <c r="L5375" s="3"/>
      <c r="M5375" s="3"/>
      <c r="N5375" s="3"/>
      <c r="O5375" s="3" t="s">
        <v>23</v>
      </c>
      <c r="P5375" s="3" t="s">
        <v>24</v>
      </c>
      <c r="Q5375" s="4">
        <v>42298</v>
      </c>
      <c r="R5375" s="3" t="s">
        <v>30</v>
      </c>
      <c r="S5375" s="3" t="s">
        <v>26</v>
      </c>
    </row>
    <row r="5376" spans="1:19" ht="36" x14ac:dyDescent="0.25">
      <c r="A5376" s="3" t="s">
        <v>24151</v>
      </c>
      <c r="B5376" s="4">
        <v>42219</v>
      </c>
      <c r="C5376" s="3" t="s">
        <v>5108</v>
      </c>
      <c r="D5376" s="3" t="s">
        <v>22961</v>
      </c>
      <c r="E5376" s="3" t="s">
        <v>22962</v>
      </c>
      <c r="F5376" s="3" t="s">
        <v>1110</v>
      </c>
      <c r="G5376" s="3" t="s">
        <v>78</v>
      </c>
      <c r="H5376" s="3" t="s">
        <v>24152</v>
      </c>
      <c r="I5376" s="3" t="s">
        <v>24153</v>
      </c>
      <c r="J5376" s="3"/>
      <c r="K5376" s="3"/>
      <c r="L5376" s="3"/>
      <c r="M5376" s="3"/>
      <c r="N5376" s="3"/>
      <c r="O5376" s="3" t="s">
        <v>23</v>
      </c>
      <c r="P5376" s="3" t="s">
        <v>24</v>
      </c>
      <c r="Q5376" s="4">
        <v>42248</v>
      </c>
      <c r="R5376" s="3" t="s">
        <v>25</v>
      </c>
      <c r="S5376" s="3" t="s">
        <v>26</v>
      </c>
    </row>
    <row r="5377" spans="1:19" ht="204" x14ac:dyDescent="0.25">
      <c r="A5377" s="3" t="s">
        <v>24154</v>
      </c>
      <c r="B5377" s="4">
        <v>42219</v>
      </c>
      <c r="C5377" s="3" t="s">
        <v>5108</v>
      </c>
      <c r="D5377" s="3"/>
      <c r="E5377" s="3" t="s">
        <v>24155</v>
      </c>
      <c r="F5377" s="3" t="s">
        <v>1110</v>
      </c>
      <c r="G5377" s="3" t="s">
        <v>71</v>
      </c>
      <c r="H5377" s="3" t="s">
        <v>24156</v>
      </c>
      <c r="I5377" s="3" t="s">
        <v>24157</v>
      </c>
      <c r="J5377" s="3"/>
      <c r="K5377" s="3"/>
      <c r="L5377" s="3"/>
      <c r="M5377" s="3"/>
      <c r="N5377" s="3"/>
      <c r="O5377" s="3" t="s">
        <v>23</v>
      </c>
      <c r="P5377" s="3" t="s">
        <v>24</v>
      </c>
      <c r="Q5377" s="4">
        <v>42531</v>
      </c>
      <c r="R5377" s="3" t="s">
        <v>30</v>
      </c>
      <c r="S5377" s="3" t="s">
        <v>26</v>
      </c>
    </row>
    <row r="5378" spans="1:19" ht="48" x14ac:dyDescent="0.25">
      <c r="A5378" s="3" t="s">
        <v>24158</v>
      </c>
      <c r="B5378" s="4">
        <v>42219</v>
      </c>
      <c r="C5378" s="3" t="s">
        <v>5108</v>
      </c>
      <c r="D5378" s="3"/>
      <c r="E5378" s="3" t="s">
        <v>24159</v>
      </c>
      <c r="F5378" s="3" t="s">
        <v>1110</v>
      </c>
      <c r="G5378" s="3" t="s">
        <v>71</v>
      </c>
      <c r="H5378" s="3" t="s">
        <v>14635</v>
      </c>
      <c r="I5378" s="3" t="s">
        <v>24160</v>
      </c>
      <c r="J5378" s="3"/>
      <c r="K5378" s="3"/>
      <c r="L5378" s="3"/>
      <c r="M5378" s="3"/>
      <c r="N5378" s="3"/>
      <c r="O5378" s="3" t="s">
        <v>23</v>
      </c>
      <c r="P5378" s="3" t="s">
        <v>24</v>
      </c>
      <c r="Q5378" s="4">
        <v>42534</v>
      </c>
      <c r="R5378" s="3" t="s">
        <v>30</v>
      </c>
      <c r="S5378" s="3" t="s">
        <v>26</v>
      </c>
    </row>
    <row r="5379" spans="1:19" ht="36" x14ac:dyDescent="0.25">
      <c r="A5379" s="3" t="s">
        <v>24161</v>
      </c>
      <c r="B5379" s="4">
        <v>42219</v>
      </c>
      <c r="C5379" s="3" t="s">
        <v>5108</v>
      </c>
      <c r="D5379" s="3"/>
      <c r="E5379" s="3" t="s">
        <v>24162</v>
      </c>
      <c r="F5379" s="3" t="s">
        <v>1110</v>
      </c>
      <c r="G5379" s="3" t="s">
        <v>71</v>
      </c>
      <c r="H5379" s="3" t="s">
        <v>14635</v>
      </c>
      <c r="I5379" s="3" t="s">
        <v>24163</v>
      </c>
      <c r="J5379" s="3"/>
      <c r="K5379" s="3"/>
      <c r="L5379" s="3"/>
      <c r="M5379" s="3"/>
      <c r="N5379" s="3"/>
      <c r="O5379" s="3" t="s">
        <v>23</v>
      </c>
      <c r="P5379" s="3" t="s">
        <v>24</v>
      </c>
      <c r="Q5379" s="4">
        <v>42466</v>
      </c>
      <c r="R5379" s="3" t="s">
        <v>25</v>
      </c>
      <c r="S5379" s="3" t="s">
        <v>26</v>
      </c>
    </row>
    <row r="5380" spans="1:19" ht="24" x14ac:dyDescent="0.25">
      <c r="A5380" s="3" t="s">
        <v>24164</v>
      </c>
      <c r="B5380" s="4">
        <v>42219</v>
      </c>
      <c r="C5380" s="3" t="s">
        <v>5108</v>
      </c>
      <c r="D5380" s="3" t="s">
        <v>24114</v>
      </c>
      <c r="E5380" s="3" t="s">
        <v>24115</v>
      </c>
      <c r="F5380" s="3" t="s">
        <v>1110</v>
      </c>
      <c r="G5380" s="3" t="s">
        <v>102</v>
      </c>
      <c r="H5380" s="3" t="s">
        <v>14635</v>
      </c>
      <c r="I5380" s="3" t="s">
        <v>24165</v>
      </c>
      <c r="J5380" s="3"/>
      <c r="K5380" s="3"/>
      <c r="L5380" s="3"/>
      <c r="M5380" s="3"/>
      <c r="N5380" s="3"/>
      <c r="O5380" s="3" t="s">
        <v>23</v>
      </c>
      <c r="P5380" s="3" t="s">
        <v>24</v>
      </c>
      <c r="Q5380" s="4">
        <v>42485</v>
      </c>
      <c r="R5380" s="3" t="s">
        <v>25</v>
      </c>
      <c r="S5380" s="3" t="s">
        <v>26</v>
      </c>
    </row>
    <row r="5381" spans="1:19" ht="36" x14ac:dyDescent="0.25">
      <c r="A5381" s="3" t="s">
        <v>24166</v>
      </c>
      <c r="B5381" s="4">
        <v>42216</v>
      </c>
      <c r="C5381" s="3" t="s">
        <v>2546</v>
      </c>
      <c r="D5381" s="3" t="s">
        <v>24167</v>
      </c>
      <c r="E5381" s="3" t="s">
        <v>24168</v>
      </c>
      <c r="F5381" s="3" t="s">
        <v>1110</v>
      </c>
      <c r="G5381" s="3" t="s">
        <v>33</v>
      </c>
      <c r="H5381" s="3" t="s">
        <v>24169</v>
      </c>
      <c r="I5381" s="3" t="s">
        <v>24170</v>
      </c>
      <c r="J5381" s="3"/>
      <c r="K5381" s="3"/>
      <c r="L5381" s="3"/>
      <c r="M5381" s="3"/>
      <c r="N5381" s="3"/>
      <c r="O5381" s="3" t="s">
        <v>23</v>
      </c>
      <c r="P5381" s="3" t="s">
        <v>24</v>
      </c>
      <c r="Q5381" s="4">
        <v>42389</v>
      </c>
      <c r="R5381" s="3" t="s">
        <v>30</v>
      </c>
      <c r="S5381" s="3" t="s">
        <v>26</v>
      </c>
    </row>
    <row r="5382" spans="1:19" ht="36" x14ac:dyDescent="0.25">
      <c r="A5382" s="3" t="s">
        <v>24171</v>
      </c>
      <c r="B5382" s="4">
        <v>42216</v>
      </c>
      <c r="C5382" s="3" t="s">
        <v>2546</v>
      </c>
      <c r="D5382" s="3" t="s">
        <v>1115</v>
      </c>
      <c r="E5382" s="3" t="s">
        <v>1116</v>
      </c>
      <c r="F5382" s="3" t="s">
        <v>1110</v>
      </c>
      <c r="G5382" s="3" t="s">
        <v>33</v>
      </c>
      <c r="H5382" s="3" t="s">
        <v>24172</v>
      </c>
      <c r="I5382" s="3" t="s">
        <v>24173</v>
      </c>
      <c r="J5382" s="3" t="s">
        <v>24174</v>
      </c>
      <c r="K5382" s="3" t="s">
        <v>24175</v>
      </c>
      <c r="L5382" s="3" t="s">
        <v>24176</v>
      </c>
      <c r="M5382" s="3" t="s">
        <v>758</v>
      </c>
      <c r="N5382" s="3"/>
      <c r="O5382" s="3" t="s">
        <v>23</v>
      </c>
      <c r="P5382" s="3" t="s">
        <v>24</v>
      </c>
      <c r="Q5382" s="4">
        <v>42772</v>
      </c>
      <c r="R5382" s="3" t="s">
        <v>30</v>
      </c>
      <c r="S5382" s="3" t="s">
        <v>26</v>
      </c>
    </row>
    <row r="5383" spans="1:19" ht="36" x14ac:dyDescent="0.25">
      <c r="A5383" s="3" t="s">
        <v>24177</v>
      </c>
      <c r="B5383" s="4">
        <v>42216</v>
      </c>
      <c r="C5383" s="3" t="s">
        <v>2546</v>
      </c>
      <c r="D5383" s="3" t="s">
        <v>24178</v>
      </c>
      <c r="E5383" s="3" t="s">
        <v>24179</v>
      </c>
      <c r="F5383" s="3" t="s">
        <v>1110</v>
      </c>
      <c r="G5383" s="3" t="s">
        <v>33</v>
      </c>
      <c r="H5383" s="3" t="s">
        <v>24180</v>
      </c>
      <c r="I5383" s="3" t="s">
        <v>24181</v>
      </c>
      <c r="J5383" s="3" t="s">
        <v>24182</v>
      </c>
      <c r="K5383" s="3" t="s">
        <v>24183</v>
      </c>
      <c r="L5383" s="3" t="s">
        <v>21706</v>
      </c>
      <c r="M5383" s="3" t="s">
        <v>758</v>
      </c>
      <c r="N5383" s="3"/>
      <c r="O5383" s="3" t="s">
        <v>23</v>
      </c>
      <c r="P5383" s="3" t="s">
        <v>24</v>
      </c>
      <c r="Q5383" s="4">
        <v>42772</v>
      </c>
      <c r="R5383" s="3" t="s">
        <v>30</v>
      </c>
      <c r="S5383" s="3" t="s">
        <v>26</v>
      </c>
    </row>
    <row r="5384" spans="1:19" ht="72" x14ac:dyDescent="0.25">
      <c r="A5384" s="3" t="s">
        <v>24184</v>
      </c>
      <c r="B5384" s="4">
        <v>42216</v>
      </c>
      <c r="C5384" s="3" t="s">
        <v>2546</v>
      </c>
      <c r="D5384" s="3" t="s">
        <v>24185</v>
      </c>
      <c r="E5384" s="3" t="s">
        <v>24186</v>
      </c>
      <c r="F5384" s="3" t="s">
        <v>1110</v>
      </c>
      <c r="G5384" s="3" t="s">
        <v>33</v>
      </c>
      <c r="H5384" s="3" t="s">
        <v>24187</v>
      </c>
      <c r="I5384" s="3" t="s">
        <v>24188</v>
      </c>
      <c r="J5384" s="3"/>
      <c r="K5384" s="3"/>
      <c r="L5384" s="3"/>
      <c r="M5384" s="3"/>
      <c r="N5384" s="3"/>
      <c r="O5384" s="3" t="s">
        <v>23</v>
      </c>
      <c r="P5384" s="3" t="s">
        <v>24</v>
      </c>
      <c r="Q5384" s="4">
        <v>42310</v>
      </c>
      <c r="R5384" s="3" t="s">
        <v>25</v>
      </c>
      <c r="S5384" s="3" t="s">
        <v>26</v>
      </c>
    </row>
    <row r="5385" spans="1:19" ht="84" x14ac:dyDescent="0.25">
      <c r="A5385" s="3" t="s">
        <v>24189</v>
      </c>
      <c r="B5385" s="4">
        <v>42216</v>
      </c>
      <c r="C5385" s="3" t="s">
        <v>2546</v>
      </c>
      <c r="D5385" s="3" t="s">
        <v>24190</v>
      </c>
      <c r="E5385" s="3" t="s">
        <v>24191</v>
      </c>
      <c r="F5385" s="3" t="s">
        <v>1110</v>
      </c>
      <c r="G5385" s="3" t="s">
        <v>33</v>
      </c>
      <c r="H5385" s="3" t="s">
        <v>24192</v>
      </c>
      <c r="I5385" s="3" t="s">
        <v>24193</v>
      </c>
      <c r="J5385" s="3"/>
      <c r="K5385" s="3"/>
      <c r="L5385" s="3"/>
      <c r="M5385" s="3"/>
      <c r="N5385" s="3"/>
      <c r="O5385" s="3" t="s">
        <v>23</v>
      </c>
      <c r="P5385" s="3" t="s">
        <v>24</v>
      </c>
      <c r="Q5385" s="4">
        <v>42311</v>
      </c>
      <c r="R5385" s="3" t="s">
        <v>25</v>
      </c>
      <c r="S5385" s="3" t="s">
        <v>26</v>
      </c>
    </row>
    <row r="5386" spans="1:19" ht="72" x14ac:dyDescent="0.25">
      <c r="A5386" s="3" t="s">
        <v>24194</v>
      </c>
      <c r="B5386" s="4">
        <v>42216</v>
      </c>
      <c r="C5386" s="3" t="s">
        <v>2546</v>
      </c>
      <c r="D5386" s="3" t="s">
        <v>24195</v>
      </c>
      <c r="E5386" s="3" t="s">
        <v>24196</v>
      </c>
      <c r="F5386" s="3" t="s">
        <v>1110</v>
      </c>
      <c r="G5386" s="3" t="s">
        <v>33</v>
      </c>
      <c r="H5386" s="3" t="s">
        <v>24197</v>
      </c>
      <c r="I5386" s="3" t="s">
        <v>24198</v>
      </c>
      <c r="J5386" s="3"/>
      <c r="K5386" s="3"/>
      <c r="L5386" s="3"/>
      <c r="M5386" s="3"/>
      <c r="N5386" s="3"/>
      <c r="O5386" s="3" t="s">
        <v>23</v>
      </c>
      <c r="P5386" s="3" t="s">
        <v>24</v>
      </c>
      <c r="Q5386" s="4">
        <v>42311</v>
      </c>
      <c r="R5386" s="3" t="s">
        <v>25</v>
      </c>
      <c r="S5386" s="3" t="s">
        <v>26</v>
      </c>
    </row>
    <row r="5387" spans="1:19" ht="84" x14ac:dyDescent="0.25">
      <c r="A5387" s="3" t="s">
        <v>24199</v>
      </c>
      <c r="B5387" s="4">
        <v>42216</v>
      </c>
      <c r="C5387" s="3" t="s">
        <v>2546</v>
      </c>
      <c r="D5387" s="3" t="s">
        <v>1122</v>
      </c>
      <c r="E5387" s="3" t="s">
        <v>1123</v>
      </c>
      <c r="F5387" s="3" t="s">
        <v>1110</v>
      </c>
      <c r="G5387" s="3" t="s">
        <v>33</v>
      </c>
      <c r="H5387" s="3" t="s">
        <v>24200</v>
      </c>
      <c r="I5387" s="3" t="s">
        <v>24201</v>
      </c>
      <c r="J5387" s="3" t="s">
        <v>1121</v>
      </c>
      <c r="K5387" s="3" t="s">
        <v>24202</v>
      </c>
      <c r="L5387" s="3" t="s">
        <v>24203</v>
      </c>
      <c r="M5387" s="3" t="s">
        <v>758</v>
      </c>
      <c r="N5387" s="3"/>
      <c r="O5387" s="3" t="s">
        <v>23</v>
      </c>
      <c r="P5387" s="3" t="s">
        <v>24</v>
      </c>
      <c r="Q5387" s="4">
        <v>42892</v>
      </c>
      <c r="R5387" s="3" t="s">
        <v>30</v>
      </c>
      <c r="S5387" s="3" t="s">
        <v>26</v>
      </c>
    </row>
    <row r="5388" spans="1:19" ht="72" x14ac:dyDescent="0.25">
      <c r="A5388" s="3" t="s">
        <v>24204</v>
      </c>
      <c r="B5388" s="4">
        <v>42216</v>
      </c>
      <c r="C5388" s="3" t="s">
        <v>2546</v>
      </c>
      <c r="D5388" s="3" t="s">
        <v>24205</v>
      </c>
      <c r="E5388" s="3" t="s">
        <v>24206</v>
      </c>
      <c r="F5388" s="3" t="s">
        <v>1110</v>
      </c>
      <c r="G5388" s="3" t="s">
        <v>33</v>
      </c>
      <c r="H5388" s="3" t="s">
        <v>24200</v>
      </c>
      <c r="I5388" s="3" t="s">
        <v>24207</v>
      </c>
      <c r="J5388" s="3"/>
      <c r="K5388" s="3"/>
      <c r="L5388" s="3"/>
      <c r="M5388" s="3"/>
      <c r="N5388" s="3"/>
      <c r="O5388" s="3" t="s">
        <v>23</v>
      </c>
      <c r="P5388" s="3" t="s">
        <v>24</v>
      </c>
      <c r="Q5388" s="4">
        <v>42311</v>
      </c>
      <c r="R5388" s="3" t="s">
        <v>25</v>
      </c>
      <c r="S5388" s="3" t="s">
        <v>26</v>
      </c>
    </row>
    <row r="5389" spans="1:19" ht="96" x14ac:dyDescent="0.25">
      <c r="A5389" s="3" t="s">
        <v>24208</v>
      </c>
      <c r="B5389" s="4">
        <v>42216</v>
      </c>
      <c r="C5389" s="3" t="s">
        <v>2546</v>
      </c>
      <c r="D5389" s="3" t="s">
        <v>24209</v>
      </c>
      <c r="E5389" s="3" t="s">
        <v>24210</v>
      </c>
      <c r="F5389" s="3" t="s">
        <v>1110</v>
      </c>
      <c r="G5389" s="3" t="s">
        <v>33</v>
      </c>
      <c r="H5389" s="3" t="s">
        <v>24200</v>
      </c>
      <c r="I5389" s="3" t="s">
        <v>24211</v>
      </c>
      <c r="J5389" s="3"/>
      <c r="K5389" s="3"/>
      <c r="L5389" s="3"/>
      <c r="M5389" s="3"/>
      <c r="N5389" s="3"/>
      <c r="O5389" s="3" t="s">
        <v>23</v>
      </c>
      <c r="P5389" s="3" t="s">
        <v>24</v>
      </c>
      <c r="Q5389" s="4">
        <v>42268</v>
      </c>
      <c r="R5389" s="3" t="s">
        <v>25</v>
      </c>
      <c r="S5389" s="3" t="s">
        <v>26</v>
      </c>
    </row>
    <row r="5390" spans="1:19" ht="48" x14ac:dyDescent="0.25">
      <c r="A5390" s="3" t="s">
        <v>24212</v>
      </c>
      <c r="B5390" s="4">
        <v>42216</v>
      </c>
      <c r="C5390" s="3" t="s">
        <v>2546</v>
      </c>
      <c r="D5390" s="3" t="s">
        <v>24213</v>
      </c>
      <c r="E5390" s="3" t="s">
        <v>24214</v>
      </c>
      <c r="F5390" s="3" t="s">
        <v>1110</v>
      </c>
      <c r="G5390" s="3" t="s">
        <v>78</v>
      </c>
      <c r="H5390" s="3" t="s">
        <v>24215</v>
      </c>
      <c r="I5390" s="3" t="s">
        <v>24216</v>
      </c>
      <c r="J5390" s="3" t="s">
        <v>24217</v>
      </c>
      <c r="K5390" s="3" t="s">
        <v>24218</v>
      </c>
      <c r="L5390" s="3" t="s">
        <v>804</v>
      </c>
      <c r="M5390" s="3" t="s">
        <v>89</v>
      </c>
      <c r="N5390" s="3"/>
      <c r="O5390" s="3" t="s">
        <v>23</v>
      </c>
      <c r="P5390" s="3" t="s">
        <v>24</v>
      </c>
      <c r="Q5390" s="4">
        <v>42800</v>
      </c>
      <c r="R5390" s="3" t="s">
        <v>30</v>
      </c>
      <c r="S5390" s="3" t="s">
        <v>26</v>
      </c>
    </row>
    <row r="5391" spans="1:19" ht="72" x14ac:dyDescent="0.25">
      <c r="A5391" s="3" t="s">
        <v>24219</v>
      </c>
      <c r="B5391" s="4">
        <v>42216</v>
      </c>
      <c r="C5391" s="3" t="s">
        <v>2546</v>
      </c>
      <c r="D5391" s="3" t="s">
        <v>24220</v>
      </c>
      <c r="E5391" s="3" t="s">
        <v>24221</v>
      </c>
      <c r="F5391" s="3" t="s">
        <v>1110</v>
      </c>
      <c r="G5391" s="3" t="s">
        <v>33</v>
      </c>
      <c r="H5391" s="3" t="s">
        <v>24222</v>
      </c>
      <c r="I5391" s="3" t="s">
        <v>24223</v>
      </c>
      <c r="J5391" s="3"/>
      <c r="K5391" s="3"/>
      <c r="L5391" s="3"/>
      <c r="M5391" s="3"/>
      <c r="N5391" s="3"/>
      <c r="O5391" s="3" t="s">
        <v>23</v>
      </c>
      <c r="P5391" s="3" t="s">
        <v>24</v>
      </c>
      <c r="Q5391" s="4">
        <v>42311</v>
      </c>
      <c r="R5391" s="3" t="s">
        <v>25</v>
      </c>
      <c r="S5391" s="3" t="s">
        <v>26</v>
      </c>
    </row>
    <row r="5392" spans="1:19" ht="72" x14ac:dyDescent="0.25">
      <c r="A5392" s="3" t="s">
        <v>24224</v>
      </c>
      <c r="B5392" s="4">
        <v>42216</v>
      </c>
      <c r="C5392" s="3" t="s">
        <v>2546</v>
      </c>
      <c r="D5392" s="3" t="s">
        <v>24225</v>
      </c>
      <c r="E5392" s="3" t="s">
        <v>24226</v>
      </c>
      <c r="F5392" s="3" t="s">
        <v>1110</v>
      </c>
      <c r="G5392" s="3" t="s">
        <v>33</v>
      </c>
      <c r="H5392" s="3" t="s">
        <v>24200</v>
      </c>
      <c r="I5392" s="3" t="s">
        <v>24227</v>
      </c>
      <c r="J5392" s="3"/>
      <c r="K5392" s="3"/>
      <c r="L5392" s="3"/>
      <c r="M5392" s="3"/>
      <c r="N5392" s="3"/>
      <c r="O5392" s="3" t="s">
        <v>23</v>
      </c>
      <c r="P5392" s="3" t="s">
        <v>24</v>
      </c>
      <c r="Q5392" s="4">
        <v>42269</v>
      </c>
      <c r="R5392" s="3" t="s">
        <v>25</v>
      </c>
      <c r="S5392" s="3" t="s">
        <v>26</v>
      </c>
    </row>
    <row r="5393" spans="1:19" ht="72" x14ac:dyDescent="0.25">
      <c r="A5393" s="3" t="s">
        <v>24228</v>
      </c>
      <c r="B5393" s="4">
        <v>42216</v>
      </c>
      <c r="C5393" s="3" t="s">
        <v>2546</v>
      </c>
      <c r="D5393" s="3" t="s">
        <v>24229</v>
      </c>
      <c r="E5393" s="3" t="s">
        <v>24230</v>
      </c>
      <c r="F5393" s="3" t="s">
        <v>1110</v>
      </c>
      <c r="G5393" s="3" t="s">
        <v>33</v>
      </c>
      <c r="H5393" s="3" t="s">
        <v>24200</v>
      </c>
      <c r="I5393" s="3" t="s">
        <v>24231</v>
      </c>
      <c r="J5393" s="3"/>
      <c r="K5393" s="3"/>
      <c r="L5393" s="3"/>
      <c r="M5393" s="3"/>
      <c r="N5393" s="3"/>
      <c r="O5393" s="3" t="s">
        <v>23</v>
      </c>
      <c r="P5393" s="3" t="s">
        <v>24</v>
      </c>
      <c r="Q5393" s="4">
        <v>42311</v>
      </c>
      <c r="R5393" s="3" t="s">
        <v>25</v>
      </c>
      <c r="S5393" s="3" t="s">
        <v>26</v>
      </c>
    </row>
    <row r="5394" spans="1:19" ht="24" x14ac:dyDescent="0.25">
      <c r="A5394" s="3" t="s">
        <v>24232</v>
      </c>
      <c r="B5394" s="4">
        <v>42216</v>
      </c>
      <c r="C5394" s="3" t="s">
        <v>2546</v>
      </c>
      <c r="D5394" s="3" t="s">
        <v>1065</v>
      </c>
      <c r="E5394" s="3" t="s">
        <v>1066</v>
      </c>
      <c r="F5394" s="3" t="s">
        <v>1110</v>
      </c>
      <c r="G5394" s="3" t="s">
        <v>33</v>
      </c>
      <c r="H5394" s="3" t="s">
        <v>24200</v>
      </c>
      <c r="I5394" s="3" t="s">
        <v>24233</v>
      </c>
      <c r="J5394" s="3"/>
      <c r="K5394" s="3"/>
      <c r="L5394" s="3"/>
      <c r="M5394" s="3"/>
      <c r="N5394" s="3"/>
      <c r="O5394" s="3" t="s">
        <v>23</v>
      </c>
      <c r="P5394" s="3" t="s">
        <v>24</v>
      </c>
      <c r="Q5394" s="4">
        <v>42376</v>
      </c>
      <c r="R5394" s="3" t="s">
        <v>30</v>
      </c>
      <c r="S5394" s="3" t="s">
        <v>26</v>
      </c>
    </row>
    <row r="5395" spans="1:19" ht="24" x14ac:dyDescent="0.25">
      <c r="A5395" s="3" t="s">
        <v>24234</v>
      </c>
      <c r="B5395" s="4">
        <v>42216</v>
      </c>
      <c r="C5395" s="3" t="s">
        <v>2546</v>
      </c>
      <c r="D5395" s="3" t="s">
        <v>24235</v>
      </c>
      <c r="E5395" s="3" t="s">
        <v>24236</v>
      </c>
      <c r="F5395" s="3" t="s">
        <v>1110</v>
      </c>
      <c r="G5395" s="3" t="s">
        <v>33</v>
      </c>
      <c r="H5395" s="3" t="s">
        <v>24200</v>
      </c>
      <c r="I5395" s="3" t="s">
        <v>24237</v>
      </c>
      <c r="J5395" s="3"/>
      <c r="K5395" s="3"/>
      <c r="L5395" s="3"/>
      <c r="M5395" s="3"/>
      <c r="N5395" s="3"/>
      <c r="O5395" s="3" t="s">
        <v>23</v>
      </c>
      <c r="P5395" s="3" t="s">
        <v>24</v>
      </c>
      <c r="Q5395" s="4">
        <v>42376</v>
      </c>
      <c r="R5395" s="3" t="s">
        <v>30</v>
      </c>
      <c r="S5395" s="3" t="s">
        <v>26</v>
      </c>
    </row>
    <row r="5396" spans="1:19" ht="24" x14ac:dyDescent="0.25">
      <c r="A5396" s="3" t="s">
        <v>24238</v>
      </c>
      <c r="B5396" s="4">
        <v>42216</v>
      </c>
      <c r="C5396" s="3" t="s">
        <v>2546</v>
      </c>
      <c r="D5396" s="3" t="s">
        <v>24239</v>
      </c>
      <c r="E5396" s="3" t="s">
        <v>24240</v>
      </c>
      <c r="F5396" s="3" t="s">
        <v>1110</v>
      </c>
      <c r="G5396" s="3" t="s">
        <v>33</v>
      </c>
      <c r="H5396" s="3" t="s">
        <v>5513</v>
      </c>
      <c r="I5396" s="3" t="s">
        <v>24241</v>
      </c>
      <c r="J5396" s="3"/>
      <c r="K5396" s="3"/>
      <c r="L5396" s="3"/>
      <c r="M5396" s="3"/>
      <c r="N5396" s="3"/>
      <c r="O5396" s="3" t="s">
        <v>23</v>
      </c>
      <c r="P5396" s="3" t="s">
        <v>24</v>
      </c>
      <c r="Q5396" s="4">
        <v>42325</v>
      </c>
      <c r="R5396" s="3" t="s">
        <v>30</v>
      </c>
      <c r="S5396" s="3" t="s">
        <v>26</v>
      </c>
    </row>
    <row r="5397" spans="1:19" ht="72" x14ac:dyDescent="0.25">
      <c r="A5397" s="3" t="s">
        <v>24242</v>
      </c>
      <c r="B5397" s="4">
        <v>42216</v>
      </c>
      <c r="C5397" s="3" t="s">
        <v>2546</v>
      </c>
      <c r="D5397" s="3" t="s">
        <v>24243</v>
      </c>
      <c r="E5397" s="3" t="s">
        <v>24244</v>
      </c>
      <c r="F5397" s="3" t="s">
        <v>1110</v>
      </c>
      <c r="G5397" s="3" t="s">
        <v>33</v>
      </c>
      <c r="H5397" s="3" t="s">
        <v>2902</v>
      </c>
      <c r="I5397" s="3" t="s">
        <v>24245</v>
      </c>
      <c r="J5397" s="3"/>
      <c r="K5397" s="3"/>
      <c r="L5397" s="3"/>
      <c r="M5397" s="3"/>
      <c r="N5397" s="3"/>
      <c r="O5397" s="3" t="s">
        <v>23</v>
      </c>
      <c r="P5397" s="3" t="s">
        <v>24</v>
      </c>
      <c r="Q5397" s="4">
        <v>42332</v>
      </c>
      <c r="R5397" s="3" t="s">
        <v>25</v>
      </c>
      <c r="S5397" s="3" t="s">
        <v>26</v>
      </c>
    </row>
    <row r="5398" spans="1:19" ht="72" x14ac:dyDescent="0.25">
      <c r="A5398" s="3" t="s">
        <v>24246</v>
      </c>
      <c r="B5398" s="4">
        <v>42216</v>
      </c>
      <c r="C5398" s="3" t="s">
        <v>2546</v>
      </c>
      <c r="D5398" s="3" t="s">
        <v>24247</v>
      </c>
      <c r="E5398" s="3" t="s">
        <v>24248</v>
      </c>
      <c r="F5398" s="3" t="s">
        <v>1110</v>
      </c>
      <c r="G5398" s="3" t="s">
        <v>33</v>
      </c>
      <c r="H5398" s="3" t="s">
        <v>5513</v>
      </c>
      <c r="I5398" s="3" t="s">
        <v>24249</v>
      </c>
      <c r="J5398" s="3"/>
      <c r="K5398" s="3"/>
      <c r="L5398" s="3"/>
      <c r="M5398" s="3"/>
      <c r="N5398" s="3"/>
      <c r="O5398" s="3" t="s">
        <v>23</v>
      </c>
      <c r="P5398" s="3" t="s">
        <v>24</v>
      </c>
      <c r="Q5398" s="4">
        <v>42395</v>
      </c>
      <c r="R5398" s="3" t="s">
        <v>25</v>
      </c>
      <c r="S5398" s="3" t="s">
        <v>26</v>
      </c>
    </row>
    <row r="5399" spans="1:19" ht="24" x14ac:dyDescent="0.25">
      <c r="A5399" s="3" t="s">
        <v>24250</v>
      </c>
      <c r="B5399" s="4">
        <v>42216</v>
      </c>
      <c r="C5399" s="3" t="s">
        <v>2546</v>
      </c>
      <c r="D5399" s="3" t="s">
        <v>24251</v>
      </c>
      <c r="E5399" s="3" t="s">
        <v>24252</v>
      </c>
      <c r="F5399" s="3" t="s">
        <v>1110</v>
      </c>
      <c r="G5399" s="3" t="s">
        <v>33</v>
      </c>
      <c r="H5399" s="3" t="s">
        <v>2902</v>
      </c>
      <c r="I5399" s="3"/>
      <c r="J5399" s="3"/>
      <c r="K5399" s="3"/>
      <c r="L5399" s="3"/>
      <c r="M5399" s="3"/>
      <c r="N5399" s="3"/>
      <c r="O5399" s="3" t="s">
        <v>23</v>
      </c>
      <c r="P5399" s="3" t="s">
        <v>24</v>
      </c>
      <c r="Q5399" s="4">
        <v>42333</v>
      </c>
      <c r="R5399" s="3" t="s">
        <v>25</v>
      </c>
      <c r="S5399" s="3" t="s">
        <v>26</v>
      </c>
    </row>
    <row r="5400" spans="1:19" ht="24" x14ac:dyDescent="0.25">
      <c r="A5400" s="3" t="s">
        <v>24253</v>
      </c>
      <c r="B5400" s="4">
        <v>42216</v>
      </c>
      <c r="C5400" s="3" t="s">
        <v>2546</v>
      </c>
      <c r="D5400" s="3" t="s">
        <v>24061</v>
      </c>
      <c r="E5400" s="3" t="s">
        <v>24062</v>
      </c>
      <c r="F5400" s="3" t="s">
        <v>1110</v>
      </c>
      <c r="G5400" s="3" t="s">
        <v>33</v>
      </c>
      <c r="H5400" s="3" t="s">
        <v>5513</v>
      </c>
      <c r="I5400" s="3" t="s">
        <v>24254</v>
      </c>
      <c r="J5400" s="3"/>
      <c r="K5400" s="3"/>
      <c r="L5400" s="3"/>
      <c r="M5400" s="3"/>
      <c r="N5400" s="3"/>
      <c r="O5400" s="3" t="s">
        <v>23</v>
      </c>
      <c r="P5400" s="3" t="s">
        <v>24</v>
      </c>
      <c r="Q5400" s="4">
        <v>42325</v>
      </c>
      <c r="R5400" s="3" t="s">
        <v>30</v>
      </c>
      <c r="S5400" s="3" t="s">
        <v>26</v>
      </c>
    </row>
    <row r="5401" spans="1:19" ht="36" x14ac:dyDescent="0.25">
      <c r="A5401" s="3" t="s">
        <v>24255</v>
      </c>
      <c r="B5401" s="4">
        <v>42216</v>
      </c>
      <c r="C5401" s="3" t="s">
        <v>2546</v>
      </c>
      <c r="D5401" s="3" t="s">
        <v>24256</v>
      </c>
      <c r="E5401" s="3" t="s">
        <v>24257</v>
      </c>
      <c r="F5401" s="3" t="s">
        <v>1110</v>
      </c>
      <c r="G5401" s="3" t="s">
        <v>33</v>
      </c>
      <c r="H5401" s="3" t="s">
        <v>24258</v>
      </c>
      <c r="I5401" s="3" t="s">
        <v>24259</v>
      </c>
      <c r="J5401" s="3"/>
      <c r="K5401" s="3"/>
      <c r="L5401" s="3"/>
      <c r="M5401" s="3"/>
      <c r="N5401" s="3"/>
      <c r="O5401" s="3" t="s">
        <v>23</v>
      </c>
      <c r="P5401" s="3" t="s">
        <v>24</v>
      </c>
      <c r="Q5401" s="4">
        <v>42269</v>
      </c>
      <c r="R5401" s="3" t="s">
        <v>25</v>
      </c>
      <c r="S5401" s="3" t="s">
        <v>26</v>
      </c>
    </row>
    <row r="5402" spans="1:19" ht="48" x14ac:dyDescent="0.25">
      <c r="A5402" s="3" t="s">
        <v>24260</v>
      </c>
      <c r="B5402" s="4">
        <v>42216</v>
      </c>
      <c r="C5402" s="3" t="s">
        <v>2546</v>
      </c>
      <c r="D5402" s="3" t="s">
        <v>841</v>
      </c>
      <c r="E5402" s="3" t="s">
        <v>24261</v>
      </c>
      <c r="F5402" s="3" t="s">
        <v>1110</v>
      </c>
      <c r="G5402" s="3" t="s">
        <v>33</v>
      </c>
      <c r="H5402" s="3" t="s">
        <v>24262</v>
      </c>
      <c r="I5402" s="3" t="s">
        <v>24263</v>
      </c>
      <c r="J5402" s="3"/>
      <c r="K5402" s="3"/>
      <c r="L5402" s="3"/>
      <c r="M5402" s="3"/>
      <c r="N5402" s="3"/>
      <c r="O5402" s="3" t="s">
        <v>23</v>
      </c>
      <c r="P5402" s="3" t="s">
        <v>24</v>
      </c>
      <c r="Q5402" s="4">
        <v>42333</v>
      </c>
      <c r="R5402" s="3" t="s">
        <v>25</v>
      </c>
      <c r="S5402" s="3" t="s">
        <v>26</v>
      </c>
    </row>
    <row r="5403" spans="1:19" ht="24" x14ac:dyDescent="0.25">
      <c r="A5403" s="3" t="s">
        <v>24264</v>
      </c>
      <c r="B5403" s="4">
        <v>42216</v>
      </c>
      <c r="C5403" s="3" t="s">
        <v>2546</v>
      </c>
      <c r="D5403" s="3" t="s">
        <v>24265</v>
      </c>
      <c r="E5403" s="3" t="s">
        <v>24266</v>
      </c>
      <c r="F5403" s="3" t="s">
        <v>1110</v>
      </c>
      <c r="G5403" s="3" t="s">
        <v>33</v>
      </c>
      <c r="H5403" s="3" t="s">
        <v>2902</v>
      </c>
      <c r="I5403" s="3" t="s">
        <v>24267</v>
      </c>
      <c r="J5403" s="3"/>
      <c r="K5403" s="3"/>
      <c r="L5403" s="3"/>
      <c r="M5403" s="3"/>
      <c r="N5403" s="3"/>
      <c r="O5403" s="3" t="s">
        <v>23</v>
      </c>
      <c r="P5403" s="3" t="s">
        <v>24</v>
      </c>
      <c r="Q5403" s="4">
        <v>42333</v>
      </c>
      <c r="R5403" s="3" t="s">
        <v>25</v>
      </c>
      <c r="S5403" s="3" t="s">
        <v>26</v>
      </c>
    </row>
    <row r="5404" spans="1:19" ht="24" x14ac:dyDescent="0.25">
      <c r="A5404" s="3" t="s">
        <v>24268</v>
      </c>
      <c r="B5404" s="4">
        <v>42216</v>
      </c>
      <c r="C5404" s="3" t="s">
        <v>2546</v>
      </c>
      <c r="D5404" s="3" t="s">
        <v>23999</v>
      </c>
      <c r="E5404" s="3" t="s">
        <v>24269</v>
      </c>
      <c r="F5404" s="3" t="s">
        <v>1110</v>
      </c>
      <c r="G5404" s="3" t="s">
        <v>33</v>
      </c>
      <c r="H5404" s="3" t="s">
        <v>2902</v>
      </c>
      <c r="I5404" s="3" t="s">
        <v>24270</v>
      </c>
      <c r="J5404" s="3"/>
      <c r="K5404" s="3"/>
      <c r="L5404" s="3"/>
      <c r="M5404" s="3"/>
      <c r="N5404" s="3"/>
      <c r="O5404" s="3" t="s">
        <v>23</v>
      </c>
      <c r="P5404" s="3" t="s">
        <v>24</v>
      </c>
      <c r="Q5404" s="4">
        <v>42333</v>
      </c>
      <c r="R5404" s="3" t="s">
        <v>25</v>
      </c>
      <c r="S5404" s="3" t="s">
        <v>26</v>
      </c>
    </row>
    <row r="5405" spans="1:19" ht="72" x14ac:dyDescent="0.25">
      <c r="A5405" s="3" t="s">
        <v>24271</v>
      </c>
      <c r="B5405" s="4">
        <v>42216</v>
      </c>
      <c r="C5405" s="3" t="s">
        <v>2546</v>
      </c>
      <c r="D5405" s="3" t="s">
        <v>24272</v>
      </c>
      <c r="E5405" s="3" t="s">
        <v>24273</v>
      </c>
      <c r="F5405" s="3" t="s">
        <v>1110</v>
      </c>
      <c r="G5405" s="3" t="s">
        <v>33</v>
      </c>
      <c r="H5405" s="3" t="s">
        <v>24274</v>
      </c>
      <c r="I5405" s="3" t="s">
        <v>24245</v>
      </c>
      <c r="J5405" s="3"/>
      <c r="K5405" s="3"/>
      <c r="L5405" s="3"/>
      <c r="M5405" s="3"/>
      <c r="N5405" s="3"/>
      <c r="O5405" s="3" t="s">
        <v>23</v>
      </c>
      <c r="P5405" s="3" t="s">
        <v>24</v>
      </c>
      <c r="Q5405" s="4">
        <v>42235</v>
      </c>
      <c r="R5405" s="3" t="s">
        <v>25</v>
      </c>
      <c r="S5405" s="3" t="s">
        <v>26</v>
      </c>
    </row>
    <row r="5406" spans="1:19" ht="24" x14ac:dyDescent="0.25">
      <c r="A5406" s="3" t="s">
        <v>24275</v>
      </c>
      <c r="B5406" s="4">
        <v>42216</v>
      </c>
      <c r="C5406" s="3" t="s">
        <v>2546</v>
      </c>
      <c r="D5406" s="3" t="s">
        <v>24276</v>
      </c>
      <c r="E5406" s="3" t="s">
        <v>24277</v>
      </c>
      <c r="F5406" s="3" t="s">
        <v>1110</v>
      </c>
      <c r="G5406" s="3" t="s">
        <v>33</v>
      </c>
      <c r="H5406" s="3" t="s">
        <v>2902</v>
      </c>
      <c r="I5406" s="3" t="s">
        <v>24270</v>
      </c>
      <c r="J5406" s="3"/>
      <c r="K5406" s="3"/>
      <c r="L5406" s="3"/>
      <c r="M5406" s="3"/>
      <c r="N5406" s="3"/>
      <c r="O5406" s="3" t="s">
        <v>23</v>
      </c>
      <c r="P5406" s="3" t="s">
        <v>24</v>
      </c>
      <c r="Q5406" s="4">
        <v>42333</v>
      </c>
      <c r="R5406" s="3" t="s">
        <v>25</v>
      </c>
      <c r="S5406" s="3" t="s">
        <v>26</v>
      </c>
    </row>
    <row r="5407" spans="1:19" ht="84" x14ac:dyDescent="0.25">
      <c r="A5407" s="3" t="s">
        <v>24278</v>
      </c>
      <c r="B5407" s="4">
        <v>42216</v>
      </c>
      <c r="C5407" s="3" t="s">
        <v>2546</v>
      </c>
      <c r="D5407" s="3" t="s">
        <v>24279</v>
      </c>
      <c r="E5407" s="3" t="s">
        <v>24280</v>
      </c>
      <c r="F5407" s="3" t="s">
        <v>1110</v>
      </c>
      <c r="G5407" s="3" t="s">
        <v>33</v>
      </c>
      <c r="H5407" s="3" t="s">
        <v>2902</v>
      </c>
      <c r="I5407" s="3" t="s">
        <v>24281</v>
      </c>
      <c r="J5407" s="3"/>
      <c r="K5407" s="3"/>
      <c r="L5407" s="3"/>
      <c r="M5407" s="3"/>
      <c r="N5407" s="3"/>
      <c r="O5407" s="3" t="s">
        <v>23</v>
      </c>
      <c r="P5407" s="3" t="s">
        <v>24</v>
      </c>
      <c r="Q5407" s="4">
        <v>42235</v>
      </c>
      <c r="R5407" s="3" t="s">
        <v>25</v>
      </c>
      <c r="S5407" s="3" t="s">
        <v>26</v>
      </c>
    </row>
    <row r="5408" spans="1:19" ht="48" x14ac:dyDescent="0.25">
      <c r="A5408" s="3" t="s">
        <v>24282</v>
      </c>
      <c r="B5408" s="4">
        <v>42241</v>
      </c>
      <c r="C5408" s="3" t="s">
        <v>2684</v>
      </c>
      <c r="D5408" s="3" t="s">
        <v>90</v>
      </c>
      <c r="E5408" s="3" t="s">
        <v>24283</v>
      </c>
      <c r="F5408" s="3" t="s">
        <v>1110</v>
      </c>
      <c r="G5408" s="3" t="s">
        <v>71</v>
      </c>
      <c r="H5408" s="3" t="s">
        <v>24284</v>
      </c>
      <c r="I5408" s="3" t="s">
        <v>24285</v>
      </c>
      <c r="J5408" s="3"/>
      <c r="K5408" s="3"/>
      <c r="L5408" s="3"/>
      <c r="M5408" s="3"/>
      <c r="N5408" s="3"/>
      <c r="O5408" s="3" t="s">
        <v>23</v>
      </c>
      <c r="P5408" s="3" t="s">
        <v>24</v>
      </c>
      <c r="Q5408" s="4">
        <v>42531</v>
      </c>
      <c r="R5408" s="3" t="s">
        <v>30</v>
      </c>
      <c r="S5408" s="3" t="s">
        <v>26</v>
      </c>
    </row>
    <row r="5409" spans="1:19" ht="36" x14ac:dyDescent="0.25">
      <c r="A5409" s="3" t="s">
        <v>24286</v>
      </c>
      <c r="B5409" s="4">
        <v>42566</v>
      </c>
      <c r="C5409" s="3" t="s">
        <v>3622</v>
      </c>
      <c r="D5409" s="3"/>
      <c r="E5409" s="3" t="s">
        <v>24287</v>
      </c>
      <c r="F5409" s="3" t="s">
        <v>1110</v>
      </c>
      <c r="G5409" s="3" t="s">
        <v>71</v>
      </c>
      <c r="H5409" s="3" t="s">
        <v>24288</v>
      </c>
      <c r="I5409" s="3" t="s">
        <v>24289</v>
      </c>
      <c r="J5409" s="3" t="s">
        <v>24290</v>
      </c>
      <c r="K5409" s="3" t="s">
        <v>24287</v>
      </c>
      <c r="L5409" s="3" t="s">
        <v>24291</v>
      </c>
      <c r="M5409" s="3" t="s">
        <v>89</v>
      </c>
      <c r="N5409" s="3"/>
      <c r="O5409" s="3" t="s">
        <v>23</v>
      </c>
      <c r="P5409" s="3" t="s">
        <v>24</v>
      </c>
      <c r="Q5409" s="4">
        <v>42867</v>
      </c>
      <c r="R5409" s="3" t="s">
        <v>30</v>
      </c>
      <c r="S5409" s="3" t="s">
        <v>26</v>
      </c>
    </row>
    <row r="5410" spans="1:19" ht="204" x14ac:dyDescent="0.25">
      <c r="A5410" s="3" t="s">
        <v>24292</v>
      </c>
      <c r="B5410" s="4">
        <v>42793</v>
      </c>
      <c r="C5410" s="3" t="s">
        <v>2573</v>
      </c>
      <c r="D5410" s="3" t="s">
        <v>24293</v>
      </c>
      <c r="E5410" s="3" t="s">
        <v>24294</v>
      </c>
      <c r="F5410" s="3" t="s">
        <v>1110</v>
      </c>
      <c r="G5410" s="3" t="s">
        <v>102</v>
      </c>
      <c r="H5410" s="3" t="s">
        <v>24295</v>
      </c>
      <c r="I5410" s="3" t="s">
        <v>24296</v>
      </c>
      <c r="J5410" s="3"/>
      <c r="K5410" s="3"/>
      <c r="L5410" s="3"/>
      <c r="M5410" s="3"/>
      <c r="N5410" s="3"/>
      <c r="O5410" s="3" t="s">
        <v>23</v>
      </c>
      <c r="P5410" s="3" t="s">
        <v>24</v>
      </c>
      <c r="Q5410" s="4">
        <v>42892</v>
      </c>
      <c r="R5410" s="3" t="s">
        <v>25</v>
      </c>
      <c r="S5410" s="3" t="s">
        <v>26</v>
      </c>
    </row>
    <row r="5411" spans="1:19" ht="168" x14ac:dyDescent="0.25">
      <c r="A5411" s="3" t="s">
        <v>24297</v>
      </c>
      <c r="B5411" s="4">
        <v>42802.315277777801</v>
      </c>
      <c r="C5411" s="3" t="s">
        <v>2573</v>
      </c>
      <c r="D5411" s="3"/>
      <c r="E5411" s="3" t="s">
        <v>24298</v>
      </c>
      <c r="F5411" s="3" t="s">
        <v>1110</v>
      </c>
      <c r="G5411" s="3" t="s">
        <v>71</v>
      </c>
      <c r="H5411" s="3" t="s">
        <v>24295</v>
      </c>
      <c r="I5411" s="3" t="s">
        <v>24299</v>
      </c>
      <c r="J5411" s="3"/>
      <c r="K5411" s="3"/>
      <c r="L5411" s="3"/>
      <c r="M5411" s="3"/>
      <c r="N5411" s="3"/>
      <c r="O5411" s="3" t="s">
        <v>23</v>
      </c>
      <c r="P5411" s="3" t="s">
        <v>24</v>
      </c>
      <c r="Q5411" s="4">
        <v>42982</v>
      </c>
      <c r="R5411" s="3" t="s">
        <v>25</v>
      </c>
      <c r="S5411" s="3" t="s">
        <v>26</v>
      </c>
    </row>
    <row r="5412" spans="1:19" ht="36" x14ac:dyDescent="0.25">
      <c r="A5412" s="3" t="s">
        <v>24300</v>
      </c>
      <c r="B5412" s="4">
        <v>42821</v>
      </c>
      <c r="C5412" s="3" t="s">
        <v>24301</v>
      </c>
      <c r="D5412" s="3" t="s">
        <v>11088</v>
      </c>
      <c r="E5412" s="3" t="s">
        <v>11089</v>
      </c>
      <c r="F5412" s="3" t="s">
        <v>1110</v>
      </c>
      <c r="G5412" s="3" t="s">
        <v>289</v>
      </c>
      <c r="H5412" s="3" t="s">
        <v>24302</v>
      </c>
      <c r="I5412" s="3" t="s">
        <v>24303</v>
      </c>
      <c r="J5412" s="3" t="s">
        <v>11088</v>
      </c>
      <c r="K5412" s="3" t="s">
        <v>11089</v>
      </c>
      <c r="L5412" s="3" t="s">
        <v>553</v>
      </c>
      <c r="M5412" s="3"/>
      <c r="N5412" s="3" t="s">
        <v>24304</v>
      </c>
      <c r="O5412" s="3" t="s">
        <v>23</v>
      </c>
      <c r="P5412" s="3" t="s">
        <v>24</v>
      </c>
      <c r="Q5412" s="4">
        <v>42824</v>
      </c>
      <c r="R5412" s="3" t="s">
        <v>30</v>
      </c>
      <c r="S5412" s="3" t="s">
        <v>26</v>
      </c>
    </row>
    <row r="5413" spans="1:19" ht="36" x14ac:dyDescent="0.25">
      <c r="A5413" s="3" t="s">
        <v>24305</v>
      </c>
      <c r="B5413" s="4">
        <v>42447</v>
      </c>
      <c r="C5413" s="3" t="s">
        <v>4680</v>
      </c>
      <c r="D5413" s="3"/>
      <c r="E5413" s="3" t="s">
        <v>24306</v>
      </c>
      <c r="F5413" s="3" t="s">
        <v>1110</v>
      </c>
      <c r="G5413" s="3" t="s">
        <v>21</v>
      </c>
      <c r="H5413" s="3" t="s">
        <v>24307</v>
      </c>
      <c r="I5413" s="3" t="s">
        <v>24308</v>
      </c>
      <c r="J5413" s="3"/>
      <c r="K5413" s="3"/>
      <c r="L5413" s="3"/>
      <c r="M5413" s="3"/>
      <c r="N5413" s="3"/>
      <c r="O5413" s="3" t="s">
        <v>23</v>
      </c>
      <c r="P5413" s="3" t="s">
        <v>24</v>
      </c>
      <c r="Q5413" s="4">
        <v>42460</v>
      </c>
      <c r="R5413" s="3" t="s">
        <v>30</v>
      </c>
      <c r="S5413" s="3" t="s">
        <v>26</v>
      </c>
    </row>
    <row r="5414" spans="1:19" ht="324" x14ac:dyDescent="0.25">
      <c r="A5414" s="3" t="s">
        <v>24309</v>
      </c>
      <c r="B5414" s="4">
        <v>42478</v>
      </c>
      <c r="C5414" s="3" t="s">
        <v>1387</v>
      </c>
      <c r="D5414" s="3" t="s">
        <v>24310</v>
      </c>
      <c r="E5414" s="3" t="s">
        <v>24311</v>
      </c>
      <c r="F5414" s="3" t="s">
        <v>1110</v>
      </c>
      <c r="G5414" s="3" t="s">
        <v>71</v>
      </c>
      <c r="H5414" s="3" t="s">
        <v>24312</v>
      </c>
      <c r="I5414" s="3" t="s">
        <v>24313</v>
      </c>
      <c r="J5414" s="3"/>
      <c r="K5414" s="3"/>
      <c r="L5414" s="3"/>
      <c r="M5414" s="3"/>
      <c r="N5414" s="3"/>
      <c r="O5414" s="3" t="s">
        <v>23</v>
      </c>
      <c r="P5414" s="3" t="s">
        <v>24</v>
      </c>
      <c r="Q5414" s="4">
        <v>42983</v>
      </c>
      <c r="R5414" s="3" t="s">
        <v>25</v>
      </c>
      <c r="S5414" s="3" t="s">
        <v>26</v>
      </c>
    </row>
    <row r="5415" spans="1:19" ht="36" x14ac:dyDescent="0.25">
      <c r="A5415" s="3" t="s">
        <v>24314</v>
      </c>
      <c r="B5415" s="4">
        <v>42486</v>
      </c>
      <c r="C5415" s="3" t="s">
        <v>5592</v>
      </c>
      <c r="D5415" s="3" t="s">
        <v>24315</v>
      </c>
      <c r="E5415" s="3" t="s">
        <v>24316</v>
      </c>
      <c r="F5415" s="3" t="s">
        <v>1110</v>
      </c>
      <c r="G5415" s="3" t="s">
        <v>71</v>
      </c>
      <c r="H5415" s="3" t="s">
        <v>24317</v>
      </c>
      <c r="I5415" s="3" t="s">
        <v>24318</v>
      </c>
      <c r="J5415" s="3" t="s">
        <v>24315</v>
      </c>
      <c r="K5415" s="3" t="s">
        <v>24319</v>
      </c>
      <c r="L5415" s="3" t="s">
        <v>24320</v>
      </c>
      <c r="M5415" s="3" t="s">
        <v>16965</v>
      </c>
      <c r="N5415" s="3"/>
      <c r="O5415" s="3" t="s">
        <v>23</v>
      </c>
      <c r="P5415" s="3" t="s">
        <v>24</v>
      </c>
      <c r="Q5415" s="4">
        <v>42772</v>
      </c>
      <c r="R5415" s="3" t="s">
        <v>30</v>
      </c>
      <c r="S5415" s="3" t="s">
        <v>26</v>
      </c>
    </row>
    <row r="5416" spans="1:19" ht="36" x14ac:dyDescent="0.25">
      <c r="A5416" s="3" t="s">
        <v>24321</v>
      </c>
      <c r="B5416" s="4">
        <v>42520</v>
      </c>
      <c r="C5416" s="3" t="s">
        <v>1387</v>
      </c>
      <c r="D5416" s="3" t="s">
        <v>3397</v>
      </c>
      <c r="E5416" s="3" t="s">
        <v>3398</v>
      </c>
      <c r="F5416" s="3" t="s">
        <v>1110</v>
      </c>
      <c r="G5416" s="3" t="s">
        <v>102</v>
      </c>
      <c r="H5416" s="3" t="s">
        <v>24322</v>
      </c>
      <c r="I5416" s="3" t="s">
        <v>24323</v>
      </c>
      <c r="J5416" s="3" t="s">
        <v>3397</v>
      </c>
      <c r="K5416" s="3" t="s">
        <v>3398</v>
      </c>
      <c r="L5416" s="3" t="s">
        <v>3401</v>
      </c>
      <c r="M5416" s="3" t="s">
        <v>24324</v>
      </c>
      <c r="N5416" s="3" t="s">
        <v>3403</v>
      </c>
      <c r="O5416" s="3" t="s">
        <v>23</v>
      </c>
      <c r="P5416" s="3" t="s">
        <v>24</v>
      </c>
      <c r="Q5416" s="4">
        <v>42755</v>
      </c>
      <c r="R5416" s="3" t="s">
        <v>30</v>
      </c>
      <c r="S5416" s="3" t="s">
        <v>26</v>
      </c>
    </row>
    <row r="5417" spans="1:19" ht="60" x14ac:dyDescent="0.25">
      <c r="A5417" s="3" t="s">
        <v>24325</v>
      </c>
      <c r="B5417" s="4">
        <v>42556</v>
      </c>
      <c r="C5417" s="3" t="s">
        <v>1387</v>
      </c>
      <c r="D5417" s="3"/>
      <c r="E5417" s="3" t="s">
        <v>24326</v>
      </c>
      <c r="F5417" s="3" t="s">
        <v>1110</v>
      </c>
      <c r="G5417" s="3" t="s">
        <v>71</v>
      </c>
      <c r="H5417" s="3" t="s">
        <v>24327</v>
      </c>
      <c r="I5417" s="3" t="s">
        <v>24328</v>
      </c>
      <c r="J5417" s="3"/>
      <c r="K5417" s="3"/>
      <c r="L5417" s="3"/>
      <c r="M5417" s="3"/>
      <c r="N5417" s="3"/>
      <c r="O5417" s="3" t="s">
        <v>23</v>
      </c>
      <c r="P5417" s="3" t="s">
        <v>24</v>
      </c>
      <c r="Q5417" s="4">
        <v>42920</v>
      </c>
      <c r="R5417" s="3" t="s">
        <v>25</v>
      </c>
      <c r="S5417" s="3" t="s">
        <v>26</v>
      </c>
    </row>
    <row r="5418" spans="1:19" ht="24" x14ac:dyDescent="0.25">
      <c r="A5418" s="3" t="s">
        <v>24329</v>
      </c>
      <c r="B5418" s="4">
        <v>42684</v>
      </c>
      <c r="C5418" s="3" t="s">
        <v>3622</v>
      </c>
      <c r="D5418" s="3"/>
      <c r="E5418" s="3" t="s">
        <v>24330</v>
      </c>
      <c r="F5418" s="3" t="s">
        <v>1110</v>
      </c>
      <c r="G5418" s="3" t="s">
        <v>71</v>
      </c>
      <c r="H5418" s="3" t="s">
        <v>24331</v>
      </c>
      <c r="I5418" s="3"/>
      <c r="J5418" s="3" t="s">
        <v>2229</v>
      </c>
      <c r="K5418" s="3" t="s">
        <v>2230</v>
      </c>
      <c r="L5418" s="3" t="s">
        <v>24332</v>
      </c>
      <c r="M5418" s="3" t="s">
        <v>17580</v>
      </c>
      <c r="N5418" s="3"/>
      <c r="O5418" s="3" t="s">
        <v>23</v>
      </c>
      <c r="P5418" s="3" t="s">
        <v>24</v>
      </c>
      <c r="Q5418" s="4">
        <v>42992</v>
      </c>
      <c r="R5418" s="3" t="s">
        <v>30</v>
      </c>
      <c r="S5418" s="3" t="s">
        <v>26</v>
      </c>
    </row>
    <row r="5419" spans="1:19" ht="384" x14ac:dyDescent="0.25">
      <c r="A5419" s="3" t="s">
        <v>24333</v>
      </c>
      <c r="B5419" s="4">
        <v>42760</v>
      </c>
      <c r="C5419" s="3" t="s">
        <v>2760</v>
      </c>
      <c r="D5419" s="3" t="s">
        <v>1440</v>
      </c>
      <c r="E5419" s="3" t="s">
        <v>24334</v>
      </c>
      <c r="F5419" s="3" t="s">
        <v>1110</v>
      </c>
      <c r="G5419" s="3" t="s">
        <v>71</v>
      </c>
      <c r="H5419" s="3" t="s">
        <v>24335</v>
      </c>
      <c r="I5419" s="3" t="s">
        <v>24336</v>
      </c>
      <c r="J5419" s="3" t="s">
        <v>1440</v>
      </c>
      <c r="K5419" s="3" t="s">
        <v>1441</v>
      </c>
      <c r="L5419" s="3"/>
      <c r="M5419" s="3"/>
      <c r="N5419" s="3"/>
      <c r="O5419" s="3" t="s">
        <v>23</v>
      </c>
      <c r="P5419" s="3" t="s">
        <v>24</v>
      </c>
      <c r="Q5419" s="4">
        <v>42892</v>
      </c>
      <c r="R5419" s="3" t="s">
        <v>25</v>
      </c>
      <c r="S5419" s="3" t="s">
        <v>26</v>
      </c>
    </row>
    <row r="5420" spans="1:19" ht="48" x14ac:dyDescent="0.25">
      <c r="A5420" s="3" t="s">
        <v>24337</v>
      </c>
      <c r="B5420" s="4">
        <v>42765</v>
      </c>
      <c r="C5420" s="3" t="s">
        <v>1387</v>
      </c>
      <c r="D5420" s="3" t="s">
        <v>24338</v>
      </c>
      <c r="E5420" s="3" t="s">
        <v>24339</v>
      </c>
      <c r="F5420" s="3" t="s">
        <v>1110</v>
      </c>
      <c r="G5420" s="3" t="s">
        <v>71</v>
      </c>
      <c r="H5420" s="3" t="s">
        <v>24340</v>
      </c>
      <c r="I5420" s="3" t="s">
        <v>24341</v>
      </c>
      <c r="J5420" s="3"/>
      <c r="K5420" s="3"/>
      <c r="L5420" s="3"/>
      <c r="M5420" s="3"/>
      <c r="N5420" s="3"/>
      <c r="O5420" s="3" t="s">
        <v>23</v>
      </c>
      <c r="P5420" s="3" t="s">
        <v>24</v>
      </c>
      <c r="Q5420" s="4">
        <v>42766</v>
      </c>
      <c r="R5420" s="3" t="s">
        <v>25</v>
      </c>
      <c r="S5420" s="3" t="s">
        <v>26</v>
      </c>
    </row>
    <row r="5421" spans="1:19" ht="96" x14ac:dyDescent="0.25">
      <c r="A5421" s="3" t="s">
        <v>24342</v>
      </c>
      <c r="B5421" s="4">
        <v>42923</v>
      </c>
      <c r="C5421" s="3" t="s">
        <v>1387</v>
      </c>
      <c r="D5421" s="3"/>
      <c r="E5421" s="3" t="s">
        <v>24343</v>
      </c>
      <c r="F5421" s="3" t="s">
        <v>1110</v>
      </c>
      <c r="G5421" s="3" t="s">
        <v>71</v>
      </c>
      <c r="H5421" s="3" t="s">
        <v>24344</v>
      </c>
      <c r="I5421" s="3" t="s">
        <v>24345</v>
      </c>
      <c r="J5421" s="3"/>
      <c r="K5421" s="3"/>
      <c r="L5421" s="3"/>
      <c r="M5421" s="3"/>
      <c r="N5421" s="3"/>
      <c r="O5421" s="3" t="s">
        <v>23</v>
      </c>
      <c r="P5421" s="3" t="s">
        <v>24</v>
      </c>
      <c r="Q5421" s="4">
        <v>43028</v>
      </c>
      <c r="R5421" s="3" t="s">
        <v>25</v>
      </c>
      <c r="S5421" s="3" t="s">
        <v>26</v>
      </c>
    </row>
    <row r="5422" spans="1:19" ht="36" x14ac:dyDescent="0.25">
      <c r="A5422" s="3" t="s">
        <v>24346</v>
      </c>
      <c r="B5422" s="4">
        <v>42972</v>
      </c>
      <c r="C5422" s="3" t="s">
        <v>2760</v>
      </c>
      <c r="D5422" s="3" t="s">
        <v>24347</v>
      </c>
      <c r="E5422" s="3" t="s">
        <v>24348</v>
      </c>
      <c r="F5422" s="3" t="s">
        <v>1110</v>
      </c>
      <c r="G5422" s="3" t="s">
        <v>71</v>
      </c>
      <c r="H5422" s="3" t="s">
        <v>24349</v>
      </c>
      <c r="I5422" s="3"/>
      <c r="J5422" s="3" t="s">
        <v>24347</v>
      </c>
      <c r="K5422" s="3" t="s">
        <v>24350</v>
      </c>
      <c r="L5422" s="3" t="s">
        <v>23865</v>
      </c>
      <c r="M5422" s="3" t="s">
        <v>283</v>
      </c>
      <c r="N5422" s="3" t="s">
        <v>24351</v>
      </c>
      <c r="O5422" s="3" t="s">
        <v>23</v>
      </c>
      <c r="P5422" s="3" t="s">
        <v>24</v>
      </c>
      <c r="Q5422" s="4">
        <v>43551</v>
      </c>
      <c r="R5422" s="3" t="s">
        <v>30</v>
      </c>
      <c r="S5422" s="3" t="s">
        <v>26</v>
      </c>
    </row>
    <row r="5423" spans="1:19" ht="84" x14ac:dyDescent="0.25">
      <c r="A5423" s="3" t="s">
        <v>24352</v>
      </c>
      <c r="B5423" s="4">
        <v>43046.372222222199</v>
      </c>
      <c r="C5423" s="3" t="s">
        <v>24301</v>
      </c>
      <c r="D5423" s="3" t="s">
        <v>2264</v>
      </c>
      <c r="E5423" s="3" t="s">
        <v>2265</v>
      </c>
      <c r="F5423" s="3" t="s">
        <v>1110</v>
      </c>
      <c r="G5423" s="3" t="s">
        <v>78</v>
      </c>
      <c r="H5423" s="3" t="s">
        <v>24353</v>
      </c>
      <c r="I5423" s="3"/>
      <c r="J5423" s="3" t="s">
        <v>2264</v>
      </c>
      <c r="K5423" s="3" t="s">
        <v>2265</v>
      </c>
      <c r="L5423" s="3" t="s">
        <v>2266</v>
      </c>
      <c r="M5423" s="3" t="s">
        <v>277</v>
      </c>
      <c r="N5423" s="3" t="s">
        <v>2431</v>
      </c>
      <c r="O5423" s="3" t="s">
        <v>23</v>
      </c>
      <c r="P5423" s="3" t="s">
        <v>24</v>
      </c>
      <c r="Q5423" s="4">
        <v>43046</v>
      </c>
      <c r="R5423" s="3" t="s">
        <v>30</v>
      </c>
      <c r="S5423" s="3" t="s">
        <v>26</v>
      </c>
    </row>
    <row r="5424" spans="1:19" ht="48" x14ac:dyDescent="0.25">
      <c r="A5424" s="3" t="s">
        <v>24354</v>
      </c>
      <c r="B5424" s="4">
        <v>43139</v>
      </c>
      <c r="C5424" s="3" t="s">
        <v>2456</v>
      </c>
      <c r="D5424" s="3" t="s">
        <v>24355</v>
      </c>
      <c r="E5424" s="3" t="s">
        <v>24356</v>
      </c>
      <c r="F5424" s="3" t="s">
        <v>1110</v>
      </c>
      <c r="G5424" s="3" t="s">
        <v>21</v>
      </c>
      <c r="H5424" s="3" t="s">
        <v>24357</v>
      </c>
      <c r="I5424" s="3"/>
      <c r="J5424" s="3" t="s">
        <v>24355</v>
      </c>
      <c r="K5424" s="3" t="s">
        <v>24356</v>
      </c>
      <c r="L5424" s="3" t="s">
        <v>24358</v>
      </c>
      <c r="M5424" s="3" t="s">
        <v>24359</v>
      </c>
      <c r="N5424" s="3" t="s">
        <v>24360</v>
      </c>
      <c r="O5424" s="3" t="s">
        <v>23</v>
      </c>
      <c r="P5424" s="3" t="s">
        <v>24</v>
      </c>
      <c r="Q5424" s="4">
        <v>43165</v>
      </c>
      <c r="R5424" s="3" t="s">
        <v>30</v>
      </c>
      <c r="S5424" s="3" t="s">
        <v>26</v>
      </c>
    </row>
    <row r="5425" spans="1:19" ht="48" x14ac:dyDescent="0.25">
      <c r="A5425" s="3" t="s">
        <v>24361</v>
      </c>
      <c r="B5425" s="4">
        <v>43139</v>
      </c>
      <c r="C5425" s="3" t="s">
        <v>2456</v>
      </c>
      <c r="D5425" s="3" t="s">
        <v>22818</v>
      </c>
      <c r="E5425" s="3" t="s">
        <v>22819</v>
      </c>
      <c r="F5425" s="3" t="s">
        <v>1110</v>
      </c>
      <c r="G5425" s="3" t="s">
        <v>21</v>
      </c>
      <c r="H5425" s="3" t="s">
        <v>24362</v>
      </c>
      <c r="I5425" s="3"/>
      <c r="J5425" s="3" t="s">
        <v>22818</v>
      </c>
      <c r="K5425" s="3" t="s">
        <v>22819</v>
      </c>
      <c r="L5425" s="3" t="s">
        <v>1512</v>
      </c>
      <c r="M5425" s="3" t="s">
        <v>24363</v>
      </c>
      <c r="N5425" s="3" t="s">
        <v>24364</v>
      </c>
      <c r="O5425" s="3" t="s">
        <v>23</v>
      </c>
      <c r="P5425" s="3" t="s">
        <v>24</v>
      </c>
      <c r="Q5425" s="4">
        <v>43165</v>
      </c>
      <c r="R5425" s="3" t="s">
        <v>30</v>
      </c>
      <c r="S5425" s="3" t="s">
        <v>26</v>
      </c>
    </row>
    <row r="5426" spans="1:19" ht="60" x14ac:dyDescent="0.25">
      <c r="A5426" s="3" t="s">
        <v>24365</v>
      </c>
      <c r="B5426" s="4">
        <v>43139</v>
      </c>
      <c r="C5426" s="3" t="s">
        <v>2456</v>
      </c>
      <c r="D5426" s="3" t="s">
        <v>24366</v>
      </c>
      <c r="E5426" s="3" t="s">
        <v>24367</v>
      </c>
      <c r="F5426" s="3" t="s">
        <v>1110</v>
      </c>
      <c r="G5426" s="3" t="s">
        <v>21</v>
      </c>
      <c r="H5426" s="3" t="s">
        <v>24368</v>
      </c>
      <c r="I5426" s="3"/>
      <c r="J5426" s="3" t="s">
        <v>24366</v>
      </c>
      <c r="K5426" s="3" t="s">
        <v>24367</v>
      </c>
      <c r="L5426" s="3" t="s">
        <v>24369</v>
      </c>
      <c r="M5426" s="3" t="s">
        <v>24370</v>
      </c>
      <c r="N5426" s="3" t="s">
        <v>24371</v>
      </c>
      <c r="O5426" s="3" t="s">
        <v>23</v>
      </c>
      <c r="P5426" s="3" t="s">
        <v>24</v>
      </c>
      <c r="Q5426" s="4">
        <v>43165</v>
      </c>
      <c r="R5426" s="3" t="s">
        <v>30</v>
      </c>
      <c r="S5426" s="3" t="s">
        <v>26</v>
      </c>
    </row>
    <row r="5427" spans="1:19" ht="36" x14ac:dyDescent="0.25">
      <c r="A5427" s="3" t="s">
        <v>24372</v>
      </c>
      <c r="B5427" s="4">
        <v>43139</v>
      </c>
      <c r="C5427" s="3" t="s">
        <v>2456</v>
      </c>
      <c r="D5427" s="3" t="s">
        <v>24373</v>
      </c>
      <c r="E5427" s="3" t="s">
        <v>24374</v>
      </c>
      <c r="F5427" s="3" t="s">
        <v>1110</v>
      </c>
      <c r="G5427" s="3" t="s">
        <v>21</v>
      </c>
      <c r="H5427" s="3" t="s">
        <v>24375</v>
      </c>
      <c r="I5427" s="3"/>
      <c r="J5427" s="3" t="s">
        <v>24373</v>
      </c>
      <c r="K5427" s="3" t="s">
        <v>24374</v>
      </c>
      <c r="L5427" s="3" t="s">
        <v>24376</v>
      </c>
      <c r="M5427" s="3" t="s">
        <v>24377</v>
      </c>
      <c r="N5427" s="3" t="s">
        <v>24378</v>
      </c>
      <c r="O5427" s="3" t="s">
        <v>23</v>
      </c>
      <c r="P5427" s="3" t="s">
        <v>24</v>
      </c>
      <c r="Q5427" s="4">
        <v>43165</v>
      </c>
      <c r="R5427" s="3" t="s">
        <v>30</v>
      </c>
      <c r="S5427" s="3" t="s">
        <v>26</v>
      </c>
    </row>
    <row r="5428" spans="1:19" ht="48" x14ac:dyDescent="0.25">
      <c r="A5428" s="3" t="s">
        <v>24379</v>
      </c>
      <c r="B5428" s="4">
        <v>43139</v>
      </c>
      <c r="C5428" s="3" t="s">
        <v>2456</v>
      </c>
      <c r="D5428" s="3" t="s">
        <v>24061</v>
      </c>
      <c r="E5428" s="3" t="s">
        <v>24380</v>
      </c>
      <c r="F5428" s="3" t="s">
        <v>1110</v>
      </c>
      <c r="G5428" s="3" t="s">
        <v>21</v>
      </c>
      <c r="H5428" s="3" t="s">
        <v>24381</v>
      </c>
      <c r="I5428" s="3"/>
      <c r="J5428" s="3" t="s">
        <v>24061</v>
      </c>
      <c r="K5428" s="3" t="s">
        <v>24380</v>
      </c>
      <c r="L5428" s="3" t="s">
        <v>24382</v>
      </c>
      <c r="M5428" s="3" t="s">
        <v>2281</v>
      </c>
      <c r="N5428" s="3" t="s">
        <v>24383</v>
      </c>
      <c r="O5428" s="3" t="s">
        <v>23</v>
      </c>
      <c r="P5428" s="3" t="s">
        <v>24</v>
      </c>
      <c r="Q5428" s="4">
        <v>43165</v>
      </c>
      <c r="R5428" s="3" t="s">
        <v>30</v>
      </c>
      <c r="S5428" s="3" t="s">
        <v>26</v>
      </c>
    </row>
    <row r="5429" spans="1:19" ht="48" x14ac:dyDescent="0.25">
      <c r="A5429" s="3" t="s">
        <v>24384</v>
      </c>
      <c r="B5429" s="4">
        <v>43139</v>
      </c>
      <c r="C5429" s="3" t="s">
        <v>2456</v>
      </c>
      <c r="D5429" s="3"/>
      <c r="E5429" s="3" t="s">
        <v>24385</v>
      </c>
      <c r="F5429" s="3" t="s">
        <v>1110</v>
      </c>
      <c r="G5429" s="3" t="s">
        <v>71</v>
      </c>
      <c r="H5429" s="3" t="s">
        <v>24386</v>
      </c>
      <c r="I5429" s="3"/>
      <c r="J5429" s="3" t="s">
        <v>24387</v>
      </c>
      <c r="K5429" s="3" t="s">
        <v>24388</v>
      </c>
      <c r="L5429" s="3" t="s">
        <v>1732</v>
      </c>
      <c r="M5429" s="3" t="s">
        <v>24389</v>
      </c>
      <c r="N5429" s="3"/>
      <c r="O5429" s="3" t="s">
        <v>23</v>
      </c>
      <c r="P5429" s="3" t="s">
        <v>24</v>
      </c>
      <c r="Q5429" s="4">
        <v>43551</v>
      </c>
      <c r="R5429" s="3" t="s">
        <v>30</v>
      </c>
      <c r="S5429" s="3" t="s">
        <v>26</v>
      </c>
    </row>
    <row r="5430" spans="1:19" ht="72" x14ac:dyDescent="0.25">
      <c r="A5430" s="3" t="s">
        <v>24390</v>
      </c>
      <c r="B5430" s="4">
        <v>43139</v>
      </c>
      <c r="C5430" s="3" t="s">
        <v>2456</v>
      </c>
      <c r="D5430" s="3"/>
      <c r="E5430" s="3" t="s">
        <v>24391</v>
      </c>
      <c r="F5430" s="3" t="s">
        <v>1110</v>
      </c>
      <c r="G5430" s="3" t="s">
        <v>71</v>
      </c>
      <c r="H5430" s="3" t="s">
        <v>24386</v>
      </c>
      <c r="I5430" s="3"/>
      <c r="J5430" s="3" t="s">
        <v>24392</v>
      </c>
      <c r="K5430" s="3" t="s">
        <v>24393</v>
      </c>
      <c r="L5430" s="3" t="s">
        <v>24394</v>
      </c>
      <c r="M5430" s="3" t="s">
        <v>24389</v>
      </c>
      <c r="N5430" s="3" t="s">
        <v>24395</v>
      </c>
      <c r="O5430" s="3" t="s">
        <v>23</v>
      </c>
      <c r="P5430" s="3" t="s">
        <v>24</v>
      </c>
      <c r="Q5430" s="4">
        <v>43551</v>
      </c>
      <c r="R5430" s="3" t="s">
        <v>30</v>
      </c>
      <c r="S5430" s="3" t="s">
        <v>26</v>
      </c>
    </row>
    <row r="5431" spans="1:19" ht="36" x14ac:dyDescent="0.25">
      <c r="A5431" s="3" t="s">
        <v>24396</v>
      </c>
      <c r="B5431" s="4">
        <v>43139</v>
      </c>
      <c r="C5431" s="3" t="s">
        <v>2456</v>
      </c>
      <c r="D5431" s="3"/>
      <c r="E5431" s="3" t="s">
        <v>24397</v>
      </c>
      <c r="F5431" s="3" t="s">
        <v>1110</v>
      </c>
      <c r="G5431" s="3" t="s">
        <v>71</v>
      </c>
      <c r="H5431" s="3" t="s">
        <v>24398</v>
      </c>
      <c r="I5431" s="3"/>
      <c r="J5431" s="3" t="s">
        <v>22815</v>
      </c>
      <c r="K5431" s="3" t="s">
        <v>22816</v>
      </c>
      <c r="L5431" s="3" t="s">
        <v>21006</v>
      </c>
      <c r="M5431" s="3" t="s">
        <v>89</v>
      </c>
      <c r="N5431" s="3" t="s">
        <v>24399</v>
      </c>
      <c r="O5431" s="3" t="s">
        <v>23</v>
      </c>
      <c r="P5431" s="3" t="s">
        <v>24</v>
      </c>
      <c r="Q5431" s="4">
        <v>43551</v>
      </c>
      <c r="R5431" s="3" t="s">
        <v>30</v>
      </c>
      <c r="S5431" s="3" t="s">
        <v>26</v>
      </c>
    </row>
    <row r="5432" spans="1:19" ht="48" x14ac:dyDescent="0.25">
      <c r="A5432" s="3" t="s">
        <v>24400</v>
      </c>
      <c r="B5432" s="4">
        <v>43168</v>
      </c>
      <c r="C5432" s="3" t="s">
        <v>3547</v>
      </c>
      <c r="D5432" s="3" t="s">
        <v>24401</v>
      </c>
      <c r="E5432" s="3" t="s">
        <v>24402</v>
      </c>
      <c r="F5432" s="3" t="s">
        <v>1110</v>
      </c>
      <c r="G5432" s="3" t="s">
        <v>33</v>
      </c>
      <c r="H5432" s="3" t="s">
        <v>24403</v>
      </c>
      <c r="I5432" s="3"/>
      <c r="J5432" s="3" t="s">
        <v>24401</v>
      </c>
      <c r="K5432" s="3" t="s">
        <v>24402</v>
      </c>
      <c r="L5432" s="3" t="s">
        <v>24404</v>
      </c>
      <c r="M5432" s="3" t="s">
        <v>24405</v>
      </c>
      <c r="N5432" s="3" t="s">
        <v>24406</v>
      </c>
      <c r="O5432" s="3" t="s">
        <v>23</v>
      </c>
      <c r="P5432" s="3" t="s">
        <v>24</v>
      </c>
      <c r="Q5432" s="4">
        <v>43200</v>
      </c>
      <c r="R5432" s="3" t="s">
        <v>30</v>
      </c>
      <c r="S5432" s="3" t="s">
        <v>26</v>
      </c>
    </row>
    <row r="5433" spans="1:19" ht="60" x14ac:dyDescent="0.25">
      <c r="A5433" s="3" t="s">
        <v>24407</v>
      </c>
      <c r="B5433" s="4">
        <v>44300.000567129602</v>
      </c>
      <c r="C5433" s="3" t="s">
        <v>24408</v>
      </c>
      <c r="D5433" s="3" t="s">
        <v>23863</v>
      </c>
      <c r="E5433" s="3" t="s">
        <v>23864</v>
      </c>
      <c r="F5433" s="3" t="s">
        <v>1110</v>
      </c>
      <c r="G5433" s="3" t="s">
        <v>102</v>
      </c>
      <c r="H5433" s="3" t="s">
        <v>24409</v>
      </c>
      <c r="I5433" s="3"/>
      <c r="J5433" s="3" t="s">
        <v>23863</v>
      </c>
      <c r="K5433" s="3" t="s">
        <v>23864</v>
      </c>
      <c r="L5433" s="3" t="s">
        <v>23865</v>
      </c>
      <c r="M5433" s="3" t="s">
        <v>24410</v>
      </c>
      <c r="N5433" s="3" t="s">
        <v>24411</v>
      </c>
      <c r="O5433" s="3" t="s">
        <v>23</v>
      </c>
      <c r="P5433" s="3" t="s">
        <v>24</v>
      </c>
      <c r="Q5433" s="4">
        <v>44628</v>
      </c>
      <c r="R5433" s="3" t="s">
        <v>30</v>
      </c>
      <c r="S5433" s="3" t="s">
        <v>26</v>
      </c>
    </row>
    <row r="5434" spans="1:19" ht="60" x14ac:dyDescent="0.25">
      <c r="A5434" s="3" t="s">
        <v>24412</v>
      </c>
      <c r="B5434" s="4">
        <v>45084</v>
      </c>
      <c r="C5434" s="3" t="s">
        <v>2573</v>
      </c>
      <c r="D5434" s="3"/>
      <c r="E5434" s="3" t="s">
        <v>24294</v>
      </c>
      <c r="F5434" s="3" t="s">
        <v>1110</v>
      </c>
      <c r="G5434" s="3" t="s">
        <v>91</v>
      </c>
      <c r="H5434" s="3" t="s">
        <v>24413</v>
      </c>
      <c r="I5434" s="3"/>
      <c r="J5434" s="3" t="s">
        <v>6444</v>
      </c>
      <c r="K5434" s="3" t="s">
        <v>6445</v>
      </c>
      <c r="L5434" s="3" t="s">
        <v>6447</v>
      </c>
      <c r="M5434" s="3" t="s">
        <v>24414</v>
      </c>
      <c r="N5434" s="3" t="s">
        <v>6449</v>
      </c>
      <c r="O5434" s="3" t="s">
        <v>23</v>
      </c>
      <c r="P5434" s="3" t="s">
        <v>24</v>
      </c>
      <c r="Q5434" s="4">
        <v>45426</v>
      </c>
      <c r="R5434" s="3" t="s">
        <v>30</v>
      </c>
      <c r="S5434" s="3" t="s">
        <v>26</v>
      </c>
    </row>
    <row r="5435" spans="1:19" ht="60" x14ac:dyDescent="0.25">
      <c r="A5435" s="3" t="s">
        <v>24415</v>
      </c>
      <c r="B5435" s="4">
        <v>44300.000162037002</v>
      </c>
      <c r="C5435" s="3" t="s">
        <v>24408</v>
      </c>
      <c r="D5435" s="3" t="s">
        <v>24084</v>
      </c>
      <c r="E5435" s="3" t="s">
        <v>24416</v>
      </c>
      <c r="F5435" s="3" t="s">
        <v>1110</v>
      </c>
      <c r="G5435" s="3" t="s">
        <v>102</v>
      </c>
      <c r="H5435" s="3" t="s">
        <v>24409</v>
      </c>
      <c r="I5435" s="3"/>
      <c r="J5435" s="3" t="s">
        <v>24084</v>
      </c>
      <c r="K5435" s="3" t="s">
        <v>24416</v>
      </c>
      <c r="L5435" s="3" t="s">
        <v>24417</v>
      </c>
      <c r="M5435" s="3" t="s">
        <v>24418</v>
      </c>
      <c r="N5435" s="3" t="s">
        <v>24419</v>
      </c>
      <c r="O5435" s="3" t="s">
        <v>23</v>
      </c>
      <c r="P5435" s="3" t="s">
        <v>24</v>
      </c>
      <c r="Q5435" s="4">
        <v>44627</v>
      </c>
      <c r="R5435" s="3" t="s">
        <v>30</v>
      </c>
      <c r="S5435" s="3" t="s">
        <v>26</v>
      </c>
    </row>
    <row r="5436" spans="1:19" ht="60" x14ac:dyDescent="0.25">
      <c r="A5436" s="3" t="s">
        <v>24420</v>
      </c>
      <c r="B5436" s="4">
        <v>44300.0006712963</v>
      </c>
      <c r="C5436" s="3" t="s">
        <v>24408</v>
      </c>
      <c r="D5436" s="3" t="s">
        <v>24421</v>
      </c>
      <c r="E5436" s="3" t="s">
        <v>24422</v>
      </c>
      <c r="F5436" s="3" t="s">
        <v>1110</v>
      </c>
      <c r="G5436" s="3" t="s">
        <v>102</v>
      </c>
      <c r="H5436" s="3" t="s">
        <v>24409</v>
      </c>
      <c r="I5436" s="3"/>
      <c r="J5436" s="3" t="s">
        <v>24421</v>
      </c>
      <c r="K5436" s="3" t="s">
        <v>24422</v>
      </c>
      <c r="L5436" s="3" t="s">
        <v>24423</v>
      </c>
      <c r="M5436" s="3" t="s">
        <v>24424</v>
      </c>
      <c r="N5436" s="3" t="s">
        <v>24425</v>
      </c>
      <c r="O5436" s="3" t="s">
        <v>23</v>
      </c>
      <c r="P5436" s="3" t="s">
        <v>24</v>
      </c>
      <c r="Q5436" s="4">
        <v>44628</v>
      </c>
      <c r="R5436" s="3" t="s">
        <v>30</v>
      </c>
      <c r="S5436" s="3" t="s">
        <v>26</v>
      </c>
    </row>
    <row r="5437" spans="1:19" ht="48" x14ac:dyDescent="0.25">
      <c r="A5437" s="3" t="s">
        <v>24426</v>
      </c>
      <c r="B5437" s="4">
        <v>44092.041886574101</v>
      </c>
      <c r="C5437" s="3" t="s">
        <v>3622</v>
      </c>
      <c r="D5437" s="3" t="s">
        <v>24427</v>
      </c>
      <c r="E5437" s="3" t="s">
        <v>24428</v>
      </c>
      <c r="F5437" s="3" t="s">
        <v>1110</v>
      </c>
      <c r="G5437" s="3" t="s">
        <v>71</v>
      </c>
      <c r="H5437" s="3" t="s">
        <v>24429</v>
      </c>
      <c r="I5437" s="3"/>
      <c r="J5437" s="3" t="s">
        <v>24430</v>
      </c>
      <c r="K5437" s="3" t="s">
        <v>24431</v>
      </c>
      <c r="L5437" s="3" t="s">
        <v>24432</v>
      </c>
      <c r="M5437" s="3" t="s">
        <v>2232</v>
      </c>
      <c r="N5437" s="3"/>
      <c r="O5437" s="3" t="s">
        <v>23</v>
      </c>
      <c r="P5437" s="3" t="s">
        <v>24</v>
      </c>
      <c r="Q5437" s="4">
        <v>45079</v>
      </c>
      <c r="R5437" s="3" t="s">
        <v>30</v>
      </c>
      <c r="S5437" s="3" t="s">
        <v>26</v>
      </c>
    </row>
    <row r="5438" spans="1:19" ht="60" x14ac:dyDescent="0.25">
      <c r="A5438" s="3" t="s">
        <v>24433</v>
      </c>
      <c r="B5438" s="4">
        <v>44300.000347222202</v>
      </c>
      <c r="C5438" s="3" t="s">
        <v>24408</v>
      </c>
      <c r="D5438" s="3" t="s">
        <v>882</v>
      </c>
      <c r="E5438" s="3" t="s">
        <v>883</v>
      </c>
      <c r="F5438" s="3" t="s">
        <v>1110</v>
      </c>
      <c r="G5438" s="3" t="s">
        <v>102</v>
      </c>
      <c r="H5438" s="3" t="s">
        <v>24409</v>
      </c>
      <c r="I5438" s="3"/>
      <c r="J5438" s="3"/>
      <c r="K5438" s="3" t="s">
        <v>23886</v>
      </c>
      <c r="L5438" s="3"/>
      <c r="M5438" s="3"/>
      <c r="N5438" s="3"/>
      <c r="O5438" s="3" t="s">
        <v>23</v>
      </c>
      <c r="P5438" s="3" t="s">
        <v>24</v>
      </c>
      <c r="Q5438" s="4">
        <v>45901</v>
      </c>
      <c r="R5438" s="3" t="s">
        <v>30</v>
      </c>
      <c r="S5438" s="3" t="s">
        <v>26</v>
      </c>
    </row>
    <row r="5439" spans="1:19" ht="60" x14ac:dyDescent="0.25">
      <c r="A5439" s="3" t="s">
        <v>24434</v>
      </c>
      <c r="B5439" s="4">
        <v>44300.0001388889</v>
      </c>
      <c r="C5439" s="3" t="s">
        <v>24408</v>
      </c>
      <c r="D5439" s="3" t="s">
        <v>23952</v>
      </c>
      <c r="E5439" s="3" t="s">
        <v>24048</v>
      </c>
      <c r="F5439" s="3" t="s">
        <v>1110</v>
      </c>
      <c r="G5439" s="3" t="s">
        <v>102</v>
      </c>
      <c r="H5439" s="3" t="s">
        <v>24409</v>
      </c>
      <c r="I5439" s="3"/>
      <c r="J5439" s="3"/>
      <c r="K5439" s="3"/>
      <c r="L5439" s="3"/>
      <c r="M5439" s="3"/>
      <c r="N5439" s="3"/>
      <c r="O5439" s="3" t="s">
        <v>23</v>
      </c>
      <c r="P5439" s="3" t="s">
        <v>24</v>
      </c>
      <c r="Q5439" s="4">
        <v>44628</v>
      </c>
      <c r="R5439" s="3" t="s">
        <v>25</v>
      </c>
      <c r="S5439" s="3" t="s">
        <v>26</v>
      </c>
    </row>
    <row r="5440" spans="1:19" ht="24" x14ac:dyDescent="0.25">
      <c r="A5440" s="3" t="s">
        <v>24435</v>
      </c>
      <c r="B5440" s="4">
        <v>43872</v>
      </c>
      <c r="C5440" s="3" t="s">
        <v>2471</v>
      </c>
      <c r="D5440" s="3" t="s">
        <v>24436</v>
      </c>
      <c r="E5440" s="3" t="s">
        <v>24437</v>
      </c>
      <c r="F5440" s="3" t="s">
        <v>1110</v>
      </c>
      <c r="G5440" s="3" t="s">
        <v>71</v>
      </c>
      <c r="H5440" s="3" t="s">
        <v>24438</v>
      </c>
      <c r="I5440" s="3"/>
      <c r="J5440" s="3" t="s">
        <v>24436</v>
      </c>
      <c r="K5440" s="3" t="s">
        <v>24437</v>
      </c>
      <c r="L5440" s="3" t="s">
        <v>24439</v>
      </c>
      <c r="M5440" s="3" t="s">
        <v>2376</v>
      </c>
      <c r="N5440" s="3" t="s">
        <v>24440</v>
      </c>
      <c r="O5440" s="3" t="s">
        <v>23</v>
      </c>
      <c r="P5440" s="3" t="s">
        <v>24</v>
      </c>
      <c r="Q5440" s="4">
        <v>44628</v>
      </c>
      <c r="R5440" s="3" t="s">
        <v>30</v>
      </c>
      <c r="S5440" s="3" t="s">
        <v>26</v>
      </c>
    </row>
    <row r="5441" spans="1:19" ht="60" x14ac:dyDescent="0.25">
      <c r="A5441" s="3" t="s">
        <v>24441</v>
      </c>
      <c r="B5441" s="4">
        <v>45128.083333333299</v>
      </c>
      <c r="C5441" s="3" t="s">
        <v>3575</v>
      </c>
      <c r="D5441" s="3" t="s">
        <v>24347</v>
      </c>
      <c r="E5441" s="3" t="s">
        <v>24348</v>
      </c>
      <c r="F5441" s="3" t="s">
        <v>1110</v>
      </c>
      <c r="G5441" s="3" t="s">
        <v>33</v>
      </c>
      <c r="H5441" s="3" t="s">
        <v>24442</v>
      </c>
      <c r="I5441" s="3"/>
      <c r="J5441" s="3" t="s">
        <v>24443</v>
      </c>
      <c r="K5441" s="3" t="s">
        <v>24444</v>
      </c>
      <c r="L5441" s="3" t="s">
        <v>24445</v>
      </c>
      <c r="M5441" s="3" t="s">
        <v>24446</v>
      </c>
      <c r="N5441" s="3"/>
      <c r="O5441" s="3" t="s">
        <v>23</v>
      </c>
      <c r="P5441" s="3" t="s">
        <v>24</v>
      </c>
      <c r="Q5441" s="4">
        <v>46134</v>
      </c>
      <c r="R5441" s="3" t="s">
        <v>30</v>
      </c>
      <c r="S5441" s="3" t="s">
        <v>26</v>
      </c>
    </row>
    <row r="5442" spans="1:19" ht="84" x14ac:dyDescent="0.25">
      <c r="A5442" s="3" t="s">
        <v>24447</v>
      </c>
      <c r="B5442" s="4">
        <v>44300.000208333302</v>
      </c>
      <c r="C5442" s="3" t="s">
        <v>24408</v>
      </c>
      <c r="D5442" s="3" t="s">
        <v>21821</v>
      </c>
      <c r="E5442" s="3" t="s">
        <v>21822</v>
      </c>
      <c r="F5442" s="3" t="s">
        <v>1110</v>
      </c>
      <c r="G5442" s="3" t="s">
        <v>102</v>
      </c>
      <c r="H5442" s="3" t="s">
        <v>24409</v>
      </c>
      <c r="I5442" s="3"/>
      <c r="J5442" s="3" t="s">
        <v>21821</v>
      </c>
      <c r="K5442" s="3" t="s">
        <v>21822</v>
      </c>
      <c r="L5442" s="3" t="s">
        <v>21818</v>
      </c>
      <c r="M5442" s="3" t="s">
        <v>24448</v>
      </c>
      <c r="N5442" s="3" t="s">
        <v>21823</v>
      </c>
      <c r="O5442" s="3" t="s">
        <v>23</v>
      </c>
      <c r="P5442" s="3" t="s">
        <v>24</v>
      </c>
      <c r="Q5442" s="4">
        <v>44627</v>
      </c>
      <c r="R5442" s="3" t="s">
        <v>30</v>
      </c>
      <c r="S5442" s="3" t="s">
        <v>26</v>
      </c>
    </row>
    <row r="5443" spans="1:19" ht="84" x14ac:dyDescent="0.25">
      <c r="A5443" s="3" t="s">
        <v>24449</v>
      </c>
      <c r="B5443" s="4">
        <v>44300.0000462963</v>
      </c>
      <c r="C5443" s="3" t="s">
        <v>24408</v>
      </c>
      <c r="D5443" s="3" t="s">
        <v>1802</v>
      </c>
      <c r="E5443" s="3" t="s">
        <v>1803</v>
      </c>
      <c r="F5443" s="3" t="s">
        <v>1110</v>
      </c>
      <c r="G5443" s="3" t="s">
        <v>102</v>
      </c>
      <c r="H5443" s="3" t="s">
        <v>24409</v>
      </c>
      <c r="I5443" s="3"/>
      <c r="J5443" s="3" t="s">
        <v>24450</v>
      </c>
      <c r="K5443" s="3" t="s">
        <v>24451</v>
      </c>
      <c r="L5443" s="3" t="s">
        <v>24452</v>
      </c>
      <c r="M5443" s="3" t="s">
        <v>24453</v>
      </c>
      <c r="N5443" s="3" t="s">
        <v>24454</v>
      </c>
      <c r="O5443" s="3" t="s">
        <v>23</v>
      </c>
      <c r="P5443" s="3" t="s">
        <v>24</v>
      </c>
      <c r="Q5443" s="4">
        <v>44886</v>
      </c>
      <c r="R5443" s="3" t="s">
        <v>30</v>
      </c>
      <c r="S5443" s="3" t="s">
        <v>26</v>
      </c>
    </row>
    <row r="5444" spans="1:19" ht="72" x14ac:dyDescent="0.25">
      <c r="A5444" s="3" t="s">
        <v>24455</v>
      </c>
      <c r="B5444" s="4">
        <v>45442.6647800926</v>
      </c>
      <c r="C5444" s="3" t="s">
        <v>2529</v>
      </c>
      <c r="D5444" s="3" t="s">
        <v>22244</v>
      </c>
      <c r="E5444" s="3" t="s">
        <v>22245</v>
      </c>
      <c r="F5444" s="3" t="s">
        <v>1110</v>
      </c>
      <c r="G5444" s="3" t="s">
        <v>78</v>
      </c>
      <c r="H5444" s="3" t="s">
        <v>24456</v>
      </c>
      <c r="I5444" s="3" t="s">
        <v>24457</v>
      </c>
      <c r="J5444" s="3"/>
      <c r="K5444" s="3"/>
      <c r="L5444" s="3"/>
      <c r="M5444" s="3"/>
      <c r="N5444" s="3"/>
      <c r="O5444" s="3" t="s">
        <v>23</v>
      </c>
      <c r="P5444" s="3" t="s">
        <v>24</v>
      </c>
      <c r="Q5444" s="4">
        <v>45527</v>
      </c>
      <c r="R5444" s="3" t="s">
        <v>25</v>
      </c>
      <c r="S5444" s="3" t="s">
        <v>26</v>
      </c>
    </row>
    <row r="5445" spans="1:19" ht="180" x14ac:dyDescent="0.25">
      <c r="A5445" s="3" t="s">
        <v>24458</v>
      </c>
      <c r="B5445" s="4">
        <v>45849.638900462996</v>
      </c>
      <c r="C5445" s="3" t="s">
        <v>17706</v>
      </c>
      <c r="D5445" s="3"/>
      <c r="E5445" s="3" t="s">
        <v>24459</v>
      </c>
      <c r="F5445" s="3" t="s">
        <v>1110</v>
      </c>
      <c r="G5445" s="3" t="s">
        <v>71</v>
      </c>
      <c r="H5445" s="3" t="s">
        <v>24460</v>
      </c>
      <c r="I5445" s="3"/>
      <c r="J5445" s="3" t="s">
        <v>24461</v>
      </c>
      <c r="K5445" s="3" t="s">
        <v>24462</v>
      </c>
      <c r="L5445" s="3" t="s">
        <v>884</v>
      </c>
      <c r="M5445" s="3" t="s">
        <v>24463</v>
      </c>
      <c r="N5445" s="3" t="s">
        <v>24464</v>
      </c>
      <c r="O5445" s="3" t="s">
        <v>23</v>
      </c>
      <c r="P5445" s="3" t="s">
        <v>24</v>
      </c>
      <c r="Q5445" s="4">
        <v>46062</v>
      </c>
      <c r="R5445" s="3" t="s">
        <v>30</v>
      </c>
      <c r="S5445" s="3" t="s">
        <v>26</v>
      </c>
    </row>
    <row r="5446" spans="1:19" ht="72" x14ac:dyDescent="0.25">
      <c r="A5446" s="3" t="s">
        <v>24465</v>
      </c>
      <c r="B5446" s="4">
        <v>45882</v>
      </c>
      <c r="C5446" s="3" t="s">
        <v>2529</v>
      </c>
      <c r="D5446" s="3" t="s">
        <v>24466</v>
      </c>
      <c r="E5446" s="3" t="s">
        <v>24467</v>
      </c>
      <c r="F5446" s="3" t="s">
        <v>1110</v>
      </c>
      <c r="G5446" s="3" t="s">
        <v>102</v>
      </c>
      <c r="H5446" s="3" t="s">
        <v>13741</v>
      </c>
      <c r="I5446" s="3"/>
      <c r="J5446" s="3" t="s">
        <v>24466</v>
      </c>
      <c r="K5446" s="3" t="s">
        <v>24467</v>
      </c>
      <c r="L5446" s="3" t="s">
        <v>24468</v>
      </c>
      <c r="M5446" s="3" t="s">
        <v>24469</v>
      </c>
      <c r="N5446" s="3" t="s">
        <v>24470</v>
      </c>
      <c r="O5446" s="3" t="s">
        <v>23</v>
      </c>
      <c r="P5446" s="3" t="s">
        <v>24</v>
      </c>
      <c r="Q5446" s="4">
        <v>45943</v>
      </c>
      <c r="R5446" s="3" t="s">
        <v>30</v>
      </c>
      <c r="S5446" s="3" t="s">
        <v>26</v>
      </c>
    </row>
    <row r="5447" spans="1:19" ht="72" x14ac:dyDescent="0.25">
      <c r="A5447" s="3" t="s">
        <v>24471</v>
      </c>
      <c r="B5447" s="4">
        <v>45882</v>
      </c>
      <c r="C5447" s="3" t="s">
        <v>2529</v>
      </c>
      <c r="D5447" s="3" t="s">
        <v>24472</v>
      </c>
      <c r="E5447" s="3" t="s">
        <v>24473</v>
      </c>
      <c r="F5447" s="3" t="s">
        <v>1110</v>
      </c>
      <c r="G5447" s="3" t="s">
        <v>102</v>
      </c>
      <c r="H5447" s="3" t="s">
        <v>13741</v>
      </c>
      <c r="I5447" s="3" t="s">
        <v>24474</v>
      </c>
      <c r="J5447" s="3"/>
      <c r="K5447" s="3"/>
      <c r="L5447" s="3"/>
      <c r="M5447" s="3"/>
      <c r="N5447" s="3"/>
      <c r="O5447" s="3" t="s">
        <v>23</v>
      </c>
      <c r="P5447" s="3" t="s">
        <v>24</v>
      </c>
      <c r="Q5447" s="4">
        <v>46098</v>
      </c>
      <c r="R5447" s="3" t="s">
        <v>25</v>
      </c>
      <c r="S5447" s="3" t="s">
        <v>26</v>
      </c>
    </row>
    <row r="5448" spans="1:19" ht="72" x14ac:dyDescent="0.25">
      <c r="A5448" s="3" t="s">
        <v>24475</v>
      </c>
      <c r="B5448" s="4">
        <v>45882</v>
      </c>
      <c r="C5448" s="3" t="s">
        <v>2529</v>
      </c>
      <c r="D5448" s="3" t="s">
        <v>24476</v>
      </c>
      <c r="E5448" s="3" t="s">
        <v>24477</v>
      </c>
      <c r="F5448" s="3" t="s">
        <v>1110</v>
      </c>
      <c r="G5448" s="3" t="s">
        <v>102</v>
      </c>
      <c r="H5448" s="3" t="s">
        <v>13741</v>
      </c>
      <c r="I5448" s="3"/>
      <c r="J5448" s="3" t="s">
        <v>24476</v>
      </c>
      <c r="K5448" s="3" t="s">
        <v>24477</v>
      </c>
      <c r="L5448" s="3" t="s">
        <v>1673</v>
      </c>
      <c r="M5448" s="3" t="s">
        <v>24478</v>
      </c>
      <c r="N5448" s="3" t="s">
        <v>24479</v>
      </c>
      <c r="O5448" s="3" t="s">
        <v>96</v>
      </c>
      <c r="P5448" s="3" t="s">
        <v>24</v>
      </c>
      <c r="Q5448" s="4">
        <v>46160</v>
      </c>
      <c r="R5448" s="3" t="s">
        <v>30</v>
      </c>
      <c r="S5448" s="3" t="s">
        <v>26</v>
      </c>
    </row>
    <row r="5449" spans="1:19" ht="72" x14ac:dyDescent="0.25">
      <c r="A5449" s="3" t="s">
        <v>24480</v>
      </c>
      <c r="B5449" s="4">
        <v>45882</v>
      </c>
      <c r="C5449" s="3" t="s">
        <v>2529</v>
      </c>
      <c r="D5449" s="3" t="s">
        <v>24481</v>
      </c>
      <c r="E5449" s="3" t="s">
        <v>24482</v>
      </c>
      <c r="F5449" s="3" t="s">
        <v>1110</v>
      </c>
      <c r="G5449" s="3" t="s">
        <v>102</v>
      </c>
      <c r="H5449" s="3" t="s">
        <v>13741</v>
      </c>
      <c r="I5449" s="3"/>
      <c r="J5449" s="3" t="s">
        <v>24481</v>
      </c>
      <c r="K5449" s="3" t="s">
        <v>24482</v>
      </c>
      <c r="L5449" s="3" t="s">
        <v>22246</v>
      </c>
      <c r="M5449" s="3" t="s">
        <v>24483</v>
      </c>
      <c r="N5449" s="3" t="s">
        <v>24484</v>
      </c>
      <c r="O5449" s="3" t="s">
        <v>23</v>
      </c>
      <c r="P5449" s="3" t="s">
        <v>24</v>
      </c>
      <c r="Q5449" s="4">
        <v>45943</v>
      </c>
      <c r="R5449" s="3" t="s">
        <v>30</v>
      </c>
      <c r="S5449" s="3" t="s">
        <v>26</v>
      </c>
    </row>
    <row r="5450" spans="1:19" ht="72" x14ac:dyDescent="0.25">
      <c r="A5450" s="3" t="s">
        <v>24485</v>
      </c>
      <c r="B5450" s="4">
        <v>45882</v>
      </c>
      <c r="C5450" s="3" t="s">
        <v>2529</v>
      </c>
      <c r="D5450" s="3" t="s">
        <v>24486</v>
      </c>
      <c r="E5450" s="3" t="s">
        <v>24487</v>
      </c>
      <c r="F5450" s="3" t="s">
        <v>1110</v>
      </c>
      <c r="G5450" s="3" t="s">
        <v>102</v>
      </c>
      <c r="H5450" s="3" t="s">
        <v>13741</v>
      </c>
      <c r="I5450" s="3"/>
      <c r="J5450" s="3" t="s">
        <v>24486</v>
      </c>
      <c r="K5450" s="3" t="s">
        <v>24487</v>
      </c>
      <c r="L5450" s="3" t="s">
        <v>21818</v>
      </c>
      <c r="M5450" s="3" t="s">
        <v>24478</v>
      </c>
      <c r="N5450" s="3" t="s">
        <v>24488</v>
      </c>
      <c r="O5450" s="3" t="s">
        <v>96</v>
      </c>
      <c r="P5450" s="3" t="s">
        <v>24</v>
      </c>
      <c r="Q5450" s="4">
        <v>45943</v>
      </c>
      <c r="R5450" s="3" t="s">
        <v>30</v>
      </c>
      <c r="S5450" s="3" t="s">
        <v>26</v>
      </c>
    </row>
    <row r="5451" spans="1:19" ht="132" x14ac:dyDescent="0.25">
      <c r="A5451" s="3" t="s">
        <v>24489</v>
      </c>
      <c r="B5451" s="4">
        <v>43872</v>
      </c>
      <c r="C5451" s="3" t="s">
        <v>2471</v>
      </c>
      <c r="D5451" s="3" t="s">
        <v>12941</v>
      </c>
      <c r="E5451" s="3" t="s">
        <v>12942</v>
      </c>
      <c r="F5451" s="3" t="s">
        <v>1110</v>
      </c>
      <c r="G5451" s="3" t="s">
        <v>71</v>
      </c>
      <c r="H5451" s="3" t="s">
        <v>24438</v>
      </c>
      <c r="I5451" s="3"/>
      <c r="J5451" s="3" t="s">
        <v>12941</v>
      </c>
      <c r="K5451" s="3" t="s">
        <v>12942</v>
      </c>
      <c r="L5451" s="3" t="s">
        <v>24490</v>
      </c>
      <c r="M5451" s="3" t="s">
        <v>24491</v>
      </c>
      <c r="N5451" s="3" t="s">
        <v>24492</v>
      </c>
      <c r="O5451" s="3" t="s">
        <v>23</v>
      </c>
      <c r="P5451" s="3" t="s">
        <v>24</v>
      </c>
      <c r="Q5451" s="4">
        <v>44627</v>
      </c>
      <c r="R5451" s="3" t="s">
        <v>30</v>
      </c>
      <c r="S5451" s="3" t="s">
        <v>26</v>
      </c>
    </row>
    <row r="5452" spans="1:19" ht="60" x14ac:dyDescent="0.25">
      <c r="A5452" s="3" t="s">
        <v>24493</v>
      </c>
      <c r="B5452" s="4">
        <v>44300.000532407401</v>
      </c>
      <c r="C5452" s="3" t="s">
        <v>24408</v>
      </c>
      <c r="D5452" s="3" t="s">
        <v>24494</v>
      </c>
      <c r="E5452" s="3" t="s">
        <v>24495</v>
      </c>
      <c r="F5452" s="3" t="s">
        <v>1110</v>
      </c>
      <c r="G5452" s="3" t="s">
        <v>102</v>
      </c>
      <c r="H5452" s="3" t="s">
        <v>24409</v>
      </c>
      <c r="I5452" s="3"/>
      <c r="J5452" s="3"/>
      <c r="K5452" s="3"/>
      <c r="L5452" s="3"/>
      <c r="M5452" s="3"/>
      <c r="N5452" s="3"/>
      <c r="O5452" s="3" t="s">
        <v>23</v>
      </c>
      <c r="P5452" s="3" t="s">
        <v>24</v>
      </c>
      <c r="Q5452" s="4">
        <v>44627</v>
      </c>
      <c r="R5452" s="3" t="s">
        <v>25</v>
      </c>
      <c r="S5452" s="3" t="s">
        <v>26</v>
      </c>
    </row>
    <row r="5453" spans="1:19" ht="72" x14ac:dyDescent="0.25">
      <c r="A5453" s="3" t="s">
        <v>24496</v>
      </c>
      <c r="B5453" s="4">
        <v>45830</v>
      </c>
      <c r="C5453" s="3" t="s">
        <v>3575</v>
      </c>
      <c r="D5453" s="3" t="s">
        <v>1318</v>
      </c>
      <c r="E5453" s="3" t="s">
        <v>1319</v>
      </c>
      <c r="F5453" s="3" t="s">
        <v>1110</v>
      </c>
      <c r="G5453" s="3" t="s">
        <v>102</v>
      </c>
      <c r="H5453" s="3" t="s">
        <v>22806</v>
      </c>
      <c r="I5453" s="3"/>
      <c r="J5453" s="3"/>
      <c r="K5453" s="3" t="s">
        <v>24497</v>
      </c>
      <c r="L5453" s="3"/>
      <c r="M5453" s="3"/>
      <c r="N5453" s="3"/>
      <c r="O5453" s="3" t="s">
        <v>23</v>
      </c>
      <c r="P5453" s="3" t="s">
        <v>24</v>
      </c>
      <c r="Q5453" s="4">
        <v>45943</v>
      </c>
      <c r="R5453" s="3"/>
      <c r="S5453" s="3" t="s">
        <v>26</v>
      </c>
    </row>
    <row r="5454" spans="1:19" ht="72" x14ac:dyDescent="0.25">
      <c r="A5454" s="3" t="s">
        <v>24498</v>
      </c>
      <c r="B5454" s="4">
        <v>45830</v>
      </c>
      <c r="C5454" s="3" t="s">
        <v>3575</v>
      </c>
      <c r="D5454" s="3" t="s">
        <v>24499</v>
      </c>
      <c r="E5454" s="3" t="s">
        <v>24500</v>
      </c>
      <c r="F5454" s="3" t="s">
        <v>1110</v>
      </c>
      <c r="G5454" s="3" t="s">
        <v>102</v>
      </c>
      <c r="H5454" s="3" t="s">
        <v>22806</v>
      </c>
      <c r="I5454" s="3"/>
      <c r="J5454" s="3" t="s">
        <v>24499</v>
      </c>
      <c r="K5454" s="3" t="s">
        <v>24500</v>
      </c>
      <c r="L5454" s="3" t="s">
        <v>1239</v>
      </c>
      <c r="M5454" s="3" t="s">
        <v>24501</v>
      </c>
      <c r="N5454" s="3" t="s">
        <v>24502</v>
      </c>
      <c r="O5454" s="3" t="s">
        <v>23</v>
      </c>
      <c r="P5454" s="3" t="s">
        <v>24</v>
      </c>
      <c r="Q5454" s="4">
        <v>45945</v>
      </c>
      <c r="R5454" s="3" t="s">
        <v>30</v>
      </c>
      <c r="S5454" s="3" t="s">
        <v>26</v>
      </c>
    </row>
    <row r="5455" spans="1:19" ht="72" x14ac:dyDescent="0.25">
      <c r="A5455" s="3" t="s">
        <v>24503</v>
      </c>
      <c r="B5455" s="4">
        <v>45830</v>
      </c>
      <c r="C5455" s="3" t="s">
        <v>3575</v>
      </c>
      <c r="D5455" s="3" t="s">
        <v>24504</v>
      </c>
      <c r="E5455" s="3" t="s">
        <v>24505</v>
      </c>
      <c r="F5455" s="3" t="s">
        <v>1110</v>
      </c>
      <c r="G5455" s="3" t="s">
        <v>102</v>
      </c>
      <c r="H5455" s="3" t="s">
        <v>22806</v>
      </c>
      <c r="I5455" s="3"/>
      <c r="J5455" s="3" t="s">
        <v>24506</v>
      </c>
      <c r="K5455" s="3" t="s">
        <v>24402</v>
      </c>
      <c r="L5455" s="3" t="s">
        <v>24404</v>
      </c>
      <c r="M5455" s="3" t="s">
        <v>24507</v>
      </c>
      <c r="N5455" s="3" t="s">
        <v>24406</v>
      </c>
      <c r="O5455" s="3" t="s">
        <v>23</v>
      </c>
      <c r="P5455" s="3" t="s">
        <v>24</v>
      </c>
      <c r="Q5455" s="4">
        <v>46141</v>
      </c>
      <c r="R5455" s="3" t="s">
        <v>30</v>
      </c>
      <c r="S5455" s="3" t="s">
        <v>26</v>
      </c>
    </row>
    <row r="5456" spans="1:19" ht="120" x14ac:dyDescent="0.25">
      <c r="A5456" s="3" t="s">
        <v>24508</v>
      </c>
      <c r="B5456" s="4">
        <v>45830</v>
      </c>
      <c r="C5456" s="3" t="s">
        <v>3575</v>
      </c>
      <c r="D5456" s="3" t="s">
        <v>90</v>
      </c>
      <c r="E5456" s="3" t="s">
        <v>24509</v>
      </c>
      <c r="F5456" s="3" t="s">
        <v>1110</v>
      </c>
      <c r="G5456" s="3" t="s">
        <v>71</v>
      </c>
      <c r="H5456" s="3" t="s">
        <v>22806</v>
      </c>
      <c r="I5456" s="3" t="s">
        <v>24510</v>
      </c>
      <c r="J5456" s="3" t="s">
        <v>24511</v>
      </c>
      <c r="K5456" s="3" t="s">
        <v>24512</v>
      </c>
      <c r="L5456" s="3"/>
      <c r="M5456" s="3" t="s">
        <v>24513</v>
      </c>
      <c r="N5456" s="3"/>
      <c r="O5456" s="3" t="s">
        <v>23</v>
      </c>
      <c r="P5456" s="3" t="s">
        <v>24</v>
      </c>
      <c r="Q5456" s="4">
        <v>46044</v>
      </c>
      <c r="R5456" s="3" t="s">
        <v>30</v>
      </c>
      <c r="S5456" s="3" t="s">
        <v>26</v>
      </c>
    </row>
    <row r="5457" spans="1:19" ht="156" x14ac:dyDescent="0.25">
      <c r="A5457" s="3" t="s">
        <v>24514</v>
      </c>
      <c r="B5457" s="4">
        <v>45830</v>
      </c>
      <c r="C5457" s="3" t="s">
        <v>3575</v>
      </c>
      <c r="D5457" s="3" t="s">
        <v>2636</v>
      </c>
      <c r="E5457" s="3" t="s">
        <v>2637</v>
      </c>
      <c r="F5457" s="3" t="s">
        <v>1110</v>
      </c>
      <c r="G5457" s="3" t="s">
        <v>102</v>
      </c>
      <c r="H5457" s="3" t="s">
        <v>22806</v>
      </c>
      <c r="I5457" s="3"/>
      <c r="J5457" s="3" t="s">
        <v>2636</v>
      </c>
      <c r="K5457" s="3" t="s">
        <v>2637</v>
      </c>
      <c r="L5457" s="3" t="s">
        <v>2638</v>
      </c>
      <c r="M5457" s="3" t="s">
        <v>24515</v>
      </c>
      <c r="N5457" s="3" t="s">
        <v>22692</v>
      </c>
      <c r="O5457" s="3" t="s">
        <v>96</v>
      </c>
      <c r="P5457" s="3" t="s">
        <v>24</v>
      </c>
      <c r="Q5457" s="4">
        <v>45943</v>
      </c>
      <c r="R5457" s="3" t="s">
        <v>30</v>
      </c>
      <c r="S5457" s="3" t="s">
        <v>26</v>
      </c>
    </row>
    <row r="5458" spans="1:19" ht="72" x14ac:dyDescent="0.25">
      <c r="A5458" s="3" t="s">
        <v>24516</v>
      </c>
      <c r="B5458" s="4">
        <v>45830</v>
      </c>
      <c r="C5458" s="3" t="s">
        <v>3575</v>
      </c>
      <c r="D5458" s="3" t="s">
        <v>18333</v>
      </c>
      <c r="E5458" s="3" t="s">
        <v>18334</v>
      </c>
      <c r="F5458" s="3" t="s">
        <v>1110</v>
      </c>
      <c r="G5458" s="3" t="s">
        <v>102</v>
      </c>
      <c r="H5458" s="3" t="s">
        <v>22806</v>
      </c>
      <c r="I5458" s="3"/>
      <c r="J5458" s="3"/>
      <c r="K5458" s="3"/>
      <c r="L5458" s="3"/>
      <c r="M5458" s="3"/>
      <c r="N5458" s="3"/>
      <c r="O5458" s="3" t="s">
        <v>23</v>
      </c>
      <c r="P5458" s="3" t="s">
        <v>24</v>
      </c>
      <c r="Q5458" s="4">
        <v>46072</v>
      </c>
      <c r="R5458" s="3"/>
      <c r="S5458" s="3" t="s">
        <v>26</v>
      </c>
    </row>
    <row r="5459" spans="1:19" ht="72" x14ac:dyDescent="0.25">
      <c r="A5459" s="3" t="s">
        <v>24517</v>
      </c>
      <c r="B5459" s="4">
        <v>45830</v>
      </c>
      <c r="C5459" s="3" t="s">
        <v>3575</v>
      </c>
      <c r="D5459" s="3" t="s">
        <v>786</v>
      </c>
      <c r="E5459" s="3" t="s">
        <v>787</v>
      </c>
      <c r="F5459" s="3" t="s">
        <v>1110</v>
      </c>
      <c r="G5459" s="3" t="s">
        <v>102</v>
      </c>
      <c r="H5459" s="3" t="s">
        <v>22806</v>
      </c>
      <c r="I5459" s="3"/>
      <c r="J5459" s="3" t="s">
        <v>786</v>
      </c>
      <c r="K5459" s="3" t="s">
        <v>787</v>
      </c>
      <c r="L5459" s="3" t="s">
        <v>788</v>
      </c>
      <c r="M5459" s="3" t="s">
        <v>24518</v>
      </c>
      <c r="N5459" s="3" t="s">
        <v>2278</v>
      </c>
      <c r="O5459" s="3" t="s">
        <v>23</v>
      </c>
      <c r="P5459" s="3" t="s">
        <v>24</v>
      </c>
      <c r="Q5459" s="4"/>
      <c r="R5459" s="3"/>
      <c r="S5459" s="3" t="s">
        <v>93</v>
      </c>
    </row>
    <row r="5460" spans="1:19" ht="72" x14ac:dyDescent="0.25">
      <c r="A5460" s="3" t="s">
        <v>24519</v>
      </c>
      <c r="B5460" s="4">
        <v>45830</v>
      </c>
      <c r="C5460" s="3" t="s">
        <v>3575</v>
      </c>
      <c r="D5460" s="3" t="s">
        <v>90</v>
      </c>
      <c r="E5460" s="3" t="s">
        <v>24520</v>
      </c>
      <c r="F5460" s="3" t="s">
        <v>1110</v>
      </c>
      <c r="G5460" s="3" t="s">
        <v>71</v>
      </c>
      <c r="H5460" s="3" t="s">
        <v>22806</v>
      </c>
      <c r="I5460" s="3"/>
      <c r="J5460" s="3" t="s">
        <v>24521</v>
      </c>
      <c r="K5460" s="3" t="s">
        <v>24522</v>
      </c>
      <c r="L5460" s="3" t="s">
        <v>24523</v>
      </c>
      <c r="M5460" s="3" t="s">
        <v>23855</v>
      </c>
      <c r="N5460" s="3"/>
      <c r="O5460" s="3" t="s">
        <v>23</v>
      </c>
      <c r="P5460" s="3" t="s">
        <v>24</v>
      </c>
      <c r="Q5460" s="4">
        <v>46072</v>
      </c>
      <c r="R5460" s="3" t="s">
        <v>30</v>
      </c>
      <c r="S5460" s="3" t="s">
        <v>26</v>
      </c>
    </row>
    <row r="5461" spans="1:19" ht="72" x14ac:dyDescent="0.25">
      <c r="A5461" s="3" t="s">
        <v>24524</v>
      </c>
      <c r="B5461" s="4">
        <v>45830</v>
      </c>
      <c r="C5461" s="3" t="s">
        <v>3575</v>
      </c>
      <c r="D5461" s="3" t="s">
        <v>24525</v>
      </c>
      <c r="E5461" s="3" t="s">
        <v>24526</v>
      </c>
      <c r="F5461" s="3" t="s">
        <v>1110</v>
      </c>
      <c r="G5461" s="3" t="s">
        <v>102</v>
      </c>
      <c r="H5461" s="3" t="s">
        <v>22806</v>
      </c>
      <c r="I5461" s="3"/>
      <c r="J5461" s="3" t="s">
        <v>24525</v>
      </c>
      <c r="K5461" s="3" t="s">
        <v>24526</v>
      </c>
      <c r="L5461" s="3" t="s">
        <v>24527</v>
      </c>
      <c r="M5461" s="3" t="s">
        <v>24528</v>
      </c>
      <c r="N5461" s="3" t="s">
        <v>24529</v>
      </c>
      <c r="O5461" s="3" t="s">
        <v>96</v>
      </c>
      <c r="P5461" s="3" t="s">
        <v>24</v>
      </c>
      <c r="Q5461" s="4">
        <v>45975</v>
      </c>
      <c r="R5461" s="3" t="s">
        <v>30</v>
      </c>
      <c r="S5461" s="3" t="s">
        <v>26</v>
      </c>
    </row>
    <row r="5462" spans="1:19" ht="60" x14ac:dyDescent="0.25">
      <c r="A5462" s="3" t="s">
        <v>24530</v>
      </c>
      <c r="B5462" s="4">
        <v>45128.083333333299</v>
      </c>
      <c r="C5462" s="3" t="s">
        <v>3575</v>
      </c>
      <c r="D5462" s="3" t="s">
        <v>23863</v>
      </c>
      <c r="E5462" s="3" t="s">
        <v>24531</v>
      </c>
      <c r="F5462" s="3" t="s">
        <v>1110</v>
      </c>
      <c r="G5462" s="3" t="s">
        <v>33</v>
      </c>
      <c r="H5462" s="3" t="s">
        <v>24442</v>
      </c>
      <c r="I5462" s="3"/>
      <c r="J5462" s="3" t="s">
        <v>24532</v>
      </c>
      <c r="K5462" s="3" t="s">
        <v>24533</v>
      </c>
      <c r="L5462" s="3" t="s">
        <v>24445</v>
      </c>
      <c r="M5462" s="3" t="s">
        <v>24410</v>
      </c>
      <c r="N5462" s="3"/>
      <c r="O5462" s="3" t="s">
        <v>23</v>
      </c>
      <c r="P5462" s="3" t="s">
        <v>24</v>
      </c>
      <c r="Q5462" s="4">
        <v>45646</v>
      </c>
      <c r="R5462" s="3" t="s">
        <v>30</v>
      </c>
      <c r="S5462" s="3" t="s">
        <v>26</v>
      </c>
    </row>
    <row r="5463" spans="1:19" ht="84" x14ac:dyDescent="0.25">
      <c r="A5463" s="3" t="s">
        <v>24534</v>
      </c>
      <c r="B5463" s="4">
        <v>44300.000289351898</v>
      </c>
      <c r="C5463" s="3" t="s">
        <v>24408</v>
      </c>
      <c r="D5463" s="3" t="s">
        <v>24535</v>
      </c>
      <c r="E5463" s="3" t="s">
        <v>24536</v>
      </c>
      <c r="F5463" s="3" t="s">
        <v>1110</v>
      </c>
      <c r="G5463" s="3" t="s">
        <v>102</v>
      </c>
      <c r="H5463" s="3" t="s">
        <v>24537</v>
      </c>
      <c r="I5463" s="3"/>
      <c r="J5463" s="3" t="s">
        <v>24535</v>
      </c>
      <c r="K5463" s="3" t="s">
        <v>24536</v>
      </c>
      <c r="L5463" s="3" t="s">
        <v>24445</v>
      </c>
      <c r="M5463" s="3" t="s">
        <v>24538</v>
      </c>
      <c r="N5463" s="3" t="s">
        <v>24539</v>
      </c>
      <c r="O5463" s="3" t="s">
        <v>23</v>
      </c>
      <c r="P5463" s="3" t="s">
        <v>24</v>
      </c>
      <c r="Q5463" s="4">
        <v>44628</v>
      </c>
      <c r="R5463" s="3" t="s">
        <v>30</v>
      </c>
      <c r="S5463" s="3" t="s">
        <v>26</v>
      </c>
    </row>
    <row r="5464" spans="1:19" ht="60" x14ac:dyDescent="0.25">
      <c r="A5464" s="3" t="s">
        <v>24540</v>
      </c>
      <c r="B5464" s="4">
        <v>44300.0003587963</v>
      </c>
      <c r="C5464" s="3" t="s">
        <v>24408</v>
      </c>
      <c r="D5464" s="3" t="s">
        <v>24541</v>
      </c>
      <c r="E5464" s="3" t="s">
        <v>24542</v>
      </c>
      <c r="F5464" s="3" t="s">
        <v>1110</v>
      </c>
      <c r="G5464" s="3" t="s">
        <v>102</v>
      </c>
      <c r="H5464" s="3" t="s">
        <v>24537</v>
      </c>
      <c r="I5464" s="3"/>
      <c r="J5464" s="3"/>
      <c r="K5464" s="3"/>
      <c r="L5464" s="3"/>
      <c r="M5464" s="3"/>
      <c r="N5464" s="3"/>
      <c r="O5464" s="3" t="s">
        <v>23</v>
      </c>
      <c r="P5464" s="3" t="s">
        <v>24</v>
      </c>
      <c r="Q5464" s="4">
        <v>44627</v>
      </c>
      <c r="R5464" s="3" t="s">
        <v>25</v>
      </c>
      <c r="S5464" s="3" t="s">
        <v>26</v>
      </c>
    </row>
    <row r="5465" spans="1:19" ht="36" x14ac:dyDescent="0.25">
      <c r="A5465" s="3" t="s">
        <v>24543</v>
      </c>
      <c r="B5465" s="4">
        <v>44092.042187500003</v>
      </c>
      <c r="C5465" s="3" t="s">
        <v>3622</v>
      </c>
      <c r="D5465" s="3" t="s">
        <v>24544</v>
      </c>
      <c r="E5465" s="3" t="s">
        <v>24545</v>
      </c>
      <c r="F5465" s="3" t="s">
        <v>1110</v>
      </c>
      <c r="G5465" s="3" t="s">
        <v>71</v>
      </c>
      <c r="H5465" s="3" t="s">
        <v>24429</v>
      </c>
      <c r="I5465" s="3"/>
      <c r="J5465" s="3" t="s">
        <v>24544</v>
      </c>
      <c r="K5465" s="3" t="s">
        <v>24546</v>
      </c>
      <c r="L5465" s="3" t="s">
        <v>1607</v>
      </c>
      <c r="M5465" s="3" t="s">
        <v>24547</v>
      </c>
      <c r="N5465" s="3" t="s">
        <v>24548</v>
      </c>
      <c r="O5465" s="3" t="s">
        <v>23</v>
      </c>
      <c r="P5465" s="3" t="s">
        <v>24</v>
      </c>
      <c r="Q5465" s="4">
        <v>44658</v>
      </c>
      <c r="R5465" s="3" t="s">
        <v>30</v>
      </c>
      <c r="S5465" s="3" t="s">
        <v>26</v>
      </c>
    </row>
    <row r="5466" spans="1:19" ht="84" x14ac:dyDescent="0.25">
      <c r="A5466" s="3" t="s">
        <v>24549</v>
      </c>
      <c r="B5466" s="4">
        <v>44300.000474537002</v>
      </c>
      <c r="C5466" s="3" t="s">
        <v>24408</v>
      </c>
      <c r="D5466" s="3" t="s">
        <v>24550</v>
      </c>
      <c r="E5466" s="3" t="s">
        <v>24551</v>
      </c>
      <c r="F5466" s="3" t="s">
        <v>1110</v>
      </c>
      <c r="G5466" s="3" t="s">
        <v>102</v>
      </c>
      <c r="H5466" s="3" t="s">
        <v>24409</v>
      </c>
      <c r="I5466" s="3"/>
      <c r="J5466" s="3" t="s">
        <v>24552</v>
      </c>
      <c r="K5466" s="3" t="s">
        <v>24553</v>
      </c>
      <c r="L5466" s="3" t="s">
        <v>24554</v>
      </c>
      <c r="M5466" s="3" t="s">
        <v>24555</v>
      </c>
      <c r="N5466" s="3" t="s">
        <v>24556</v>
      </c>
      <c r="O5466" s="3" t="s">
        <v>23</v>
      </c>
      <c r="P5466" s="3" t="s">
        <v>24</v>
      </c>
      <c r="Q5466" s="4">
        <v>44886</v>
      </c>
      <c r="R5466" s="3" t="s">
        <v>30</v>
      </c>
      <c r="S5466" s="3" t="s">
        <v>26</v>
      </c>
    </row>
    <row r="5467" spans="1:19" ht="36" x14ac:dyDescent="0.25">
      <c r="A5467" s="3" t="s">
        <v>24557</v>
      </c>
      <c r="B5467" s="4">
        <v>44092.0421180556</v>
      </c>
      <c r="C5467" s="3" t="s">
        <v>3622</v>
      </c>
      <c r="D5467" s="3" t="s">
        <v>24558</v>
      </c>
      <c r="E5467" s="3" t="s">
        <v>24559</v>
      </c>
      <c r="F5467" s="3" t="s">
        <v>1110</v>
      </c>
      <c r="G5467" s="3" t="s">
        <v>71</v>
      </c>
      <c r="H5467" s="3" t="s">
        <v>24429</v>
      </c>
      <c r="I5467" s="3"/>
      <c r="J5467" s="3" t="s">
        <v>24558</v>
      </c>
      <c r="K5467" s="3" t="s">
        <v>24560</v>
      </c>
      <c r="L5467" s="3" t="s">
        <v>1607</v>
      </c>
      <c r="M5467" s="3" t="s">
        <v>24561</v>
      </c>
      <c r="N5467" s="3" t="s">
        <v>24562</v>
      </c>
      <c r="O5467" s="3" t="s">
        <v>23</v>
      </c>
      <c r="P5467" s="3" t="s">
        <v>24</v>
      </c>
      <c r="Q5467" s="4">
        <v>44690</v>
      </c>
      <c r="R5467" s="3" t="s">
        <v>30</v>
      </c>
      <c r="S5467" s="3" t="s">
        <v>26</v>
      </c>
    </row>
    <row r="5468" spans="1:19" ht="36" x14ac:dyDescent="0.25">
      <c r="A5468" s="3" t="s">
        <v>24563</v>
      </c>
      <c r="B5468" s="4">
        <v>44092.042152777802</v>
      </c>
      <c r="C5468" s="3" t="s">
        <v>3622</v>
      </c>
      <c r="D5468" s="3" t="s">
        <v>24564</v>
      </c>
      <c r="E5468" s="3" t="s">
        <v>24565</v>
      </c>
      <c r="F5468" s="3" t="s">
        <v>1110</v>
      </c>
      <c r="G5468" s="3" t="s">
        <v>71</v>
      </c>
      <c r="H5468" s="3" t="s">
        <v>24429</v>
      </c>
      <c r="I5468" s="3"/>
      <c r="J5468" s="3" t="s">
        <v>24564</v>
      </c>
      <c r="K5468" s="3" t="s">
        <v>24566</v>
      </c>
      <c r="L5468" s="3" t="s">
        <v>24567</v>
      </c>
      <c r="M5468" s="3" t="s">
        <v>24547</v>
      </c>
      <c r="N5468" s="3" t="s">
        <v>24568</v>
      </c>
      <c r="O5468" s="3" t="s">
        <v>23</v>
      </c>
      <c r="P5468" s="3" t="s">
        <v>24</v>
      </c>
      <c r="Q5468" s="4">
        <v>44690</v>
      </c>
      <c r="R5468" s="3" t="s">
        <v>30</v>
      </c>
      <c r="S5468" s="3" t="s">
        <v>26</v>
      </c>
    </row>
    <row r="5469" spans="1:19" ht="36" x14ac:dyDescent="0.25">
      <c r="A5469" s="3" t="s">
        <v>24569</v>
      </c>
      <c r="B5469" s="4">
        <v>44092.042083333297</v>
      </c>
      <c r="C5469" s="3" t="s">
        <v>3622</v>
      </c>
      <c r="D5469" s="3" t="s">
        <v>2330</v>
      </c>
      <c r="E5469" s="3" t="s">
        <v>2331</v>
      </c>
      <c r="F5469" s="3" t="s">
        <v>1110</v>
      </c>
      <c r="G5469" s="3" t="s">
        <v>71</v>
      </c>
      <c r="H5469" s="3" t="s">
        <v>24429</v>
      </c>
      <c r="I5469" s="3"/>
      <c r="J5469" s="3" t="s">
        <v>2330</v>
      </c>
      <c r="K5469" s="3" t="s">
        <v>2331</v>
      </c>
      <c r="L5469" s="3" t="s">
        <v>2452</v>
      </c>
      <c r="M5469" s="3" t="s">
        <v>24570</v>
      </c>
      <c r="N5469" s="3" t="s">
        <v>2453</v>
      </c>
      <c r="O5469" s="3" t="s">
        <v>23</v>
      </c>
      <c r="P5469" s="3" t="s">
        <v>24</v>
      </c>
      <c r="Q5469" s="4">
        <v>44630</v>
      </c>
      <c r="R5469" s="3" t="s">
        <v>30</v>
      </c>
      <c r="S5469" s="3" t="s">
        <v>26</v>
      </c>
    </row>
    <row r="5470" spans="1:19" ht="36" x14ac:dyDescent="0.25">
      <c r="A5470" s="3" t="s">
        <v>24571</v>
      </c>
      <c r="B5470" s="4">
        <v>44092.042048611103</v>
      </c>
      <c r="C5470" s="3" t="s">
        <v>3622</v>
      </c>
      <c r="D5470" s="3" t="s">
        <v>24572</v>
      </c>
      <c r="E5470" s="3" t="s">
        <v>24573</v>
      </c>
      <c r="F5470" s="3" t="s">
        <v>1110</v>
      </c>
      <c r="G5470" s="3" t="s">
        <v>71</v>
      </c>
      <c r="H5470" s="3" t="s">
        <v>24429</v>
      </c>
      <c r="I5470" s="3"/>
      <c r="J5470" s="3" t="s">
        <v>24572</v>
      </c>
      <c r="K5470" s="3" t="s">
        <v>24574</v>
      </c>
      <c r="L5470" s="3" t="s">
        <v>24575</v>
      </c>
      <c r="M5470" s="3" t="s">
        <v>24576</v>
      </c>
      <c r="N5470" s="3" t="s">
        <v>24577</v>
      </c>
      <c r="O5470" s="3" t="s">
        <v>23</v>
      </c>
      <c r="P5470" s="3" t="s">
        <v>24</v>
      </c>
      <c r="Q5470" s="4">
        <v>44658</v>
      </c>
      <c r="R5470" s="3" t="s">
        <v>30</v>
      </c>
      <c r="S5470" s="3" t="s">
        <v>26</v>
      </c>
    </row>
    <row r="5471" spans="1:19" ht="48" x14ac:dyDescent="0.25">
      <c r="A5471" s="3" t="s">
        <v>24578</v>
      </c>
      <c r="B5471" s="4">
        <v>43957</v>
      </c>
      <c r="C5471" s="3" t="s">
        <v>4101</v>
      </c>
      <c r="D5471" s="3"/>
      <c r="E5471" s="3"/>
      <c r="F5471" s="3" t="s">
        <v>1110</v>
      </c>
      <c r="G5471" s="3" t="s">
        <v>71</v>
      </c>
      <c r="H5471" s="3" t="s">
        <v>23848</v>
      </c>
      <c r="I5471" s="3"/>
      <c r="J5471" s="3" t="s">
        <v>24579</v>
      </c>
      <c r="K5471" s="3" t="s">
        <v>24580</v>
      </c>
      <c r="L5471" s="3" t="s">
        <v>24581</v>
      </c>
      <c r="M5471" s="3" t="s">
        <v>24582</v>
      </c>
      <c r="N5471" s="3" t="s">
        <v>24583</v>
      </c>
      <c r="O5471" s="3" t="s">
        <v>23</v>
      </c>
      <c r="P5471" s="3" t="s">
        <v>24</v>
      </c>
      <c r="Q5471" s="4">
        <v>44888</v>
      </c>
      <c r="R5471" s="3" t="s">
        <v>30</v>
      </c>
      <c r="S5471" s="3" t="s">
        <v>26</v>
      </c>
    </row>
    <row r="5472" spans="1:19" ht="108" x14ac:dyDescent="0.25">
      <c r="A5472" s="3" t="s">
        <v>24584</v>
      </c>
      <c r="B5472" s="4">
        <v>43872</v>
      </c>
      <c r="C5472" s="3" t="s">
        <v>2471</v>
      </c>
      <c r="D5472" s="3" t="s">
        <v>24585</v>
      </c>
      <c r="E5472" s="3" t="s">
        <v>1745</v>
      </c>
      <c r="F5472" s="3" t="s">
        <v>1110</v>
      </c>
      <c r="G5472" s="3" t="s">
        <v>71</v>
      </c>
      <c r="H5472" s="3" t="s">
        <v>24438</v>
      </c>
      <c r="I5472" s="3"/>
      <c r="J5472" s="3" t="s">
        <v>24585</v>
      </c>
      <c r="K5472" s="3" t="s">
        <v>1745</v>
      </c>
      <c r="L5472" s="3" t="s">
        <v>1519</v>
      </c>
      <c r="M5472" s="3" t="s">
        <v>24586</v>
      </c>
      <c r="N5472" s="3" t="s">
        <v>1746</v>
      </c>
      <c r="O5472" s="3" t="s">
        <v>96</v>
      </c>
      <c r="P5472" s="3" t="s">
        <v>24</v>
      </c>
      <c r="Q5472" s="4">
        <v>44631</v>
      </c>
      <c r="R5472" s="3" t="s">
        <v>30</v>
      </c>
      <c r="S5472" s="3" t="s">
        <v>26</v>
      </c>
    </row>
    <row r="5473" spans="1:19" ht="60" x14ac:dyDescent="0.25">
      <c r="A5473" s="3" t="s">
        <v>24587</v>
      </c>
      <c r="B5473" s="4">
        <v>44300.000532407401</v>
      </c>
      <c r="C5473" s="3" t="s">
        <v>24408</v>
      </c>
      <c r="D5473" s="3" t="s">
        <v>24588</v>
      </c>
      <c r="E5473" s="3" t="s">
        <v>24589</v>
      </c>
      <c r="F5473" s="3" t="s">
        <v>1110</v>
      </c>
      <c r="G5473" s="3" t="s">
        <v>102</v>
      </c>
      <c r="H5473" s="3" t="s">
        <v>24409</v>
      </c>
      <c r="I5473" s="3"/>
      <c r="J5473" s="3" t="s">
        <v>24588</v>
      </c>
      <c r="K5473" s="3" t="s">
        <v>24589</v>
      </c>
      <c r="L5473" s="3" t="s">
        <v>24417</v>
      </c>
      <c r="M5473" s="3" t="s">
        <v>24590</v>
      </c>
      <c r="N5473" s="3" t="s">
        <v>24591</v>
      </c>
      <c r="O5473" s="3" t="s">
        <v>23</v>
      </c>
      <c r="P5473" s="3" t="s">
        <v>24</v>
      </c>
      <c r="Q5473" s="4">
        <v>44656</v>
      </c>
      <c r="R5473" s="3" t="s">
        <v>30</v>
      </c>
      <c r="S5473" s="3" t="s">
        <v>26</v>
      </c>
    </row>
    <row r="5474" spans="1:19" ht="36" x14ac:dyDescent="0.25">
      <c r="A5474" s="3" t="s">
        <v>24592</v>
      </c>
      <c r="B5474" s="4">
        <v>43957</v>
      </c>
      <c r="C5474" s="3" t="s">
        <v>4101</v>
      </c>
      <c r="D5474" s="3"/>
      <c r="E5474" s="3" t="s">
        <v>24593</v>
      </c>
      <c r="F5474" s="3" t="s">
        <v>1110</v>
      </c>
      <c r="G5474" s="3" t="s">
        <v>71</v>
      </c>
      <c r="H5474" s="3" t="s">
        <v>23848</v>
      </c>
      <c r="I5474" s="3"/>
      <c r="J5474" s="3"/>
      <c r="K5474" s="3"/>
      <c r="L5474" s="3"/>
      <c r="M5474" s="3"/>
      <c r="N5474" s="3"/>
      <c r="O5474" s="3" t="s">
        <v>23</v>
      </c>
      <c r="P5474" s="3" t="s">
        <v>24</v>
      </c>
      <c r="Q5474" s="4">
        <v>43977</v>
      </c>
      <c r="R5474" s="3"/>
      <c r="S5474" s="3" t="s">
        <v>26</v>
      </c>
    </row>
    <row r="5475" spans="1:19" ht="60" x14ac:dyDescent="0.25">
      <c r="A5475" s="3" t="s">
        <v>24594</v>
      </c>
      <c r="B5475" s="4">
        <v>44300.000104166698</v>
      </c>
      <c r="C5475" s="3" t="s">
        <v>24408</v>
      </c>
      <c r="D5475" s="3" t="s">
        <v>24595</v>
      </c>
      <c r="E5475" s="3" t="s">
        <v>24596</v>
      </c>
      <c r="F5475" s="3" t="s">
        <v>1110</v>
      </c>
      <c r="G5475" s="3" t="s">
        <v>102</v>
      </c>
      <c r="H5475" s="3" t="s">
        <v>24409</v>
      </c>
      <c r="I5475" s="3"/>
      <c r="J5475" s="3" t="s">
        <v>24595</v>
      </c>
      <c r="K5475" s="3" t="s">
        <v>24596</v>
      </c>
      <c r="L5475" s="3" t="s">
        <v>24597</v>
      </c>
      <c r="M5475" s="3" t="s">
        <v>24598</v>
      </c>
      <c r="N5475" s="3" t="s">
        <v>24599</v>
      </c>
      <c r="O5475" s="3" t="s">
        <v>23</v>
      </c>
      <c r="P5475" s="3" t="s">
        <v>24</v>
      </c>
      <c r="Q5475" s="4">
        <v>44628</v>
      </c>
      <c r="R5475" s="3" t="s">
        <v>30</v>
      </c>
      <c r="S5475" s="3" t="s">
        <v>26</v>
      </c>
    </row>
    <row r="5476" spans="1:19" ht="72" x14ac:dyDescent="0.25">
      <c r="A5476" s="3" t="s">
        <v>24600</v>
      </c>
      <c r="B5476" s="4">
        <v>44098.446365740703</v>
      </c>
      <c r="C5476" s="3" t="s">
        <v>4101</v>
      </c>
      <c r="D5476" s="3"/>
      <c r="E5476" s="3" t="s">
        <v>1300</v>
      </c>
      <c r="F5476" s="3" t="s">
        <v>1124</v>
      </c>
      <c r="G5476" s="3" t="s">
        <v>71</v>
      </c>
      <c r="H5476" s="3" t="s">
        <v>24601</v>
      </c>
      <c r="I5476" s="3"/>
      <c r="J5476" s="3"/>
      <c r="K5476" s="3"/>
      <c r="L5476" s="3"/>
      <c r="M5476" s="3"/>
      <c r="N5476" s="3"/>
      <c r="O5476" s="3" t="s">
        <v>23</v>
      </c>
      <c r="P5476" s="3" t="s">
        <v>92</v>
      </c>
      <c r="Q5476" s="4"/>
      <c r="R5476" s="3"/>
      <c r="S5476" s="3" t="s">
        <v>93</v>
      </c>
    </row>
    <row r="5477" spans="1:19" ht="96" x14ac:dyDescent="0.25">
      <c r="A5477" s="3" t="s">
        <v>24602</v>
      </c>
      <c r="B5477" s="4">
        <v>43453</v>
      </c>
      <c r="C5477" s="3" t="s">
        <v>3647</v>
      </c>
      <c r="D5477" s="3" t="s">
        <v>24603</v>
      </c>
      <c r="E5477" s="3" t="s">
        <v>24604</v>
      </c>
      <c r="F5477" s="3" t="s">
        <v>1124</v>
      </c>
      <c r="G5477" s="3" t="s">
        <v>102</v>
      </c>
      <c r="H5477" s="3" t="s">
        <v>24605</v>
      </c>
      <c r="I5477" s="3" t="s">
        <v>24606</v>
      </c>
      <c r="J5477" s="3"/>
      <c r="K5477" s="3"/>
      <c r="L5477" s="3"/>
      <c r="M5477" s="3"/>
      <c r="N5477" s="3"/>
      <c r="O5477" s="3" t="s">
        <v>23</v>
      </c>
      <c r="P5477" s="3" t="s">
        <v>24</v>
      </c>
      <c r="Q5477" s="4">
        <v>43468</v>
      </c>
      <c r="R5477" s="3" t="s">
        <v>25</v>
      </c>
      <c r="S5477" s="3" t="s">
        <v>26</v>
      </c>
    </row>
    <row r="5478" spans="1:19" ht="84" x14ac:dyDescent="0.25">
      <c r="A5478" s="3" t="s">
        <v>24607</v>
      </c>
      <c r="B5478" s="4">
        <v>43453</v>
      </c>
      <c r="C5478" s="3" t="s">
        <v>3647</v>
      </c>
      <c r="D5478" s="3" t="s">
        <v>776</v>
      </c>
      <c r="E5478" s="3" t="s">
        <v>24608</v>
      </c>
      <c r="F5478" s="3" t="s">
        <v>1124</v>
      </c>
      <c r="G5478" s="3" t="s">
        <v>1117</v>
      </c>
      <c r="H5478" s="3" t="s">
        <v>24605</v>
      </c>
      <c r="I5478" s="3" t="s">
        <v>24609</v>
      </c>
      <c r="J5478" s="3"/>
      <c r="K5478" s="3"/>
      <c r="L5478" s="3"/>
      <c r="M5478" s="3"/>
      <c r="N5478" s="3"/>
      <c r="O5478" s="3" t="s">
        <v>23</v>
      </c>
      <c r="P5478" s="3" t="s">
        <v>24</v>
      </c>
      <c r="Q5478" s="4">
        <v>43468</v>
      </c>
      <c r="R5478" s="3" t="s">
        <v>25</v>
      </c>
      <c r="S5478" s="3" t="s">
        <v>26</v>
      </c>
    </row>
    <row r="5479" spans="1:19" ht="96" x14ac:dyDescent="0.25">
      <c r="A5479" s="3" t="s">
        <v>24610</v>
      </c>
      <c r="B5479" s="4">
        <v>43453</v>
      </c>
      <c r="C5479" s="3" t="s">
        <v>3647</v>
      </c>
      <c r="D5479" s="3" t="s">
        <v>776</v>
      </c>
      <c r="E5479" s="3" t="s">
        <v>24611</v>
      </c>
      <c r="F5479" s="3" t="s">
        <v>1124</v>
      </c>
      <c r="G5479" s="3" t="s">
        <v>102</v>
      </c>
      <c r="H5479" s="3" t="s">
        <v>24612</v>
      </c>
      <c r="I5479" s="3" t="s">
        <v>24606</v>
      </c>
      <c r="J5479" s="3"/>
      <c r="K5479" s="3"/>
      <c r="L5479" s="3"/>
      <c r="M5479" s="3"/>
      <c r="N5479" s="3"/>
      <c r="O5479" s="3" t="s">
        <v>23</v>
      </c>
      <c r="P5479" s="3" t="s">
        <v>24</v>
      </c>
      <c r="Q5479" s="4">
        <v>43468</v>
      </c>
      <c r="R5479" s="3" t="s">
        <v>25</v>
      </c>
      <c r="S5479" s="3" t="s">
        <v>26</v>
      </c>
    </row>
    <row r="5480" spans="1:19" ht="60" x14ac:dyDescent="0.25">
      <c r="A5480" s="3" t="s">
        <v>24613</v>
      </c>
      <c r="B5480" s="4">
        <v>43698</v>
      </c>
      <c r="C5480" s="3" t="s">
        <v>2456</v>
      </c>
      <c r="D5480" s="3"/>
      <c r="E5480" s="3" t="s">
        <v>24614</v>
      </c>
      <c r="F5480" s="3" t="s">
        <v>1124</v>
      </c>
      <c r="G5480" s="3" t="s">
        <v>71</v>
      </c>
      <c r="H5480" s="3" t="s">
        <v>24615</v>
      </c>
      <c r="I5480" s="3"/>
      <c r="J5480" s="3"/>
      <c r="K5480" s="3" t="s">
        <v>24616</v>
      </c>
      <c r="L5480" s="3"/>
      <c r="M5480" s="3" t="s">
        <v>24617</v>
      </c>
      <c r="N5480" s="3"/>
      <c r="O5480" s="3" t="s">
        <v>23</v>
      </c>
      <c r="P5480" s="3" t="s">
        <v>92</v>
      </c>
      <c r="Q5480" s="4"/>
      <c r="R5480" s="3"/>
      <c r="S5480" s="3" t="s">
        <v>93</v>
      </c>
    </row>
    <row r="5481" spans="1:19" ht="84" x14ac:dyDescent="0.25">
      <c r="A5481" s="3" t="s">
        <v>24618</v>
      </c>
      <c r="B5481" s="4">
        <v>43698</v>
      </c>
      <c r="C5481" s="3" t="s">
        <v>2456</v>
      </c>
      <c r="D5481" s="3"/>
      <c r="E5481" s="3" t="s">
        <v>24619</v>
      </c>
      <c r="F5481" s="3" t="s">
        <v>1124</v>
      </c>
      <c r="G5481" s="3" t="s">
        <v>71</v>
      </c>
      <c r="H5481" s="3" t="s">
        <v>24620</v>
      </c>
      <c r="I5481" s="3"/>
      <c r="J5481" s="3"/>
      <c r="K5481" s="3"/>
      <c r="L5481" s="3"/>
      <c r="M5481" s="3"/>
      <c r="N5481" s="3"/>
      <c r="O5481" s="3" t="s">
        <v>23</v>
      </c>
      <c r="P5481" s="3" t="s">
        <v>92</v>
      </c>
      <c r="Q5481" s="4"/>
      <c r="R5481" s="3"/>
      <c r="S5481" s="3" t="s">
        <v>93</v>
      </c>
    </row>
    <row r="5482" spans="1:19" ht="72" x14ac:dyDescent="0.25">
      <c r="A5482" s="3" t="s">
        <v>24621</v>
      </c>
      <c r="B5482" s="4">
        <v>43376</v>
      </c>
      <c r="C5482" s="3" t="s">
        <v>2456</v>
      </c>
      <c r="D5482" s="3" t="s">
        <v>2194</v>
      </c>
      <c r="E5482" s="3" t="s">
        <v>15589</v>
      </c>
      <c r="F5482" s="3" t="s">
        <v>1124</v>
      </c>
      <c r="G5482" s="3" t="s">
        <v>53</v>
      </c>
      <c r="H5482" s="3" t="s">
        <v>15590</v>
      </c>
      <c r="I5482" s="3" t="s">
        <v>15591</v>
      </c>
      <c r="J5482" s="3"/>
      <c r="K5482" s="3"/>
      <c r="L5482" s="3"/>
      <c r="M5482" s="3"/>
      <c r="N5482" s="3"/>
      <c r="O5482" s="3" t="s">
        <v>23</v>
      </c>
      <c r="P5482" s="3" t="s">
        <v>24</v>
      </c>
      <c r="Q5482" s="4">
        <v>43383</v>
      </c>
      <c r="R5482" s="3" t="s">
        <v>25</v>
      </c>
      <c r="S5482" s="3" t="s">
        <v>26</v>
      </c>
    </row>
    <row r="5483" spans="1:19" ht="84" x14ac:dyDescent="0.25">
      <c r="A5483" s="3" t="s">
        <v>24622</v>
      </c>
      <c r="B5483" s="4">
        <v>43476</v>
      </c>
      <c r="C5483" s="3" t="s">
        <v>1387</v>
      </c>
      <c r="D5483" s="3" t="s">
        <v>18911</v>
      </c>
      <c r="E5483" s="3" t="s">
        <v>24623</v>
      </c>
      <c r="F5483" s="3" t="s">
        <v>1124</v>
      </c>
      <c r="G5483" s="3" t="s">
        <v>102</v>
      </c>
      <c r="H5483" s="3" t="s">
        <v>24624</v>
      </c>
      <c r="I5483" s="3"/>
      <c r="J5483" s="3" t="s">
        <v>18911</v>
      </c>
      <c r="K5483" s="3" t="s">
        <v>18912</v>
      </c>
      <c r="L5483" s="3"/>
      <c r="M5483" s="3" t="s">
        <v>1132</v>
      </c>
      <c r="N5483" s="3"/>
      <c r="O5483" s="3" t="s">
        <v>96</v>
      </c>
      <c r="P5483" s="3" t="s">
        <v>24</v>
      </c>
      <c r="Q5483" s="4">
        <v>45247</v>
      </c>
      <c r="R5483" s="3" t="s">
        <v>30</v>
      </c>
      <c r="S5483" s="3" t="s">
        <v>26</v>
      </c>
    </row>
    <row r="5484" spans="1:19" ht="96" x14ac:dyDescent="0.25">
      <c r="A5484" s="3" t="s">
        <v>24625</v>
      </c>
      <c r="B5484" s="4">
        <v>43476</v>
      </c>
      <c r="C5484" s="3" t="s">
        <v>1387</v>
      </c>
      <c r="D5484" s="3" t="s">
        <v>2392</v>
      </c>
      <c r="E5484" s="3" t="s">
        <v>2393</v>
      </c>
      <c r="F5484" s="3" t="s">
        <v>1124</v>
      </c>
      <c r="G5484" s="3" t="s">
        <v>78</v>
      </c>
      <c r="H5484" s="3" t="s">
        <v>24626</v>
      </c>
      <c r="I5484" s="3" t="s">
        <v>24627</v>
      </c>
      <c r="J5484" s="3"/>
      <c r="K5484" s="3"/>
      <c r="L5484" s="3"/>
      <c r="M5484" s="3"/>
      <c r="N5484" s="3"/>
      <c r="O5484" s="3" t="s">
        <v>23</v>
      </c>
      <c r="P5484" s="3" t="s">
        <v>24</v>
      </c>
      <c r="Q5484" s="4">
        <v>43487</v>
      </c>
      <c r="R5484" s="3" t="s">
        <v>25</v>
      </c>
      <c r="S5484" s="3" t="s">
        <v>26</v>
      </c>
    </row>
    <row r="5485" spans="1:19" ht="72" x14ac:dyDescent="0.25">
      <c r="A5485" s="3" t="s">
        <v>24628</v>
      </c>
      <c r="B5485" s="4">
        <v>43476</v>
      </c>
      <c r="C5485" s="3" t="s">
        <v>1387</v>
      </c>
      <c r="D5485" s="3" t="s">
        <v>24629</v>
      </c>
      <c r="E5485" s="3" t="s">
        <v>24630</v>
      </c>
      <c r="F5485" s="3" t="s">
        <v>1124</v>
      </c>
      <c r="G5485" s="3" t="s">
        <v>102</v>
      </c>
      <c r="H5485" s="3" t="s">
        <v>24631</v>
      </c>
      <c r="I5485" s="3"/>
      <c r="J5485" s="3" t="s">
        <v>24629</v>
      </c>
      <c r="K5485" s="3" t="s">
        <v>24630</v>
      </c>
      <c r="L5485" s="3" t="s">
        <v>24632</v>
      </c>
      <c r="M5485" s="3" t="s">
        <v>24633</v>
      </c>
      <c r="N5485" s="3" t="s">
        <v>24634</v>
      </c>
      <c r="O5485" s="3" t="s">
        <v>96</v>
      </c>
      <c r="P5485" s="3" t="s">
        <v>24</v>
      </c>
      <c r="Q5485" s="4">
        <v>45247</v>
      </c>
      <c r="R5485" s="3" t="s">
        <v>30</v>
      </c>
      <c r="S5485" s="3" t="s">
        <v>26</v>
      </c>
    </row>
    <row r="5486" spans="1:19" ht="60" x14ac:dyDescent="0.25">
      <c r="A5486" s="3" t="s">
        <v>24635</v>
      </c>
      <c r="B5486" s="4">
        <v>43476</v>
      </c>
      <c r="C5486" s="3" t="s">
        <v>1387</v>
      </c>
      <c r="D5486" s="3" t="s">
        <v>24636</v>
      </c>
      <c r="E5486" s="3" t="s">
        <v>24637</v>
      </c>
      <c r="F5486" s="3" t="s">
        <v>1124</v>
      </c>
      <c r="G5486" s="3" t="s">
        <v>102</v>
      </c>
      <c r="H5486" s="3" t="s">
        <v>24638</v>
      </c>
      <c r="I5486" s="3"/>
      <c r="J5486" s="3"/>
      <c r="K5486" s="3"/>
      <c r="L5486" s="3"/>
      <c r="M5486" s="3"/>
      <c r="N5486" s="3"/>
      <c r="O5486" s="3" t="s">
        <v>23</v>
      </c>
      <c r="P5486" s="3" t="s">
        <v>92</v>
      </c>
      <c r="Q5486" s="4"/>
      <c r="R5486" s="3"/>
      <c r="S5486" s="3" t="s">
        <v>93</v>
      </c>
    </row>
    <row r="5487" spans="1:19" ht="72" x14ac:dyDescent="0.25">
      <c r="A5487" s="3" t="s">
        <v>24639</v>
      </c>
      <c r="B5487" s="4">
        <v>43476</v>
      </c>
      <c r="C5487" s="3" t="s">
        <v>1387</v>
      </c>
      <c r="D5487" s="3"/>
      <c r="E5487" s="3" t="s">
        <v>24640</v>
      </c>
      <c r="F5487" s="3" t="s">
        <v>1124</v>
      </c>
      <c r="G5487" s="3" t="s">
        <v>71</v>
      </c>
      <c r="H5487" s="3" t="s">
        <v>24641</v>
      </c>
      <c r="I5487" s="3"/>
      <c r="J5487" s="3"/>
      <c r="K5487" s="3" t="s">
        <v>24642</v>
      </c>
      <c r="L5487" s="3" t="s">
        <v>24643</v>
      </c>
      <c r="M5487" s="3" t="s">
        <v>24644</v>
      </c>
      <c r="N5487" s="3"/>
      <c r="O5487" s="3" t="s">
        <v>23</v>
      </c>
      <c r="P5487" s="3" t="s">
        <v>24</v>
      </c>
      <c r="Q5487" s="4">
        <v>45426</v>
      </c>
      <c r="R5487" s="3" t="s">
        <v>30</v>
      </c>
      <c r="S5487" s="3" t="s">
        <v>26</v>
      </c>
    </row>
    <row r="5488" spans="1:19" ht="60" x14ac:dyDescent="0.25">
      <c r="A5488" s="3" t="s">
        <v>24645</v>
      </c>
      <c r="B5488" s="4">
        <v>43476</v>
      </c>
      <c r="C5488" s="3" t="s">
        <v>1387</v>
      </c>
      <c r="D5488" s="3" t="s">
        <v>1544</v>
      </c>
      <c r="E5488" s="3" t="s">
        <v>1545</v>
      </c>
      <c r="F5488" s="3" t="s">
        <v>1124</v>
      </c>
      <c r="G5488" s="3" t="s">
        <v>102</v>
      </c>
      <c r="H5488" s="3" t="s">
        <v>24646</v>
      </c>
      <c r="I5488" s="3"/>
      <c r="J5488" s="3" t="s">
        <v>1544</v>
      </c>
      <c r="K5488" s="3" t="s">
        <v>1545</v>
      </c>
      <c r="L5488" s="3" t="s">
        <v>1225</v>
      </c>
      <c r="M5488" s="3" t="s">
        <v>24647</v>
      </c>
      <c r="N5488" s="3" t="s">
        <v>24648</v>
      </c>
      <c r="O5488" s="3" t="s">
        <v>96</v>
      </c>
      <c r="P5488" s="3" t="s">
        <v>24</v>
      </c>
      <c r="Q5488" s="4">
        <v>45247</v>
      </c>
      <c r="R5488" s="3" t="s">
        <v>30</v>
      </c>
      <c r="S5488" s="3" t="s">
        <v>26</v>
      </c>
    </row>
    <row r="5489" spans="1:19" ht="48" x14ac:dyDescent="0.25">
      <c r="A5489" s="3" t="s">
        <v>24649</v>
      </c>
      <c r="B5489" s="4">
        <v>43476</v>
      </c>
      <c r="C5489" s="3" t="s">
        <v>1387</v>
      </c>
      <c r="D5489" s="3" t="s">
        <v>143</v>
      </c>
      <c r="E5489" s="3" t="s">
        <v>144</v>
      </c>
      <c r="F5489" s="3" t="s">
        <v>1124</v>
      </c>
      <c r="G5489" s="3" t="s">
        <v>102</v>
      </c>
      <c r="H5489" s="3" t="s">
        <v>24650</v>
      </c>
      <c r="I5489" s="3"/>
      <c r="J5489" s="3" t="s">
        <v>143</v>
      </c>
      <c r="K5489" s="3" t="s">
        <v>144</v>
      </c>
      <c r="L5489" s="3"/>
      <c r="M5489" s="3" t="s">
        <v>1138</v>
      </c>
      <c r="N5489" s="3"/>
      <c r="O5489" s="3" t="s">
        <v>23</v>
      </c>
      <c r="P5489" s="3" t="s">
        <v>24</v>
      </c>
      <c r="Q5489" s="4">
        <v>45247</v>
      </c>
      <c r="R5489" s="3" t="s">
        <v>30</v>
      </c>
      <c r="S5489" s="3" t="s">
        <v>26</v>
      </c>
    </row>
    <row r="5490" spans="1:19" ht="84" x14ac:dyDescent="0.25">
      <c r="A5490" s="3" t="s">
        <v>24651</v>
      </c>
      <c r="B5490" s="4">
        <v>43476</v>
      </c>
      <c r="C5490" s="3" t="s">
        <v>1387</v>
      </c>
      <c r="D5490" s="3"/>
      <c r="E5490" s="3" t="s">
        <v>24652</v>
      </c>
      <c r="F5490" s="3" t="s">
        <v>1124</v>
      </c>
      <c r="G5490" s="3" t="s">
        <v>71</v>
      </c>
      <c r="H5490" s="3" t="s">
        <v>24653</v>
      </c>
      <c r="I5490" s="3"/>
      <c r="J5490" s="3" t="s">
        <v>24654</v>
      </c>
      <c r="K5490" s="3" t="s">
        <v>24655</v>
      </c>
      <c r="L5490" s="3" t="s">
        <v>553</v>
      </c>
      <c r="M5490" s="3" t="s">
        <v>24656</v>
      </c>
      <c r="N5490" s="3"/>
      <c r="O5490" s="3" t="s">
        <v>23</v>
      </c>
      <c r="P5490" s="3" t="s">
        <v>24</v>
      </c>
      <c r="Q5490" s="4">
        <v>45426</v>
      </c>
      <c r="R5490" s="3" t="s">
        <v>30</v>
      </c>
      <c r="S5490" s="3" t="s">
        <v>26</v>
      </c>
    </row>
    <row r="5491" spans="1:19" ht="108" x14ac:dyDescent="0.25">
      <c r="A5491" s="3" t="s">
        <v>24657</v>
      </c>
      <c r="B5491" s="4">
        <v>43476</v>
      </c>
      <c r="C5491" s="3" t="s">
        <v>1387</v>
      </c>
      <c r="D5491" s="3" t="s">
        <v>1222</v>
      </c>
      <c r="E5491" s="3" t="s">
        <v>1223</v>
      </c>
      <c r="F5491" s="3" t="s">
        <v>1124</v>
      </c>
      <c r="G5491" s="3" t="s">
        <v>102</v>
      </c>
      <c r="H5491" s="3" t="s">
        <v>24658</v>
      </c>
      <c r="I5491" s="3" t="s">
        <v>24659</v>
      </c>
      <c r="J5491" s="3"/>
      <c r="K5491" s="3"/>
      <c r="L5491" s="3"/>
      <c r="M5491" s="3"/>
      <c r="N5491" s="3"/>
      <c r="O5491" s="3" t="s">
        <v>23</v>
      </c>
      <c r="P5491" s="3" t="s">
        <v>24</v>
      </c>
      <c r="Q5491" s="4">
        <v>43487</v>
      </c>
      <c r="R5491" s="3" t="s">
        <v>25</v>
      </c>
      <c r="S5491" s="3" t="s">
        <v>26</v>
      </c>
    </row>
    <row r="5492" spans="1:19" ht="120" x14ac:dyDescent="0.25">
      <c r="A5492" s="3" t="s">
        <v>24660</v>
      </c>
      <c r="B5492" s="4">
        <v>43476</v>
      </c>
      <c r="C5492" s="3" t="s">
        <v>1387</v>
      </c>
      <c r="D5492" s="3" t="s">
        <v>1316</v>
      </c>
      <c r="E5492" s="3" t="s">
        <v>24661</v>
      </c>
      <c r="F5492" s="3" t="s">
        <v>1124</v>
      </c>
      <c r="G5492" s="3" t="s">
        <v>102</v>
      </c>
      <c r="H5492" s="3" t="s">
        <v>24662</v>
      </c>
      <c r="I5492" s="3" t="s">
        <v>24663</v>
      </c>
      <c r="J5492" s="3" t="s">
        <v>1316</v>
      </c>
      <c r="K5492" s="3" t="s">
        <v>24661</v>
      </c>
      <c r="L5492" s="3"/>
      <c r="M5492" s="3"/>
      <c r="N5492" s="3"/>
      <c r="O5492" s="3" t="s">
        <v>23</v>
      </c>
      <c r="P5492" s="3" t="s">
        <v>24</v>
      </c>
      <c r="Q5492" s="4">
        <v>43522</v>
      </c>
      <c r="R5492" s="3" t="s">
        <v>25</v>
      </c>
      <c r="S5492" s="3" t="s">
        <v>26</v>
      </c>
    </row>
    <row r="5493" spans="1:19" ht="108" x14ac:dyDescent="0.25">
      <c r="A5493" s="3" t="s">
        <v>24664</v>
      </c>
      <c r="B5493" s="4">
        <v>43476</v>
      </c>
      <c r="C5493" s="3" t="s">
        <v>1387</v>
      </c>
      <c r="D5493" s="3" t="s">
        <v>1559</v>
      </c>
      <c r="E5493" s="3" t="s">
        <v>1560</v>
      </c>
      <c r="F5493" s="3" t="s">
        <v>1124</v>
      </c>
      <c r="G5493" s="3" t="s">
        <v>102</v>
      </c>
      <c r="H5493" s="3" t="s">
        <v>24665</v>
      </c>
      <c r="I5493" s="3"/>
      <c r="J5493" s="3" t="s">
        <v>1559</v>
      </c>
      <c r="K5493" s="3" t="s">
        <v>1560</v>
      </c>
      <c r="L5493" s="3" t="s">
        <v>24666</v>
      </c>
      <c r="M5493" s="3" t="s">
        <v>24667</v>
      </c>
      <c r="N5493" s="3" t="s">
        <v>24668</v>
      </c>
      <c r="O5493" s="3" t="s">
        <v>23</v>
      </c>
      <c r="P5493" s="3" t="s">
        <v>24</v>
      </c>
      <c r="Q5493" s="4">
        <v>45247</v>
      </c>
      <c r="R5493" s="3" t="s">
        <v>30</v>
      </c>
      <c r="S5493" s="3" t="s">
        <v>26</v>
      </c>
    </row>
    <row r="5494" spans="1:19" ht="108" x14ac:dyDescent="0.25">
      <c r="A5494" s="3" t="s">
        <v>24669</v>
      </c>
      <c r="B5494" s="4">
        <v>43476</v>
      </c>
      <c r="C5494" s="3" t="s">
        <v>1387</v>
      </c>
      <c r="D5494" s="3" t="s">
        <v>1228</v>
      </c>
      <c r="E5494" s="3" t="s">
        <v>1229</v>
      </c>
      <c r="F5494" s="3" t="s">
        <v>1124</v>
      </c>
      <c r="G5494" s="3" t="s">
        <v>102</v>
      </c>
      <c r="H5494" s="3" t="s">
        <v>24670</v>
      </c>
      <c r="I5494" s="3" t="s">
        <v>24671</v>
      </c>
      <c r="J5494" s="3"/>
      <c r="K5494" s="3"/>
      <c r="L5494" s="3"/>
      <c r="M5494" s="3"/>
      <c r="N5494" s="3"/>
      <c r="O5494" s="3" t="s">
        <v>23</v>
      </c>
      <c r="P5494" s="3" t="s">
        <v>24</v>
      </c>
      <c r="Q5494" s="4">
        <v>43487</v>
      </c>
      <c r="R5494" s="3" t="s">
        <v>25</v>
      </c>
      <c r="S5494" s="3" t="s">
        <v>26</v>
      </c>
    </row>
    <row r="5495" spans="1:19" ht="108" x14ac:dyDescent="0.25">
      <c r="A5495" s="3" t="s">
        <v>24672</v>
      </c>
      <c r="B5495" s="4">
        <v>43476</v>
      </c>
      <c r="C5495" s="3" t="s">
        <v>1387</v>
      </c>
      <c r="D5495" s="3" t="s">
        <v>1226</v>
      </c>
      <c r="E5495" s="3" t="s">
        <v>1227</v>
      </c>
      <c r="F5495" s="3" t="s">
        <v>1124</v>
      </c>
      <c r="G5495" s="3" t="s">
        <v>102</v>
      </c>
      <c r="H5495" s="3" t="s">
        <v>24673</v>
      </c>
      <c r="I5495" s="3" t="s">
        <v>24674</v>
      </c>
      <c r="J5495" s="3"/>
      <c r="K5495" s="3"/>
      <c r="L5495" s="3"/>
      <c r="M5495" s="3"/>
      <c r="N5495" s="3"/>
      <c r="O5495" s="3" t="s">
        <v>23</v>
      </c>
      <c r="P5495" s="3" t="s">
        <v>24</v>
      </c>
      <c r="Q5495" s="4">
        <v>43487</v>
      </c>
      <c r="R5495" s="3" t="s">
        <v>25</v>
      </c>
      <c r="S5495" s="3" t="s">
        <v>26</v>
      </c>
    </row>
    <row r="5496" spans="1:19" ht="108" x14ac:dyDescent="0.25">
      <c r="A5496" s="3" t="s">
        <v>24675</v>
      </c>
      <c r="B5496" s="4">
        <v>43476</v>
      </c>
      <c r="C5496" s="3" t="s">
        <v>1387</v>
      </c>
      <c r="D5496" s="3" t="s">
        <v>1230</v>
      </c>
      <c r="E5496" s="3" t="s">
        <v>1231</v>
      </c>
      <c r="F5496" s="3" t="s">
        <v>1124</v>
      </c>
      <c r="G5496" s="3" t="s">
        <v>102</v>
      </c>
      <c r="H5496" s="3" t="s">
        <v>24676</v>
      </c>
      <c r="I5496" s="3" t="s">
        <v>24677</v>
      </c>
      <c r="J5496" s="3"/>
      <c r="K5496" s="3"/>
      <c r="L5496" s="3"/>
      <c r="M5496" s="3"/>
      <c r="N5496" s="3"/>
      <c r="O5496" s="3" t="s">
        <v>23</v>
      </c>
      <c r="P5496" s="3" t="s">
        <v>24</v>
      </c>
      <c r="Q5496" s="4">
        <v>43487</v>
      </c>
      <c r="R5496" s="3" t="s">
        <v>25</v>
      </c>
      <c r="S5496" s="3" t="s">
        <v>26</v>
      </c>
    </row>
    <row r="5497" spans="1:19" ht="132" x14ac:dyDescent="0.25">
      <c r="A5497" s="3" t="s">
        <v>24678</v>
      </c>
      <c r="B5497" s="4">
        <v>43476</v>
      </c>
      <c r="C5497" s="3" t="s">
        <v>1387</v>
      </c>
      <c r="D5497" s="3"/>
      <c r="E5497" s="3" t="s">
        <v>24679</v>
      </c>
      <c r="F5497" s="3" t="s">
        <v>1124</v>
      </c>
      <c r="G5497" s="3" t="s">
        <v>71</v>
      </c>
      <c r="H5497" s="3" t="s">
        <v>24680</v>
      </c>
      <c r="I5497" s="3"/>
      <c r="J5497" s="3" t="s">
        <v>24681</v>
      </c>
      <c r="K5497" s="3" t="s">
        <v>24682</v>
      </c>
      <c r="L5497" s="3" t="s">
        <v>1425</v>
      </c>
      <c r="M5497" s="3" t="s">
        <v>24683</v>
      </c>
      <c r="N5497" s="3"/>
      <c r="O5497" s="3" t="s">
        <v>23</v>
      </c>
      <c r="P5497" s="3" t="s">
        <v>24</v>
      </c>
      <c r="Q5497" s="4">
        <v>45426</v>
      </c>
      <c r="R5497" s="3" t="s">
        <v>30</v>
      </c>
      <c r="S5497" s="3" t="s">
        <v>26</v>
      </c>
    </row>
    <row r="5498" spans="1:19" ht="108" x14ac:dyDescent="0.25">
      <c r="A5498" s="3" t="s">
        <v>24684</v>
      </c>
      <c r="B5498" s="4">
        <v>43476</v>
      </c>
      <c r="C5498" s="3" t="s">
        <v>1387</v>
      </c>
      <c r="D5498" s="3" t="s">
        <v>1144</v>
      </c>
      <c r="E5498" s="3" t="s">
        <v>1145</v>
      </c>
      <c r="F5498" s="3" t="s">
        <v>1124</v>
      </c>
      <c r="G5498" s="3" t="s">
        <v>102</v>
      </c>
      <c r="H5498" s="3" t="s">
        <v>24685</v>
      </c>
      <c r="I5498" s="3" t="s">
        <v>24686</v>
      </c>
      <c r="J5498" s="3"/>
      <c r="K5498" s="3"/>
      <c r="L5498" s="3"/>
      <c r="M5498" s="3"/>
      <c r="N5498" s="3"/>
      <c r="O5498" s="3" t="s">
        <v>23</v>
      </c>
      <c r="P5498" s="3" t="s">
        <v>24</v>
      </c>
      <c r="Q5498" s="4">
        <v>43487</v>
      </c>
      <c r="R5498" s="3" t="s">
        <v>25</v>
      </c>
      <c r="S5498" s="3" t="s">
        <v>26</v>
      </c>
    </row>
    <row r="5499" spans="1:19" ht="144" x14ac:dyDescent="0.25">
      <c r="A5499" s="3" t="s">
        <v>24687</v>
      </c>
      <c r="B5499" s="4">
        <v>43476</v>
      </c>
      <c r="C5499" s="3" t="s">
        <v>1387</v>
      </c>
      <c r="D5499" s="3"/>
      <c r="E5499" s="3" t="s">
        <v>24688</v>
      </c>
      <c r="F5499" s="3" t="s">
        <v>1124</v>
      </c>
      <c r="G5499" s="3" t="s">
        <v>71</v>
      </c>
      <c r="H5499" s="3" t="s">
        <v>24689</v>
      </c>
      <c r="I5499" s="3"/>
      <c r="J5499" s="3" t="s">
        <v>24690</v>
      </c>
      <c r="K5499" s="3" t="s">
        <v>24688</v>
      </c>
      <c r="L5499" s="3" t="s">
        <v>1234</v>
      </c>
      <c r="M5499" s="3" t="s">
        <v>24691</v>
      </c>
      <c r="N5499" s="3"/>
      <c r="O5499" s="3" t="s">
        <v>23</v>
      </c>
      <c r="P5499" s="3" t="s">
        <v>24</v>
      </c>
      <c r="Q5499" s="4">
        <v>45426</v>
      </c>
      <c r="R5499" s="3" t="s">
        <v>30</v>
      </c>
      <c r="S5499" s="3" t="s">
        <v>26</v>
      </c>
    </row>
    <row r="5500" spans="1:19" ht="108" x14ac:dyDescent="0.25">
      <c r="A5500" s="3" t="s">
        <v>24692</v>
      </c>
      <c r="B5500" s="4">
        <v>43476</v>
      </c>
      <c r="C5500" s="3" t="s">
        <v>1387</v>
      </c>
      <c r="D5500" s="3"/>
      <c r="E5500" s="3" t="s">
        <v>24693</v>
      </c>
      <c r="F5500" s="3" t="s">
        <v>1124</v>
      </c>
      <c r="G5500" s="3" t="s">
        <v>71</v>
      </c>
      <c r="H5500" s="3" t="s">
        <v>24694</v>
      </c>
      <c r="I5500" s="3"/>
      <c r="J5500" s="3"/>
      <c r="K5500" s="3"/>
      <c r="L5500" s="3"/>
      <c r="M5500" s="3"/>
      <c r="N5500" s="3"/>
      <c r="O5500" s="3" t="s">
        <v>23</v>
      </c>
      <c r="P5500" s="3" t="s">
        <v>92</v>
      </c>
      <c r="Q5500" s="4"/>
      <c r="R5500" s="3"/>
      <c r="S5500" s="3" t="s">
        <v>93</v>
      </c>
    </row>
    <row r="5501" spans="1:19" ht="204" x14ac:dyDescent="0.25">
      <c r="A5501" s="3" t="s">
        <v>24695</v>
      </c>
      <c r="B5501" s="4">
        <v>43476</v>
      </c>
      <c r="C5501" s="3" t="s">
        <v>1387</v>
      </c>
      <c r="D5501" s="3"/>
      <c r="E5501" s="3" t="s">
        <v>24696</v>
      </c>
      <c r="F5501" s="3" t="s">
        <v>1124</v>
      </c>
      <c r="G5501" s="3" t="s">
        <v>71</v>
      </c>
      <c r="H5501" s="3" t="s">
        <v>24697</v>
      </c>
      <c r="I5501" s="3"/>
      <c r="J5501" s="3" t="s">
        <v>24698</v>
      </c>
      <c r="K5501" s="3" t="s">
        <v>24696</v>
      </c>
      <c r="L5501" s="3" t="s">
        <v>1234</v>
      </c>
      <c r="M5501" s="3" t="s">
        <v>24691</v>
      </c>
      <c r="N5501" s="3"/>
      <c r="O5501" s="3" t="s">
        <v>23</v>
      </c>
      <c r="P5501" s="3" t="s">
        <v>24</v>
      </c>
      <c r="Q5501" s="4">
        <v>45426</v>
      </c>
      <c r="R5501" s="3" t="s">
        <v>30</v>
      </c>
      <c r="S5501" s="3" t="s">
        <v>26</v>
      </c>
    </row>
    <row r="5502" spans="1:19" ht="108" x14ac:dyDescent="0.25">
      <c r="A5502" s="3" t="s">
        <v>24699</v>
      </c>
      <c r="B5502" s="4">
        <v>43476</v>
      </c>
      <c r="C5502" s="3" t="s">
        <v>1387</v>
      </c>
      <c r="D5502" s="3" t="s">
        <v>12953</v>
      </c>
      <c r="E5502" s="3" t="s">
        <v>12954</v>
      </c>
      <c r="F5502" s="3" t="s">
        <v>1124</v>
      </c>
      <c r="G5502" s="3" t="s">
        <v>102</v>
      </c>
      <c r="H5502" s="3" t="s">
        <v>24700</v>
      </c>
      <c r="I5502" s="3"/>
      <c r="J5502" s="3" t="s">
        <v>12953</v>
      </c>
      <c r="K5502" s="3" t="s">
        <v>12954</v>
      </c>
      <c r="L5502" s="3"/>
      <c r="M5502" s="3" t="s">
        <v>24701</v>
      </c>
      <c r="N5502" s="3"/>
      <c r="O5502" s="3" t="s">
        <v>96</v>
      </c>
      <c r="P5502" s="3" t="s">
        <v>24</v>
      </c>
      <c r="Q5502" s="4">
        <v>45247</v>
      </c>
      <c r="R5502" s="3" t="s">
        <v>30</v>
      </c>
      <c r="S5502" s="3" t="s">
        <v>26</v>
      </c>
    </row>
    <row r="5503" spans="1:19" ht="156" x14ac:dyDescent="0.25">
      <c r="A5503" s="3" t="s">
        <v>24702</v>
      </c>
      <c r="B5503" s="4">
        <v>43476</v>
      </c>
      <c r="C5503" s="3" t="s">
        <v>1387</v>
      </c>
      <c r="D5503" s="3" t="s">
        <v>1240</v>
      </c>
      <c r="E5503" s="3" t="s">
        <v>1241</v>
      </c>
      <c r="F5503" s="3" t="s">
        <v>1124</v>
      </c>
      <c r="G5503" s="3" t="s">
        <v>102</v>
      </c>
      <c r="H5503" s="3" t="s">
        <v>24703</v>
      </c>
      <c r="I5503" s="3" t="s">
        <v>24704</v>
      </c>
      <c r="J5503" s="3"/>
      <c r="K5503" s="3"/>
      <c r="L5503" s="3"/>
      <c r="M5503" s="3"/>
      <c r="N5503" s="3"/>
      <c r="O5503" s="3" t="s">
        <v>23</v>
      </c>
      <c r="P5503" s="3" t="s">
        <v>24</v>
      </c>
      <c r="Q5503" s="4">
        <v>43487</v>
      </c>
      <c r="R5503" s="3" t="s">
        <v>25</v>
      </c>
      <c r="S5503" s="3" t="s">
        <v>26</v>
      </c>
    </row>
    <row r="5504" spans="1:19" ht="108" x14ac:dyDescent="0.25">
      <c r="A5504" s="3" t="s">
        <v>24705</v>
      </c>
      <c r="B5504" s="4">
        <v>43476</v>
      </c>
      <c r="C5504" s="3" t="s">
        <v>1387</v>
      </c>
      <c r="D5504" s="3" t="s">
        <v>1168</v>
      </c>
      <c r="E5504" s="3" t="s">
        <v>1169</v>
      </c>
      <c r="F5504" s="3" t="s">
        <v>1124</v>
      </c>
      <c r="G5504" s="3" t="s">
        <v>102</v>
      </c>
      <c r="H5504" s="3" t="s">
        <v>24706</v>
      </c>
      <c r="I5504" s="3" t="s">
        <v>24707</v>
      </c>
      <c r="J5504" s="3"/>
      <c r="K5504" s="3"/>
      <c r="L5504" s="3"/>
      <c r="M5504" s="3"/>
      <c r="N5504" s="3"/>
      <c r="O5504" s="3" t="s">
        <v>23</v>
      </c>
      <c r="P5504" s="3" t="s">
        <v>24</v>
      </c>
      <c r="Q5504" s="4">
        <v>43487</v>
      </c>
      <c r="R5504" s="3" t="s">
        <v>25</v>
      </c>
      <c r="S5504" s="3" t="s">
        <v>26</v>
      </c>
    </row>
    <row r="5505" spans="1:19" ht="108" x14ac:dyDescent="0.25">
      <c r="A5505" s="3" t="s">
        <v>24708</v>
      </c>
      <c r="B5505" s="4">
        <v>43476</v>
      </c>
      <c r="C5505" s="3" t="s">
        <v>1387</v>
      </c>
      <c r="D5505" s="3" t="s">
        <v>1236</v>
      </c>
      <c r="E5505" s="3" t="s">
        <v>1237</v>
      </c>
      <c r="F5505" s="3" t="s">
        <v>1124</v>
      </c>
      <c r="G5505" s="3" t="s">
        <v>102</v>
      </c>
      <c r="H5505" s="3" t="s">
        <v>24709</v>
      </c>
      <c r="I5505" s="3" t="s">
        <v>24710</v>
      </c>
      <c r="J5505" s="3"/>
      <c r="K5505" s="3"/>
      <c r="L5505" s="3"/>
      <c r="M5505" s="3"/>
      <c r="N5505" s="3"/>
      <c r="O5505" s="3" t="s">
        <v>23</v>
      </c>
      <c r="P5505" s="3" t="s">
        <v>24</v>
      </c>
      <c r="Q5505" s="4">
        <v>43487</v>
      </c>
      <c r="R5505" s="3" t="s">
        <v>25</v>
      </c>
      <c r="S5505" s="3" t="s">
        <v>26</v>
      </c>
    </row>
    <row r="5506" spans="1:19" ht="120" x14ac:dyDescent="0.25">
      <c r="A5506" s="3" t="s">
        <v>24711</v>
      </c>
      <c r="B5506" s="4">
        <v>43476</v>
      </c>
      <c r="C5506" s="3" t="s">
        <v>1387</v>
      </c>
      <c r="D5506" s="3" t="s">
        <v>1261</v>
      </c>
      <c r="E5506" s="3" t="s">
        <v>1262</v>
      </c>
      <c r="F5506" s="3" t="s">
        <v>1124</v>
      </c>
      <c r="G5506" s="3" t="s">
        <v>102</v>
      </c>
      <c r="H5506" s="3" t="s">
        <v>24712</v>
      </c>
      <c r="I5506" s="3"/>
      <c r="J5506" s="3" t="s">
        <v>1261</v>
      </c>
      <c r="K5506" s="3" t="s">
        <v>1262</v>
      </c>
      <c r="L5506" s="3" t="s">
        <v>1239</v>
      </c>
      <c r="M5506" s="3" t="s">
        <v>1434</v>
      </c>
      <c r="N5506" s="3" t="s">
        <v>1435</v>
      </c>
      <c r="O5506" s="3" t="s">
        <v>23</v>
      </c>
      <c r="P5506" s="3" t="s">
        <v>24</v>
      </c>
      <c r="Q5506" s="4">
        <v>45497</v>
      </c>
      <c r="R5506" s="3" t="s">
        <v>30</v>
      </c>
      <c r="S5506" s="3" t="s">
        <v>26</v>
      </c>
    </row>
    <row r="5507" spans="1:19" ht="120" x14ac:dyDescent="0.25">
      <c r="A5507" s="3" t="s">
        <v>24713</v>
      </c>
      <c r="B5507" s="4">
        <v>43476</v>
      </c>
      <c r="C5507" s="3" t="s">
        <v>1387</v>
      </c>
      <c r="D5507" s="3" t="s">
        <v>1174</v>
      </c>
      <c r="E5507" s="3" t="s">
        <v>1175</v>
      </c>
      <c r="F5507" s="3" t="s">
        <v>1124</v>
      </c>
      <c r="G5507" s="3" t="s">
        <v>102</v>
      </c>
      <c r="H5507" s="3" t="s">
        <v>24714</v>
      </c>
      <c r="I5507" s="3" t="s">
        <v>24715</v>
      </c>
      <c r="J5507" s="3"/>
      <c r="K5507" s="3"/>
      <c r="L5507" s="3"/>
      <c r="M5507" s="3"/>
      <c r="N5507" s="3"/>
      <c r="O5507" s="3" t="s">
        <v>23</v>
      </c>
      <c r="P5507" s="3" t="s">
        <v>24</v>
      </c>
      <c r="Q5507" s="4">
        <v>43487</v>
      </c>
      <c r="R5507" s="3" t="s">
        <v>25</v>
      </c>
      <c r="S5507" s="3" t="s">
        <v>26</v>
      </c>
    </row>
    <row r="5508" spans="1:19" ht="132" x14ac:dyDescent="0.25">
      <c r="A5508" s="3" t="s">
        <v>24716</v>
      </c>
      <c r="B5508" s="4">
        <v>43476</v>
      </c>
      <c r="C5508" s="3" t="s">
        <v>1387</v>
      </c>
      <c r="D5508" s="3" t="s">
        <v>24717</v>
      </c>
      <c r="E5508" s="3" t="s">
        <v>24718</v>
      </c>
      <c r="F5508" s="3" t="s">
        <v>1124</v>
      </c>
      <c r="G5508" s="3" t="s">
        <v>102</v>
      </c>
      <c r="H5508" s="3" t="s">
        <v>24719</v>
      </c>
      <c r="I5508" s="3"/>
      <c r="J5508" s="3" t="s">
        <v>24717</v>
      </c>
      <c r="K5508" s="3" t="s">
        <v>24718</v>
      </c>
      <c r="L5508" s="3" t="s">
        <v>2247</v>
      </c>
      <c r="M5508" s="3" t="s">
        <v>24720</v>
      </c>
      <c r="N5508" s="3" t="s">
        <v>24721</v>
      </c>
      <c r="O5508" s="3" t="s">
        <v>96</v>
      </c>
      <c r="P5508" s="3" t="s">
        <v>24</v>
      </c>
      <c r="Q5508" s="4">
        <v>45247</v>
      </c>
      <c r="R5508" s="3" t="s">
        <v>30</v>
      </c>
      <c r="S5508" s="3" t="s">
        <v>26</v>
      </c>
    </row>
    <row r="5509" spans="1:19" ht="120" x14ac:dyDescent="0.25">
      <c r="A5509" s="3" t="s">
        <v>24722</v>
      </c>
      <c r="B5509" s="4">
        <v>43476</v>
      </c>
      <c r="C5509" s="3" t="s">
        <v>1387</v>
      </c>
      <c r="D5509" s="3" t="s">
        <v>1192</v>
      </c>
      <c r="E5509" s="3" t="s">
        <v>1193</v>
      </c>
      <c r="F5509" s="3" t="s">
        <v>1124</v>
      </c>
      <c r="G5509" s="3" t="s">
        <v>102</v>
      </c>
      <c r="H5509" s="3" t="s">
        <v>24723</v>
      </c>
      <c r="I5509" s="3" t="s">
        <v>24724</v>
      </c>
      <c r="J5509" s="3"/>
      <c r="K5509" s="3"/>
      <c r="L5509" s="3"/>
      <c r="M5509" s="3"/>
      <c r="N5509" s="3"/>
      <c r="O5509" s="3" t="s">
        <v>23</v>
      </c>
      <c r="P5509" s="3" t="s">
        <v>24</v>
      </c>
      <c r="Q5509" s="4">
        <v>43487</v>
      </c>
      <c r="R5509" s="3" t="s">
        <v>25</v>
      </c>
      <c r="S5509" s="3" t="s">
        <v>26</v>
      </c>
    </row>
    <row r="5510" spans="1:19" ht="108" x14ac:dyDescent="0.25">
      <c r="A5510" s="3" t="s">
        <v>24725</v>
      </c>
      <c r="B5510" s="4">
        <v>43476</v>
      </c>
      <c r="C5510" s="3" t="s">
        <v>1387</v>
      </c>
      <c r="D5510" s="3" t="s">
        <v>1190</v>
      </c>
      <c r="E5510" s="3" t="s">
        <v>1191</v>
      </c>
      <c r="F5510" s="3" t="s">
        <v>1124</v>
      </c>
      <c r="G5510" s="3" t="s">
        <v>102</v>
      </c>
      <c r="H5510" s="3" t="s">
        <v>24726</v>
      </c>
      <c r="I5510" s="3" t="s">
        <v>24727</v>
      </c>
      <c r="J5510" s="3"/>
      <c r="K5510" s="3"/>
      <c r="L5510" s="3"/>
      <c r="M5510" s="3"/>
      <c r="N5510" s="3"/>
      <c r="O5510" s="3" t="s">
        <v>23</v>
      </c>
      <c r="P5510" s="3" t="s">
        <v>24</v>
      </c>
      <c r="Q5510" s="4">
        <v>43487</v>
      </c>
      <c r="R5510" s="3" t="s">
        <v>25</v>
      </c>
      <c r="S5510" s="3" t="s">
        <v>26</v>
      </c>
    </row>
    <row r="5511" spans="1:19" ht="108" x14ac:dyDescent="0.25">
      <c r="A5511" s="3" t="s">
        <v>24728</v>
      </c>
      <c r="B5511" s="4">
        <v>43476</v>
      </c>
      <c r="C5511" s="3" t="s">
        <v>1387</v>
      </c>
      <c r="D5511" s="3" t="s">
        <v>1188</v>
      </c>
      <c r="E5511" s="3" t="s">
        <v>1189</v>
      </c>
      <c r="F5511" s="3" t="s">
        <v>1124</v>
      </c>
      <c r="G5511" s="3" t="s">
        <v>102</v>
      </c>
      <c r="H5511" s="3" t="s">
        <v>24729</v>
      </c>
      <c r="I5511" s="3" t="s">
        <v>24730</v>
      </c>
      <c r="J5511" s="3"/>
      <c r="K5511" s="3"/>
      <c r="L5511" s="3"/>
      <c r="M5511" s="3"/>
      <c r="N5511" s="3"/>
      <c r="O5511" s="3" t="s">
        <v>23</v>
      </c>
      <c r="P5511" s="3" t="s">
        <v>24</v>
      </c>
      <c r="Q5511" s="4">
        <v>43487.536087963003</v>
      </c>
      <c r="R5511" s="3"/>
      <c r="S5511" s="3" t="s">
        <v>26</v>
      </c>
    </row>
    <row r="5512" spans="1:19" ht="108" x14ac:dyDescent="0.25">
      <c r="A5512" s="3" t="s">
        <v>24731</v>
      </c>
      <c r="B5512" s="4">
        <v>43476</v>
      </c>
      <c r="C5512" s="3" t="s">
        <v>1387</v>
      </c>
      <c r="D5512" s="3" t="s">
        <v>1194</v>
      </c>
      <c r="E5512" s="3" t="s">
        <v>1195</v>
      </c>
      <c r="F5512" s="3" t="s">
        <v>1124</v>
      </c>
      <c r="G5512" s="3" t="s">
        <v>102</v>
      </c>
      <c r="H5512" s="3" t="s">
        <v>24732</v>
      </c>
      <c r="I5512" s="3" t="s">
        <v>24733</v>
      </c>
      <c r="J5512" s="3"/>
      <c r="K5512" s="3"/>
      <c r="L5512" s="3"/>
      <c r="M5512" s="3"/>
      <c r="N5512" s="3"/>
      <c r="O5512" s="3" t="s">
        <v>23</v>
      </c>
      <c r="P5512" s="3" t="s">
        <v>24</v>
      </c>
      <c r="Q5512" s="4">
        <v>43487</v>
      </c>
      <c r="R5512" s="3" t="s">
        <v>25</v>
      </c>
      <c r="S5512" s="3" t="s">
        <v>26</v>
      </c>
    </row>
    <row r="5513" spans="1:19" ht="120" x14ac:dyDescent="0.25">
      <c r="A5513" s="3" t="s">
        <v>24734</v>
      </c>
      <c r="B5513" s="4">
        <v>43476</v>
      </c>
      <c r="C5513" s="3" t="s">
        <v>1387</v>
      </c>
      <c r="D5513" s="3" t="s">
        <v>1312</v>
      </c>
      <c r="E5513" s="3" t="s">
        <v>1313</v>
      </c>
      <c r="F5513" s="3" t="s">
        <v>1124</v>
      </c>
      <c r="G5513" s="3" t="s">
        <v>102</v>
      </c>
      <c r="H5513" s="3" t="s">
        <v>24735</v>
      </c>
      <c r="I5513" s="3" t="s">
        <v>24736</v>
      </c>
      <c r="J5513" s="3"/>
      <c r="K5513" s="3"/>
      <c r="L5513" s="3"/>
      <c r="M5513" s="3"/>
      <c r="N5513" s="3"/>
      <c r="O5513" s="3" t="s">
        <v>23</v>
      </c>
      <c r="P5513" s="3" t="s">
        <v>24</v>
      </c>
      <c r="Q5513" s="4">
        <v>43487</v>
      </c>
      <c r="R5513" s="3" t="s">
        <v>25</v>
      </c>
      <c r="S5513" s="3" t="s">
        <v>26</v>
      </c>
    </row>
    <row r="5514" spans="1:19" ht="120" x14ac:dyDescent="0.25">
      <c r="A5514" s="3" t="s">
        <v>24737</v>
      </c>
      <c r="B5514" s="4">
        <v>43476</v>
      </c>
      <c r="C5514" s="3" t="s">
        <v>1387</v>
      </c>
      <c r="D5514" s="3" t="s">
        <v>1314</v>
      </c>
      <c r="E5514" s="3" t="s">
        <v>1315</v>
      </c>
      <c r="F5514" s="3" t="s">
        <v>1124</v>
      </c>
      <c r="G5514" s="3" t="s">
        <v>102</v>
      </c>
      <c r="H5514" s="3" t="s">
        <v>24738</v>
      </c>
      <c r="I5514" s="3" t="s">
        <v>24739</v>
      </c>
      <c r="J5514" s="3"/>
      <c r="K5514" s="3"/>
      <c r="L5514" s="3"/>
      <c r="M5514" s="3"/>
      <c r="N5514" s="3"/>
      <c r="O5514" s="3" t="s">
        <v>23</v>
      </c>
      <c r="P5514" s="3" t="s">
        <v>24</v>
      </c>
      <c r="Q5514" s="4">
        <v>43487</v>
      </c>
      <c r="R5514" s="3" t="s">
        <v>25</v>
      </c>
      <c r="S5514" s="3" t="s">
        <v>26</v>
      </c>
    </row>
    <row r="5515" spans="1:19" ht="156" x14ac:dyDescent="0.25">
      <c r="A5515" s="3" t="s">
        <v>24740</v>
      </c>
      <c r="B5515" s="4">
        <v>43476</v>
      </c>
      <c r="C5515" s="3" t="s">
        <v>1387</v>
      </c>
      <c r="D5515" s="3" t="s">
        <v>1139</v>
      </c>
      <c r="E5515" s="3" t="s">
        <v>1140</v>
      </c>
      <c r="F5515" s="3" t="s">
        <v>1124</v>
      </c>
      <c r="G5515" s="3" t="s">
        <v>102</v>
      </c>
      <c r="H5515" s="3" t="s">
        <v>24741</v>
      </c>
      <c r="I5515" s="3" t="s">
        <v>24742</v>
      </c>
      <c r="J5515" s="3"/>
      <c r="K5515" s="3"/>
      <c r="L5515" s="3"/>
      <c r="M5515" s="3"/>
      <c r="N5515" s="3"/>
      <c r="O5515" s="3" t="s">
        <v>23</v>
      </c>
      <c r="P5515" s="3" t="s">
        <v>24</v>
      </c>
      <c r="Q5515" s="4">
        <v>43487</v>
      </c>
      <c r="R5515" s="3" t="s">
        <v>25</v>
      </c>
      <c r="S5515" s="3" t="s">
        <v>26</v>
      </c>
    </row>
    <row r="5516" spans="1:19" ht="108" x14ac:dyDescent="0.25">
      <c r="A5516" s="3" t="s">
        <v>24743</v>
      </c>
      <c r="B5516" s="4">
        <v>43476</v>
      </c>
      <c r="C5516" s="3" t="s">
        <v>1387</v>
      </c>
      <c r="D5516" s="3" t="s">
        <v>1244</v>
      </c>
      <c r="E5516" s="3" t="s">
        <v>1245</v>
      </c>
      <c r="F5516" s="3" t="s">
        <v>1124</v>
      </c>
      <c r="G5516" s="3" t="s">
        <v>102</v>
      </c>
      <c r="H5516" s="3" t="s">
        <v>24744</v>
      </c>
      <c r="I5516" s="3" t="s">
        <v>24745</v>
      </c>
      <c r="J5516" s="3"/>
      <c r="K5516" s="3"/>
      <c r="L5516" s="3"/>
      <c r="M5516" s="3"/>
      <c r="N5516" s="3"/>
      <c r="O5516" s="3" t="s">
        <v>23</v>
      </c>
      <c r="P5516" s="3" t="s">
        <v>24</v>
      </c>
      <c r="Q5516" s="4">
        <v>43487</v>
      </c>
      <c r="R5516" s="3" t="s">
        <v>25</v>
      </c>
      <c r="S5516" s="3" t="s">
        <v>26</v>
      </c>
    </row>
    <row r="5517" spans="1:19" ht="108" x14ac:dyDescent="0.25">
      <c r="A5517" s="3" t="s">
        <v>24746</v>
      </c>
      <c r="B5517" s="4">
        <v>43476</v>
      </c>
      <c r="C5517" s="3" t="s">
        <v>1387</v>
      </c>
      <c r="D5517" s="3" t="s">
        <v>1127</v>
      </c>
      <c r="E5517" s="3" t="s">
        <v>1128</v>
      </c>
      <c r="F5517" s="3" t="s">
        <v>1124</v>
      </c>
      <c r="G5517" s="3" t="s">
        <v>102</v>
      </c>
      <c r="H5517" s="3" t="s">
        <v>24747</v>
      </c>
      <c r="I5517" s="3" t="s">
        <v>24748</v>
      </c>
      <c r="J5517" s="3"/>
      <c r="K5517" s="3"/>
      <c r="L5517" s="3"/>
      <c r="M5517" s="3"/>
      <c r="N5517" s="3"/>
      <c r="O5517" s="3" t="s">
        <v>23</v>
      </c>
      <c r="P5517" s="3" t="s">
        <v>24</v>
      </c>
      <c r="Q5517" s="4">
        <v>43487</v>
      </c>
      <c r="R5517" s="3" t="s">
        <v>25</v>
      </c>
      <c r="S5517" s="3" t="s">
        <v>26</v>
      </c>
    </row>
    <row r="5518" spans="1:19" ht="108" x14ac:dyDescent="0.25">
      <c r="A5518" s="3" t="s">
        <v>24749</v>
      </c>
      <c r="B5518" s="4">
        <v>43476</v>
      </c>
      <c r="C5518" s="3" t="s">
        <v>1387</v>
      </c>
      <c r="D5518" s="3" t="s">
        <v>1248</v>
      </c>
      <c r="E5518" s="3" t="s">
        <v>1249</v>
      </c>
      <c r="F5518" s="3" t="s">
        <v>1124</v>
      </c>
      <c r="G5518" s="3" t="s">
        <v>102</v>
      </c>
      <c r="H5518" s="3" t="s">
        <v>24750</v>
      </c>
      <c r="I5518" s="3" t="s">
        <v>24751</v>
      </c>
      <c r="J5518" s="3"/>
      <c r="K5518" s="3"/>
      <c r="L5518" s="3"/>
      <c r="M5518" s="3"/>
      <c r="N5518" s="3"/>
      <c r="O5518" s="3" t="s">
        <v>23</v>
      </c>
      <c r="P5518" s="3" t="s">
        <v>24</v>
      </c>
      <c r="Q5518" s="4">
        <v>43487</v>
      </c>
      <c r="R5518" s="3" t="s">
        <v>25</v>
      </c>
      <c r="S5518" s="3" t="s">
        <v>26</v>
      </c>
    </row>
    <row r="5519" spans="1:19" ht="120" x14ac:dyDescent="0.25">
      <c r="A5519" s="3" t="s">
        <v>24752</v>
      </c>
      <c r="B5519" s="4">
        <v>43476</v>
      </c>
      <c r="C5519" s="3" t="s">
        <v>1387</v>
      </c>
      <c r="D5519" s="3" t="s">
        <v>1250</v>
      </c>
      <c r="E5519" s="3" t="s">
        <v>1251</v>
      </c>
      <c r="F5519" s="3" t="s">
        <v>1124</v>
      </c>
      <c r="G5519" s="3" t="s">
        <v>102</v>
      </c>
      <c r="H5519" s="3" t="s">
        <v>24753</v>
      </c>
      <c r="I5519" s="3" t="s">
        <v>24754</v>
      </c>
      <c r="J5519" s="3"/>
      <c r="K5519" s="3"/>
      <c r="L5519" s="3"/>
      <c r="M5519" s="3"/>
      <c r="N5519" s="3"/>
      <c r="O5519" s="3" t="s">
        <v>23</v>
      </c>
      <c r="P5519" s="3" t="s">
        <v>24</v>
      </c>
      <c r="Q5519" s="4">
        <v>43489</v>
      </c>
      <c r="R5519" s="3" t="s">
        <v>25</v>
      </c>
      <c r="S5519" s="3" t="s">
        <v>26</v>
      </c>
    </row>
    <row r="5520" spans="1:19" ht="108" x14ac:dyDescent="0.25">
      <c r="A5520" s="3" t="s">
        <v>24755</v>
      </c>
      <c r="B5520" s="4">
        <v>43476</v>
      </c>
      <c r="C5520" s="3" t="s">
        <v>1387</v>
      </c>
      <c r="D5520" s="3" t="s">
        <v>1252</v>
      </c>
      <c r="E5520" s="3" t="s">
        <v>1253</v>
      </c>
      <c r="F5520" s="3" t="s">
        <v>1124</v>
      </c>
      <c r="G5520" s="3" t="s">
        <v>102</v>
      </c>
      <c r="H5520" s="3" t="s">
        <v>24756</v>
      </c>
      <c r="I5520" s="3" t="s">
        <v>24757</v>
      </c>
      <c r="J5520" s="3"/>
      <c r="K5520" s="3"/>
      <c r="L5520" s="3"/>
      <c r="M5520" s="3"/>
      <c r="N5520" s="3"/>
      <c r="O5520" s="3" t="s">
        <v>23</v>
      </c>
      <c r="P5520" s="3" t="s">
        <v>24</v>
      </c>
      <c r="Q5520" s="4">
        <v>43489</v>
      </c>
      <c r="R5520" s="3" t="s">
        <v>25</v>
      </c>
      <c r="S5520" s="3" t="s">
        <v>26</v>
      </c>
    </row>
    <row r="5521" spans="1:19" ht="120" x14ac:dyDescent="0.25">
      <c r="A5521" s="3" t="s">
        <v>24758</v>
      </c>
      <c r="B5521" s="4">
        <v>43476</v>
      </c>
      <c r="C5521" s="3" t="s">
        <v>1387</v>
      </c>
      <c r="D5521" s="3" t="s">
        <v>1254</v>
      </c>
      <c r="E5521" s="3" t="s">
        <v>24759</v>
      </c>
      <c r="F5521" s="3" t="s">
        <v>1124</v>
      </c>
      <c r="G5521" s="3" t="s">
        <v>102</v>
      </c>
      <c r="H5521" s="3" t="s">
        <v>24760</v>
      </c>
      <c r="I5521" s="3" t="s">
        <v>24761</v>
      </c>
      <c r="J5521" s="3"/>
      <c r="K5521" s="3"/>
      <c r="L5521" s="3"/>
      <c r="M5521" s="3"/>
      <c r="N5521" s="3"/>
      <c r="O5521" s="3" t="s">
        <v>23</v>
      </c>
      <c r="P5521" s="3" t="s">
        <v>24</v>
      </c>
      <c r="Q5521" s="4">
        <v>43489</v>
      </c>
      <c r="R5521" s="3" t="s">
        <v>25</v>
      </c>
      <c r="S5521" s="3" t="s">
        <v>26</v>
      </c>
    </row>
    <row r="5522" spans="1:19" ht="156" x14ac:dyDescent="0.25">
      <c r="A5522" s="3" t="s">
        <v>24762</v>
      </c>
      <c r="B5522" s="4">
        <v>43476</v>
      </c>
      <c r="C5522" s="3" t="s">
        <v>1387</v>
      </c>
      <c r="D5522" s="3" t="s">
        <v>1246</v>
      </c>
      <c r="E5522" s="3" t="s">
        <v>1247</v>
      </c>
      <c r="F5522" s="3" t="s">
        <v>1124</v>
      </c>
      <c r="G5522" s="3" t="s">
        <v>102</v>
      </c>
      <c r="H5522" s="3" t="s">
        <v>24763</v>
      </c>
      <c r="I5522" s="3" t="s">
        <v>24764</v>
      </c>
      <c r="J5522" s="3"/>
      <c r="K5522" s="3"/>
      <c r="L5522" s="3"/>
      <c r="M5522" s="3"/>
      <c r="N5522" s="3"/>
      <c r="O5522" s="3" t="s">
        <v>23</v>
      </c>
      <c r="P5522" s="3" t="s">
        <v>24</v>
      </c>
      <c r="Q5522" s="4">
        <v>43489</v>
      </c>
      <c r="R5522" s="3" t="s">
        <v>25</v>
      </c>
      <c r="S5522" s="3" t="s">
        <v>26</v>
      </c>
    </row>
    <row r="5523" spans="1:19" ht="120" x14ac:dyDescent="0.25">
      <c r="A5523" s="3" t="s">
        <v>24765</v>
      </c>
      <c r="B5523" s="4">
        <v>43476</v>
      </c>
      <c r="C5523" s="3" t="s">
        <v>1387</v>
      </c>
      <c r="D5523" s="3" t="s">
        <v>1255</v>
      </c>
      <c r="E5523" s="3" t="s">
        <v>1256</v>
      </c>
      <c r="F5523" s="3" t="s">
        <v>1124</v>
      </c>
      <c r="G5523" s="3" t="s">
        <v>102</v>
      </c>
      <c r="H5523" s="3" t="s">
        <v>24766</v>
      </c>
      <c r="I5523" s="3" t="s">
        <v>24767</v>
      </c>
      <c r="J5523" s="3"/>
      <c r="K5523" s="3"/>
      <c r="L5523" s="3"/>
      <c r="M5523" s="3"/>
      <c r="N5523" s="3"/>
      <c r="O5523" s="3" t="s">
        <v>23</v>
      </c>
      <c r="P5523" s="3" t="s">
        <v>24</v>
      </c>
      <c r="Q5523" s="4">
        <v>43489.420150462996</v>
      </c>
      <c r="R5523" s="3"/>
      <c r="S5523" s="3" t="s">
        <v>26</v>
      </c>
    </row>
    <row r="5524" spans="1:19" ht="108" x14ac:dyDescent="0.25">
      <c r="A5524" s="3" t="s">
        <v>24768</v>
      </c>
      <c r="B5524" s="4">
        <v>43476</v>
      </c>
      <c r="C5524" s="3" t="s">
        <v>1387</v>
      </c>
      <c r="D5524" s="3" t="s">
        <v>1182</v>
      </c>
      <c r="E5524" s="3" t="s">
        <v>1183</v>
      </c>
      <c r="F5524" s="3" t="s">
        <v>1124</v>
      </c>
      <c r="G5524" s="3" t="s">
        <v>102</v>
      </c>
      <c r="H5524" s="3" t="s">
        <v>24769</v>
      </c>
      <c r="I5524" s="3" t="s">
        <v>24770</v>
      </c>
      <c r="J5524" s="3"/>
      <c r="K5524" s="3"/>
      <c r="L5524" s="3"/>
      <c r="M5524" s="3"/>
      <c r="N5524" s="3"/>
      <c r="O5524" s="3" t="s">
        <v>23</v>
      </c>
      <c r="P5524" s="3" t="s">
        <v>24</v>
      </c>
      <c r="Q5524" s="4">
        <v>43489</v>
      </c>
      <c r="R5524" s="3" t="s">
        <v>25</v>
      </c>
      <c r="S5524" s="3" t="s">
        <v>26</v>
      </c>
    </row>
    <row r="5525" spans="1:19" ht="108" x14ac:dyDescent="0.25">
      <c r="A5525" s="3" t="s">
        <v>24771</v>
      </c>
      <c r="B5525" s="4">
        <v>43476</v>
      </c>
      <c r="C5525" s="3" t="s">
        <v>1387</v>
      </c>
      <c r="D5525" s="3" t="s">
        <v>1180</v>
      </c>
      <c r="E5525" s="3" t="s">
        <v>1181</v>
      </c>
      <c r="F5525" s="3" t="s">
        <v>1124</v>
      </c>
      <c r="G5525" s="3" t="s">
        <v>102</v>
      </c>
      <c r="H5525" s="3" t="s">
        <v>24772</v>
      </c>
      <c r="I5525" s="3" t="s">
        <v>24773</v>
      </c>
      <c r="J5525" s="3"/>
      <c r="K5525" s="3"/>
      <c r="L5525" s="3"/>
      <c r="M5525" s="3"/>
      <c r="N5525" s="3"/>
      <c r="O5525" s="3" t="s">
        <v>23</v>
      </c>
      <c r="P5525" s="3" t="s">
        <v>24</v>
      </c>
      <c r="Q5525" s="4">
        <v>43489</v>
      </c>
      <c r="R5525" s="3" t="s">
        <v>25</v>
      </c>
      <c r="S5525" s="3" t="s">
        <v>26</v>
      </c>
    </row>
    <row r="5526" spans="1:19" ht="108" x14ac:dyDescent="0.25">
      <c r="A5526" s="3" t="s">
        <v>24774</v>
      </c>
      <c r="B5526" s="4">
        <v>43476</v>
      </c>
      <c r="C5526" s="3" t="s">
        <v>1387</v>
      </c>
      <c r="D5526" s="3" t="s">
        <v>1211</v>
      </c>
      <c r="E5526" s="3" t="s">
        <v>1212</v>
      </c>
      <c r="F5526" s="3" t="s">
        <v>1124</v>
      </c>
      <c r="G5526" s="3" t="s">
        <v>102</v>
      </c>
      <c r="H5526" s="3" t="s">
        <v>24775</v>
      </c>
      <c r="I5526" s="3" t="s">
        <v>24776</v>
      </c>
      <c r="J5526" s="3"/>
      <c r="K5526" s="3"/>
      <c r="L5526" s="3"/>
      <c r="M5526" s="3"/>
      <c r="N5526" s="3"/>
      <c r="O5526" s="3" t="s">
        <v>23</v>
      </c>
      <c r="P5526" s="3" t="s">
        <v>24</v>
      </c>
      <c r="Q5526" s="4">
        <v>43489</v>
      </c>
      <c r="R5526" s="3" t="s">
        <v>25</v>
      </c>
      <c r="S5526" s="3" t="s">
        <v>26</v>
      </c>
    </row>
    <row r="5527" spans="1:19" ht="108" x14ac:dyDescent="0.25">
      <c r="A5527" s="3" t="s">
        <v>24777</v>
      </c>
      <c r="B5527" s="4">
        <v>43476</v>
      </c>
      <c r="C5527" s="3" t="s">
        <v>1387</v>
      </c>
      <c r="D5527" s="3" t="s">
        <v>1318</v>
      </c>
      <c r="E5527" s="3" t="s">
        <v>1319</v>
      </c>
      <c r="F5527" s="3" t="s">
        <v>1124</v>
      </c>
      <c r="G5527" s="3" t="s">
        <v>102</v>
      </c>
      <c r="H5527" s="3" t="s">
        <v>24778</v>
      </c>
      <c r="I5527" s="3" t="s">
        <v>24779</v>
      </c>
      <c r="J5527" s="3"/>
      <c r="K5527" s="3"/>
      <c r="L5527" s="3"/>
      <c r="M5527" s="3"/>
      <c r="N5527" s="3"/>
      <c r="O5527" s="3" t="s">
        <v>23</v>
      </c>
      <c r="P5527" s="3" t="s">
        <v>24</v>
      </c>
      <c r="Q5527" s="4">
        <v>43489</v>
      </c>
      <c r="R5527" s="3" t="s">
        <v>25</v>
      </c>
      <c r="S5527" s="3" t="s">
        <v>26</v>
      </c>
    </row>
    <row r="5528" spans="1:19" ht="108" x14ac:dyDescent="0.25">
      <c r="A5528" s="3" t="s">
        <v>24780</v>
      </c>
      <c r="B5528" s="4">
        <v>43476</v>
      </c>
      <c r="C5528" s="3" t="s">
        <v>1387</v>
      </c>
      <c r="D5528" s="3" t="s">
        <v>1259</v>
      </c>
      <c r="E5528" s="3" t="s">
        <v>1260</v>
      </c>
      <c r="F5528" s="3" t="s">
        <v>1124</v>
      </c>
      <c r="G5528" s="3" t="s">
        <v>102</v>
      </c>
      <c r="H5528" s="3" t="s">
        <v>24781</v>
      </c>
      <c r="I5528" s="3" t="s">
        <v>24782</v>
      </c>
      <c r="J5528" s="3"/>
      <c r="K5528" s="3"/>
      <c r="L5528" s="3"/>
      <c r="M5528" s="3"/>
      <c r="N5528" s="3"/>
      <c r="O5528" s="3" t="s">
        <v>23</v>
      </c>
      <c r="P5528" s="3" t="s">
        <v>24</v>
      </c>
      <c r="Q5528" s="4">
        <v>43489</v>
      </c>
      <c r="R5528" s="3" t="s">
        <v>25</v>
      </c>
      <c r="S5528" s="3" t="s">
        <v>26</v>
      </c>
    </row>
    <row r="5529" spans="1:19" ht="108" x14ac:dyDescent="0.25">
      <c r="A5529" s="3" t="s">
        <v>24783</v>
      </c>
      <c r="B5529" s="4">
        <v>43476</v>
      </c>
      <c r="C5529" s="3" t="s">
        <v>1387</v>
      </c>
      <c r="D5529" s="3" t="s">
        <v>1172</v>
      </c>
      <c r="E5529" s="3" t="s">
        <v>1173</v>
      </c>
      <c r="F5529" s="3" t="s">
        <v>1124</v>
      </c>
      <c r="G5529" s="3" t="s">
        <v>102</v>
      </c>
      <c r="H5529" s="3" t="s">
        <v>24784</v>
      </c>
      <c r="I5529" s="3" t="s">
        <v>24785</v>
      </c>
      <c r="J5529" s="3"/>
      <c r="K5529" s="3"/>
      <c r="L5529" s="3"/>
      <c r="M5529" s="3"/>
      <c r="N5529" s="3"/>
      <c r="O5529" s="3" t="s">
        <v>23</v>
      </c>
      <c r="P5529" s="3" t="s">
        <v>24</v>
      </c>
      <c r="Q5529" s="4">
        <v>43489</v>
      </c>
      <c r="R5529" s="3" t="s">
        <v>25</v>
      </c>
      <c r="S5529" s="3" t="s">
        <v>26</v>
      </c>
    </row>
    <row r="5530" spans="1:19" ht="108" x14ac:dyDescent="0.25">
      <c r="A5530" s="3" t="s">
        <v>24786</v>
      </c>
      <c r="B5530" s="4">
        <v>43476</v>
      </c>
      <c r="C5530" s="3" t="s">
        <v>1387</v>
      </c>
      <c r="D5530" s="3" t="s">
        <v>1176</v>
      </c>
      <c r="E5530" s="3" t="s">
        <v>1177</v>
      </c>
      <c r="F5530" s="3" t="s">
        <v>1124</v>
      </c>
      <c r="G5530" s="3" t="s">
        <v>102</v>
      </c>
      <c r="H5530" s="3" t="s">
        <v>24787</v>
      </c>
      <c r="I5530" s="3" t="s">
        <v>24788</v>
      </c>
      <c r="J5530" s="3"/>
      <c r="K5530" s="3"/>
      <c r="L5530" s="3"/>
      <c r="M5530" s="3"/>
      <c r="N5530" s="3"/>
      <c r="O5530" s="3" t="s">
        <v>23</v>
      </c>
      <c r="P5530" s="3" t="s">
        <v>24</v>
      </c>
      <c r="Q5530" s="4">
        <v>43489</v>
      </c>
      <c r="R5530" s="3" t="s">
        <v>25</v>
      </c>
      <c r="S5530" s="3" t="s">
        <v>26</v>
      </c>
    </row>
    <row r="5531" spans="1:19" ht="108" x14ac:dyDescent="0.25">
      <c r="A5531" s="3" t="s">
        <v>24789</v>
      </c>
      <c r="B5531" s="4">
        <v>43476</v>
      </c>
      <c r="C5531" s="3" t="s">
        <v>1387</v>
      </c>
      <c r="D5531" s="3" t="s">
        <v>1178</v>
      </c>
      <c r="E5531" s="3" t="s">
        <v>1179</v>
      </c>
      <c r="F5531" s="3" t="s">
        <v>1124</v>
      </c>
      <c r="G5531" s="3" t="s">
        <v>102</v>
      </c>
      <c r="H5531" s="3" t="s">
        <v>24790</v>
      </c>
      <c r="I5531" s="3" t="s">
        <v>24791</v>
      </c>
      <c r="J5531" s="3"/>
      <c r="K5531" s="3"/>
      <c r="L5531" s="3"/>
      <c r="M5531" s="3"/>
      <c r="N5531" s="3"/>
      <c r="O5531" s="3" t="s">
        <v>23</v>
      </c>
      <c r="P5531" s="3" t="s">
        <v>24</v>
      </c>
      <c r="Q5531" s="4">
        <v>43489</v>
      </c>
      <c r="R5531" s="3" t="s">
        <v>25</v>
      </c>
      <c r="S5531" s="3" t="s">
        <v>26</v>
      </c>
    </row>
    <row r="5532" spans="1:19" ht="120" x14ac:dyDescent="0.25">
      <c r="A5532" s="3" t="s">
        <v>24792</v>
      </c>
      <c r="B5532" s="4">
        <v>43476</v>
      </c>
      <c r="C5532" s="3" t="s">
        <v>1387</v>
      </c>
      <c r="D5532" s="3" t="s">
        <v>1263</v>
      </c>
      <c r="E5532" s="3" t="s">
        <v>1264</v>
      </c>
      <c r="F5532" s="3" t="s">
        <v>1124</v>
      </c>
      <c r="G5532" s="3" t="s">
        <v>102</v>
      </c>
      <c r="H5532" s="3" t="s">
        <v>24793</v>
      </c>
      <c r="I5532" s="3" t="s">
        <v>24794</v>
      </c>
      <c r="J5532" s="3"/>
      <c r="K5532" s="3"/>
      <c r="L5532" s="3"/>
      <c r="M5532" s="3"/>
      <c r="N5532" s="3"/>
      <c r="O5532" s="3" t="s">
        <v>23</v>
      </c>
      <c r="P5532" s="3" t="s">
        <v>24</v>
      </c>
      <c r="Q5532" s="4">
        <v>43489</v>
      </c>
      <c r="R5532" s="3" t="s">
        <v>25</v>
      </c>
      <c r="S5532" s="3" t="s">
        <v>26</v>
      </c>
    </row>
    <row r="5533" spans="1:19" ht="108" x14ac:dyDescent="0.25">
      <c r="A5533" s="3" t="s">
        <v>24795</v>
      </c>
      <c r="B5533" s="4">
        <v>43476</v>
      </c>
      <c r="C5533" s="3" t="s">
        <v>1387</v>
      </c>
      <c r="D5533" s="3" t="s">
        <v>1257</v>
      </c>
      <c r="E5533" s="3" t="s">
        <v>1258</v>
      </c>
      <c r="F5533" s="3" t="s">
        <v>1124</v>
      </c>
      <c r="G5533" s="3" t="s">
        <v>102</v>
      </c>
      <c r="H5533" s="3" t="s">
        <v>24796</v>
      </c>
      <c r="I5533" s="3" t="s">
        <v>24797</v>
      </c>
      <c r="J5533" s="3"/>
      <c r="K5533" s="3"/>
      <c r="L5533" s="3"/>
      <c r="M5533" s="3"/>
      <c r="N5533" s="3"/>
      <c r="O5533" s="3" t="s">
        <v>23</v>
      </c>
      <c r="P5533" s="3" t="s">
        <v>24</v>
      </c>
      <c r="Q5533" s="4">
        <v>43489</v>
      </c>
      <c r="R5533" s="3" t="s">
        <v>25</v>
      </c>
      <c r="S5533" s="3" t="s">
        <v>26</v>
      </c>
    </row>
    <row r="5534" spans="1:19" ht="108" x14ac:dyDescent="0.25">
      <c r="A5534" s="3" t="s">
        <v>24798</v>
      </c>
      <c r="B5534" s="4">
        <v>43476</v>
      </c>
      <c r="C5534" s="3" t="s">
        <v>1387</v>
      </c>
      <c r="D5534" s="3" t="s">
        <v>24799</v>
      </c>
      <c r="E5534" s="3" t="s">
        <v>24800</v>
      </c>
      <c r="F5534" s="3" t="s">
        <v>1124</v>
      </c>
      <c r="G5534" s="3" t="s">
        <v>102</v>
      </c>
      <c r="H5534" s="3" t="s">
        <v>24801</v>
      </c>
      <c r="I5534" s="3"/>
      <c r="J5534" s="3" t="s">
        <v>24799</v>
      </c>
      <c r="K5534" s="3" t="s">
        <v>24800</v>
      </c>
      <c r="L5534" s="3" t="s">
        <v>873</v>
      </c>
      <c r="M5534" s="3" t="s">
        <v>24802</v>
      </c>
      <c r="N5534" s="3" t="s">
        <v>24803</v>
      </c>
      <c r="O5534" s="3" t="s">
        <v>23</v>
      </c>
      <c r="P5534" s="3" t="s">
        <v>24</v>
      </c>
      <c r="Q5534" s="4">
        <v>45247</v>
      </c>
      <c r="R5534" s="3" t="s">
        <v>30</v>
      </c>
      <c r="S5534" s="3" t="s">
        <v>26</v>
      </c>
    </row>
    <row r="5535" spans="1:19" ht="108" x14ac:dyDescent="0.25">
      <c r="A5535" s="3" t="s">
        <v>24804</v>
      </c>
      <c r="B5535" s="4">
        <v>43476</v>
      </c>
      <c r="C5535" s="3" t="s">
        <v>1387</v>
      </c>
      <c r="D5535" s="3" t="s">
        <v>24805</v>
      </c>
      <c r="E5535" s="3" t="s">
        <v>24806</v>
      </c>
      <c r="F5535" s="3" t="s">
        <v>1124</v>
      </c>
      <c r="G5535" s="3" t="s">
        <v>102</v>
      </c>
      <c r="H5535" s="3" t="s">
        <v>24807</v>
      </c>
      <c r="I5535" s="3"/>
      <c r="J5535" s="3" t="s">
        <v>24805</v>
      </c>
      <c r="K5535" s="3" t="s">
        <v>24806</v>
      </c>
      <c r="L5535" s="3" t="s">
        <v>873</v>
      </c>
      <c r="M5535" s="3" t="s">
        <v>24808</v>
      </c>
      <c r="N5535" s="3" t="s">
        <v>24809</v>
      </c>
      <c r="O5535" s="3" t="s">
        <v>23</v>
      </c>
      <c r="P5535" s="3" t="s">
        <v>24</v>
      </c>
      <c r="Q5535" s="4">
        <v>45257</v>
      </c>
      <c r="R5535" s="3" t="s">
        <v>30</v>
      </c>
      <c r="S5535" s="3" t="s">
        <v>26</v>
      </c>
    </row>
    <row r="5536" spans="1:19" ht="108" x14ac:dyDescent="0.25">
      <c r="A5536" s="3" t="s">
        <v>24810</v>
      </c>
      <c r="B5536" s="4">
        <v>43476</v>
      </c>
      <c r="C5536" s="3" t="s">
        <v>1387</v>
      </c>
      <c r="D5536" s="3" t="s">
        <v>1265</v>
      </c>
      <c r="E5536" s="3" t="s">
        <v>1266</v>
      </c>
      <c r="F5536" s="3" t="s">
        <v>1124</v>
      </c>
      <c r="G5536" s="3" t="s">
        <v>102</v>
      </c>
      <c r="H5536" s="3" t="s">
        <v>24811</v>
      </c>
      <c r="I5536" s="3" t="s">
        <v>24812</v>
      </c>
      <c r="J5536" s="3"/>
      <c r="K5536" s="3"/>
      <c r="L5536" s="3"/>
      <c r="M5536" s="3"/>
      <c r="N5536" s="3"/>
      <c r="O5536" s="3" t="s">
        <v>23</v>
      </c>
      <c r="P5536" s="3" t="s">
        <v>24</v>
      </c>
      <c r="Q5536" s="4">
        <v>43489</v>
      </c>
      <c r="R5536" s="3" t="s">
        <v>25</v>
      </c>
      <c r="S5536" s="3" t="s">
        <v>26</v>
      </c>
    </row>
    <row r="5537" spans="1:19" ht="108" x14ac:dyDescent="0.25">
      <c r="A5537" s="3" t="s">
        <v>24813</v>
      </c>
      <c r="B5537" s="4">
        <v>43476</v>
      </c>
      <c r="C5537" s="3" t="s">
        <v>1387</v>
      </c>
      <c r="D5537" s="3" t="s">
        <v>1267</v>
      </c>
      <c r="E5537" s="3" t="s">
        <v>1268</v>
      </c>
      <c r="F5537" s="3" t="s">
        <v>1124</v>
      </c>
      <c r="G5537" s="3" t="s">
        <v>102</v>
      </c>
      <c r="H5537" s="3" t="s">
        <v>24814</v>
      </c>
      <c r="I5537" s="3" t="s">
        <v>24815</v>
      </c>
      <c r="J5537" s="3"/>
      <c r="K5537" s="3"/>
      <c r="L5537" s="3"/>
      <c r="M5537" s="3"/>
      <c r="N5537" s="3"/>
      <c r="O5537" s="3" t="s">
        <v>23</v>
      </c>
      <c r="P5537" s="3" t="s">
        <v>24</v>
      </c>
      <c r="Q5537" s="4">
        <v>43489</v>
      </c>
      <c r="R5537" s="3" t="s">
        <v>25</v>
      </c>
      <c r="S5537" s="3" t="s">
        <v>26</v>
      </c>
    </row>
    <row r="5538" spans="1:19" ht="120" x14ac:dyDescent="0.25">
      <c r="A5538" s="3" t="s">
        <v>24816</v>
      </c>
      <c r="B5538" s="4">
        <v>43476</v>
      </c>
      <c r="C5538" s="3" t="s">
        <v>1387</v>
      </c>
      <c r="D5538" s="3" t="s">
        <v>24817</v>
      </c>
      <c r="E5538" s="3" t="s">
        <v>24818</v>
      </c>
      <c r="F5538" s="3" t="s">
        <v>1124</v>
      </c>
      <c r="G5538" s="3" t="s">
        <v>102</v>
      </c>
      <c r="H5538" s="3" t="s">
        <v>24819</v>
      </c>
      <c r="I5538" s="3"/>
      <c r="J5538" s="3" t="s">
        <v>24817</v>
      </c>
      <c r="K5538" s="3" t="s">
        <v>24818</v>
      </c>
      <c r="L5538" s="3"/>
      <c r="M5538" s="3" t="s">
        <v>24820</v>
      </c>
      <c r="N5538" s="3"/>
      <c r="O5538" s="3" t="s">
        <v>96</v>
      </c>
      <c r="P5538" s="3" t="s">
        <v>24</v>
      </c>
      <c r="Q5538" s="4">
        <v>45247</v>
      </c>
      <c r="R5538" s="3" t="s">
        <v>30</v>
      </c>
      <c r="S5538" s="3" t="s">
        <v>26</v>
      </c>
    </row>
    <row r="5539" spans="1:19" ht="108" x14ac:dyDescent="0.25">
      <c r="A5539" s="3" t="s">
        <v>24821</v>
      </c>
      <c r="B5539" s="4">
        <v>43476</v>
      </c>
      <c r="C5539" s="3" t="s">
        <v>1387</v>
      </c>
      <c r="D5539" s="3" t="s">
        <v>1269</v>
      </c>
      <c r="E5539" s="3" t="s">
        <v>1270</v>
      </c>
      <c r="F5539" s="3" t="s">
        <v>1124</v>
      </c>
      <c r="G5539" s="3" t="s">
        <v>102</v>
      </c>
      <c r="H5539" s="3" t="s">
        <v>24822</v>
      </c>
      <c r="I5539" s="3" t="s">
        <v>24823</v>
      </c>
      <c r="J5539" s="3"/>
      <c r="K5539" s="3"/>
      <c r="L5539" s="3"/>
      <c r="M5539" s="3"/>
      <c r="N5539" s="3"/>
      <c r="O5539" s="3" t="s">
        <v>23</v>
      </c>
      <c r="P5539" s="3" t="s">
        <v>24</v>
      </c>
      <c r="Q5539" s="4">
        <v>43489</v>
      </c>
      <c r="R5539" s="3" t="s">
        <v>25</v>
      </c>
      <c r="S5539" s="3" t="s">
        <v>26</v>
      </c>
    </row>
    <row r="5540" spans="1:19" ht="108" x14ac:dyDescent="0.25">
      <c r="A5540" s="3" t="s">
        <v>24824</v>
      </c>
      <c r="B5540" s="4">
        <v>43476</v>
      </c>
      <c r="C5540" s="3" t="s">
        <v>1387</v>
      </c>
      <c r="D5540" s="3" t="s">
        <v>24825</v>
      </c>
      <c r="E5540" s="3" t="s">
        <v>1271</v>
      </c>
      <c r="F5540" s="3" t="s">
        <v>1124</v>
      </c>
      <c r="G5540" s="3" t="s">
        <v>102</v>
      </c>
      <c r="H5540" s="3" t="s">
        <v>24826</v>
      </c>
      <c r="I5540" s="3" t="s">
        <v>24827</v>
      </c>
      <c r="J5540" s="3"/>
      <c r="K5540" s="3"/>
      <c r="L5540" s="3"/>
      <c r="M5540" s="3"/>
      <c r="N5540" s="3"/>
      <c r="O5540" s="3" t="s">
        <v>23</v>
      </c>
      <c r="P5540" s="3" t="s">
        <v>24</v>
      </c>
      <c r="Q5540" s="4">
        <v>43515</v>
      </c>
      <c r="R5540" s="3" t="s">
        <v>25</v>
      </c>
      <c r="S5540" s="3" t="s">
        <v>26</v>
      </c>
    </row>
    <row r="5541" spans="1:19" ht="108" x14ac:dyDescent="0.25">
      <c r="A5541" s="3" t="s">
        <v>24828</v>
      </c>
      <c r="B5541" s="4">
        <v>43476</v>
      </c>
      <c r="C5541" s="3" t="s">
        <v>1387</v>
      </c>
      <c r="D5541" s="3" t="s">
        <v>24829</v>
      </c>
      <c r="E5541" s="3" t="s">
        <v>24830</v>
      </c>
      <c r="F5541" s="3" t="s">
        <v>1124</v>
      </c>
      <c r="G5541" s="3" t="s">
        <v>102</v>
      </c>
      <c r="H5541" s="3" t="s">
        <v>24831</v>
      </c>
      <c r="I5541" s="3"/>
      <c r="J5541" s="3" t="s">
        <v>24829</v>
      </c>
      <c r="K5541" s="3" t="s">
        <v>24830</v>
      </c>
      <c r="L5541" s="3"/>
      <c r="M5541" s="3" t="s">
        <v>24820</v>
      </c>
      <c r="N5541" s="3"/>
      <c r="O5541" s="3" t="s">
        <v>96</v>
      </c>
      <c r="P5541" s="3" t="s">
        <v>24</v>
      </c>
      <c r="Q5541" s="4">
        <v>45247</v>
      </c>
      <c r="R5541" s="3" t="s">
        <v>30</v>
      </c>
      <c r="S5541" s="3" t="s">
        <v>26</v>
      </c>
    </row>
    <row r="5542" spans="1:19" ht="120" x14ac:dyDescent="0.25">
      <c r="A5542" s="3" t="s">
        <v>24832</v>
      </c>
      <c r="B5542" s="4">
        <v>43476</v>
      </c>
      <c r="C5542" s="3" t="s">
        <v>1387</v>
      </c>
      <c r="D5542" s="3" t="s">
        <v>1272</v>
      </c>
      <c r="E5542" s="3" t="s">
        <v>1273</v>
      </c>
      <c r="F5542" s="3" t="s">
        <v>1124</v>
      </c>
      <c r="G5542" s="3" t="s">
        <v>102</v>
      </c>
      <c r="H5542" s="3" t="s">
        <v>24833</v>
      </c>
      <c r="I5542" s="3"/>
      <c r="J5542" s="3" t="s">
        <v>1272</v>
      </c>
      <c r="K5542" s="3" t="s">
        <v>1273</v>
      </c>
      <c r="L5542" s="3"/>
      <c r="M5542" s="3" t="s">
        <v>24834</v>
      </c>
      <c r="N5542" s="3"/>
      <c r="O5542" s="3" t="s">
        <v>96</v>
      </c>
      <c r="P5542" s="3" t="s">
        <v>24</v>
      </c>
      <c r="Q5542" s="4">
        <v>45247</v>
      </c>
      <c r="R5542" s="3" t="s">
        <v>30</v>
      </c>
      <c r="S5542" s="3" t="s">
        <v>26</v>
      </c>
    </row>
    <row r="5543" spans="1:19" ht="108" x14ac:dyDescent="0.25">
      <c r="A5543" s="3" t="s">
        <v>24835</v>
      </c>
      <c r="B5543" s="4">
        <v>43476</v>
      </c>
      <c r="C5543" s="3" t="s">
        <v>1387</v>
      </c>
      <c r="D5543" s="3" t="s">
        <v>1170</v>
      </c>
      <c r="E5543" s="3" t="s">
        <v>1171</v>
      </c>
      <c r="F5543" s="3" t="s">
        <v>1124</v>
      </c>
      <c r="G5543" s="3" t="s">
        <v>102</v>
      </c>
      <c r="H5543" s="3" t="s">
        <v>24836</v>
      </c>
      <c r="I5543" s="3" t="s">
        <v>24837</v>
      </c>
      <c r="J5543" s="3"/>
      <c r="K5543" s="3"/>
      <c r="L5543" s="3"/>
      <c r="M5543" s="3"/>
      <c r="N5543" s="3"/>
      <c r="O5543" s="3" t="s">
        <v>23</v>
      </c>
      <c r="P5543" s="3" t="s">
        <v>24</v>
      </c>
      <c r="Q5543" s="4">
        <v>43489</v>
      </c>
      <c r="R5543" s="3" t="s">
        <v>25</v>
      </c>
      <c r="S5543" s="3" t="s">
        <v>26</v>
      </c>
    </row>
    <row r="5544" spans="1:19" ht="108" x14ac:dyDescent="0.25">
      <c r="A5544" s="3" t="s">
        <v>24838</v>
      </c>
      <c r="B5544" s="4">
        <v>43476</v>
      </c>
      <c r="C5544" s="3" t="s">
        <v>1387</v>
      </c>
      <c r="D5544" s="3" t="s">
        <v>1307</v>
      </c>
      <c r="E5544" s="3" t="s">
        <v>1308</v>
      </c>
      <c r="F5544" s="3" t="s">
        <v>1124</v>
      </c>
      <c r="G5544" s="3" t="s">
        <v>102</v>
      </c>
      <c r="H5544" s="3" t="s">
        <v>24839</v>
      </c>
      <c r="I5544" s="3" t="s">
        <v>24840</v>
      </c>
      <c r="J5544" s="3"/>
      <c r="K5544" s="3"/>
      <c r="L5544" s="3"/>
      <c r="M5544" s="3"/>
      <c r="N5544" s="3"/>
      <c r="O5544" s="3" t="s">
        <v>23</v>
      </c>
      <c r="P5544" s="3" t="s">
        <v>24</v>
      </c>
      <c r="Q5544" s="4">
        <v>43489</v>
      </c>
      <c r="R5544" s="3" t="s">
        <v>25</v>
      </c>
      <c r="S5544" s="3" t="s">
        <v>26</v>
      </c>
    </row>
    <row r="5545" spans="1:19" ht="108" x14ac:dyDescent="0.25">
      <c r="A5545" s="3" t="s">
        <v>24841</v>
      </c>
      <c r="B5545" s="4">
        <v>43476</v>
      </c>
      <c r="C5545" s="3" t="s">
        <v>1387</v>
      </c>
      <c r="D5545" s="3" t="s">
        <v>1320</v>
      </c>
      <c r="E5545" s="3" t="s">
        <v>1321</v>
      </c>
      <c r="F5545" s="3" t="s">
        <v>1124</v>
      </c>
      <c r="G5545" s="3" t="s">
        <v>102</v>
      </c>
      <c r="H5545" s="3" t="s">
        <v>24842</v>
      </c>
      <c r="I5545" s="3" t="s">
        <v>24843</v>
      </c>
      <c r="J5545" s="3"/>
      <c r="K5545" s="3"/>
      <c r="L5545" s="3"/>
      <c r="M5545" s="3"/>
      <c r="N5545" s="3"/>
      <c r="O5545" s="3" t="s">
        <v>23</v>
      </c>
      <c r="P5545" s="3" t="s">
        <v>24</v>
      </c>
      <c r="Q5545" s="4">
        <v>43489</v>
      </c>
      <c r="R5545" s="3" t="s">
        <v>25</v>
      </c>
      <c r="S5545" s="3" t="s">
        <v>26</v>
      </c>
    </row>
    <row r="5546" spans="1:19" ht="108" x14ac:dyDescent="0.25">
      <c r="A5546" s="3" t="s">
        <v>24844</v>
      </c>
      <c r="B5546" s="4">
        <v>43476</v>
      </c>
      <c r="C5546" s="3" t="s">
        <v>1387</v>
      </c>
      <c r="D5546" s="3" t="s">
        <v>24845</v>
      </c>
      <c r="E5546" s="3" t="s">
        <v>1274</v>
      </c>
      <c r="F5546" s="3" t="s">
        <v>1124</v>
      </c>
      <c r="G5546" s="3" t="s">
        <v>102</v>
      </c>
      <c r="H5546" s="3" t="s">
        <v>24846</v>
      </c>
      <c r="I5546" s="3" t="s">
        <v>24847</v>
      </c>
      <c r="J5546" s="3"/>
      <c r="K5546" s="3"/>
      <c r="L5546" s="3"/>
      <c r="M5546" s="3"/>
      <c r="N5546" s="3"/>
      <c r="O5546" s="3" t="s">
        <v>23</v>
      </c>
      <c r="P5546" s="3" t="s">
        <v>24</v>
      </c>
      <c r="Q5546" s="4">
        <v>43489</v>
      </c>
      <c r="R5546" s="3" t="s">
        <v>25</v>
      </c>
      <c r="S5546" s="3" t="s">
        <v>26</v>
      </c>
    </row>
    <row r="5547" spans="1:19" ht="108" x14ac:dyDescent="0.25">
      <c r="A5547" s="3" t="s">
        <v>24848</v>
      </c>
      <c r="B5547" s="4">
        <v>43476</v>
      </c>
      <c r="C5547" s="3" t="s">
        <v>1387</v>
      </c>
      <c r="D5547" s="3" t="s">
        <v>24849</v>
      </c>
      <c r="E5547" s="3" t="s">
        <v>1275</v>
      </c>
      <c r="F5547" s="3" t="s">
        <v>1124</v>
      </c>
      <c r="G5547" s="3" t="s">
        <v>102</v>
      </c>
      <c r="H5547" s="3" t="s">
        <v>24850</v>
      </c>
      <c r="I5547" s="3" t="s">
        <v>24851</v>
      </c>
      <c r="J5547" s="3" t="s">
        <v>24849</v>
      </c>
      <c r="K5547" s="3"/>
      <c r="L5547" s="3"/>
      <c r="M5547" s="3"/>
      <c r="N5547" s="3"/>
      <c r="O5547" s="3" t="s">
        <v>23</v>
      </c>
      <c r="P5547" s="3" t="s">
        <v>24</v>
      </c>
      <c r="Q5547" s="4">
        <v>43515</v>
      </c>
      <c r="R5547" s="3" t="s">
        <v>25</v>
      </c>
      <c r="S5547" s="3" t="s">
        <v>26</v>
      </c>
    </row>
    <row r="5548" spans="1:19" ht="108" x14ac:dyDescent="0.25">
      <c r="A5548" s="3" t="s">
        <v>24852</v>
      </c>
      <c r="B5548" s="4">
        <v>43476</v>
      </c>
      <c r="C5548" s="3" t="s">
        <v>1387</v>
      </c>
      <c r="D5548" s="3" t="s">
        <v>1276</v>
      </c>
      <c r="E5548" s="3" t="s">
        <v>1277</v>
      </c>
      <c r="F5548" s="3" t="s">
        <v>1124</v>
      </c>
      <c r="G5548" s="3" t="s">
        <v>102</v>
      </c>
      <c r="H5548" s="3" t="s">
        <v>24853</v>
      </c>
      <c r="I5548" s="3" t="s">
        <v>24854</v>
      </c>
      <c r="J5548" s="3"/>
      <c r="K5548" s="3"/>
      <c r="L5548" s="3"/>
      <c r="M5548" s="3"/>
      <c r="N5548" s="3"/>
      <c r="O5548" s="3" t="s">
        <v>23</v>
      </c>
      <c r="P5548" s="3" t="s">
        <v>24</v>
      </c>
      <c r="Q5548" s="4">
        <v>43489</v>
      </c>
      <c r="R5548" s="3" t="s">
        <v>25</v>
      </c>
      <c r="S5548" s="3" t="s">
        <v>26</v>
      </c>
    </row>
    <row r="5549" spans="1:19" ht="120" x14ac:dyDescent="0.25">
      <c r="A5549" s="3" t="s">
        <v>24855</v>
      </c>
      <c r="B5549" s="4">
        <v>43476</v>
      </c>
      <c r="C5549" s="3" t="s">
        <v>1387</v>
      </c>
      <c r="D5549" s="3" t="s">
        <v>1280</v>
      </c>
      <c r="E5549" s="3" t="s">
        <v>1281</v>
      </c>
      <c r="F5549" s="3" t="s">
        <v>1124</v>
      </c>
      <c r="G5549" s="3" t="s">
        <v>102</v>
      </c>
      <c r="H5549" s="3" t="s">
        <v>24856</v>
      </c>
      <c r="I5549" s="3" t="s">
        <v>24857</v>
      </c>
      <c r="J5549" s="3" t="s">
        <v>1280</v>
      </c>
      <c r="K5549" s="3" t="s">
        <v>1281</v>
      </c>
      <c r="L5549" s="3"/>
      <c r="M5549" s="3"/>
      <c r="N5549" s="3"/>
      <c r="O5549" s="3" t="s">
        <v>23</v>
      </c>
      <c r="P5549" s="3" t="s">
        <v>24</v>
      </c>
      <c r="Q5549" s="4">
        <v>43515</v>
      </c>
      <c r="R5549" s="3" t="s">
        <v>25</v>
      </c>
      <c r="S5549" s="3" t="s">
        <v>26</v>
      </c>
    </row>
    <row r="5550" spans="1:19" ht="108" x14ac:dyDescent="0.25">
      <c r="A5550" s="3" t="s">
        <v>24858</v>
      </c>
      <c r="B5550" s="4">
        <v>43476</v>
      </c>
      <c r="C5550" s="3" t="s">
        <v>1387</v>
      </c>
      <c r="D5550" s="3" t="s">
        <v>1278</v>
      </c>
      <c r="E5550" s="3" t="s">
        <v>1279</v>
      </c>
      <c r="F5550" s="3" t="s">
        <v>1124</v>
      </c>
      <c r="G5550" s="3" t="s">
        <v>102</v>
      </c>
      <c r="H5550" s="3" t="s">
        <v>24859</v>
      </c>
      <c r="I5550" s="3" t="s">
        <v>24860</v>
      </c>
      <c r="J5550" s="3"/>
      <c r="K5550" s="3"/>
      <c r="L5550" s="3"/>
      <c r="M5550" s="3"/>
      <c r="N5550" s="3"/>
      <c r="O5550" s="3" t="s">
        <v>23</v>
      </c>
      <c r="P5550" s="3" t="s">
        <v>24</v>
      </c>
      <c r="Q5550" s="4">
        <v>43489</v>
      </c>
      <c r="R5550" s="3" t="s">
        <v>25</v>
      </c>
      <c r="S5550" s="3" t="s">
        <v>26</v>
      </c>
    </row>
    <row r="5551" spans="1:19" ht="108" x14ac:dyDescent="0.25">
      <c r="A5551" s="3" t="s">
        <v>24861</v>
      </c>
      <c r="B5551" s="4">
        <v>43476</v>
      </c>
      <c r="C5551" s="3" t="s">
        <v>1387</v>
      </c>
      <c r="D5551" s="3"/>
      <c r="E5551" s="3" t="s">
        <v>24862</v>
      </c>
      <c r="F5551" s="3" t="s">
        <v>1124</v>
      </c>
      <c r="G5551" s="3" t="s">
        <v>102</v>
      </c>
      <c r="H5551" s="3" t="s">
        <v>24863</v>
      </c>
      <c r="I5551" s="3" t="s">
        <v>19128</v>
      </c>
      <c r="J5551" s="3"/>
      <c r="K5551" s="3"/>
      <c r="L5551" s="3"/>
      <c r="M5551" s="3"/>
      <c r="N5551" s="3"/>
      <c r="O5551" s="3" t="s">
        <v>23</v>
      </c>
      <c r="P5551" s="3" t="s">
        <v>24</v>
      </c>
      <c r="Q5551" s="4">
        <v>43783</v>
      </c>
      <c r="R5551" s="3" t="s">
        <v>25</v>
      </c>
      <c r="S5551" s="3" t="s">
        <v>26</v>
      </c>
    </row>
    <row r="5552" spans="1:19" ht="168" x14ac:dyDescent="0.25">
      <c r="A5552" s="3" t="s">
        <v>24864</v>
      </c>
      <c r="B5552" s="4">
        <v>43476</v>
      </c>
      <c r="C5552" s="3" t="s">
        <v>1387</v>
      </c>
      <c r="D5552" s="3"/>
      <c r="E5552" s="3" t="s">
        <v>24865</v>
      </c>
      <c r="F5552" s="3" t="s">
        <v>1124</v>
      </c>
      <c r="G5552" s="3" t="s">
        <v>102</v>
      </c>
      <c r="H5552" s="3" t="s">
        <v>24866</v>
      </c>
      <c r="I5552" s="3"/>
      <c r="J5552" s="3" t="s">
        <v>24867</v>
      </c>
      <c r="K5552" s="3" t="s">
        <v>24868</v>
      </c>
      <c r="L5552" s="3" t="s">
        <v>24869</v>
      </c>
      <c r="M5552" s="3" t="s">
        <v>24820</v>
      </c>
      <c r="N5552" s="3"/>
      <c r="O5552" s="3" t="s">
        <v>23</v>
      </c>
      <c r="P5552" s="3" t="s">
        <v>24</v>
      </c>
      <c r="Q5552" s="4">
        <v>45426</v>
      </c>
      <c r="R5552" s="3" t="s">
        <v>30</v>
      </c>
      <c r="S5552" s="3" t="s">
        <v>26</v>
      </c>
    </row>
    <row r="5553" spans="1:19" ht="108" x14ac:dyDescent="0.25">
      <c r="A5553" s="3" t="s">
        <v>24870</v>
      </c>
      <c r="B5553" s="4">
        <v>43476</v>
      </c>
      <c r="C5553" s="3" t="s">
        <v>1387</v>
      </c>
      <c r="D5553" s="3" t="s">
        <v>1158</v>
      </c>
      <c r="E5553" s="3" t="s">
        <v>1159</v>
      </c>
      <c r="F5553" s="3" t="s">
        <v>1124</v>
      </c>
      <c r="G5553" s="3" t="s">
        <v>102</v>
      </c>
      <c r="H5553" s="3" t="s">
        <v>24871</v>
      </c>
      <c r="I5553" s="3" t="s">
        <v>24872</v>
      </c>
      <c r="J5553" s="3"/>
      <c r="K5553" s="3"/>
      <c r="L5553" s="3"/>
      <c r="M5553" s="3"/>
      <c r="N5553" s="3"/>
      <c r="O5553" s="3" t="s">
        <v>23</v>
      </c>
      <c r="P5553" s="3" t="s">
        <v>24</v>
      </c>
      <c r="Q5553" s="4">
        <v>43489</v>
      </c>
      <c r="R5553" s="3" t="s">
        <v>25</v>
      </c>
      <c r="S5553" s="3" t="s">
        <v>26</v>
      </c>
    </row>
    <row r="5554" spans="1:19" ht="108" x14ac:dyDescent="0.25">
      <c r="A5554" s="3" t="s">
        <v>24873</v>
      </c>
      <c r="B5554" s="4">
        <v>43476</v>
      </c>
      <c r="C5554" s="3" t="s">
        <v>1387</v>
      </c>
      <c r="D5554" s="3" t="s">
        <v>1284</v>
      </c>
      <c r="E5554" s="3" t="s">
        <v>24874</v>
      </c>
      <c r="F5554" s="3" t="s">
        <v>1124</v>
      </c>
      <c r="G5554" s="3" t="s">
        <v>102</v>
      </c>
      <c r="H5554" s="3" t="s">
        <v>24875</v>
      </c>
      <c r="I5554" s="3" t="s">
        <v>24876</v>
      </c>
      <c r="J5554" s="3"/>
      <c r="K5554" s="3"/>
      <c r="L5554" s="3"/>
      <c r="M5554" s="3"/>
      <c r="N5554" s="3"/>
      <c r="O5554" s="3" t="s">
        <v>23</v>
      </c>
      <c r="P5554" s="3" t="s">
        <v>24</v>
      </c>
      <c r="Q5554" s="4">
        <v>43489</v>
      </c>
      <c r="R5554" s="3" t="s">
        <v>25</v>
      </c>
      <c r="S5554" s="3" t="s">
        <v>26</v>
      </c>
    </row>
    <row r="5555" spans="1:19" ht="108" x14ac:dyDescent="0.25">
      <c r="A5555" s="3" t="s">
        <v>24877</v>
      </c>
      <c r="B5555" s="4">
        <v>43476</v>
      </c>
      <c r="C5555" s="3" t="s">
        <v>1387</v>
      </c>
      <c r="D5555" s="3" t="s">
        <v>1148</v>
      </c>
      <c r="E5555" s="3" t="s">
        <v>1149</v>
      </c>
      <c r="F5555" s="3" t="s">
        <v>1124</v>
      </c>
      <c r="G5555" s="3" t="s">
        <v>102</v>
      </c>
      <c r="H5555" s="3" t="s">
        <v>24878</v>
      </c>
      <c r="I5555" s="3" t="s">
        <v>24879</v>
      </c>
      <c r="J5555" s="3"/>
      <c r="K5555" s="3"/>
      <c r="L5555" s="3"/>
      <c r="M5555" s="3"/>
      <c r="N5555" s="3"/>
      <c r="O5555" s="3" t="s">
        <v>23</v>
      </c>
      <c r="P5555" s="3" t="s">
        <v>24</v>
      </c>
      <c r="Q5555" s="4">
        <v>43489</v>
      </c>
      <c r="R5555" s="3" t="s">
        <v>25</v>
      </c>
      <c r="S5555" s="3" t="s">
        <v>26</v>
      </c>
    </row>
    <row r="5556" spans="1:19" ht="84" x14ac:dyDescent="0.25">
      <c r="A5556" s="3" t="s">
        <v>24880</v>
      </c>
      <c r="B5556" s="4">
        <v>43476</v>
      </c>
      <c r="C5556" s="3" t="s">
        <v>1387</v>
      </c>
      <c r="D5556" s="3" t="s">
        <v>24881</v>
      </c>
      <c r="E5556" s="3" t="s">
        <v>24882</v>
      </c>
      <c r="F5556" s="3" t="s">
        <v>1124</v>
      </c>
      <c r="G5556" s="3" t="s">
        <v>102</v>
      </c>
      <c r="H5556" s="3" t="s">
        <v>24883</v>
      </c>
      <c r="I5556" s="3"/>
      <c r="J5556" s="3" t="s">
        <v>24881</v>
      </c>
      <c r="K5556" s="3" t="s">
        <v>24882</v>
      </c>
      <c r="L5556" s="3" t="s">
        <v>24884</v>
      </c>
      <c r="M5556" s="3" t="s">
        <v>24885</v>
      </c>
      <c r="N5556" s="3" t="s">
        <v>24886</v>
      </c>
      <c r="O5556" s="3" t="s">
        <v>96</v>
      </c>
      <c r="P5556" s="3" t="s">
        <v>24</v>
      </c>
      <c r="Q5556" s="4">
        <v>45247</v>
      </c>
      <c r="R5556" s="3" t="s">
        <v>30</v>
      </c>
      <c r="S5556" s="3" t="s">
        <v>26</v>
      </c>
    </row>
    <row r="5557" spans="1:19" ht="120" x14ac:dyDescent="0.25">
      <c r="A5557" s="3" t="s">
        <v>24887</v>
      </c>
      <c r="B5557" s="4">
        <v>43476</v>
      </c>
      <c r="C5557" s="3" t="s">
        <v>1387</v>
      </c>
      <c r="D5557" s="3" t="s">
        <v>24888</v>
      </c>
      <c r="E5557" s="3" t="s">
        <v>24889</v>
      </c>
      <c r="F5557" s="3" t="s">
        <v>1124</v>
      </c>
      <c r="G5557" s="3" t="s">
        <v>102</v>
      </c>
      <c r="H5557" s="3" t="s">
        <v>24890</v>
      </c>
      <c r="I5557" s="3"/>
      <c r="J5557" s="3" t="s">
        <v>24888</v>
      </c>
      <c r="K5557" s="3" t="s">
        <v>24889</v>
      </c>
      <c r="L5557" s="3" t="s">
        <v>1285</v>
      </c>
      <c r="M5557" s="3" t="s">
        <v>24891</v>
      </c>
      <c r="N5557" s="3" t="s">
        <v>24892</v>
      </c>
      <c r="O5557" s="3" t="s">
        <v>23</v>
      </c>
      <c r="P5557" s="3" t="s">
        <v>24</v>
      </c>
      <c r="Q5557" s="4">
        <v>45257</v>
      </c>
      <c r="R5557" s="3" t="s">
        <v>30</v>
      </c>
      <c r="S5557" s="3" t="s">
        <v>26</v>
      </c>
    </row>
    <row r="5558" spans="1:19" ht="240" x14ac:dyDescent="0.25">
      <c r="A5558" s="3" t="s">
        <v>24893</v>
      </c>
      <c r="B5558" s="4">
        <v>43476</v>
      </c>
      <c r="C5558" s="3" t="s">
        <v>1387</v>
      </c>
      <c r="D5558" s="3"/>
      <c r="E5558" s="3" t="s">
        <v>1286</v>
      </c>
      <c r="F5558" s="3" t="s">
        <v>1124</v>
      </c>
      <c r="G5558" s="3" t="s">
        <v>71</v>
      </c>
      <c r="H5558" s="3" t="s">
        <v>24894</v>
      </c>
      <c r="I5558" s="3"/>
      <c r="J5558" s="3" t="s">
        <v>1287</v>
      </c>
      <c r="K5558" s="3" t="s">
        <v>1286</v>
      </c>
      <c r="L5558" s="3" t="s">
        <v>1288</v>
      </c>
      <c r="M5558" s="3" t="s">
        <v>24895</v>
      </c>
      <c r="N5558" s="3"/>
      <c r="O5558" s="3" t="s">
        <v>23</v>
      </c>
      <c r="P5558" s="3" t="s">
        <v>24</v>
      </c>
      <c r="Q5558" s="4">
        <v>45426</v>
      </c>
      <c r="R5558" s="3" t="s">
        <v>30</v>
      </c>
      <c r="S5558" s="3" t="s">
        <v>26</v>
      </c>
    </row>
    <row r="5559" spans="1:19" ht="108" x14ac:dyDescent="0.25">
      <c r="A5559" s="3" t="s">
        <v>24896</v>
      </c>
      <c r="B5559" s="4">
        <v>43476</v>
      </c>
      <c r="C5559" s="3" t="s">
        <v>1387</v>
      </c>
      <c r="D5559" s="3" t="s">
        <v>1154</v>
      </c>
      <c r="E5559" s="3" t="s">
        <v>1155</v>
      </c>
      <c r="F5559" s="3" t="s">
        <v>1124</v>
      </c>
      <c r="G5559" s="3" t="s">
        <v>102</v>
      </c>
      <c r="H5559" s="3" t="s">
        <v>24897</v>
      </c>
      <c r="I5559" s="3" t="s">
        <v>24898</v>
      </c>
      <c r="J5559" s="3"/>
      <c r="K5559" s="3"/>
      <c r="L5559" s="3"/>
      <c r="M5559" s="3"/>
      <c r="N5559" s="3"/>
      <c r="O5559" s="3" t="s">
        <v>23</v>
      </c>
      <c r="P5559" s="3" t="s">
        <v>24</v>
      </c>
      <c r="Q5559" s="4">
        <v>43489</v>
      </c>
      <c r="R5559" s="3" t="s">
        <v>25</v>
      </c>
      <c r="S5559" s="3" t="s">
        <v>26</v>
      </c>
    </row>
    <row r="5560" spans="1:19" ht="108" x14ac:dyDescent="0.25">
      <c r="A5560" s="3" t="s">
        <v>24899</v>
      </c>
      <c r="B5560" s="4">
        <v>43476</v>
      </c>
      <c r="C5560" s="3" t="s">
        <v>1387</v>
      </c>
      <c r="D5560" s="3" t="s">
        <v>1215</v>
      </c>
      <c r="E5560" s="3" t="s">
        <v>1216</v>
      </c>
      <c r="F5560" s="3" t="s">
        <v>1124</v>
      </c>
      <c r="G5560" s="3" t="s">
        <v>102</v>
      </c>
      <c r="H5560" s="3" t="s">
        <v>24900</v>
      </c>
      <c r="I5560" s="3" t="s">
        <v>24901</v>
      </c>
      <c r="J5560" s="3" t="s">
        <v>1215</v>
      </c>
      <c r="K5560" s="3" t="s">
        <v>1216</v>
      </c>
      <c r="L5560" s="3"/>
      <c r="M5560" s="3"/>
      <c r="N5560" s="3"/>
      <c r="O5560" s="3" t="s">
        <v>23</v>
      </c>
      <c r="P5560" s="3" t="s">
        <v>24</v>
      </c>
      <c r="Q5560" s="4">
        <v>43515</v>
      </c>
      <c r="R5560" s="3" t="s">
        <v>25</v>
      </c>
      <c r="S5560" s="3" t="s">
        <v>26</v>
      </c>
    </row>
    <row r="5561" spans="1:19" ht="108" x14ac:dyDescent="0.25">
      <c r="A5561" s="3" t="s">
        <v>24902</v>
      </c>
      <c r="B5561" s="4">
        <v>43476</v>
      </c>
      <c r="C5561" s="3" t="s">
        <v>1387</v>
      </c>
      <c r="D5561" s="3" t="s">
        <v>1146</v>
      </c>
      <c r="E5561" s="3" t="s">
        <v>1147</v>
      </c>
      <c r="F5561" s="3" t="s">
        <v>1124</v>
      </c>
      <c r="G5561" s="3" t="s">
        <v>102</v>
      </c>
      <c r="H5561" s="3" t="s">
        <v>24903</v>
      </c>
      <c r="I5561" s="3" t="s">
        <v>24904</v>
      </c>
      <c r="J5561" s="3"/>
      <c r="K5561" s="3"/>
      <c r="L5561" s="3"/>
      <c r="M5561" s="3"/>
      <c r="N5561" s="3"/>
      <c r="O5561" s="3" t="s">
        <v>23</v>
      </c>
      <c r="P5561" s="3" t="s">
        <v>24</v>
      </c>
      <c r="Q5561" s="4">
        <v>43489</v>
      </c>
      <c r="R5561" s="3" t="s">
        <v>25</v>
      </c>
      <c r="S5561" s="3" t="s">
        <v>26</v>
      </c>
    </row>
    <row r="5562" spans="1:19" ht="120" x14ac:dyDescent="0.25">
      <c r="A5562" s="3" t="s">
        <v>24905</v>
      </c>
      <c r="B5562" s="4">
        <v>43476</v>
      </c>
      <c r="C5562" s="3" t="s">
        <v>1387</v>
      </c>
      <c r="D5562" s="3"/>
      <c r="E5562" s="3" t="s">
        <v>24906</v>
      </c>
      <c r="F5562" s="3" t="s">
        <v>1124</v>
      </c>
      <c r="G5562" s="3" t="s">
        <v>71</v>
      </c>
      <c r="H5562" s="3" t="s">
        <v>24907</v>
      </c>
      <c r="I5562" s="3"/>
      <c r="J5562" s="3" t="s">
        <v>1131</v>
      </c>
      <c r="K5562" s="3" t="s">
        <v>1130</v>
      </c>
      <c r="L5562" s="3"/>
      <c r="M5562" s="3" t="s">
        <v>24895</v>
      </c>
      <c r="N5562" s="3"/>
      <c r="O5562" s="3" t="s">
        <v>23</v>
      </c>
      <c r="P5562" s="3" t="s">
        <v>24</v>
      </c>
      <c r="Q5562" s="4">
        <v>45426</v>
      </c>
      <c r="R5562" s="3" t="s">
        <v>30</v>
      </c>
      <c r="S5562" s="3" t="s">
        <v>26</v>
      </c>
    </row>
    <row r="5563" spans="1:19" ht="108" x14ac:dyDescent="0.25">
      <c r="A5563" s="3" t="s">
        <v>24908</v>
      </c>
      <c r="B5563" s="4">
        <v>43476</v>
      </c>
      <c r="C5563" s="3" t="s">
        <v>1387</v>
      </c>
      <c r="D5563" s="3" t="s">
        <v>1293</v>
      </c>
      <c r="E5563" s="3" t="s">
        <v>1294</v>
      </c>
      <c r="F5563" s="3" t="s">
        <v>1124</v>
      </c>
      <c r="G5563" s="3" t="s">
        <v>102</v>
      </c>
      <c r="H5563" s="3" t="s">
        <v>24909</v>
      </c>
      <c r="I5563" s="3" t="s">
        <v>24910</v>
      </c>
      <c r="J5563" s="3"/>
      <c r="K5563" s="3"/>
      <c r="L5563" s="3"/>
      <c r="M5563" s="3"/>
      <c r="N5563" s="3"/>
      <c r="O5563" s="3" t="s">
        <v>23</v>
      </c>
      <c r="P5563" s="3" t="s">
        <v>24</v>
      </c>
      <c r="Q5563" s="4">
        <v>43489</v>
      </c>
      <c r="R5563" s="3" t="s">
        <v>25</v>
      </c>
      <c r="S5563" s="3" t="s">
        <v>26</v>
      </c>
    </row>
    <row r="5564" spans="1:19" ht="108" x14ac:dyDescent="0.25">
      <c r="A5564" s="3" t="s">
        <v>24911</v>
      </c>
      <c r="B5564" s="4">
        <v>43476</v>
      </c>
      <c r="C5564" s="3" t="s">
        <v>1387</v>
      </c>
      <c r="D5564" s="3" t="s">
        <v>1295</v>
      </c>
      <c r="E5564" s="3" t="s">
        <v>1296</v>
      </c>
      <c r="F5564" s="3" t="s">
        <v>1124</v>
      </c>
      <c r="G5564" s="3" t="s">
        <v>102</v>
      </c>
      <c r="H5564" s="3" t="s">
        <v>24912</v>
      </c>
      <c r="I5564" s="3" t="s">
        <v>24913</v>
      </c>
      <c r="J5564" s="3"/>
      <c r="K5564" s="3"/>
      <c r="L5564" s="3"/>
      <c r="M5564" s="3"/>
      <c r="N5564" s="3"/>
      <c r="O5564" s="3" t="s">
        <v>23</v>
      </c>
      <c r="P5564" s="3" t="s">
        <v>24</v>
      </c>
      <c r="Q5564" s="4">
        <v>43489</v>
      </c>
      <c r="R5564" s="3" t="s">
        <v>25</v>
      </c>
      <c r="S5564" s="3" t="s">
        <v>26</v>
      </c>
    </row>
    <row r="5565" spans="1:19" ht="120" x14ac:dyDescent="0.25">
      <c r="A5565" s="3" t="s">
        <v>24914</v>
      </c>
      <c r="B5565" s="4">
        <v>43476</v>
      </c>
      <c r="C5565" s="3" t="s">
        <v>1387</v>
      </c>
      <c r="D5565" s="3" t="s">
        <v>1299</v>
      </c>
      <c r="E5565" s="3" t="s">
        <v>2074</v>
      </c>
      <c r="F5565" s="3" t="s">
        <v>1124</v>
      </c>
      <c r="G5565" s="3" t="s">
        <v>102</v>
      </c>
      <c r="H5565" s="3" t="s">
        <v>24915</v>
      </c>
      <c r="I5565" s="3" t="s">
        <v>24916</v>
      </c>
      <c r="J5565" s="3"/>
      <c r="K5565" s="3"/>
      <c r="L5565" s="3"/>
      <c r="M5565" s="3"/>
      <c r="N5565" s="3"/>
      <c r="O5565" s="3" t="s">
        <v>23</v>
      </c>
      <c r="P5565" s="3" t="s">
        <v>24</v>
      </c>
      <c r="Q5565" s="4">
        <v>43489</v>
      </c>
      <c r="R5565" s="3" t="s">
        <v>25</v>
      </c>
      <c r="S5565" s="3" t="s">
        <v>26</v>
      </c>
    </row>
    <row r="5566" spans="1:19" ht="156" x14ac:dyDescent="0.25">
      <c r="A5566" s="3" t="s">
        <v>24917</v>
      </c>
      <c r="B5566" s="4">
        <v>43476</v>
      </c>
      <c r="C5566" s="3" t="s">
        <v>1387</v>
      </c>
      <c r="D5566" s="3"/>
      <c r="E5566" s="3" t="s">
        <v>1302</v>
      </c>
      <c r="F5566" s="3" t="s">
        <v>1124</v>
      </c>
      <c r="G5566" s="3" t="s">
        <v>102</v>
      </c>
      <c r="H5566" s="3" t="s">
        <v>24918</v>
      </c>
      <c r="I5566" s="3"/>
      <c r="J5566" s="3" t="s">
        <v>24919</v>
      </c>
      <c r="K5566" s="3" t="s">
        <v>1302</v>
      </c>
      <c r="L5566" s="3"/>
      <c r="M5566" s="3" t="s">
        <v>1132</v>
      </c>
      <c r="N5566" s="3"/>
      <c r="O5566" s="3" t="s">
        <v>23</v>
      </c>
      <c r="P5566" s="3" t="s">
        <v>24</v>
      </c>
      <c r="Q5566" s="4">
        <v>45426</v>
      </c>
      <c r="R5566" s="3" t="s">
        <v>30</v>
      </c>
      <c r="S5566" s="3" t="s">
        <v>26</v>
      </c>
    </row>
    <row r="5567" spans="1:19" ht="108" x14ac:dyDescent="0.25">
      <c r="A5567" s="3" t="s">
        <v>24920</v>
      </c>
      <c r="B5567" s="4">
        <v>43476</v>
      </c>
      <c r="C5567" s="3" t="s">
        <v>1387</v>
      </c>
      <c r="D5567" s="3" t="s">
        <v>121</v>
      </c>
      <c r="E5567" s="3" t="s">
        <v>122</v>
      </c>
      <c r="F5567" s="3" t="s">
        <v>1124</v>
      </c>
      <c r="G5567" s="3" t="s">
        <v>102</v>
      </c>
      <c r="H5567" s="3" t="s">
        <v>24921</v>
      </c>
      <c r="I5567" s="3" t="s">
        <v>24922</v>
      </c>
      <c r="J5567" s="3"/>
      <c r="K5567" s="3"/>
      <c r="L5567" s="3"/>
      <c r="M5567" s="3"/>
      <c r="N5567" s="3"/>
      <c r="O5567" s="3" t="s">
        <v>23</v>
      </c>
      <c r="P5567" s="3" t="s">
        <v>24</v>
      </c>
      <c r="Q5567" s="4">
        <v>43489</v>
      </c>
      <c r="R5567" s="3" t="s">
        <v>25</v>
      </c>
      <c r="S5567" s="3" t="s">
        <v>26</v>
      </c>
    </row>
    <row r="5568" spans="1:19" ht="108" x14ac:dyDescent="0.25">
      <c r="A5568" s="3" t="s">
        <v>24923</v>
      </c>
      <c r="B5568" s="4">
        <v>43476</v>
      </c>
      <c r="C5568" s="3" t="s">
        <v>1387</v>
      </c>
      <c r="D5568" s="3" t="s">
        <v>1303</v>
      </c>
      <c r="E5568" s="3" t="s">
        <v>1304</v>
      </c>
      <c r="F5568" s="3" t="s">
        <v>1124</v>
      </c>
      <c r="G5568" s="3" t="s">
        <v>102</v>
      </c>
      <c r="H5568" s="3" t="s">
        <v>24924</v>
      </c>
      <c r="I5568" s="3" t="s">
        <v>24925</v>
      </c>
      <c r="J5568" s="3"/>
      <c r="K5568" s="3"/>
      <c r="L5568" s="3"/>
      <c r="M5568" s="3"/>
      <c r="N5568" s="3"/>
      <c r="O5568" s="3" t="s">
        <v>23</v>
      </c>
      <c r="P5568" s="3" t="s">
        <v>24</v>
      </c>
      <c r="Q5568" s="4">
        <v>43489</v>
      </c>
      <c r="R5568" s="3" t="s">
        <v>25</v>
      </c>
      <c r="S5568" s="3" t="s">
        <v>26</v>
      </c>
    </row>
    <row r="5569" spans="1:19" ht="60" x14ac:dyDescent="0.25">
      <c r="A5569" s="3" t="s">
        <v>24926</v>
      </c>
      <c r="B5569" s="4">
        <v>43476</v>
      </c>
      <c r="C5569" s="3" t="s">
        <v>1387</v>
      </c>
      <c r="D5569" s="3"/>
      <c r="E5569" s="3" t="s">
        <v>24927</v>
      </c>
      <c r="F5569" s="3" t="s">
        <v>1124</v>
      </c>
      <c r="G5569" s="3" t="s">
        <v>71</v>
      </c>
      <c r="H5569" s="3" t="s">
        <v>24928</v>
      </c>
      <c r="I5569" s="3" t="s">
        <v>24929</v>
      </c>
      <c r="J5569" s="3"/>
      <c r="K5569" s="3"/>
      <c r="L5569" s="3"/>
      <c r="M5569" s="3"/>
      <c r="N5569" s="3"/>
      <c r="O5569" s="3" t="s">
        <v>23</v>
      </c>
      <c r="P5569" s="3" t="s">
        <v>92</v>
      </c>
      <c r="Q5569" s="4"/>
      <c r="R5569" s="3"/>
      <c r="S5569" s="3" t="s">
        <v>93</v>
      </c>
    </row>
    <row r="5570" spans="1:19" ht="36" x14ac:dyDescent="0.25">
      <c r="A5570" s="3" t="s">
        <v>24930</v>
      </c>
      <c r="B5570" s="4">
        <v>43476</v>
      </c>
      <c r="C5570" s="3" t="s">
        <v>1387</v>
      </c>
      <c r="D5570" s="3" t="s">
        <v>24931</v>
      </c>
      <c r="E5570" s="3" t="s">
        <v>24932</v>
      </c>
      <c r="F5570" s="3" t="s">
        <v>1124</v>
      </c>
      <c r="G5570" s="3" t="s">
        <v>102</v>
      </c>
      <c r="H5570" s="3" t="s">
        <v>24933</v>
      </c>
      <c r="I5570" s="3"/>
      <c r="J5570" s="3" t="s">
        <v>24931</v>
      </c>
      <c r="K5570" s="3" t="s">
        <v>24932</v>
      </c>
      <c r="L5570" s="3" t="s">
        <v>1489</v>
      </c>
      <c r="M5570" s="3" t="s">
        <v>24934</v>
      </c>
      <c r="N5570" s="3" t="s">
        <v>24935</v>
      </c>
      <c r="O5570" s="3" t="s">
        <v>23</v>
      </c>
      <c r="P5570" s="3" t="s">
        <v>24</v>
      </c>
      <c r="Q5570" s="4">
        <v>45257</v>
      </c>
      <c r="R5570" s="3" t="s">
        <v>30</v>
      </c>
      <c r="S5570" s="3" t="s">
        <v>26</v>
      </c>
    </row>
    <row r="5571" spans="1:19" ht="84" x14ac:dyDescent="0.25">
      <c r="A5571" s="3" t="s">
        <v>24936</v>
      </c>
      <c r="B5571" s="4">
        <v>42290</v>
      </c>
      <c r="C5571" s="3" t="s">
        <v>24937</v>
      </c>
      <c r="D5571" s="3"/>
      <c r="E5571" s="3" t="s">
        <v>1325</v>
      </c>
      <c r="F5571" s="3" t="s">
        <v>1124</v>
      </c>
      <c r="G5571" s="3" t="s">
        <v>71</v>
      </c>
      <c r="H5571" s="3" t="s">
        <v>1396</v>
      </c>
      <c r="I5571" s="3" t="s">
        <v>5543</v>
      </c>
      <c r="J5571" s="3"/>
      <c r="K5571" s="3"/>
      <c r="L5571" s="3"/>
      <c r="M5571" s="3"/>
      <c r="N5571" s="3"/>
      <c r="O5571" s="3" t="s">
        <v>23</v>
      </c>
      <c r="P5571" s="3" t="s">
        <v>24</v>
      </c>
      <c r="Q5571" s="4">
        <v>42307</v>
      </c>
      <c r="R5571" s="3" t="s">
        <v>25</v>
      </c>
      <c r="S5571" s="3" t="s">
        <v>26</v>
      </c>
    </row>
    <row r="5572" spans="1:19" ht="72" x14ac:dyDescent="0.25">
      <c r="A5572" s="3" t="s">
        <v>24938</v>
      </c>
      <c r="B5572" s="4">
        <v>42290</v>
      </c>
      <c r="C5572" s="3" t="s">
        <v>24937</v>
      </c>
      <c r="D5572" s="3"/>
      <c r="E5572" s="3" t="s">
        <v>24939</v>
      </c>
      <c r="F5572" s="3" t="s">
        <v>1124</v>
      </c>
      <c r="G5572" s="3" t="s">
        <v>71</v>
      </c>
      <c r="H5572" s="3" t="s">
        <v>1396</v>
      </c>
      <c r="I5572" s="3" t="s">
        <v>24940</v>
      </c>
      <c r="J5572" s="3"/>
      <c r="K5572" s="3"/>
      <c r="L5572" s="3"/>
      <c r="M5572" s="3"/>
      <c r="N5572" s="3"/>
      <c r="O5572" s="3" t="s">
        <v>23</v>
      </c>
      <c r="P5572" s="3" t="s">
        <v>24</v>
      </c>
      <c r="Q5572" s="4">
        <v>42317</v>
      </c>
      <c r="R5572" s="3" t="s">
        <v>25</v>
      </c>
      <c r="S5572" s="3" t="s">
        <v>26</v>
      </c>
    </row>
    <row r="5573" spans="1:19" ht="72" x14ac:dyDescent="0.25">
      <c r="A5573" s="3" t="s">
        <v>24941</v>
      </c>
      <c r="B5573" s="4">
        <v>42284</v>
      </c>
      <c r="C5573" s="3" t="s">
        <v>2573</v>
      </c>
      <c r="D5573" s="3" t="s">
        <v>15832</v>
      </c>
      <c r="E5573" s="3" t="s">
        <v>15833</v>
      </c>
      <c r="F5573" s="3" t="s">
        <v>1124</v>
      </c>
      <c r="G5573" s="3" t="s">
        <v>71</v>
      </c>
      <c r="H5573" s="3" t="s">
        <v>15834</v>
      </c>
      <c r="I5573" s="3" t="s">
        <v>4962</v>
      </c>
      <c r="J5573" s="3"/>
      <c r="K5573" s="3"/>
      <c r="L5573" s="3"/>
      <c r="M5573" s="3"/>
      <c r="N5573" s="3"/>
      <c r="O5573" s="3" t="s">
        <v>23</v>
      </c>
      <c r="P5573" s="3" t="s">
        <v>24</v>
      </c>
      <c r="Q5573" s="4">
        <v>42467</v>
      </c>
      <c r="R5573" s="3" t="s">
        <v>25</v>
      </c>
      <c r="S5573" s="3" t="s">
        <v>26</v>
      </c>
    </row>
    <row r="5574" spans="1:19" ht="36" x14ac:dyDescent="0.25">
      <c r="A5574" s="3" t="s">
        <v>24942</v>
      </c>
      <c r="B5574" s="4">
        <v>42328</v>
      </c>
      <c r="C5574" s="3" t="s">
        <v>1387</v>
      </c>
      <c r="D5574" s="3"/>
      <c r="E5574" s="3" t="s">
        <v>24943</v>
      </c>
      <c r="F5574" s="3" t="s">
        <v>1124</v>
      </c>
      <c r="G5574" s="3" t="s">
        <v>71</v>
      </c>
      <c r="H5574" s="3" t="s">
        <v>22</v>
      </c>
      <c r="I5574" s="3" t="s">
        <v>24944</v>
      </c>
      <c r="J5574" s="3" t="s">
        <v>24945</v>
      </c>
      <c r="K5574" s="3" t="s">
        <v>24946</v>
      </c>
      <c r="L5574" s="3" t="s">
        <v>24947</v>
      </c>
      <c r="M5574" s="3" t="s">
        <v>24948</v>
      </c>
      <c r="N5574" s="3"/>
      <c r="O5574" s="3" t="s">
        <v>23</v>
      </c>
      <c r="P5574" s="3" t="s">
        <v>24</v>
      </c>
      <c r="Q5574" s="4">
        <v>43020</v>
      </c>
      <c r="R5574" s="3" t="s">
        <v>30</v>
      </c>
      <c r="S5574" s="3" t="s">
        <v>26</v>
      </c>
    </row>
    <row r="5575" spans="1:19" ht="48" x14ac:dyDescent="0.25">
      <c r="A5575" s="3" t="s">
        <v>24949</v>
      </c>
      <c r="B5575" s="4">
        <v>42314</v>
      </c>
      <c r="C5575" s="3" t="s">
        <v>1387</v>
      </c>
      <c r="D5575" s="3" t="s">
        <v>24950</v>
      </c>
      <c r="E5575" s="3" t="s">
        <v>24951</v>
      </c>
      <c r="F5575" s="3" t="s">
        <v>1124</v>
      </c>
      <c r="G5575" s="3" t="s">
        <v>78</v>
      </c>
      <c r="H5575" s="3" t="s">
        <v>24952</v>
      </c>
      <c r="I5575" s="3" t="s">
        <v>24953</v>
      </c>
      <c r="J5575" s="3" t="s">
        <v>24950</v>
      </c>
      <c r="K5575" s="3" t="s">
        <v>24951</v>
      </c>
      <c r="L5575" s="3" t="s">
        <v>24954</v>
      </c>
      <c r="M5575" s="3" t="s">
        <v>24955</v>
      </c>
      <c r="N5575" s="3" t="s">
        <v>24956</v>
      </c>
      <c r="O5575" s="3" t="s">
        <v>23</v>
      </c>
      <c r="P5575" s="3" t="s">
        <v>24</v>
      </c>
      <c r="Q5575" s="4">
        <v>43020</v>
      </c>
      <c r="R5575" s="3" t="s">
        <v>30</v>
      </c>
      <c r="S5575" s="3" t="s">
        <v>26</v>
      </c>
    </row>
    <row r="5576" spans="1:19" ht="36" x14ac:dyDescent="0.25">
      <c r="A5576" s="3" t="s">
        <v>24957</v>
      </c>
      <c r="B5576" s="4">
        <v>42314</v>
      </c>
      <c r="C5576" s="3" t="s">
        <v>1387</v>
      </c>
      <c r="D5576" s="3"/>
      <c r="E5576" s="3" t="s">
        <v>2393</v>
      </c>
      <c r="F5576" s="3" t="s">
        <v>1124</v>
      </c>
      <c r="G5576" s="3" t="s">
        <v>78</v>
      </c>
      <c r="H5576" s="3" t="s">
        <v>24958</v>
      </c>
      <c r="I5576" s="3" t="s">
        <v>8153</v>
      </c>
      <c r="J5576" s="3"/>
      <c r="K5576" s="3"/>
      <c r="L5576" s="3"/>
      <c r="M5576" s="3"/>
      <c r="N5576" s="3"/>
      <c r="O5576" s="3" t="s">
        <v>23</v>
      </c>
      <c r="P5576" s="3" t="s">
        <v>24</v>
      </c>
      <c r="Q5576" s="4">
        <v>42485</v>
      </c>
      <c r="R5576" s="3" t="s">
        <v>25</v>
      </c>
      <c r="S5576" s="3" t="s">
        <v>26</v>
      </c>
    </row>
    <row r="5577" spans="1:19" ht="132" x14ac:dyDescent="0.25">
      <c r="A5577" s="3" t="s">
        <v>24959</v>
      </c>
      <c r="B5577" s="4">
        <v>42269</v>
      </c>
      <c r="C5577" s="3" t="s">
        <v>10105</v>
      </c>
      <c r="D5577" s="3"/>
      <c r="E5577" s="3" t="s">
        <v>24960</v>
      </c>
      <c r="F5577" s="3" t="s">
        <v>1124</v>
      </c>
      <c r="G5577" s="3" t="s">
        <v>91</v>
      </c>
      <c r="H5577" s="3" t="s">
        <v>10107</v>
      </c>
      <c r="I5577" s="3" t="s">
        <v>24961</v>
      </c>
      <c r="J5577" s="3"/>
      <c r="K5577" s="3"/>
      <c r="L5577" s="3"/>
      <c r="M5577" s="3"/>
      <c r="N5577" s="3"/>
      <c r="O5577" s="3" t="s">
        <v>23</v>
      </c>
      <c r="P5577" s="3" t="s">
        <v>24</v>
      </c>
      <c r="Q5577" s="4">
        <v>42282</v>
      </c>
      <c r="R5577" s="3" t="s">
        <v>25</v>
      </c>
      <c r="S5577" s="3" t="s">
        <v>26</v>
      </c>
    </row>
    <row r="5578" spans="1:19" ht="72" x14ac:dyDescent="0.25">
      <c r="A5578" s="3" t="s">
        <v>24962</v>
      </c>
      <c r="B5578" s="4">
        <v>42282</v>
      </c>
      <c r="C5578" s="3" t="s">
        <v>2573</v>
      </c>
      <c r="D5578" s="3" t="s">
        <v>15832</v>
      </c>
      <c r="E5578" s="3" t="s">
        <v>15833</v>
      </c>
      <c r="F5578" s="3" t="s">
        <v>1124</v>
      </c>
      <c r="G5578" s="3" t="s">
        <v>71</v>
      </c>
      <c r="H5578" s="3" t="s">
        <v>15834</v>
      </c>
      <c r="I5578" s="3" t="s">
        <v>4962</v>
      </c>
      <c r="J5578" s="3"/>
      <c r="K5578" s="3"/>
      <c r="L5578" s="3"/>
      <c r="M5578" s="3"/>
      <c r="N5578" s="3"/>
      <c r="O5578" s="3" t="s">
        <v>23</v>
      </c>
      <c r="P5578" s="3" t="s">
        <v>24</v>
      </c>
      <c r="Q5578" s="4">
        <v>42488</v>
      </c>
      <c r="R5578" s="3" t="s">
        <v>25</v>
      </c>
      <c r="S5578" s="3" t="s">
        <v>26</v>
      </c>
    </row>
    <row r="5579" spans="1:19" ht="36" x14ac:dyDescent="0.25">
      <c r="A5579" s="3" t="s">
        <v>24963</v>
      </c>
      <c r="B5579" s="4">
        <v>42060.041666666701</v>
      </c>
      <c r="C5579" s="3" t="s">
        <v>4746</v>
      </c>
      <c r="D5579" s="3" t="s">
        <v>20858</v>
      </c>
      <c r="E5579" s="3" t="s">
        <v>24964</v>
      </c>
      <c r="F5579" s="3" t="s">
        <v>1124</v>
      </c>
      <c r="G5579" s="3" t="s">
        <v>102</v>
      </c>
      <c r="H5579" s="3" t="s">
        <v>24965</v>
      </c>
      <c r="I5579" s="3" t="s">
        <v>24966</v>
      </c>
      <c r="J5579" s="3" t="s">
        <v>20858</v>
      </c>
      <c r="K5579" s="3" t="s">
        <v>20859</v>
      </c>
      <c r="L5579" s="3" t="s">
        <v>1727</v>
      </c>
      <c r="M5579" s="3" t="s">
        <v>1217</v>
      </c>
      <c r="N5579" s="3" t="s">
        <v>20861</v>
      </c>
      <c r="O5579" s="3" t="s">
        <v>23</v>
      </c>
      <c r="P5579" s="3" t="s">
        <v>24</v>
      </c>
      <c r="Q5579" s="4">
        <v>43020</v>
      </c>
      <c r="R5579" s="3" t="s">
        <v>30</v>
      </c>
      <c r="S5579" s="3" t="s">
        <v>26</v>
      </c>
    </row>
    <row r="5580" spans="1:19" ht="36" x14ac:dyDescent="0.25">
      <c r="A5580" s="3" t="s">
        <v>24967</v>
      </c>
      <c r="B5580" s="4">
        <v>42060.041666666701</v>
      </c>
      <c r="C5580" s="3" t="s">
        <v>4746</v>
      </c>
      <c r="D5580" s="3" t="s">
        <v>24968</v>
      </c>
      <c r="E5580" s="3" t="s">
        <v>24969</v>
      </c>
      <c r="F5580" s="3" t="s">
        <v>1124</v>
      </c>
      <c r="G5580" s="3" t="s">
        <v>102</v>
      </c>
      <c r="H5580" s="3" t="s">
        <v>24970</v>
      </c>
      <c r="I5580" s="3" t="s">
        <v>24970</v>
      </c>
      <c r="J5580" s="3" t="s">
        <v>24968</v>
      </c>
      <c r="K5580" s="3" t="s">
        <v>24969</v>
      </c>
      <c r="L5580" s="3" t="s">
        <v>24971</v>
      </c>
      <c r="M5580" s="3" t="s">
        <v>1217</v>
      </c>
      <c r="N5580" s="3" t="s">
        <v>24972</v>
      </c>
      <c r="O5580" s="3" t="s">
        <v>23</v>
      </c>
      <c r="P5580" s="3" t="s">
        <v>24</v>
      </c>
      <c r="Q5580" s="4">
        <v>43020</v>
      </c>
      <c r="R5580" s="3" t="s">
        <v>30</v>
      </c>
      <c r="S5580" s="3" t="s">
        <v>26</v>
      </c>
    </row>
    <row r="5581" spans="1:19" ht="36" x14ac:dyDescent="0.25">
      <c r="A5581" s="3" t="s">
        <v>24973</v>
      </c>
      <c r="B5581" s="4">
        <v>42060.041666666701</v>
      </c>
      <c r="C5581" s="3" t="s">
        <v>4746</v>
      </c>
      <c r="D5581" s="3" t="s">
        <v>2392</v>
      </c>
      <c r="E5581" s="3" t="s">
        <v>2393</v>
      </c>
      <c r="F5581" s="3" t="s">
        <v>1124</v>
      </c>
      <c r="G5581" s="3" t="s">
        <v>78</v>
      </c>
      <c r="H5581" s="3" t="s">
        <v>24974</v>
      </c>
      <c r="I5581" s="3" t="s">
        <v>2484</v>
      </c>
      <c r="J5581" s="3"/>
      <c r="K5581" s="3"/>
      <c r="L5581" s="3"/>
      <c r="M5581" s="3"/>
      <c r="N5581" s="3"/>
      <c r="O5581" s="3" t="s">
        <v>23</v>
      </c>
      <c r="P5581" s="3" t="s">
        <v>24</v>
      </c>
      <c r="Q5581" s="4">
        <v>42296</v>
      </c>
      <c r="R5581" s="3" t="s">
        <v>25</v>
      </c>
      <c r="S5581" s="3" t="s">
        <v>26</v>
      </c>
    </row>
    <row r="5582" spans="1:19" ht="36" x14ac:dyDescent="0.25">
      <c r="A5582" s="3" t="s">
        <v>24975</v>
      </c>
      <c r="B5582" s="4">
        <v>42060.041666666701</v>
      </c>
      <c r="C5582" s="3" t="s">
        <v>4746</v>
      </c>
      <c r="D5582" s="3" t="s">
        <v>24976</v>
      </c>
      <c r="E5582" s="3" t="s">
        <v>24977</v>
      </c>
      <c r="F5582" s="3" t="s">
        <v>1124</v>
      </c>
      <c r="G5582" s="3" t="s">
        <v>78</v>
      </c>
      <c r="H5582" s="3" t="s">
        <v>24978</v>
      </c>
      <c r="I5582" s="3" t="s">
        <v>2484</v>
      </c>
      <c r="J5582" s="3"/>
      <c r="K5582" s="3"/>
      <c r="L5582" s="3"/>
      <c r="M5582" s="3"/>
      <c r="N5582" s="3"/>
      <c r="O5582" s="3" t="s">
        <v>23</v>
      </c>
      <c r="P5582" s="3" t="s">
        <v>24</v>
      </c>
      <c r="Q5582" s="4">
        <v>42296</v>
      </c>
      <c r="R5582" s="3" t="s">
        <v>25</v>
      </c>
      <c r="S5582" s="3" t="s">
        <v>26</v>
      </c>
    </row>
    <row r="5583" spans="1:19" ht="48" x14ac:dyDescent="0.25">
      <c r="A5583" s="3" t="s">
        <v>24979</v>
      </c>
      <c r="B5583" s="4">
        <v>42060.041666666701</v>
      </c>
      <c r="C5583" s="3" t="s">
        <v>4746</v>
      </c>
      <c r="D5583" s="3" t="s">
        <v>31</v>
      </c>
      <c r="E5583" s="3" t="s">
        <v>32</v>
      </c>
      <c r="F5583" s="3" t="s">
        <v>1124</v>
      </c>
      <c r="G5583" s="3" t="s">
        <v>102</v>
      </c>
      <c r="H5583" s="3" t="s">
        <v>24980</v>
      </c>
      <c r="I5583" s="3" t="s">
        <v>24981</v>
      </c>
      <c r="J5583" s="3"/>
      <c r="K5583" s="3"/>
      <c r="L5583" s="3"/>
      <c r="M5583" s="3"/>
      <c r="N5583" s="3"/>
      <c r="O5583" s="3" t="s">
        <v>23</v>
      </c>
      <c r="P5583" s="3" t="s">
        <v>24</v>
      </c>
      <c r="Q5583" s="4">
        <v>43020</v>
      </c>
      <c r="R5583" s="3" t="s">
        <v>25</v>
      </c>
      <c r="S5583" s="3" t="s">
        <v>26</v>
      </c>
    </row>
    <row r="5584" spans="1:19" ht="36" x14ac:dyDescent="0.25">
      <c r="A5584" s="3" t="s">
        <v>24982</v>
      </c>
      <c r="B5584" s="4">
        <v>42060.041666666701</v>
      </c>
      <c r="C5584" s="3" t="s">
        <v>4746</v>
      </c>
      <c r="D5584" s="3" t="s">
        <v>40</v>
      </c>
      <c r="E5584" s="3" t="s">
        <v>41</v>
      </c>
      <c r="F5584" s="3" t="s">
        <v>1124</v>
      </c>
      <c r="G5584" s="3" t="s">
        <v>102</v>
      </c>
      <c r="H5584" s="3" t="s">
        <v>24983</v>
      </c>
      <c r="I5584" s="3" t="s">
        <v>24983</v>
      </c>
      <c r="J5584" s="3" t="s">
        <v>40</v>
      </c>
      <c r="K5584" s="3" t="s">
        <v>41</v>
      </c>
      <c r="L5584" s="3" t="s">
        <v>42</v>
      </c>
      <c r="M5584" s="3" t="s">
        <v>1221</v>
      </c>
      <c r="N5584" s="3" t="s">
        <v>24984</v>
      </c>
      <c r="O5584" s="3" t="s">
        <v>23</v>
      </c>
      <c r="P5584" s="3" t="s">
        <v>24</v>
      </c>
      <c r="Q5584" s="4">
        <v>43020</v>
      </c>
      <c r="R5584" s="3" t="s">
        <v>30</v>
      </c>
      <c r="S5584" s="3" t="s">
        <v>26</v>
      </c>
    </row>
    <row r="5585" spans="1:19" ht="48" x14ac:dyDescent="0.25">
      <c r="A5585" s="3" t="s">
        <v>24985</v>
      </c>
      <c r="B5585" s="4">
        <v>42060.041666666701</v>
      </c>
      <c r="C5585" s="3" t="s">
        <v>4746</v>
      </c>
      <c r="D5585" s="3" t="s">
        <v>258</v>
      </c>
      <c r="E5585" s="3" t="s">
        <v>259</v>
      </c>
      <c r="F5585" s="3" t="s">
        <v>1124</v>
      </c>
      <c r="G5585" s="3" t="s">
        <v>102</v>
      </c>
      <c r="H5585" s="3" t="s">
        <v>24986</v>
      </c>
      <c r="I5585" s="3" t="s">
        <v>24987</v>
      </c>
      <c r="J5585" s="3"/>
      <c r="K5585" s="3"/>
      <c r="L5585" s="3"/>
      <c r="M5585" s="3"/>
      <c r="N5585" s="3"/>
      <c r="O5585" s="3" t="s">
        <v>23</v>
      </c>
      <c r="P5585" s="3" t="s">
        <v>24</v>
      </c>
      <c r="Q5585" s="4">
        <v>42251</v>
      </c>
      <c r="R5585" s="3" t="s">
        <v>25</v>
      </c>
      <c r="S5585" s="3" t="s">
        <v>26</v>
      </c>
    </row>
    <row r="5586" spans="1:19" ht="144" x14ac:dyDescent="0.25">
      <c r="A5586" s="3" t="s">
        <v>24988</v>
      </c>
      <c r="B5586" s="4">
        <v>42060.041666666701</v>
      </c>
      <c r="C5586" s="3" t="s">
        <v>4746</v>
      </c>
      <c r="D5586" s="3" t="s">
        <v>24989</v>
      </c>
      <c r="E5586" s="3" t="s">
        <v>24990</v>
      </c>
      <c r="F5586" s="3" t="s">
        <v>1124</v>
      </c>
      <c r="G5586" s="3" t="s">
        <v>71</v>
      </c>
      <c r="H5586" s="3" t="s">
        <v>24991</v>
      </c>
      <c r="I5586" s="3" t="s">
        <v>24992</v>
      </c>
      <c r="J5586" s="3"/>
      <c r="K5586" s="3"/>
      <c r="L5586" s="3"/>
      <c r="M5586" s="3"/>
      <c r="N5586" s="3"/>
      <c r="O5586" s="3" t="s">
        <v>23</v>
      </c>
      <c r="P5586" s="3" t="s">
        <v>24</v>
      </c>
      <c r="Q5586" s="4">
        <v>42251</v>
      </c>
      <c r="R5586" s="3" t="s">
        <v>25</v>
      </c>
      <c r="S5586" s="3" t="s">
        <v>26</v>
      </c>
    </row>
    <row r="5587" spans="1:19" ht="96" x14ac:dyDescent="0.25">
      <c r="A5587" s="3" t="s">
        <v>24993</v>
      </c>
      <c r="B5587" s="4">
        <v>42060.041666666701</v>
      </c>
      <c r="C5587" s="3" t="s">
        <v>4746</v>
      </c>
      <c r="D5587" s="3" t="s">
        <v>24994</v>
      </c>
      <c r="E5587" s="3" t="s">
        <v>24995</v>
      </c>
      <c r="F5587" s="3" t="s">
        <v>1124</v>
      </c>
      <c r="G5587" s="3" t="s">
        <v>102</v>
      </c>
      <c r="H5587" s="3" t="s">
        <v>24996</v>
      </c>
      <c r="I5587" s="3" t="s">
        <v>24997</v>
      </c>
      <c r="J5587" s="3"/>
      <c r="K5587" s="3"/>
      <c r="L5587" s="3"/>
      <c r="M5587" s="3"/>
      <c r="N5587" s="3"/>
      <c r="O5587" s="3" t="s">
        <v>23</v>
      </c>
      <c r="P5587" s="3" t="s">
        <v>24</v>
      </c>
      <c r="Q5587" s="4">
        <v>42251</v>
      </c>
      <c r="R5587" s="3" t="s">
        <v>25</v>
      </c>
      <c r="S5587" s="3" t="s">
        <v>26</v>
      </c>
    </row>
    <row r="5588" spans="1:19" ht="60" x14ac:dyDescent="0.25">
      <c r="A5588" s="3" t="s">
        <v>24998</v>
      </c>
      <c r="B5588" s="4">
        <v>42060.041666666701</v>
      </c>
      <c r="C5588" s="3" t="s">
        <v>4746</v>
      </c>
      <c r="D5588" s="3" t="s">
        <v>24999</v>
      </c>
      <c r="E5588" s="3" t="s">
        <v>25000</v>
      </c>
      <c r="F5588" s="3" t="s">
        <v>1124</v>
      </c>
      <c r="G5588" s="3" t="s">
        <v>2587</v>
      </c>
      <c r="H5588" s="3" t="s">
        <v>11844</v>
      </c>
      <c r="I5588" s="3" t="s">
        <v>25001</v>
      </c>
      <c r="J5588" s="3"/>
      <c r="K5588" s="3"/>
      <c r="L5588" s="3"/>
      <c r="M5588" s="3"/>
      <c r="N5588" s="3"/>
      <c r="O5588" s="3" t="s">
        <v>23</v>
      </c>
      <c r="P5588" s="3" t="s">
        <v>24</v>
      </c>
      <c r="Q5588" s="4">
        <v>42250</v>
      </c>
      <c r="R5588" s="3" t="s">
        <v>25</v>
      </c>
      <c r="S5588" s="3" t="s">
        <v>26</v>
      </c>
    </row>
    <row r="5589" spans="1:19" ht="60" x14ac:dyDescent="0.25">
      <c r="A5589" s="3" t="s">
        <v>25002</v>
      </c>
      <c r="B5589" s="4">
        <v>42060.041666666701</v>
      </c>
      <c r="C5589" s="3" t="s">
        <v>4746</v>
      </c>
      <c r="D5589" s="3" t="s">
        <v>25003</v>
      </c>
      <c r="E5589" s="3" t="s">
        <v>25004</v>
      </c>
      <c r="F5589" s="3" t="s">
        <v>1124</v>
      </c>
      <c r="G5589" s="3" t="s">
        <v>2587</v>
      </c>
      <c r="H5589" s="3" t="s">
        <v>11844</v>
      </c>
      <c r="I5589" s="3" t="s">
        <v>25005</v>
      </c>
      <c r="J5589" s="3"/>
      <c r="K5589" s="3"/>
      <c r="L5589" s="3"/>
      <c r="M5589" s="3"/>
      <c r="N5589" s="3"/>
      <c r="O5589" s="3" t="s">
        <v>23</v>
      </c>
      <c r="P5589" s="3" t="s">
        <v>24</v>
      </c>
      <c r="Q5589" s="4">
        <v>42250</v>
      </c>
      <c r="R5589" s="3" t="s">
        <v>25</v>
      </c>
      <c r="S5589" s="3" t="s">
        <v>26</v>
      </c>
    </row>
    <row r="5590" spans="1:19" ht="288" x14ac:dyDescent="0.25">
      <c r="A5590" s="3" t="s">
        <v>25006</v>
      </c>
      <c r="B5590" s="4">
        <v>42060.041666666701</v>
      </c>
      <c r="C5590" s="3" t="s">
        <v>4746</v>
      </c>
      <c r="D5590" s="3" t="s">
        <v>25007</v>
      </c>
      <c r="E5590" s="3" t="s">
        <v>25008</v>
      </c>
      <c r="F5590" s="3" t="s">
        <v>1124</v>
      </c>
      <c r="G5590" s="3" t="s">
        <v>1117</v>
      </c>
      <c r="H5590" s="3" t="s">
        <v>25009</v>
      </c>
      <c r="I5590" s="3" t="s">
        <v>25010</v>
      </c>
      <c r="J5590" s="3" t="s">
        <v>25007</v>
      </c>
      <c r="K5590" s="3" t="s">
        <v>25008</v>
      </c>
      <c r="L5590" s="3" t="s">
        <v>25011</v>
      </c>
      <c r="M5590" s="3" t="s">
        <v>25012</v>
      </c>
      <c r="N5590" s="3"/>
      <c r="O5590" s="3" t="s">
        <v>96</v>
      </c>
      <c r="P5590" s="3" t="s">
        <v>24</v>
      </c>
      <c r="Q5590" s="4">
        <v>42415</v>
      </c>
      <c r="R5590" s="3" t="s">
        <v>30</v>
      </c>
      <c r="S5590" s="3" t="s">
        <v>26</v>
      </c>
    </row>
    <row r="5591" spans="1:19" ht="288" x14ac:dyDescent="0.25">
      <c r="A5591" s="3" t="s">
        <v>25013</v>
      </c>
      <c r="B5591" s="4">
        <v>42060.041666666701</v>
      </c>
      <c r="C5591" s="3" t="s">
        <v>4746</v>
      </c>
      <c r="D5591" s="3"/>
      <c r="E5591" s="3" t="s">
        <v>25014</v>
      </c>
      <c r="F5591" s="3" t="s">
        <v>1124</v>
      </c>
      <c r="G5591" s="3" t="s">
        <v>71</v>
      </c>
      <c r="H5591" s="3" t="s">
        <v>25015</v>
      </c>
      <c r="I5591" s="3" t="s">
        <v>25010</v>
      </c>
      <c r="J5591" s="3" t="s">
        <v>25016</v>
      </c>
      <c r="K5591" s="3" t="s">
        <v>25014</v>
      </c>
      <c r="L5591" s="3" t="s">
        <v>25017</v>
      </c>
      <c r="M5591" s="3" t="s">
        <v>25012</v>
      </c>
      <c r="N5591" s="3"/>
      <c r="O5591" s="3" t="s">
        <v>96</v>
      </c>
      <c r="P5591" s="3" t="s">
        <v>24</v>
      </c>
      <c r="Q5591" s="4">
        <v>43041</v>
      </c>
      <c r="R5591" s="3" t="s">
        <v>30</v>
      </c>
      <c r="S5591" s="3" t="s">
        <v>26</v>
      </c>
    </row>
    <row r="5592" spans="1:19" ht="288" x14ac:dyDescent="0.25">
      <c r="A5592" s="3" t="s">
        <v>25018</v>
      </c>
      <c r="B5592" s="4">
        <v>42060.041666666701</v>
      </c>
      <c r="C5592" s="3" t="s">
        <v>4746</v>
      </c>
      <c r="D5592" s="3"/>
      <c r="E5592" s="3" t="s">
        <v>25019</v>
      </c>
      <c r="F5592" s="3" t="s">
        <v>1124</v>
      </c>
      <c r="G5592" s="3" t="s">
        <v>71</v>
      </c>
      <c r="H5592" s="3" t="s">
        <v>25020</v>
      </c>
      <c r="I5592" s="3" t="s">
        <v>25021</v>
      </c>
      <c r="J5592" s="3" t="s">
        <v>25022</v>
      </c>
      <c r="K5592" s="3" t="s">
        <v>25019</v>
      </c>
      <c r="L5592" s="3" t="s">
        <v>25023</v>
      </c>
      <c r="M5592" s="3" t="s">
        <v>25024</v>
      </c>
      <c r="N5592" s="3"/>
      <c r="O5592" s="3" t="s">
        <v>96</v>
      </c>
      <c r="P5592" s="3" t="s">
        <v>24</v>
      </c>
      <c r="Q5592" s="4">
        <v>43041</v>
      </c>
      <c r="R5592" s="3" t="s">
        <v>30</v>
      </c>
      <c r="S5592" s="3" t="s">
        <v>26</v>
      </c>
    </row>
    <row r="5593" spans="1:19" ht="240" x14ac:dyDescent="0.25">
      <c r="A5593" s="3" t="s">
        <v>25025</v>
      </c>
      <c r="B5593" s="4">
        <v>42060.041666666701</v>
      </c>
      <c r="C5593" s="3" t="s">
        <v>4746</v>
      </c>
      <c r="D5593" s="3" t="s">
        <v>25026</v>
      </c>
      <c r="E5593" s="3" t="s">
        <v>25027</v>
      </c>
      <c r="F5593" s="3" t="s">
        <v>1124</v>
      </c>
      <c r="G5593" s="3" t="s">
        <v>1117</v>
      </c>
      <c r="H5593" s="3" t="s">
        <v>25020</v>
      </c>
      <c r="I5593" s="3" t="s">
        <v>25028</v>
      </c>
      <c r="J5593" s="3" t="s">
        <v>25026</v>
      </c>
      <c r="K5593" s="3" t="s">
        <v>25027</v>
      </c>
      <c r="L5593" s="3" t="s">
        <v>25029</v>
      </c>
      <c r="M5593" s="3" t="s">
        <v>25024</v>
      </c>
      <c r="N5593" s="3"/>
      <c r="O5593" s="3" t="s">
        <v>96</v>
      </c>
      <c r="P5593" s="3" t="s">
        <v>24</v>
      </c>
      <c r="Q5593" s="4">
        <v>42415</v>
      </c>
      <c r="R5593" s="3" t="s">
        <v>30</v>
      </c>
      <c r="S5593" s="3" t="s">
        <v>26</v>
      </c>
    </row>
    <row r="5594" spans="1:19" ht="60" x14ac:dyDescent="0.25">
      <c r="A5594" s="3" t="s">
        <v>25030</v>
      </c>
      <c r="B5594" s="4">
        <v>42060.041666666701</v>
      </c>
      <c r="C5594" s="3" t="s">
        <v>4746</v>
      </c>
      <c r="D5594" s="3" t="s">
        <v>25031</v>
      </c>
      <c r="E5594" s="3" t="s">
        <v>25032</v>
      </c>
      <c r="F5594" s="3" t="s">
        <v>1124</v>
      </c>
      <c r="G5594" s="3" t="s">
        <v>2587</v>
      </c>
      <c r="H5594" s="3" t="s">
        <v>11844</v>
      </c>
      <c r="I5594" s="3" t="s">
        <v>25033</v>
      </c>
      <c r="J5594" s="3"/>
      <c r="K5594" s="3"/>
      <c r="L5594" s="3"/>
      <c r="M5594" s="3"/>
      <c r="N5594" s="3"/>
      <c r="O5594" s="3" t="s">
        <v>23</v>
      </c>
      <c r="P5594" s="3" t="s">
        <v>24</v>
      </c>
      <c r="Q5594" s="4">
        <v>42250</v>
      </c>
      <c r="R5594" s="3" t="s">
        <v>25</v>
      </c>
      <c r="S5594" s="3" t="s">
        <v>26</v>
      </c>
    </row>
    <row r="5595" spans="1:19" ht="84" x14ac:dyDescent="0.25">
      <c r="A5595" s="3" t="s">
        <v>25034</v>
      </c>
      <c r="B5595" s="4">
        <v>42060.041666666701</v>
      </c>
      <c r="C5595" s="3" t="s">
        <v>4746</v>
      </c>
      <c r="D5595" s="3" t="s">
        <v>25035</v>
      </c>
      <c r="E5595" s="3" t="s">
        <v>25036</v>
      </c>
      <c r="F5595" s="3" t="s">
        <v>1124</v>
      </c>
      <c r="G5595" s="3" t="s">
        <v>102</v>
      </c>
      <c r="H5595" s="3" t="s">
        <v>25037</v>
      </c>
      <c r="I5595" s="3" t="s">
        <v>25038</v>
      </c>
      <c r="J5595" s="3" t="s">
        <v>25039</v>
      </c>
      <c r="K5595" s="3" t="s">
        <v>25040</v>
      </c>
      <c r="L5595" s="3" t="s">
        <v>25041</v>
      </c>
      <c r="M5595" s="3" t="s">
        <v>25042</v>
      </c>
      <c r="N5595" s="3"/>
      <c r="O5595" s="3" t="s">
        <v>23</v>
      </c>
      <c r="P5595" s="3" t="s">
        <v>24</v>
      </c>
      <c r="Q5595" s="4">
        <v>43024</v>
      </c>
      <c r="R5595" s="3" t="s">
        <v>30</v>
      </c>
      <c r="S5595" s="3" t="s">
        <v>26</v>
      </c>
    </row>
    <row r="5596" spans="1:19" ht="288" x14ac:dyDescent="0.25">
      <c r="A5596" s="3" t="s">
        <v>25043</v>
      </c>
      <c r="B5596" s="4">
        <v>42060.041666666701</v>
      </c>
      <c r="C5596" s="3" t="s">
        <v>4746</v>
      </c>
      <c r="D5596" s="3"/>
      <c r="E5596" s="3" t="s">
        <v>25044</v>
      </c>
      <c r="F5596" s="3" t="s">
        <v>1124</v>
      </c>
      <c r="G5596" s="3" t="s">
        <v>102</v>
      </c>
      <c r="H5596" s="3" t="s">
        <v>25037</v>
      </c>
      <c r="I5596" s="3" t="s">
        <v>25010</v>
      </c>
      <c r="J5596" s="3" t="s">
        <v>25045</v>
      </c>
      <c r="K5596" s="3" t="s">
        <v>25044</v>
      </c>
      <c r="L5596" s="3" t="s">
        <v>25046</v>
      </c>
      <c r="M5596" s="3" t="s">
        <v>25012</v>
      </c>
      <c r="N5596" s="3"/>
      <c r="O5596" s="3" t="s">
        <v>96</v>
      </c>
      <c r="P5596" s="3" t="s">
        <v>24</v>
      </c>
      <c r="Q5596" s="4">
        <v>43041</v>
      </c>
      <c r="R5596" s="3" t="s">
        <v>30</v>
      </c>
      <c r="S5596" s="3" t="s">
        <v>26</v>
      </c>
    </row>
    <row r="5597" spans="1:19" ht="288" x14ac:dyDescent="0.25">
      <c r="A5597" s="3" t="s">
        <v>25047</v>
      </c>
      <c r="B5597" s="4">
        <v>42060.041666666701</v>
      </c>
      <c r="C5597" s="3" t="s">
        <v>4746</v>
      </c>
      <c r="D5597" s="3" t="s">
        <v>25048</v>
      </c>
      <c r="E5597" s="3" t="s">
        <v>25049</v>
      </c>
      <c r="F5597" s="3" t="s">
        <v>1124</v>
      </c>
      <c r="G5597" s="3" t="s">
        <v>1117</v>
      </c>
      <c r="H5597" s="3" t="s">
        <v>25050</v>
      </c>
      <c r="I5597" s="3" t="s">
        <v>25010</v>
      </c>
      <c r="J5597" s="3" t="s">
        <v>25048</v>
      </c>
      <c r="K5597" s="3" t="s">
        <v>25049</v>
      </c>
      <c r="L5597" s="3" t="s">
        <v>777</v>
      </c>
      <c r="M5597" s="3" t="s">
        <v>25012</v>
      </c>
      <c r="N5597" s="3" t="s">
        <v>25051</v>
      </c>
      <c r="O5597" s="3" t="s">
        <v>96</v>
      </c>
      <c r="P5597" s="3" t="s">
        <v>24</v>
      </c>
      <c r="Q5597" s="4">
        <v>43041</v>
      </c>
      <c r="R5597" s="3" t="s">
        <v>30</v>
      </c>
      <c r="S5597" s="3" t="s">
        <v>26</v>
      </c>
    </row>
    <row r="5598" spans="1:19" ht="288" x14ac:dyDescent="0.25">
      <c r="A5598" s="3" t="s">
        <v>25052</v>
      </c>
      <c r="B5598" s="4">
        <v>42060.041666666701</v>
      </c>
      <c r="C5598" s="3" t="s">
        <v>4746</v>
      </c>
      <c r="D5598" s="3"/>
      <c r="E5598" s="3" t="s">
        <v>25053</v>
      </c>
      <c r="F5598" s="3" t="s">
        <v>1124</v>
      </c>
      <c r="G5598" s="3" t="s">
        <v>71</v>
      </c>
      <c r="H5598" s="3" t="s">
        <v>25054</v>
      </c>
      <c r="I5598" s="3" t="s">
        <v>25010</v>
      </c>
      <c r="J5598" s="3" t="s">
        <v>25055</v>
      </c>
      <c r="K5598" s="3" t="s">
        <v>25053</v>
      </c>
      <c r="L5598" s="3" t="s">
        <v>25056</v>
      </c>
      <c r="M5598" s="3" t="s">
        <v>25012</v>
      </c>
      <c r="N5598" s="3"/>
      <c r="O5598" s="3" t="s">
        <v>96</v>
      </c>
      <c r="P5598" s="3" t="s">
        <v>24</v>
      </c>
      <c r="Q5598" s="4">
        <v>43041</v>
      </c>
      <c r="R5598" s="3" t="s">
        <v>30</v>
      </c>
      <c r="S5598" s="3" t="s">
        <v>26</v>
      </c>
    </row>
    <row r="5599" spans="1:19" ht="288" x14ac:dyDescent="0.25">
      <c r="A5599" s="3" t="s">
        <v>25057</v>
      </c>
      <c r="B5599" s="4">
        <v>42060.041666666701</v>
      </c>
      <c r="C5599" s="3" t="s">
        <v>4746</v>
      </c>
      <c r="D5599" s="3"/>
      <c r="E5599" s="3" t="s">
        <v>25058</v>
      </c>
      <c r="F5599" s="3" t="s">
        <v>1124</v>
      </c>
      <c r="G5599" s="3" t="s">
        <v>71</v>
      </c>
      <c r="H5599" s="3" t="s">
        <v>25059</v>
      </c>
      <c r="I5599" s="3" t="s">
        <v>25021</v>
      </c>
      <c r="J5599" s="3" t="s">
        <v>25060</v>
      </c>
      <c r="K5599" s="3" t="s">
        <v>25058</v>
      </c>
      <c r="L5599" s="3" t="s">
        <v>25061</v>
      </c>
      <c r="M5599" s="3" t="s">
        <v>25024</v>
      </c>
      <c r="N5599" s="3"/>
      <c r="O5599" s="3" t="s">
        <v>96</v>
      </c>
      <c r="P5599" s="3" t="s">
        <v>24</v>
      </c>
      <c r="Q5599" s="4">
        <v>43041</v>
      </c>
      <c r="R5599" s="3" t="s">
        <v>30</v>
      </c>
      <c r="S5599" s="3" t="s">
        <v>26</v>
      </c>
    </row>
    <row r="5600" spans="1:19" ht="240" x14ac:dyDescent="0.25">
      <c r="A5600" s="3" t="s">
        <v>25062</v>
      </c>
      <c r="B5600" s="4">
        <v>42060.041666666701</v>
      </c>
      <c r="C5600" s="3" t="s">
        <v>4746</v>
      </c>
      <c r="D5600" s="3" t="s">
        <v>25063</v>
      </c>
      <c r="E5600" s="3" t="s">
        <v>25064</v>
      </c>
      <c r="F5600" s="3" t="s">
        <v>1124</v>
      </c>
      <c r="G5600" s="3" t="s">
        <v>1117</v>
      </c>
      <c r="H5600" s="3" t="s">
        <v>25065</v>
      </c>
      <c r="I5600" s="3" t="s">
        <v>25066</v>
      </c>
      <c r="J5600" s="3" t="s">
        <v>25063</v>
      </c>
      <c r="K5600" s="3" t="s">
        <v>25064</v>
      </c>
      <c r="L5600" s="3" t="s">
        <v>25029</v>
      </c>
      <c r="M5600" s="3" t="s">
        <v>25024</v>
      </c>
      <c r="N5600" s="3" t="s">
        <v>25067</v>
      </c>
      <c r="O5600" s="3" t="s">
        <v>96</v>
      </c>
      <c r="P5600" s="3" t="s">
        <v>24</v>
      </c>
      <c r="Q5600" s="4">
        <v>42415</v>
      </c>
      <c r="R5600" s="3" t="s">
        <v>30</v>
      </c>
      <c r="S5600" s="3" t="s">
        <v>26</v>
      </c>
    </row>
    <row r="5601" spans="1:19" ht="36" x14ac:dyDescent="0.25">
      <c r="A5601" s="3" t="s">
        <v>25068</v>
      </c>
      <c r="B5601" s="4">
        <v>42060.041666666701</v>
      </c>
      <c r="C5601" s="3" t="s">
        <v>4746</v>
      </c>
      <c r="D5601" s="3" t="s">
        <v>25069</v>
      </c>
      <c r="E5601" s="3" t="s">
        <v>25036</v>
      </c>
      <c r="F5601" s="3" t="s">
        <v>1124</v>
      </c>
      <c r="G5601" s="3" t="s">
        <v>71</v>
      </c>
      <c r="H5601" s="3" t="s">
        <v>22</v>
      </c>
      <c r="I5601" s="3" t="s">
        <v>25070</v>
      </c>
      <c r="J5601" s="3"/>
      <c r="K5601" s="3"/>
      <c r="L5601" s="3"/>
      <c r="M5601" s="3"/>
      <c r="N5601" s="3"/>
      <c r="O5601" s="3" t="s">
        <v>23</v>
      </c>
      <c r="P5601" s="3" t="s">
        <v>24</v>
      </c>
      <c r="Q5601" s="4">
        <v>42192</v>
      </c>
      <c r="R5601" s="3" t="s">
        <v>25</v>
      </c>
      <c r="S5601" s="3" t="s">
        <v>26</v>
      </c>
    </row>
    <row r="5602" spans="1:19" ht="36" x14ac:dyDescent="0.25">
      <c r="A5602" s="3" t="s">
        <v>25071</v>
      </c>
      <c r="B5602" s="4">
        <v>42060.041666666701</v>
      </c>
      <c r="C5602" s="3" t="s">
        <v>4746</v>
      </c>
      <c r="D5602" s="3" t="s">
        <v>25072</v>
      </c>
      <c r="E5602" s="3" t="s">
        <v>25073</v>
      </c>
      <c r="F5602" s="3" t="s">
        <v>1124</v>
      </c>
      <c r="G5602" s="3" t="s">
        <v>78</v>
      </c>
      <c r="H5602" s="3" t="s">
        <v>25074</v>
      </c>
      <c r="I5602" s="3" t="s">
        <v>25075</v>
      </c>
      <c r="J5602" s="3"/>
      <c r="K5602" s="3"/>
      <c r="L5602" s="3"/>
      <c r="M5602" s="3"/>
      <c r="N5602" s="3"/>
      <c r="O5602" s="3" t="s">
        <v>23</v>
      </c>
      <c r="P5602" s="3" t="s">
        <v>24</v>
      </c>
      <c r="Q5602" s="4">
        <v>42486</v>
      </c>
      <c r="R5602" s="3" t="s">
        <v>25</v>
      </c>
      <c r="S5602" s="3" t="s">
        <v>26</v>
      </c>
    </row>
    <row r="5603" spans="1:19" ht="156" x14ac:dyDescent="0.25">
      <c r="A5603" s="3" t="s">
        <v>25076</v>
      </c>
      <c r="B5603" s="4">
        <v>42060.041666666701</v>
      </c>
      <c r="C5603" s="3" t="s">
        <v>4746</v>
      </c>
      <c r="D5603" s="3"/>
      <c r="E5603" s="3" t="s">
        <v>25077</v>
      </c>
      <c r="F5603" s="3" t="s">
        <v>1124</v>
      </c>
      <c r="G5603" s="3" t="s">
        <v>102</v>
      </c>
      <c r="H5603" s="3" t="s">
        <v>25037</v>
      </c>
      <c r="I5603" s="3" t="s">
        <v>25078</v>
      </c>
      <c r="J5603" s="3" t="s">
        <v>25060</v>
      </c>
      <c r="K5603" s="3" t="s">
        <v>25077</v>
      </c>
      <c r="L5603" s="3" t="s">
        <v>25079</v>
      </c>
      <c r="M5603" s="3" t="s">
        <v>25012</v>
      </c>
      <c r="N5603" s="3"/>
      <c r="O5603" s="3" t="s">
        <v>96</v>
      </c>
      <c r="P5603" s="3" t="s">
        <v>24</v>
      </c>
      <c r="Q5603" s="4">
        <v>43041</v>
      </c>
      <c r="R5603" s="3" t="s">
        <v>30</v>
      </c>
      <c r="S5603" s="3" t="s">
        <v>26</v>
      </c>
    </row>
    <row r="5604" spans="1:19" ht="288" x14ac:dyDescent="0.25">
      <c r="A5604" s="3" t="s">
        <v>25080</v>
      </c>
      <c r="B5604" s="4">
        <v>42060.041666666701</v>
      </c>
      <c r="C5604" s="3" t="s">
        <v>4746</v>
      </c>
      <c r="D5604" s="3"/>
      <c r="E5604" s="3" t="s">
        <v>25058</v>
      </c>
      <c r="F5604" s="3" t="s">
        <v>1124</v>
      </c>
      <c r="G5604" s="3" t="s">
        <v>102</v>
      </c>
      <c r="H5604" s="3" t="s">
        <v>25059</v>
      </c>
      <c r="I5604" s="3" t="s">
        <v>25010</v>
      </c>
      <c r="J5604" s="3" t="s">
        <v>25060</v>
      </c>
      <c r="K5604" s="3" t="s">
        <v>25058</v>
      </c>
      <c r="L5604" s="3" t="s">
        <v>25081</v>
      </c>
      <c r="M5604" s="3" t="s">
        <v>25024</v>
      </c>
      <c r="N5604" s="3"/>
      <c r="O5604" s="3" t="s">
        <v>96</v>
      </c>
      <c r="P5604" s="3" t="s">
        <v>24</v>
      </c>
      <c r="Q5604" s="4">
        <v>43041</v>
      </c>
      <c r="R5604" s="3" t="s">
        <v>30</v>
      </c>
      <c r="S5604" s="3" t="s">
        <v>26</v>
      </c>
    </row>
    <row r="5605" spans="1:19" ht="240" x14ac:dyDescent="0.25">
      <c r="A5605" s="3" t="s">
        <v>25082</v>
      </c>
      <c r="B5605" s="4">
        <v>42060.041666666701</v>
      </c>
      <c r="C5605" s="3" t="s">
        <v>4746</v>
      </c>
      <c r="D5605" s="3"/>
      <c r="E5605" s="3" t="s">
        <v>25083</v>
      </c>
      <c r="F5605" s="3" t="s">
        <v>1124</v>
      </c>
      <c r="G5605" s="3" t="s">
        <v>71</v>
      </c>
      <c r="H5605" s="3" t="s">
        <v>25059</v>
      </c>
      <c r="I5605" s="3" t="s">
        <v>25084</v>
      </c>
      <c r="J5605" s="3" t="s">
        <v>25085</v>
      </c>
      <c r="K5605" s="3" t="s">
        <v>25083</v>
      </c>
      <c r="L5605" s="3" t="s">
        <v>25081</v>
      </c>
      <c r="M5605" s="3" t="s">
        <v>25024</v>
      </c>
      <c r="N5605" s="3"/>
      <c r="O5605" s="3" t="s">
        <v>96</v>
      </c>
      <c r="P5605" s="3" t="s">
        <v>24</v>
      </c>
      <c r="Q5605" s="4">
        <v>43041</v>
      </c>
      <c r="R5605" s="3" t="s">
        <v>30</v>
      </c>
      <c r="S5605" s="3" t="s">
        <v>26</v>
      </c>
    </row>
    <row r="5606" spans="1:19" ht="60" x14ac:dyDescent="0.25">
      <c r="A5606" s="3" t="s">
        <v>25086</v>
      </c>
      <c r="B5606" s="4">
        <v>42060.041666666701</v>
      </c>
      <c r="C5606" s="3" t="s">
        <v>4746</v>
      </c>
      <c r="D5606" s="3" t="s">
        <v>25087</v>
      </c>
      <c r="E5606" s="3" t="s">
        <v>25088</v>
      </c>
      <c r="F5606" s="3" t="s">
        <v>1124</v>
      </c>
      <c r="G5606" s="3" t="s">
        <v>102</v>
      </c>
      <c r="H5606" s="3" t="s">
        <v>25089</v>
      </c>
      <c r="I5606" s="3" t="s">
        <v>25090</v>
      </c>
      <c r="J5606" s="3"/>
      <c r="K5606" s="3"/>
      <c r="L5606" s="3"/>
      <c r="M5606" s="3"/>
      <c r="N5606" s="3"/>
      <c r="O5606" s="3" t="s">
        <v>23</v>
      </c>
      <c r="P5606" s="3" t="s">
        <v>24</v>
      </c>
      <c r="Q5606" s="4">
        <v>43024</v>
      </c>
      <c r="R5606" s="3" t="s">
        <v>25</v>
      </c>
      <c r="S5606" s="3" t="s">
        <v>26</v>
      </c>
    </row>
    <row r="5607" spans="1:19" ht="60" x14ac:dyDescent="0.25">
      <c r="A5607" s="3" t="s">
        <v>25091</v>
      </c>
      <c r="B5607" s="4">
        <v>42060.041666666701</v>
      </c>
      <c r="C5607" s="3" t="s">
        <v>4746</v>
      </c>
      <c r="D5607" s="3" t="s">
        <v>25092</v>
      </c>
      <c r="E5607" s="3" t="s">
        <v>25093</v>
      </c>
      <c r="F5607" s="3" t="s">
        <v>1124</v>
      </c>
      <c r="G5607" s="3" t="s">
        <v>102</v>
      </c>
      <c r="H5607" s="3" t="s">
        <v>25094</v>
      </c>
      <c r="I5607" s="3" t="s">
        <v>25095</v>
      </c>
      <c r="J5607" s="3"/>
      <c r="K5607" s="3"/>
      <c r="L5607" s="3"/>
      <c r="M5607" s="3"/>
      <c r="N5607" s="3"/>
      <c r="O5607" s="3" t="s">
        <v>23</v>
      </c>
      <c r="P5607" s="3" t="s">
        <v>24</v>
      </c>
      <c r="Q5607" s="4">
        <v>43024</v>
      </c>
      <c r="R5607" s="3" t="s">
        <v>25</v>
      </c>
      <c r="S5607" s="3" t="s">
        <v>26</v>
      </c>
    </row>
    <row r="5608" spans="1:19" ht="60" x14ac:dyDescent="0.25">
      <c r="A5608" s="3" t="s">
        <v>25096</v>
      </c>
      <c r="B5608" s="4">
        <v>42060.041666666701</v>
      </c>
      <c r="C5608" s="3" t="s">
        <v>4746</v>
      </c>
      <c r="D5608" s="3" t="s">
        <v>25097</v>
      </c>
      <c r="E5608" s="3" t="s">
        <v>25098</v>
      </c>
      <c r="F5608" s="3" t="s">
        <v>1124</v>
      </c>
      <c r="G5608" s="3" t="s">
        <v>102</v>
      </c>
      <c r="H5608" s="3" t="s">
        <v>25099</v>
      </c>
      <c r="I5608" s="3" t="s">
        <v>25090</v>
      </c>
      <c r="J5608" s="3"/>
      <c r="K5608" s="3"/>
      <c r="L5608" s="3"/>
      <c r="M5608" s="3"/>
      <c r="N5608" s="3"/>
      <c r="O5608" s="3" t="s">
        <v>23</v>
      </c>
      <c r="P5608" s="3" t="s">
        <v>24</v>
      </c>
      <c r="Q5608" s="4">
        <v>43024</v>
      </c>
      <c r="R5608" s="3" t="s">
        <v>25</v>
      </c>
      <c r="S5608" s="3" t="s">
        <v>26</v>
      </c>
    </row>
    <row r="5609" spans="1:19" ht="36" x14ac:dyDescent="0.25">
      <c r="A5609" s="3" t="s">
        <v>25100</v>
      </c>
      <c r="B5609" s="4">
        <v>42060.041666666701</v>
      </c>
      <c r="C5609" s="3" t="s">
        <v>4746</v>
      </c>
      <c r="D5609" s="3" t="s">
        <v>25101</v>
      </c>
      <c r="E5609" s="3" t="s">
        <v>25102</v>
      </c>
      <c r="F5609" s="3" t="s">
        <v>1124</v>
      </c>
      <c r="G5609" s="3" t="s">
        <v>102</v>
      </c>
      <c r="H5609" s="3" t="s">
        <v>25103</v>
      </c>
      <c r="I5609" s="3" t="s">
        <v>25104</v>
      </c>
      <c r="J5609" s="3" t="s">
        <v>25101</v>
      </c>
      <c r="K5609" s="3" t="s">
        <v>25102</v>
      </c>
      <c r="L5609" s="3" t="s">
        <v>25105</v>
      </c>
      <c r="M5609" s="3" t="s">
        <v>1220</v>
      </c>
      <c r="N5609" s="3" t="s">
        <v>25106</v>
      </c>
      <c r="O5609" s="3" t="s">
        <v>23</v>
      </c>
      <c r="P5609" s="3" t="s">
        <v>24</v>
      </c>
      <c r="Q5609" s="4">
        <v>43024</v>
      </c>
      <c r="R5609" s="3" t="s">
        <v>30</v>
      </c>
      <c r="S5609" s="3" t="s">
        <v>26</v>
      </c>
    </row>
    <row r="5610" spans="1:19" ht="36" x14ac:dyDescent="0.25">
      <c r="A5610" s="3" t="s">
        <v>25107</v>
      </c>
      <c r="B5610" s="4">
        <v>42060.041666666701</v>
      </c>
      <c r="C5610" s="3" t="s">
        <v>4746</v>
      </c>
      <c r="D5610" s="3" t="s">
        <v>25108</v>
      </c>
      <c r="E5610" s="3" t="s">
        <v>25109</v>
      </c>
      <c r="F5610" s="3" t="s">
        <v>1124</v>
      </c>
      <c r="G5610" s="3" t="s">
        <v>102</v>
      </c>
      <c r="H5610" s="3" t="s">
        <v>25103</v>
      </c>
      <c r="I5610" s="3" t="s">
        <v>25104</v>
      </c>
      <c r="J5610" s="3" t="s">
        <v>25108</v>
      </c>
      <c r="K5610" s="3" t="s">
        <v>25109</v>
      </c>
      <c r="L5610" s="3" t="s">
        <v>25110</v>
      </c>
      <c r="M5610" s="3" t="s">
        <v>1220</v>
      </c>
      <c r="N5610" s="3" t="s">
        <v>25111</v>
      </c>
      <c r="O5610" s="3" t="s">
        <v>23</v>
      </c>
      <c r="P5610" s="3" t="s">
        <v>24</v>
      </c>
      <c r="Q5610" s="4">
        <v>43024</v>
      </c>
      <c r="R5610" s="3" t="s">
        <v>30</v>
      </c>
      <c r="S5610" s="3" t="s">
        <v>26</v>
      </c>
    </row>
    <row r="5611" spans="1:19" ht="36" x14ac:dyDescent="0.25">
      <c r="A5611" s="3" t="s">
        <v>25112</v>
      </c>
      <c r="B5611" s="4">
        <v>42060.041666666701</v>
      </c>
      <c r="C5611" s="3" t="s">
        <v>4746</v>
      </c>
      <c r="D5611" s="3" t="s">
        <v>25113</v>
      </c>
      <c r="E5611" s="3" t="s">
        <v>25114</v>
      </c>
      <c r="F5611" s="3" t="s">
        <v>1124</v>
      </c>
      <c r="G5611" s="3" t="s">
        <v>102</v>
      </c>
      <c r="H5611" s="3" t="s">
        <v>25103</v>
      </c>
      <c r="I5611" s="3" t="s">
        <v>25104</v>
      </c>
      <c r="J5611" s="3" t="s">
        <v>25113</v>
      </c>
      <c r="K5611" s="3" t="s">
        <v>25114</v>
      </c>
      <c r="L5611" s="3" t="s">
        <v>25115</v>
      </c>
      <c r="M5611" s="3" t="s">
        <v>1220</v>
      </c>
      <c r="N5611" s="3"/>
      <c r="O5611" s="3" t="s">
        <v>96</v>
      </c>
      <c r="P5611" s="3" t="s">
        <v>24</v>
      </c>
      <c r="Q5611" s="4">
        <v>43024</v>
      </c>
      <c r="R5611" s="3" t="s">
        <v>30</v>
      </c>
      <c r="S5611" s="3" t="s">
        <v>26</v>
      </c>
    </row>
    <row r="5612" spans="1:19" ht="36" x14ac:dyDescent="0.25">
      <c r="A5612" s="3" t="s">
        <v>25116</v>
      </c>
      <c r="B5612" s="4">
        <v>42060.041666666701</v>
      </c>
      <c r="C5612" s="3" t="s">
        <v>4746</v>
      </c>
      <c r="D5612" s="3" t="s">
        <v>25117</v>
      </c>
      <c r="E5612" s="3" t="s">
        <v>25118</v>
      </c>
      <c r="F5612" s="3" t="s">
        <v>1124</v>
      </c>
      <c r="G5612" s="3" t="s">
        <v>102</v>
      </c>
      <c r="H5612" s="3" t="s">
        <v>25103</v>
      </c>
      <c r="I5612" s="3" t="s">
        <v>25104</v>
      </c>
      <c r="J5612" s="3" t="s">
        <v>25117</v>
      </c>
      <c r="K5612" s="3" t="s">
        <v>25118</v>
      </c>
      <c r="L5612" s="3" t="s">
        <v>25119</v>
      </c>
      <c r="M5612" s="3" t="s">
        <v>1220</v>
      </c>
      <c r="N5612" s="3"/>
      <c r="O5612" s="3" t="s">
        <v>96</v>
      </c>
      <c r="P5612" s="3" t="s">
        <v>24</v>
      </c>
      <c r="Q5612" s="4">
        <v>43024</v>
      </c>
      <c r="R5612" s="3" t="s">
        <v>30</v>
      </c>
      <c r="S5612" s="3" t="s">
        <v>26</v>
      </c>
    </row>
    <row r="5613" spans="1:19" ht="36" x14ac:dyDescent="0.25">
      <c r="A5613" s="3" t="s">
        <v>25120</v>
      </c>
      <c r="B5613" s="4">
        <v>42060.041666666701</v>
      </c>
      <c r="C5613" s="3" t="s">
        <v>4746</v>
      </c>
      <c r="D5613" s="3" t="s">
        <v>2093</v>
      </c>
      <c r="E5613" s="3" t="s">
        <v>2094</v>
      </c>
      <c r="F5613" s="3" t="s">
        <v>1124</v>
      </c>
      <c r="G5613" s="3" t="s">
        <v>102</v>
      </c>
      <c r="H5613" s="3" t="s">
        <v>25103</v>
      </c>
      <c r="I5613" s="3" t="s">
        <v>25104</v>
      </c>
      <c r="J5613" s="3" t="s">
        <v>25121</v>
      </c>
      <c r="K5613" s="3" t="s">
        <v>25122</v>
      </c>
      <c r="L5613" s="3" t="s">
        <v>25123</v>
      </c>
      <c r="M5613" s="3" t="s">
        <v>1220</v>
      </c>
      <c r="N5613" s="3"/>
      <c r="O5613" s="3" t="s">
        <v>96</v>
      </c>
      <c r="P5613" s="3" t="s">
        <v>24</v>
      </c>
      <c r="Q5613" s="4">
        <v>43024</v>
      </c>
      <c r="R5613" s="3" t="s">
        <v>30</v>
      </c>
      <c r="S5613" s="3" t="s">
        <v>26</v>
      </c>
    </row>
    <row r="5614" spans="1:19" ht="36" x14ac:dyDescent="0.25">
      <c r="A5614" s="3" t="s">
        <v>25124</v>
      </c>
      <c r="B5614" s="4">
        <v>42060</v>
      </c>
      <c r="C5614" s="3" t="s">
        <v>4746</v>
      </c>
      <c r="D5614" s="3" t="s">
        <v>25125</v>
      </c>
      <c r="E5614" s="3" t="s">
        <v>25126</v>
      </c>
      <c r="F5614" s="3" t="s">
        <v>1124</v>
      </c>
      <c r="G5614" s="3" t="s">
        <v>102</v>
      </c>
      <c r="H5614" s="3" t="s">
        <v>25103</v>
      </c>
      <c r="I5614" s="3" t="s">
        <v>25104</v>
      </c>
      <c r="J5614" s="3" t="s">
        <v>25125</v>
      </c>
      <c r="K5614" s="3" t="s">
        <v>25126</v>
      </c>
      <c r="L5614" s="3" t="s">
        <v>25127</v>
      </c>
      <c r="M5614" s="3" t="s">
        <v>1220</v>
      </c>
      <c r="N5614" s="3" t="s">
        <v>25128</v>
      </c>
      <c r="O5614" s="3" t="s">
        <v>96</v>
      </c>
      <c r="P5614" s="3" t="s">
        <v>24</v>
      </c>
      <c r="Q5614" s="4">
        <v>43024</v>
      </c>
      <c r="R5614" s="3" t="s">
        <v>30</v>
      </c>
      <c r="S5614" s="3" t="s">
        <v>26</v>
      </c>
    </row>
    <row r="5615" spans="1:19" ht="36" x14ac:dyDescent="0.25">
      <c r="A5615" s="3" t="s">
        <v>25129</v>
      </c>
      <c r="B5615" s="4">
        <v>42060</v>
      </c>
      <c r="C5615" s="3" t="s">
        <v>4746</v>
      </c>
      <c r="D5615" s="3" t="s">
        <v>937</v>
      </c>
      <c r="E5615" s="3" t="s">
        <v>938</v>
      </c>
      <c r="F5615" s="3" t="s">
        <v>1124</v>
      </c>
      <c r="G5615" s="3" t="s">
        <v>102</v>
      </c>
      <c r="H5615" s="3" t="s">
        <v>25103</v>
      </c>
      <c r="I5615" s="3" t="s">
        <v>25104</v>
      </c>
      <c r="J5615" s="3" t="s">
        <v>937</v>
      </c>
      <c r="K5615" s="3" t="s">
        <v>938</v>
      </c>
      <c r="L5615" s="3" t="s">
        <v>939</v>
      </c>
      <c r="M5615" s="3" t="s">
        <v>1220</v>
      </c>
      <c r="N5615" s="3" t="s">
        <v>940</v>
      </c>
      <c r="O5615" s="3" t="s">
        <v>96</v>
      </c>
      <c r="P5615" s="3" t="s">
        <v>24</v>
      </c>
      <c r="Q5615" s="4">
        <v>43024</v>
      </c>
      <c r="R5615" s="3" t="s">
        <v>30</v>
      </c>
      <c r="S5615" s="3" t="s">
        <v>26</v>
      </c>
    </row>
    <row r="5616" spans="1:19" ht="60" x14ac:dyDescent="0.25">
      <c r="A5616" s="3" t="s">
        <v>25130</v>
      </c>
      <c r="B5616" s="4">
        <v>42060</v>
      </c>
      <c r="C5616" s="3" t="s">
        <v>4746</v>
      </c>
      <c r="D5616" s="3" t="s">
        <v>25131</v>
      </c>
      <c r="E5616" s="3" t="s">
        <v>6372</v>
      </c>
      <c r="F5616" s="3" t="s">
        <v>1124</v>
      </c>
      <c r="G5616" s="3" t="s">
        <v>2587</v>
      </c>
      <c r="H5616" s="3" t="s">
        <v>11844</v>
      </c>
      <c r="I5616" s="3" t="s">
        <v>25132</v>
      </c>
      <c r="J5616" s="3"/>
      <c r="K5616" s="3"/>
      <c r="L5616" s="3"/>
      <c r="M5616" s="3"/>
      <c r="N5616" s="3"/>
      <c r="O5616" s="3" t="s">
        <v>23</v>
      </c>
      <c r="P5616" s="3" t="s">
        <v>24</v>
      </c>
      <c r="Q5616" s="4">
        <v>42332</v>
      </c>
      <c r="R5616" s="3" t="s">
        <v>30</v>
      </c>
      <c r="S5616" s="3" t="s">
        <v>26</v>
      </c>
    </row>
    <row r="5617" spans="1:19" ht="36" x14ac:dyDescent="0.25">
      <c r="A5617" s="3" t="s">
        <v>25133</v>
      </c>
      <c r="B5617" s="4">
        <v>42060</v>
      </c>
      <c r="C5617" s="3" t="s">
        <v>4746</v>
      </c>
      <c r="D5617" s="3" t="s">
        <v>25134</v>
      </c>
      <c r="E5617" s="3" t="s">
        <v>25135</v>
      </c>
      <c r="F5617" s="3" t="s">
        <v>1124</v>
      </c>
      <c r="G5617" s="3" t="s">
        <v>102</v>
      </c>
      <c r="H5617" s="3" t="s">
        <v>25136</v>
      </c>
      <c r="I5617" s="3" t="s">
        <v>25137</v>
      </c>
      <c r="J5617" s="3" t="s">
        <v>25134</v>
      </c>
      <c r="K5617" s="3" t="s">
        <v>25138</v>
      </c>
      <c r="L5617" s="3" t="s">
        <v>25139</v>
      </c>
      <c r="M5617" s="3" t="s">
        <v>16570</v>
      </c>
      <c r="N5617" s="3" t="s">
        <v>25140</v>
      </c>
      <c r="O5617" s="3" t="s">
        <v>23</v>
      </c>
      <c r="P5617" s="3" t="s">
        <v>24</v>
      </c>
      <c r="Q5617" s="4">
        <v>43663</v>
      </c>
      <c r="R5617" s="3" t="s">
        <v>30</v>
      </c>
      <c r="S5617" s="3" t="s">
        <v>26</v>
      </c>
    </row>
    <row r="5618" spans="1:19" ht="36" x14ac:dyDescent="0.25">
      <c r="A5618" s="3" t="s">
        <v>25141</v>
      </c>
      <c r="B5618" s="4">
        <v>42060</v>
      </c>
      <c r="C5618" s="3" t="s">
        <v>4746</v>
      </c>
      <c r="D5618" s="3" t="s">
        <v>25142</v>
      </c>
      <c r="E5618" s="3" t="s">
        <v>25143</v>
      </c>
      <c r="F5618" s="3" t="s">
        <v>1124</v>
      </c>
      <c r="G5618" s="3" t="s">
        <v>102</v>
      </c>
      <c r="H5618" s="3" t="s">
        <v>25144</v>
      </c>
      <c r="I5618" s="3" t="s">
        <v>25145</v>
      </c>
      <c r="J5618" s="3" t="s">
        <v>25142</v>
      </c>
      <c r="K5618" s="3" t="s">
        <v>25143</v>
      </c>
      <c r="L5618" s="3" t="s">
        <v>25146</v>
      </c>
      <c r="M5618" s="3" t="s">
        <v>1591</v>
      </c>
      <c r="N5618" s="3" t="s">
        <v>25147</v>
      </c>
      <c r="O5618" s="3" t="s">
        <v>23</v>
      </c>
      <c r="P5618" s="3" t="s">
        <v>24</v>
      </c>
      <c r="Q5618" s="4">
        <v>43024</v>
      </c>
      <c r="R5618" s="3" t="s">
        <v>30</v>
      </c>
      <c r="S5618" s="3" t="s">
        <v>26</v>
      </c>
    </row>
    <row r="5619" spans="1:19" ht="72" x14ac:dyDescent="0.25">
      <c r="A5619" s="3" t="s">
        <v>25148</v>
      </c>
      <c r="B5619" s="4">
        <v>42060</v>
      </c>
      <c r="C5619" s="3" t="s">
        <v>4746</v>
      </c>
      <c r="D5619" s="3" t="s">
        <v>25149</v>
      </c>
      <c r="E5619" s="3" t="s">
        <v>25150</v>
      </c>
      <c r="F5619" s="3" t="s">
        <v>1124</v>
      </c>
      <c r="G5619" s="3" t="s">
        <v>102</v>
      </c>
      <c r="H5619" s="3" t="s">
        <v>25151</v>
      </c>
      <c r="I5619" s="3" t="s">
        <v>25152</v>
      </c>
      <c r="J5619" s="3"/>
      <c r="K5619" s="3"/>
      <c r="L5619" s="3"/>
      <c r="M5619" s="3"/>
      <c r="N5619" s="3"/>
      <c r="O5619" s="3" t="s">
        <v>23</v>
      </c>
      <c r="P5619" s="3" t="s">
        <v>24</v>
      </c>
      <c r="Q5619" s="4">
        <v>42251</v>
      </c>
      <c r="R5619" s="3" t="s">
        <v>25</v>
      </c>
      <c r="S5619" s="3" t="s">
        <v>26</v>
      </c>
    </row>
    <row r="5620" spans="1:19" ht="180" x14ac:dyDescent="0.25">
      <c r="A5620" s="3" t="s">
        <v>25153</v>
      </c>
      <c r="B5620" s="4">
        <v>42060</v>
      </c>
      <c r="C5620" s="3" t="s">
        <v>4746</v>
      </c>
      <c r="D5620" s="3" t="s">
        <v>25154</v>
      </c>
      <c r="E5620" s="3" t="s">
        <v>25155</v>
      </c>
      <c r="F5620" s="3" t="s">
        <v>1124</v>
      </c>
      <c r="G5620" s="3" t="s">
        <v>2587</v>
      </c>
      <c r="H5620" s="3" t="s">
        <v>1392</v>
      </c>
      <c r="I5620" s="3" t="s">
        <v>25156</v>
      </c>
      <c r="J5620" s="3"/>
      <c r="K5620" s="3"/>
      <c r="L5620" s="3"/>
      <c r="M5620" s="3"/>
      <c r="N5620" s="3"/>
      <c r="O5620" s="3" t="s">
        <v>23</v>
      </c>
      <c r="P5620" s="3" t="s">
        <v>24</v>
      </c>
      <c r="Q5620" s="4">
        <v>42184</v>
      </c>
      <c r="R5620" s="3" t="s">
        <v>30</v>
      </c>
      <c r="S5620" s="3" t="s">
        <v>26</v>
      </c>
    </row>
    <row r="5621" spans="1:19" ht="36" x14ac:dyDescent="0.25">
      <c r="A5621" s="3" t="s">
        <v>25157</v>
      </c>
      <c r="B5621" s="4">
        <v>42060</v>
      </c>
      <c r="C5621" s="3" t="s">
        <v>4746</v>
      </c>
      <c r="D5621" s="3" t="s">
        <v>25158</v>
      </c>
      <c r="E5621" s="3" t="s">
        <v>25159</v>
      </c>
      <c r="F5621" s="3" t="s">
        <v>1124</v>
      </c>
      <c r="G5621" s="3" t="s">
        <v>78</v>
      </c>
      <c r="H5621" s="3" t="s">
        <v>25160</v>
      </c>
      <c r="I5621" s="3" t="s">
        <v>2484</v>
      </c>
      <c r="J5621" s="3"/>
      <c r="K5621" s="3"/>
      <c r="L5621" s="3"/>
      <c r="M5621" s="3"/>
      <c r="N5621" s="3"/>
      <c r="O5621" s="3" t="s">
        <v>23</v>
      </c>
      <c r="P5621" s="3" t="s">
        <v>24</v>
      </c>
      <c r="Q5621" s="4">
        <v>42296</v>
      </c>
      <c r="R5621" s="3" t="s">
        <v>25</v>
      </c>
      <c r="S5621" s="3" t="s">
        <v>26</v>
      </c>
    </row>
    <row r="5622" spans="1:19" ht="36" x14ac:dyDescent="0.25">
      <c r="A5622" s="3" t="s">
        <v>25161</v>
      </c>
      <c r="B5622" s="4">
        <v>42060</v>
      </c>
      <c r="C5622" s="3" t="s">
        <v>4746</v>
      </c>
      <c r="D5622" s="3" t="s">
        <v>123</v>
      </c>
      <c r="E5622" s="3" t="s">
        <v>124</v>
      </c>
      <c r="F5622" s="3" t="s">
        <v>1124</v>
      </c>
      <c r="G5622" s="3" t="s">
        <v>102</v>
      </c>
      <c r="H5622" s="3" t="s">
        <v>25162</v>
      </c>
      <c r="I5622" s="3" t="s">
        <v>25163</v>
      </c>
      <c r="J5622" s="3" t="s">
        <v>123</v>
      </c>
      <c r="K5622" s="3" t="s">
        <v>124</v>
      </c>
      <c r="L5622" s="3" t="s">
        <v>6680</v>
      </c>
      <c r="M5622" s="3" t="s">
        <v>25164</v>
      </c>
      <c r="N5622" s="3" t="s">
        <v>25165</v>
      </c>
      <c r="O5622" s="3" t="s">
        <v>23</v>
      </c>
      <c r="P5622" s="3" t="s">
        <v>24</v>
      </c>
      <c r="Q5622" s="4">
        <v>43024</v>
      </c>
      <c r="R5622" s="3" t="s">
        <v>30</v>
      </c>
      <c r="S5622" s="3" t="s">
        <v>26</v>
      </c>
    </row>
    <row r="5623" spans="1:19" ht="36" x14ac:dyDescent="0.25">
      <c r="A5623" s="3" t="s">
        <v>25166</v>
      </c>
      <c r="B5623" s="4">
        <v>42060</v>
      </c>
      <c r="C5623" s="3" t="s">
        <v>4746</v>
      </c>
      <c r="D5623" s="3" t="s">
        <v>25167</v>
      </c>
      <c r="E5623" s="3" t="s">
        <v>25168</v>
      </c>
      <c r="F5623" s="3" t="s">
        <v>1124</v>
      </c>
      <c r="G5623" s="3" t="s">
        <v>102</v>
      </c>
      <c r="H5623" s="3" t="s">
        <v>25162</v>
      </c>
      <c r="I5623" s="3" t="s">
        <v>25169</v>
      </c>
      <c r="J5623" s="3"/>
      <c r="K5623" s="3"/>
      <c r="L5623" s="3"/>
      <c r="M5623" s="3"/>
      <c r="N5623" s="3"/>
      <c r="O5623" s="3" t="s">
        <v>23</v>
      </c>
      <c r="P5623" s="3" t="s">
        <v>24</v>
      </c>
      <c r="Q5623" s="4">
        <v>43024</v>
      </c>
      <c r="R5623" s="3" t="s">
        <v>25</v>
      </c>
      <c r="S5623" s="3" t="s">
        <v>26</v>
      </c>
    </row>
    <row r="5624" spans="1:19" ht="36" x14ac:dyDescent="0.25">
      <c r="A5624" s="3" t="s">
        <v>25170</v>
      </c>
      <c r="B5624" s="4">
        <v>42060</v>
      </c>
      <c r="C5624" s="3" t="s">
        <v>4746</v>
      </c>
      <c r="D5624" s="3" t="s">
        <v>36</v>
      </c>
      <c r="E5624" s="3" t="s">
        <v>37</v>
      </c>
      <c r="F5624" s="3" t="s">
        <v>1124</v>
      </c>
      <c r="G5624" s="3" t="s">
        <v>102</v>
      </c>
      <c r="H5624" s="3" t="s">
        <v>25162</v>
      </c>
      <c r="I5624" s="3" t="s">
        <v>25169</v>
      </c>
      <c r="J5624" s="3"/>
      <c r="K5624" s="3"/>
      <c r="L5624" s="3"/>
      <c r="M5624" s="3"/>
      <c r="N5624" s="3"/>
      <c r="O5624" s="3" t="s">
        <v>23</v>
      </c>
      <c r="P5624" s="3" t="s">
        <v>24</v>
      </c>
      <c r="Q5624" s="4">
        <v>43024</v>
      </c>
      <c r="R5624" s="3" t="s">
        <v>25</v>
      </c>
      <c r="S5624" s="3" t="s">
        <v>26</v>
      </c>
    </row>
    <row r="5625" spans="1:19" ht="36" x14ac:dyDescent="0.25">
      <c r="A5625" s="3" t="s">
        <v>25171</v>
      </c>
      <c r="B5625" s="4">
        <v>42060</v>
      </c>
      <c r="C5625" s="3" t="s">
        <v>4746</v>
      </c>
      <c r="D5625" s="3" t="s">
        <v>38</v>
      </c>
      <c r="E5625" s="3" t="s">
        <v>39</v>
      </c>
      <c r="F5625" s="3" t="s">
        <v>1124</v>
      </c>
      <c r="G5625" s="3" t="s">
        <v>102</v>
      </c>
      <c r="H5625" s="3" t="s">
        <v>25162</v>
      </c>
      <c r="I5625" s="3" t="s">
        <v>25169</v>
      </c>
      <c r="J5625" s="3"/>
      <c r="K5625" s="3"/>
      <c r="L5625" s="3"/>
      <c r="M5625" s="3"/>
      <c r="N5625" s="3"/>
      <c r="O5625" s="3" t="s">
        <v>23</v>
      </c>
      <c r="P5625" s="3" t="s">
        <v>24</v>
      </c>
      <c r="Q5625" s="4">
        <v>43024</v>
      </c>
      <c r="R5625" s="3" t="s">
        <v>25</v>
      </c>
      <c r="S5625" s="3" t="s">
        <v>26</v>
      </c>
    </row>
    <row r="5626" spans="1:19" ht="36" x14ac:dyDescent="0.25">
      <c r="A5626" s="3" t="s">
        <v>25172</v>
      </c>
      <c r="B5626" s="4">
        <v>42060</v>
      </c>
      <c r="C5626" s="3" t="s">
        <v>4746</v>
      </c>
      <c r="D5626" s="3" t="s">
        <v>24629</v>
      </c>
      <c r="E5626" s="3" t="s">
        <v>24630</v>
      </c>
      <c r="F5626" s="3" t="s">
        <v>1124</v>
      </c>
      <c r="G5626" s="3" t="s">
        <v>102</v>
      </c>
      <c r="H5626" s="3" t="s">
        <v>25162</v>
      </c>
      <c r="I5626" s="3" t="s">
        <v>25169</v>
      </c>
      <c r="J5626" s="3"/>
      <c r="K5626" s="3"/>
      <c r="L5626" s="3"/>
      <c r="M5626" s="3"/>
      <c r="N5626" s="3"/>
      <c r="O5626" s="3" t="s">
        <v>23</v>
      </c>
      <c r="P5626" s="3" t="s">
        <v>24</v>
      </c>
      <c r="Q5626" s="4">
        <v>43025</v>
      </c>
      <c r="R5626" s="3" t="s">
        <v>25</v>
      </c>
      <c r="S5626" s="3" t="s">
        <v>26</v>
      </c>
    </row>
    <row r="5627" spans="1:19" ht="120" x14ac:dyDescent="0.25">
      <c r="A5627" s="3" t="s">
        <v>25173</v>
      </c>
      <c r="B5627" s="4">
        <v>42060</v>
      </c>
      <c r="C5627" s="3" t="s">
        <v>4746</v>
      </c>
      <c r="D5627" s="3" t="s">
        <v>25174</v>
      </c>
      <c r="E5627" s="3" t="s">
        <v>25175</v>
      </c>
      <c r="F5627" s="3" t="s">
        <v>1124</v>
      </c>
      <c r="G5627" s="3" t="s">
        <v>71</v>
      </c>
      <c r="H5627" s="3" t="s">
        <v>25176</v>
      </c>
      <c r="I5627" s="3" t="s">
        <v>25177</v>
      </c>
      <c r="J5627" s="3"/>
      <c r="K5627" s="3"/>
      <c r="L5627" s="3"/>
      <c r="M5627" s="3"/>
      <c r="N5627" s="3"/>
      <c r="O5627" s="3" t="s">
        <v>23</v>
      </c>
      <c r="P5627" s="3" t="s">
        <v>24</v>
      </c>
      <c r="Q5627" s="4">
        <v>42251</v>
      </c>
      <c r="R5627" s="3" t="s">
        <v>25</v>
      </c>
      <c r="S5627" s="3" t="s">
        <v>26</v>
      </c>
    </row>
    <row r="5628" spans="1:19" ht="84" x14ac:dyDescent="0.25">
      <c r="A5628" s="3" t="s">
        <v>25178</v>
      </c>
      <c r="B5628" s="4">
        <v>41950.041666666701</v>
      </c>
      <c r="C5628" s="3" t="s">
        <v>11061</v>
      </c>
      <c r="D5628" s="3" t="s">
        <v>1427</v>
      </c>
      <c r="E5628" s="3" t="s">
        <v>24089</v>
      </c>
      <c r="F5628" s="3" t="s">
        <v>1124</v>
      </c>
      <c r="G5628" s="3" t="s">
        <v>33</v>
      </c>
      <c r="H5628" s="3" t="s">
        <v>25179</v>
      </c>
      <c r="I5628" s="3" t="s">
        <v>25180</v>
      </c>
      <c r="J5628" s="3"/>
      <c r="K5628" s="3"/>
      <c r="L5628" s="3"/>
      <c r="M5628" s="3"/>
      <c r="N5628" s="3"/>
      <c r="O5628" s="3" t="s">
        <v>23</v>
      </c>
      <c r="P5628" s="3" t="s">
        <v>24</v>
      </c>
      <c r="Q5628" s="4">
        <v>42184</v>
      </c>
      <c r="R5628" s="3" t="s">
        <v>30</v>
      </c>
      <c r="S5628" s="3" t="s">
        <v>26</v>
      </c>
    </row>
    <row r="5629" spans="1:19" ht="84" x14ac:dyDescent="0.25">
      <c r="A5629" s="3" t="s">
        <v>8357</v>
      </c>
      <c r="B5629" s="4">
        <v>41940.041666666701</v>
      </c>
      <c r="C5629" s="3" t="s">
        <v>2755</v>
      </c>
      <c r="D5629" s="3" t="s">
        <v>123</v>
      </c>
      <c r="E5629" s="3" t="s">
        <v>124</v>
      </c>
      <c r="F5629" s="3" t="s">
        <v>1124</v>
      </c>
      <c r="G5629" s="3" t="s">
        <v>33</v>
      </c>
      <c r="H5629" s="3" t="s">
        <v>25181</v>
      </c>
      <c r="I5629" s="3" t="s">
        <v>25182</v>
      </c>
      <c r="J5629" s="3"/>
      <c r="K5629" s="3"/>
      <c r="L5629" s="3"/>
      <c r="M5629" s="3"/>
      <c r="N5629" s="3"/>
      <c r="O5629" s="3" t="s">
        <v>23</v>
      </c>
      <c r="P5629" s="3" t="s">
        <v>24</v>
      </c>
      <c r="Q5629" s="4">
        <v>42184</v>
      </c>
      <c r="R5629" s="3" t="s">
        <v>30</v>
      </c>
      <c r="S5629" s="3" t="s">
        <v>26</v>
      </c>
    </row>
    <row r="5630" spans="1:19" ht="60" x14ac:dyDescent="0.25">
      <c r="A5630" s="3" t="s">
        <v>1925</v>
      </c>
      <c r="B5630" s="4">
        <v>41806.083333333299</v>
      </c>
      <c r="C5630" s="3" t="s">
        <v>2760</v>
      </c>
      <c r="D5630" s="3" t="s">
        <v>25183</v>
      </c>
      <c r="E5630" s="3" t="s">
        <v>25184</v>
      </c>
      <c r="F5630" s="3" t="s">
        <v>1124</v>
      </c>
      <c r="G5630" s="3" t="s">
        <v>33</v>
      </c>
      <c r="H5630" s="3" t="s">
        <v>25185</v>
      </c>
      <c r="I5630" s="3" t="s">
        <v>25186</v>
      </c>
      <c r="J5630" s="3"/>
      <c r="K5630" s="3"/>
      <c r="L5630" s="3"/>
      <c r="M5630" s="3"/>
      <c r="N5630" s="3"/>
      <c r="O5630" s="3" t="s">
        <v>23</v>
      </c>
      <c r="P5630" s="3" t="s">
        <v>24</v>
      </c>
      <c r="Q5630" s="4">
        <v>42184</v>
      </c>
      <c r="R5630" s="3" t="s">
        <v>30</v>
      </c>
      <c r="S5630" s="3" t="s">
        <v>26</v>
      </c>
    </row>
    <row r="5631" spans="1:19" ht="264" x14ac:dyDescent="0.25">
      <c r="A5631" s="3" t="s">
        <v>73</v>
      </c>
      <c r="B5631" s="4">
        <v>41792.083333333299</v>
      </c>
      <c r="C5631" s="3" t="s">
        <v>2760</v>
      </c>
      <c r="D5631" s="3" t="s">
        <v>14947</v>
      </c>
      <c r="E5631" s="3" t="s">
        <v>1165</v>
      </c>
      <c r="F5631" s="3" t="s">
        <v>1124</v>
      </c>
      <c r="G5631" s="3" t="s">
        <v>33</v>
      </c>
      <c r="H5631" s="3" t="s">
        <v>25187</v>
      </c>
      <c r="I5631" s="3" t="s">
        <v>25188</v>
      </c>
      <c r="J5631" s="3"/>
      <c r="K5631" s="3"/>
      <c r="L5631" s="3"/>
      <c r="M5631" s="3"/>
      <c r="N5631" s="3"/>
      <c r="O5631" s="3" t="s">
        <v>23</v>
      </c>
      <c r="P5631" s="3" t="s">
        <v>24</v>
      </c>
      <c r="Q5631" s="4">
        <v>42289</v>
      </c>
      <c r="R5631" s="3" t="s">
        <v>30</v>
      </c>
      <c r="S5631" s="3" t="s">
        <v>26</v>
      </c>
    </row>
    <row r="5632" spans="1:19" ht="72" x14ac:dyDescent="0.25">
      <c r="A5632" s="3" t="s">
        <v>25189</v>
      </c>
      <c r="B5632" s="4">
        <v>41745.083333333299</v>
      </c>
      <c r="C5632" s="3" t="s">
        <v>2529</v>
      </c>
      <c r="D5632" s="3" t="s">
        <v>25190</v>
      </c>
      <c r="E5632" s="3" t="s">
        <v>25191</v>
      </c>
      <c r="F5632" s="3" t="s">
        <v>1124</v>
      </c>
      <c r="G5632" s="3" t="s">
        <v>14429</v>
      </c>
      <c r="H5632" s="3" t="s">
        <v>25192</v>
      </c>
      <c r="I5632" s="3" t="s">
        <v>25193</v>
      </c>
      <c r="J5632" s="3"/>
      <c r="K5632" s="3"/>
      <c r="L5632" s="3"/>
      <c r="M5632" s="3"/>
      <c r="N5632" s="3"/>
      <c r="O5632" s="3" t="s">
        <v>23</v>
      </c>
      <c r="P5632" s="3" t="s">
        <v>24</v>
      </c>
      <c r="Q5632" s="4">
        <v>42184</v>
      </c>
      <c r="R5632" s="3" t="s">
        <v>30</v>
      </c>
      <c r="S5632" s="3" t="s">
        <v>26</v>
      </c>
    </row>
    <row r="5633" spans="1:19" ht="84" x14ac:dyDescent="0.25">
      <c r="A5633" s="3" t="s">
        <v>25194</v>
      </c>
      <c r="B5633" s="4">
        <v>41667.041666666701</v>
      </c>
      <c r="C5633" s="3" t="s">
        <v>3622</v>
      </c>
      <c r="D5633" s="3" t="s">
        <v>25195</v>
      </c>
      <c r="E5633" s="3" t="s">
        <v>25196</v>
      </c>
      <c r="F5633" s="3" t="s">
        <v>1124</v>
      </c>
      <c r="G5633" s="3" t="s">
        <v>4914</v>
      </c>
      <c r="H5633" s="3" t="s">
        <v>25197</v>
      </c>
      <c r="I5633" s="3" t="s">
        <v>25198</v>
      </c>
      <c r="J5633" s="3"/>
      <c r="K5633" s="3"/>
      <c r="L5633" s="3"/>
      <c r="M5633" s="3"/>
      <c r="N5633" s="3"/>
      <c r="O5633" s="3" t="s">
        <v>23</v>
      </c>
      <c r="P5633" s="3" t="s">
        <v>24</v>
      </c>
      <c r="Q5633" s="4">
        <v>42184</v>
      </c>
      <c r="R5633" s="3" t="s">
        <v>30</v>
      </c>
      <c r="S5633" s="3" t="s">
        <v>26</v>
      </c>
    </row>
    <row r="5634" spans="1:19" ht="60" x14ac:dyDescent="0.25">
      <c r="A5634" s="3" t="s">
        <v>25199</v>
      </c>
      <c r="B5634" s="4">
        <v>41667.041666666701</v>
      </c>
      <c r="C5634" s="3" t="s">
        <v>3622</v>
      </c>
      <c r="D5634" s="3" t="s">
        <v>25200</v>
      </c>
      <c r="E5634" s="3" t="s">
        <v>25201</v>
      </c>
      <c r="F5634" s="3" t="s">
        <v>1124</v>
      </c>
      <c r="G5634" s="3" t="s">
        <v>4914</v>
      </c>
      <c r="H5634" s="3" t="s">
        <v>25202</v>
      </c>
      <c r="I5634" s="3" t="s">
        <v>25203</v>
      </c>
      <c r="J5634" s="3"/>
      <c r="K5634" s="3"/>
      <c r="L5634" s="3"/>
      <c r="M5634" s="3"/>
      <c r="N5634" s="3"/>
      <c r="O5634" s="3" t="s">
        <v>23</v>
      </c>
      <c r="P5634" s="3" t="s">
        <v>24</v>
      </c>
      <c r="Q5634" s="4">
        <v>42184</v>
      </c>
      <c r="R5634" s="3" t="s">
        <v>30</v>
      </c>
      <c r="S5634" s="3" t="s">
        <v>26</v>
      </c>
    </row>
    <row r="5635" spans="1:19" ht="84" x14ac:dyDescent="0.25">
      <c r="A5635" s="3" t="s">
        <v>25204</v>
      </c>
      <c r="B5635" s="4">
        <v>41667.041666666701</v>
      </c>
      <c r="C5635" s="3" t="s">
        <v>3622</v>
      </c>
      <c r="D5635" s="3" t="s">
        <v>25205</v>
      </c>
      <c r="E5635" s="3" t="s">
        <v>25206</v>
      </c>
      <c r="F5635" s="3" t="s">
        <v>1124</v>
      </c>
      <c r="G5635" s="3" t="s">
        <v>4914</v>
      </c>
      <c r="H5635" s="3" t="s">
        <v>25197</v>
      </c>
      <c r="I5635" s="3" t="s">
        <v>25207</v>
      </c>
      <c r="J5635" s="3"/>
      <c r="K5635" s="3"/>
      <c r="L5635" s="3"/>
      <c r="M5635" s="3"/>
      <c r="N5635" s="3"/>
      <c r="O5635" s="3" t="s">
        <v>23</v>
      </c>
      <c r="P5635" s="3" t="s">
        <v>24</v>
      </c>
      <c r="Q5635" s="4">
        <v>42184</v>
      </c>
      <c r="R5635" s="3" t="s">
        <v>30</v>
      </c>
      <c r="S5635" s="3" t="s">
        <v>26</v>
      </c>
    </row>
    <row r="5636" spans="1:19" ht="72" x14ac:dyDescent="0.25">
      <c r="A5636" s="3" t="s">
        <v>14970</v>
      </c>
      <c r="B5636" s="4">
        <v>41667.041666666701</v>
      </c>
      <c r="C5636" s="3" t="s">
        <v>3622</v>
      </c>
      <c r="D5636" s="3" t="s">
        <v>25208</v>
      </c>
      <c r="E5636" s="3" t="s">
        <v>25209</v>
      </c>
      <c r="F5636" s="3" t="s">
        <v>1124</v>
      </c>
      <c r="G5636" s="3" t="s">
        <v>4914</v>
      </c>
      <c r="H5636" s="3" t="s">
        <v>25197</v>
      </c>
      <c r="I5636" s="3" t="s">
        <v>25210</v>
      </c>
      <c r="J5636" s="3"/>
      <c r="K5636" s="3"/>
      <c r="L5636" s="3"/>
      <c r="M5636" s="3"/>
      <c r="N5636" s="3"/>
      <c r="O5636" s="3" t="s">
        <v>23</v>
      </c>
      <c r="P5636" s="3" t="s">
        <v>24</v>
      </c>
      <c r="Q5636" s="4">
        <v>42184</v>
      </c>
      <c r="R5636" s="3" t="s">
        <v>30</v>
      </c>
      <c r="S5636" s="3" t="s">
        <v>26</v>
      </c>
    </row>
    <row r="5637" spans="1:19" ht="120" x14ac:dyDescent="0.25">
      <c r="A5637" s="3" t="s">
        <v>25211</v>
      </c>
      <c r="B5637" s="4">
        <v>41667.041666666701</v>
      </c>
      <c r="C5637" s="3" t="s">
        <v>3622</v>
      </c>
      <c r="D5637" s="3" t="s">
        <v>25212</v>
      </c>
      <c r="E5637" s="3" t="s">
        <v>25213</v>
      </c>
      <c r="F5637" s="3" t="s">
        <v>1124</v>
      </c>
      <c r="G5637" s="3" t="s">
        <v>4914</v>
      </c>
      <c r="H5637" s="3" t="s">
        <v>25197</v>
      </c>
      <c r="I5637" s="3" t="s">
        <v>25214</v>
      </c>
      <c r="J5637" s="3"/>
      <c r="K5637" s="3"/>
      <c r="L5637" s="3"/>
      <c r="M5637" s="3"/>
      <c r="N5637" s="3"/>
      <c r="O5637" s="3" t="s">
        <v>23</v>
      </c>
      <c r="P5637" s="3" t="s">
        <v>24</v>
      </c>
      <c r="Q5637" s="4">
        <v>42184</v>
      </c>
      <c r="R5637" s="3" t="s">
        <v>30</v>
      </c>
      <c r="S5637" s="3" t="s">
        <v>26</v>
      </c>
    </row>
    <row r="5638" spans="1:19" ht="60" x14ac:dyDescent="0.25">
      <c r="A5638" s="3" t="s">
        <v>654</v>
      </c>
      <c r="B5638" s="4">
        <v>41667.041666666701</v>
      </c>
      <c r="C5638" s="3" t="s">
        <v>3622</v>
      </c>
      <c r="D5638" s="3" t="s">
        <v>18005</v>
      </c>
      <c r="E5638" s="3" t="s">
        <v>25215</v>
      </c>
      <c r="F5638" s="3" t="s">
        <v>1124</v>
      </c>
      <c r="G5638" s="3" t="s">
        <v>4914</v>
      </c>
      <c r="H5638" s="3" t="s">
        <v>25197</v>
      </c>
      <c r="I5638" s="3" t="s">
        <v>25216</v>
      </c>
      <c r="J5638" s="3"/>
      <c r="K5638" s="3"/>
      <c r="L5638" s="3"/>
      <c r="M5638" s="3"/>
      <c r="N5638" s="3"/>
      <c r="O5638" s="3" t="s">
        <v>23</v>
      </c>
      <c r="P5638" s="3" t="s">
        <v>24</v>
      </c>
      <c r="Q5638" s="4">
        <v>42184</v>
      </c>
      <c r="R5638" s="3" t="s">
        <v>30</v>
      </c>
      <c r="S5638" s="3" t="s">
        <v>26</v>
      </c>
    </row>
    <row r="5639" spans="1:19" ht="120" x14ac:dyDescent="0.25">
      <c r="A5639" s="3" t="s">
        <v>14751</v>
      </c>
      <c r="B5639" s="4">
        <v>41667.041666666701</v>
      </c>
      <c r="C5639" s="3" t="s">
        <v>3622</v>
      </c>
      <c r="D5639" s="3"/>
      <c r="E5639" s="3" t="s">
        <v>25217</v>
      </c>
      <c r="F5639" s="3" t="s">
        <v>1124</v>
      </c>
      <c r="G5639" s="3" t="s">
        <v>4914</v>
      </c>
      <c r="H5639" s="3" t="s">
        <v>25197</v>
      </c>
      <c r="I5639" s="3" t="s">
        <v>25218</v>
      </c>
      <c r="J5639" s="3"/>
      <c r="K5639" s="3"/>
      <c r="L5639" s="3"/>
      <c r="M5639" s="3"/>
      <c r="N5639" s="3"/>
      <c r="O5639" s="3" t="s">
        <v>23</v>
      </c>
      <c r="P5639" s="3" t="s">
        <v>24</v>
      </c>
      <c r="Q5639" s="4">
        <v>42184</v>
      </c>
      <c r="R5639" s="3" t="s">
        <v>25</v>
      </c>
      <c r="S5639" s="3" t="s">
        <v>26</v>
      </c>
    </row>
    <row r="5640" spans="1:19" ht="108" x14ac:dyDescent="0.25">
      <c r="A5640" s="3" t="s">
        <v>25219</v>
      </c>
      <c r="B5640" s="4">
        <v>41667.041666666701</v>
      </c>
      <c r="C5640" s="3" t="s">
        <v>3622</v>
      </c>
      <c r="D5640" s="3"/>
      <c r="E5640" s="3" t="s">
        <v>25220</v>
      </c>
      <c r="F5640" s="3" t="s">
        <v>1124</v>
      </c>
      <c r="G5640" s="3" t="s">
        <v>4914</v>
      </c>
      <c r="H5640" s="3" t="s">
        <v>1392</v>
      </c>
      <c r="I5640" s="3" t="s">
        <v>25221</v>
      </c>
      <c r="J5640" s="3"/>
      <c r="K5640" s="3"/>
      <c r="L5640" s="3"/>
      <c r="M5640" s="3"/>
      <c r="N5640" s="3"/>
      <c r="O5640" s="3" t="s">
        <v>23</v>
      </c>
      <c r="P5640" s="3" t="s">
        <v>24</v>
      </c>
      <c r="Q5640" s="4">
        <v>42184</v>
      </c>
      <c r="R5640" s="3" t="s">
        <v>25</v>
      </c>
      <c r="S5640" s="3" t="s">
        <v>26</v>
      </c>
    </row>
    <row r="5641" spans="1:19" ht="48" x14ac:dyDescent="0.25">
      <c r="A5641" s="3" t="s">
        <v>25222</v>
      </c>
      <c r="B5641" s="4">
        <v>42136</v>
      </c>
      <c r="C5641" s="3" t="s">
        <v>2891</v>
      </c>
      <c r="D5641" s="3" t="s">
        <v>258</v>
      </c>
      <c r="E5641" s="3" t="s">
        <v>25223</v>
      </c>
      <c r="F5641" s="3" t="s">
        <v>1124</v>
      </c>
      <c r="G5641" s="3" t="s">
        <v>2542</v>
      </c>
      <c r="H5641" s="3" t="s">
        <v>25224</v>
      </c>
      <c r="I5641" s="3" t="s">
        <v>25225</v>
      </c>
      <c r="J5641" s="3"/>
      <c r="K5641" s="3"/>
      <c r="L5641" s="3"/>
      <c r="M5641" s="3"/>
      <c r="N5641" s="3"/>
      <c r="O5641" s="3" t="s">
        <v>23</v>
      </c>
      <c r="P5641" s="3" t="s">
        <v>24</v>
      </c>
      <c r="Q5641" s="4">
        <v>42184</v>
      </c>
      <c r="R5641" s="3" t="s">
        <v>30</v>
      </c>
      <c r="S5641" s="3" t="s">
        <v>26</v>
      </c>
    </row>
    <row r="5642" spans="1:19" ht="72" x14ac:dyDescent="0.25">
      <c r="A5642" s="3" t="s">
        <v>25226</v>
      </c>
      <c r="B5642" s="4">
        <v>42136</v>
      </c>
      <c r="C5642" s="3" t="s">
        <v>2891</v>
      </c>
      <c r="D5642" s="3" t="s">
        <v>25227</v>
      </c>
      <c r="E5642" s="3" t="s">
        <v>25228</v>
      </c>
      <c r="F5642" s="3" t="s">
        <v>1124</v>
      </c>
      <c r="G5642" s="3" t="s">
        <v>102</v>
      </c>
      <c r="H5642" s="3" t="s">
        <v>25229</v>
      </c>
      <c r="I5642" s="3" t="s">
        <v>25230</v>
      </c>
      <c r="J5642" s="3" t="s">
        <v>25231</v>
      </c>
      <c r="K5642" s="3" t="s">
        <v>25232</v>
      </c>
      <c r="L5642" s="3" t="s">
        <v>25233</v>
      </c>
      <c r="M5642" s="3" t="s">
        <v>25234</v>
      </c>
      <c r="N5642" s="3"/>
      <c r="O5642" s="3" t="s">
        <v>23</v>
      </c>
      <c r="P5642" s="3" t="s">
        <v>24</v>
      </c>
      <c r="Q5642" s="4">
        <v>43146</v>
      </c>
      <c r="R5642" s="3" t="s">
        <v>30</v>
      </c>
      <c r="S5642" s="3" t="s">
        <v>26</v>
      </c>
    </row>
    <row r="5643" spans="1:19" ht="96" x14ac:dyDescent="0.25">
      <c r="A5643" s="3" t="s">
        <v>25235</v>
      </c>
      <c r="B5643" s="4">
        <v>42186</v>
      </c>
      <c r="C5643" s="3" t="s">
        <v>5108</v>
      </c>
      <c r="D5643" s="3" t="s">
        <v>258</v>
      </c>
      <c r="E5643" s="3" t="s">
        <v>259</v>
      </c>
      <c r="F5643" s="3" t="s">
        <v>1124</v>
      </c>
      <c r="G5643" s="3" t="s">
        <v>71</v>
      </c>
      <c r="H5643" s="3" t="s">
        <v>25236</v>
      </c>
      <c r="I5643" s="3" t="s">
        <v>25237</v>
      </c>
      <c r="J5643" s="3"/>
      <c r="K5643" s="3"/>
      <c r="L5643" s="3"/>
      <c r="M5643" s="3"/>
      <c r="N5643" s="3"/>
      <c r="O5643" s="3" t="s">
        <v>23</v>
      </c>
      <c r="P5643" s="3" t="s">
        <v>24</v>
      </c>
      <c r="Q5643" s="4">
        <v>42192</v>
      </c>
      <c r="R5643" s="3" t="s">
        <v>25</v>
      </c>
      <c r="S5643" s="3" t="s">
        <v>26</v>
      </c>
    </row>
    <row r="5644" spans="1:19" ht="60" x14ac:dyDescent="0.25">
      <c r="A5644" s="3" t="s">
        <v>25238</v>
      </c>
      <c r="B5644" s="4">
        <v>42187</v>
      </c>
      <c r="C5644" s="3" t="s">
        <v>2886</v>
      </c>
      <c r="D5644" s="3" t="s">
        <v>25227</v>
      </c>
      <c r="E5644" s="3" t="s">
        <v>25232</v>
      </c>
      <c r="F5644" s="3" t="s">
        <v>1124</v>
      </c>
      <c r="G5644" s="3" t="s">
        <v>102</v>
      </c>
      <c r="H5644" s="3" t="s">
        <v>25239</v>
      </c>
      <c r="I5644" s="3" t="s">
        <v>25240</v>
      </c>
      <c r="J5644" s="3" t="s">
        <v>25231</v>
      </c>
      <c r="K5644" s="3" t="s">
        <v>25232</v>
      </c>
      <c r="L5644" s="3" t="s">
        <v>25233</v>
      </c>
      <c r="M5644" s="3" t="s">
        <v>25234</v>
      </c>
      <c r="N5644" s="3"/>
      <c r="O5644" s="3" t="s">
        <v>23</v>
      </c>
      <c r="P5644" s="3" t="s">
        <v>24</v>
      </c>
      <c r="Q5644" s="4">
        <v>42935</v>
      </c>
      <c r="R5644" s="3" t="s">
        <v>30</v>
      </c>
      <c r="S5644" s="3" t="s">
        <v>26</v>
      </c>
    </row>
    <row r="5645" spans="1:19" ht="60" x14ac:dyDescent="0.25">
      <c r="A5645" s="3" t="s">
        <v>25241</v>
      </c>
      <c r="B5645" s="4">
        <v>42195</v>
      </c>
      <c r="C5645" s="3" t="s">
        <v>5108</v>
      </c>
      <c r="D5645" s="3" t="s">
        <v>258</v>
      </c>
      <c r="E5645" s="3" t="s">
        <v>259</v>
      </c>
      <c r="F5645" s="3" t="s">
        <v>1124</v>
      </c>
      <c r="G5645" s="3" t="s">
        <v>53</v>
      </c>
      <c r="H5645" s="3" t="s">
        <v>25242</v>
      </c>
      <c r="I5645" s="3" t="s">
        <v>25243</v>
      </c>
      <c r="J5645" s="3"/>
      <c r="K5645" s="3"/>
      <c r="L5645" s="3"/>
      <c r="M5645" s="3"/>
      <c r="N5645" s="3"/>
      <c r="O5645" s="3" t="s">
        <v>23</v>
      </c>
      <c r="P5645" s="3" t="s">
        <v>24</v>
      </c>
      <c r="Q5645" s="4">
        <v>42213</v>
      </c>
      <c r="R5645" s="3" t="s">
        <v>30</v>
      </c>
      <c r="S5645" s="3" t="s">
        <v>26</v>
      </c>
    </row>
    <row r="5646" spans="1:19" ht="36" x14ac:dyDescent="0.25">
      <c r="A5646" s="3" t="s">
        <v>25244</v>
      </c>
      <c r="B5646" s="4">
        <v>42212</v>
      </c>
      <c r="C5646" s="3" t="s">
        <v>2546</v>
      </c>
      <c r="D5646" s="3" t="s">
        <v>25245</v>
      </c>
      <c r="E5646" s="3" t="s">
        <v>25246</v>
      </c>
      <c r="F5646" s="3" t="s">
        <v>1124</v>
      </c>
      <c r="G5646" s="3" t="s">
        <v>33</v>
      </c>
      <c r="H5646" s="3" t="s">
        <v>25247</v>
      </c>
      <c r="I5646" s="3" t="s">
        <v>25248</v>
      </c>
      <c r="J5646" s="3"/>
      <c r="K5646" s="3"/>
      <c r="L5646" s="3"/>
      <c r="M5646" s="3"/>
      <c r="N5646" s="3"/>
      <c r="O5646" s="3" t="s">
        <v>23</v>
      </c>
      <c r="P5646" s="3" t="s">
        <v>24</v>
      </c>
      <c r="Q5646" s="4">
        <v>42418</v>
      </c>
      <c r="R5646" s="3" t="s">
        <v>30</v>
      </c>
      <c r="S5646" s="3" t="s">
        <v>26</v>
      </c>
    </row>
    <row r="5647" spans="1:19" ht="36" x14ac:dyDescent="0.25">
      <c r="A5647" s="3" t="s">
        <v>25249</v>
      </c>
      <c r="B5647" s="4">
        <v>42213</v>
      </c>
      <c r="C5647" s="3" t="s">
        <v>2546</v>
      </c>
      <c r="D5647" s="3" t="s">
        <v>2194</v>
      </c>
      <c r="E5647" s="3" t="s">
        <v>2195</v>
      </c>
      <c r="F5647" s="3" t="s">
        <v>1124</v>
      </c>
      <c r="G5647" s="3" t="s">
        <v>33</v>
      </c>
      <c r="H5647" s="3" t="s">
        <v>25250</v>
      </c>
      <c r="I5647" s="3" t="s">
        <v>25251</v>
      </c>
      <c r="J5647" s="3"/>
      <c r="K5647" s="3"/>
      <c r="L5647" s="3"/>
      <c r="M5647" s="3"/>
      <c r="N5647" s="3"/>
      <c r="O5647" s="3" t="s">
        <v>23</v>
      </c>
      <c r="P5647" s="3" t="s">
        <v>24</v>
      </c>
      <c r="Q5647" s="4">
        <v>42418</v>
      </c>
      <c r="R5647" s="3" t="s">
        <v>25</v>
      </c>
      <c r="S5647" s="3" t="s">
        <v>26</v>
      </c>
    </row>
    <row r="5648" spans="1:19" ht="96" x14ac:dyDescent="0.25">
      <c r="A5648" s="3" t="s">
        <v>25252</v>
      </c>
      <c r="B5648" s="4">
        <v>42213</v>
      </c>
      <c r="C5648" s="3" t="s">
        <v>2546</v>
      </c>
      <c r="D5648" s="3" t="s">
        <v>25253</v>
      </c>
      <c r="E5648" s="3" t="s">
        <v>25254</v>
      </c>
      <c r="F5648" s="3" t="s">
        <v>1124</v>
      </c>
      <c r="G5648" s="3" t="s">
        <v>33</v>
      </c>
      <c r="H5648" s="3" t="s">
        <v>25255</v>
      </c>
      <c r="I5648" s="3" t="s">
        <v>25256</v>
      </c>
      <c r="J5648" s="3" t="s">
        <v>2236</v>
      </c>
      <c r="K5648" s="3" t="s">
        <v>2237</v>
      </c>
      <c r="L5648" s="3" t="s">
        <v>25257</v>
      </c>
      <c r="M5648" s="3" t="s">
        <v>1591</v>
      </c>
      <c r="N5648" s="3"/>
      <c r="O5648" s="3" t="s">
        <v>23</v>
      </c>
      <c r="P5648" s="3" t="s">
        <v>24</v>
      </c>
      <c r="Q5648" s="4">
        <v>43024</v>
      </c>
      <c r="R5648" s="3" t="s">
        <v>30</v>
      </c>
      <c r="S5648" s="3" t="s">
        <v>26</v>
      </c>
    </row>
    <row r="5649" spans="1:19" ht="36" x14ac:dyDescent="0.25">
      <c r="A5649" s="3" t="s">
        <v>25258</v>
      </c>
      <c r="B5649" s="4">
        <v>42227</v>
      </c>
      <c r="C5649" s="3" t="s">
        <v>3602</v>
      </c>
      <c r="D5649" s="3" t="s">
        <v>10742</v>
      </c>
      <c r="E5649" s="3" t="s">
        <v>25259</v>
      </c>
      <c r="F5649" s="3" t="s">
        <v>1124</v>
      </c>
      <c r="G5649" s="3" t="s">
        <v>102</v>
      </c>
      <c r="H5649" s="3" t="s">
        <v>1403</v>
      </c>
      <c r="I5649" s="3" t="s">
        <v>25260</v>
      </c>
      <c r="J5649" s="3" t="s">
        <v>10742</v>
      </c>
      <c r="K5649" s="3" t="s">
        <v>25259</v>
      </c>
      <c r="L5649" s="3" t="s">
        <v>425</v>
      </c>
      <c r="M5649" s="3" t="s">
        <v>1138</v>
      </c>
      <c r="N5649" s="3" t="s">
        <v>25261</v>
      </c>
      <c r="O5649" s="3" t="s">
        <v>23</v>
      </c>
      <c r="P5649" s="3" t="s">
        <v>24</v>
      </c>
      <c r="Q5649" s="4">
        <v>43024</v>
      </c>
      <c r="R5649" s="3" t="s">
        <v>30</v>
      </c>
      <c r="S5649" s="3" t="s">
        <v>26</v>
      </c>
    </row>
    <row r="5650" spans="1:19" ht="36" x14ac:dyDescent="0.25">
      <c r="A5650" s="3" t="s">
        <v>25262</v>
      </c>
      <c r="B5650" s="4">
        <v>42227</v>
      </c>
      <c r="C5650" s="3" t="s">
        <v>3602</v>
      </c>
      <c r="D5650" s="3" t="s">
        <v>27</v>
      </c>
      <c r="E5650" s="3" t="s">
        <v>28</v>
      </c>
      <c r="F5650" s="3" t="s">
        <v>1124</v>
      </c>
      <c r="G5650" s="3" t="s">
        <v>102</v>
      </c>
      <c r="H5650" s="3" t="s">
        <v>22</v>
      </c>
      <c r="I5650" s="3" t="s">
        <v>25263</v>
      </c>
      <c r="J5650" s="3"/>
      <c r="K5650" s="3"/>
      <c r="L5650" s="3"/>
      <c r="M5650" s="3"/>
      <c r="N5650" s="3"/>
      <c r="O5650" s="3" t="s">
        <v>23</v>
      </c>
      <c r="P5650" s="3" t="s">
        <v>24</v>
      </c>
      <c r="Q5650" s="4">
        <v>43024</v>
      </c>
      <c r="R5650" s="3" t="s">
        <v>25</v>
      </c>
      <c r="S5650" s="3" t="s">
        <v>26</v>
      </c>
    </row>
    <row r="5651" spans="1:19" ht="48" x14ac:dyDescent="0.25">
      <c r="A5651" s="3" t="s">
        <v>25264</v>
      </c>
      <c r="B5651" s="4">
        <v>42227</v>
      </c>
      <c r="C5651" s="3" t="s">
        <v>3602</v>
      </c>
      <c r="D5651" s="3" t="s">
        <v>882</v>
      </c>
      <c r="E5651" s="3" t="s">
        <v>883</v>
      </c>
      <c r="F5651" s="3" t="s">
        <v>1124</v>
      </c>
      <c r="G5651" s="3" t="s">
        <v>102</v>
      </c>
      <c r="H5651" s="3" t="s">
        <v>25265</v>
      </c>
      <c r="I5651" s="3" t="s">
        <v>25266</v>
      </c>
      <c r="J5651" s="3" t="s">
        <v>882</v>
      </c>
      <c r="K5651" s="3" t="s">
        <v>883</v>
      </c>
      <c r="L5651" s="3" t="s">
        <v>884</v>
      </c>
      <c r="M5651" s="3" t="s">
        <v>25267</v>
      </c>
      <c r="N5651" s="3" t="s">
        <v>885</v>
      </c>
      <c r="O5651" s="3" t="s">
        <v>23</v>
      </c>
      <c r="P5651" s="3" t="s">
        <v>24</v>
      </c>
      <c r="Q5651" s="4">
        <v>43024</v>
      </c>
      <c r="R5651" s="3" t="s">
        <v>30</v>
      </c>
      <c r="S5651" s="3" t="s">
        <v>26</v>
      </c>
    </row>
    <row r="5652" spans="1:19" ht="72" x14ac:dyDescent="0.25">
      <c r="A5652" s="3" t="s">
        <v>25268</v>
      </c>
      <c r="B5652" s="4">
        <v>42229</v>
      </c>
      <c r="C5652" s="3" t="s">
        <v>4729</v>
      </c>
      <c r="D5652" s="3" t="s">
        <v>258</v>
      </c>
      <c r="E5652" s="3" t="s">
        <v>259</v>
      </c>
      <c r="F5652" s="3" t="s">
        <v>1124</v>
      </c>
      <c r="G5652" s="3" t="s">
        <v>91</v>
      </c>
      <c r="H5652" s="3" t="s">
        <v>25269</v>
      </c>
      <c r="I5652" s="3" t="s">
        <v>25270</v>
      </c>
      <c r="J5652" s="3"/>
      <c r="K5652" s="3"/>
      <c r="L5652" s="3"/>
      <c r="M5652" s="3"/>
      <c r="N5652" s="3"/>
      <c r="O5652" s="3" t="s">
        <v>23</v>
      </c>
      <c r="P5652" s="3" t="s">
        <v>24</v>
      </c>
      <c r="Q5652" s="4">
        <v>42481</v>
      </c>
      <c r="R5652" s="3" t="s">
        <v>25</v>
      </c>
      <c r="S5652" s="3" t="s">
        <v>26</v>
      </c>
    </row>
    <row r="5653" spans="1:19" ht="36" x14ac:dyDescent="0.25">
      <c r="A5653" s="3" t="s">
        <v>25271</v>
      </c>
      <c r="B5653" s="4">
        <v>42229</v>
      </c>
      <c r="C5653" s="3" t="s">
        <v>4729</v>
      </c>
      <c r="D5653" s="3"/>
      <c r="E5653" s="3" t="s">
        <v>25272</v>
      </c>
      <c r="F5653" s="3" t="s">
        <v>1124</v>
      </c>
      <c r="G5653" s="3" t="s">
        <v>71</v>
      </c>
      <c r="H5653" s="3" t="s">
        <v>25273</v>
      </c>
      <c r="I5653" s="3" t="s">
        <v>25274</v>
      </c>
      <c r="J5653" s="3" t="s">
        <v>25275</v>
      </c>
      <c r="K5653" s="3" t="s">
        <v>25276</v>
      </c>
      <c r="L5653" s="3" t="s">
        <v>1137</v>
      </c>
      <c r="M5653" s="3" t="s">
        <v>1527</v>
      </c>
      <c r="N5653" s="3"/>
      <c r="O5653" s="3" t="s">
        <v>23</v>
      </c>
      <c r="P5653" s="3" t="s">
        <v>24</v>
      </c>
      <c r="Q5653" s="4">
        <v>42835</v>
      </c>
      <c r="R5653" s="3" t="s">
        <v>30</v>
      </c>
      <c r="S5653" s="3" t="s">
        <v>26</v>
      </c>
    </row>
    <row r="5654" spans="1:19" ht="36" x14ac:dyDescent="0.25">
      <c r="A5654" s="3" t="s">
        <v>25277</v>
      </c>
      <c r="B5654" s="4">
        <v>42229</v>
      </c>
      <c r="C5654" s="3" t="s">
        <v>4729</v>
      </c>
      <c r="D5654" s="3" t="s">
        <v>1324</v>
      </c>
      <c r="E5654" s="3" t="s">
        <v>1325</v>
      </c>
      <c r="F5654" s="3" t="s">
        <v>1124</v>
      </c>
      <c r="G5654" s="3" t="s">
        <v>71</v>
      </c>
      <c r="H5654" s="3" t="s">
        <v>25278</v>
      </c>
      <c r="I5654" s="3"/>
      <c r="J5654" s="3"/>
      <c r="K5654" s="3"/>
      <c r="L5654" s="3"/>
      <c r="M5654" s="3"/>
      <c r="N5654" s="3"/>
      <c r="O5654" s="3" t="s">
        <v>23</v>
      </c>
      <c r="P5654" s="3" t="s">
        <v>24</v>
      </c>
      <c r="Q5654" s="4">
        <v>42296</v>
      </c>
      <c r="R5654" s="3" t="s">
        <v>25</v>
      </c>
      <c r="S5654" s="3" t="s">
        <v>26</v>
      </c>
    </row>
    <row r="5655" spans="1:19" ht="84" x14ac:dyDescent="0.25">
      <c r="A5655" s="3" t="s">
        <v>25279</v>
      </c>
      <c r="B5655" s="4">
        <v>42229</v>
      </c>
      <c r="C5655" s="3" t="s">
        <v>4729</v>
      </c>
      <c r="D5655" s="3" t="s">
        <v>1322</v>
      </c>
      <c r="E5655" s="3" t="s">
        <v>1323</v>
      </c>
      <c r="F5655" s="3" t="s">
        <v>1124</v>
      </c>
      <c r="G5655" s="3" t="s">
        <v>91</v>
      </c>
      <c r="H5655" s="3" t="s">
        <v>25278</v>
      </c>
      <c r="I5655" s="3" t="s">
        <v>5543</v>
      </c>
      <c r="J5655" s="3"/>
      <c r="K5655" s="3"/>
      <c r="L5655" s="3"/>
      <c r="M5655" s="3"/>
      <c r="N5655" s="3"/>
      <c r="O5655" s="3" t="s">
        <v>23</v>
      </c>
      <c r="P5655" s="3" t="s">
        <v>24</v>
      </c>
      <c r="Q5655" s="4">
        <v>42325</v>
      </c>
      <c r="R5655" s="3" t="s">
        <v>25</v>
      </c>
      <c r="S5655" s="3" t="s">
        <v>26</v>
      </c>
    </row>
    <row r="5656" spans="1:19" ht="48" x14ac:dyDescent="0.25">
      <c r="A5656" s="3" t="s">
        <v>25280</v>
      </c>
      <c r="B5656" s="4">
        <v>42235</v>
      </c>
      <c r="C5656" s="3" t="s">
        <v>3602</v>
      </c>
      <c r="D5656" s="3" t="s">
        <v>25281</v>
      </c>
      <c r="E5656" s="3" t="s">
        <v>25282</v>
      </c>
      <c r="F5656" s="3" t="s">
        <v>1124</v>
      </c>
      <c r="G5656" s="3" t="s">
        <v>78</v>
      </c>
      <c r="H5656" s="3" t="s">
        <v>22</v>
      </c>
      <c r="I5656" s="3" t="s">
        <v>25283</v>
      </c>
      <c r="J5656" s="3" t="s">
        <v>25284</v>
      </c>
      <c r="K5656" s="3" t="s">
        <v>25285</v>
      </c>
      <c r="L5656" s="3" t="s">
        <v>25286</v>
      </c>
      <c r="M5656" s="3" t="s">
        <v>25287</v>
      </c>
      <c r="N5656" s="3"/>
      <c r="O5656" s="3" t="s">
        <v>23</v>
      </c>
      <c r="P5656" s="3" t="s">
        <v>24</v>
      </c>
      <c r="Q5656" s="4">
        <v>42857</v>
      </c>
      <c r="R5656" s="3" t="s">
        <v>30</v>
      </c>
      <c r="S5656" s="3" t="s">
        <v>26</v>
      </c>
    </row>
    <row r="5657" spans="1:19" ht="36" x14ac:dyDescent="0.25">
      <c r="A5657" s="3" t="s">
        <v>25288</v>
      </c>
      <c r="B5657" s="4">
        <v>42237</v>
      </c>
      <c r="C5657" s="3" t="s">
        <v>3602</v>
      </c>
      <c r="D5657" s="3" t="s">
        <v>25289</v>
      </c>
      <c r="E5657" s="3" t="s">
        <v>25290</v>
      </c>
      <c r="F5657" s="3" t="s">
        <v>1124</v>
      </c>
      <c r="G5657" s="3" t="s">
        <v>46</v>
      </c>
      <c r="H5657" s="3" t="s">
        <v>25291</v>
      </c>
      <c r="I5657" s="3" t="s">
        <v>25292</v>
      </c>
      <c r="J5657" s="3" t="s">
        <v>25231</v>
      </c>
      <c r="K5657" s="3" t="s">
        <v>25232</v>
      </c>
      <c r="L5657" s="3" t="s">
        <v>25233</v>
      </c>
      <c r="M5657" s="3" t="s">
        <v>25234</v>
      </c>
      <c r="N5657" s="3"/>
      <c r="O5657" s="3" t="s">
        <v>96</v>
      </c>
      <c r="P5657" s="3" t="s">
        <v>24</v>
      </c>
      <c r="Q5657" s="4">
        <v>42859</v>
      </c>
      <c r="R5657" s="3" t="s">
        <v>30</v>
      </c>
      <c r="S5657" s="3" t="s">
        <v>26</v>
      </c>
    </row>
    <row r="5658" spans="1:19" ht="36" x14ac:dyDescent="0.25">
      <c r="A5658" s="3" t="s">
        <v>25293</v>
      </c>
      <c r="B5658" s="4">
        <v>42349</v>
      </c>
      <c r="C5658" s="3" t="s">
        <v>5592</v>
      </c>
      <c r="D5658" s="3" t="s">
        <v>2392</v>
      </c>
      <c r="E5658" s="3" t="s">
        <v>25294</v>
      </c>
      <c r="F5658" s="3" t="s">
        <v>1124</v>
      </c>
      <c r="G5658" s="3" t="s">
        <v>78</v>
      </c>
      <c r="H5658" s="3" t="s">
        <v>25295</v>
      </c>
      <c r="I5658" s="3"/>
      <c r="J5658" s="3"/>
      <c r="K5658" s="3"/>
      <c r="L5658" s="3"/>
      <c r="M5658" s="3"/>
      <c r="N5658" s="3"/>
      <c r="O5658" s="3" t="s">
        <v>23</v>
      </c>
      <c r="P5658" s="3" t="s">
        <v>11334</v>
      </c>
      <c r="Q5658" s="4"/>
      <c r="R5658" s="3"/>
      <c r="S5658" s="3" t="s">
        <v>93</v>
      </c>
    </row>
    <row r="5659" spans="1:19" ht="48" x14ac:dyDescent="0.25">
      <c r="A5659" s="3" t="s">
        <v>25296</v>
      </c>
      <c r="B5659" s="4">
        <v>42353</v>
      </c>
      <c r="C5659" s="3" t="s">
        <v>2573</v>
      </c>
      <c r="D5659" s="3" t="s">
        <v>16549</v>
      </c>
      <c r="E5659" s="3" t="s">
        <v>16550</v>
      </c>
      <c r="F5659" s="3" t="s">
        <v>1124</v>
      </c>
      <c r="G5659" s="3" t="s">
        <v>71</v>
      </c>
      <c r="H5659" s="3" t="s">
        <v>17252</v>
      </c>
      <c r="I5659" s="3" t="s">
        <v>25297</v>
      </c>
      <c r="J5659" s="3"/>
      <c r="K5659" s="3"/>
      <c r="L5659" s="3"/>
      <c r="M5659" s="3"/>
      <c r="N5659" s="3"/>
      <c r="O5659" s="3" t="s">
        <v>23</v>
      </c>
      <c r="P5659" s="3" t="s">
        <v>24</v>
      </c>
      <c r="Q5659" s="4">
        <v>42354</v>
      </c>
      <c r="R5659" s="3" t="s">
        <v>25</v>
      </c>
      <c r="S5659" s="3" t="s">
        <v>26</v>
      </c>
    </row>
    <row r="5660" spans="1:19" ht="60" x14ac:dyDescent="0.25">
      <c r="A5660" s="3" t="s">
        <v>25298</v>
      </c>
      <c r="B5660" s="4">
        <v>42557</v>
      </c>
      <c r="C5660" s="3" t="s">
        <v>6061</v>
      </c>
      <c r="D5660" s="3" t="s">
        <v>25299</v>
      </c>
      <c r="E5660" s="3" t="s">
        <v>25300</v>
      </c>
      <c r="F5660" s="3" t="s">
        <v>1124</v>
      </c>
      <c r="G5660" s="3" t="s">
        <v>102</v>
      </c>
      <c r="H5660" s="3" t="s">
        <v>25301</v>
      </c>
      <c r="I5660" s="3" t="s">
        <v>25302</v>
      </c>
      <c r="J5660" s="3" t="s">
        <v>25299</v>
      </c>
      <c r="K5660" s="3" t="s">
        <v>25300</v>
      </c>
      <c r="L5660" s="3" t="s">
        <v>553</v>
      </c>
      <c r="M5660" s="3" t="s">
        <v>25303</v>
      </c>
      <c r="N5660" s="3"/>
      <c r="O5660" s="3" t="s">
        <v>23</v>
      </c>
      <c r="P5660" s="3" t="s">
        <v>24</v>
      </c>
      <c r="Q5660" s="4">
        <v>43026</v>
      </c>
      <c r="R5660" s="3" t="s">
        <v>30</v>
      </c>
      <c r="S5660" s="3" t="s">
        <v>26</v>
      </c>
    </row>
    <row r="5661" spans="1:19" ht="36" x14ac:dyDescent="0.25">
      <c r="A5661" s="3" t="s">
        <v>25304</v>
      </c>
      <c r="B5661" s="4">
        <v>42564</v>
      </c>
      <c r="C5661" s="3" t="s">
        <v>2760</v>
      </c>
      <c r="D5661" s="3" t="s">
        <v>25305</v>
      </c>
      <c r="E5661" s="3" t="s">
        <v>25306</v>
      </c>
      <c r="F5661" s="3" t="s">
        <v>1124</v>
      </c>
      <c r="G5661" s="3" t="s">
        <v>71</v>
      </c>
      <c r="H5661" s="3" t="s">
        <v>5651</v>
      </c>
      <c r="I5661" s="3"/>
      <c r="J5661" s="3" t="s">
        <v>25231</v>
      </c>
      <c r="K5661" s="3" t="s">
        <v>25232</v>
      </c>
      <c r="L5661" s="3" t="s">
        <v>25233</v>
      </c>
      <c r="M5661" s="3" t="s">
        <v>25234</v>
      </c>
      <c r="N5661" s="3"/>
      <c r="O5661" s="3" t="s">
        <v>23</v>
      </c>
      <c r="P5661" s="3" t="s">
        <v>24</v>
      </c>
      <c r="Q5661" s="4">
        <v>43144</v>
      </c>
      <c r="R5661" s="3" t="s">
        <v>30</v>
      </c>
      <c r="S5661" s="3" t="s">
        <v>26</v>
      </c>
    </row>
    <row r="5662" spans="1:19" ht="36" x14ac:dyDescent="0.25">
      <c r="A5662" s="3" t="s">
        <v>25307</v>
      </c>
      <c r="B5662" s="4">
        <v>42564</v>
      </c>
      <c r="C5662" s="3" t="s">
        <v>2760</v>
      </c>
      <c r="D5662" s="3" t="s">
        <v>25308</v>
      </c>
      <c r="E5662" s="3" t="s">
        <v>25309</v>
      </c>
      <c r="F5662" s="3" t="s">
        <v>1124</v>
      </c>
      <c r="G5662" s="3" t="s">
        <v>71</v>
      </c>
      <c r="H5662" s="3" t="s">
        <v>5651</v>
      </c>
      <c r="I5662" s="3" t="s">
        <v>25310</v>
      </c>
      <c r="J5662" s="3" t="s">
        <v>25308</v>
      </c>
      <c r="K5662" s="3" t="s">
        <v>25309</v>
      </c>
      <c r="L5662" s="3" t="s">
        <v>25311</v>
      </c>
      <c r="M5662" s="3" t="s">
        <v>25312</v>
      </c>
      <c r="N5662" s="3" t="s">
        <v>25313</v>
      </c>
      <c r="O5662" s="3" t="s">
        <v>23</v>
      </c>
      <c r="P5662" s="3" t="s">
        <v>24</v>
      </c>
      <c r="Q5662" s="4">
        <v>43024</v>
      </c>
      <c r="R5662" s="3" t="s">
        <v>30</v>
      </c>
      <c r="S5662" s="3" t="s">
        <v>26</v>
      </c>
    </row>
    <row r="5663" spans="1:19" ht="60" x14ac:dyDescent="0.25">
      <c r="A5663" s="3" t="s">
        <v>25314</v>
      </c>
      <c r="B5663" s="4">
        <v>42590</v>
      </c>
      <c r="C5663" s="3" t="s">
        <v>1387</v>
      </c>
      <c r="D5663" s="3"/>
      <c r="E5663" s="3" t="s">
        <v>25315</v>
      </c>
      <c r="F5663" s="3" t="s">
        <v>1124</v>
      </c>
      <c r="G5663" s="3" t="s">
        <v>71</v>
      </c>
      <c r="H5663" s="3" t="s">
        <v>25316</v>
      </c>
      <c r="I5663" s="3" t="s">
        <v>25317</v>
      </c>
      <c r="J5663" s="3"/>
      <c r="K5663" s="3"/>
      <c r="L5663" s="3"/>
      <c r="M5663" s="3"/>
      <c r="N5663" s="3"/>
      <c r="O5663" s="3" t="s">
        <v>23</v>
      </c>
      <c r="P5663" s="3" t="s">
        <v>24</v>
      </c>
      <c r="Q5663" s="4">
        <v>42824</v>
      </c>
      <c r="R5663" s="3" t="s">
        <v>25</v>
      </c>
      <c r="S5663" s="3" t="s">
        <v>26</v>
      </c>
    </row>
    <row r="5664" spans="1:19" ht="36" x14ac:dyDescent="0.25">
      <c r="A5664" s="3" t="s">
        <v>25318</v>
      </c>
      <c r="B5664" s="4">
        <v>42590</v>
      </c>
      <c r="C5664" s="3" t="s">
        <v>1387</v>
      </c>
      <c r="D5664" s="3"/>
      <c r="E5664" s="3" t="s">
        <v>1129</v>
      </c>
      <c r="F5664" s="3" t="s">
        <v>1124</v>
      </c>
      <c r="G5664" s="3" t="s">
        <v>71</v>
      </c>
      <c r="H5664" s="3" t="s">
        <v>25319</v>
      </c>
      <c r="I5664" s="3" t="s">
        <v>25317</v>
      </c>
      <c r="J5664" s="3"/>
      <c r="K5664" s="3"/>
      <c r="L5664" s="3"/>
      <c r="M5664" s="3"/>
      <c r="N5664" s="3"/>
      <c r="O5664" s="3" t="s">
        <v>23</v>
      </c>
      <c r="P5664" s="3" t="s">
        <v>24</v>
      </c>
      <c r="Q5664" s="4">
        <v>42824</v>
      </c>
      <c r="R5664" s="3" t="s">
        <v>25</v>
      </c>
      <c r="S5664" s="3" t="s">
        <v>26</v>
      </c>
    </row>
    <row r="5665" spans="1:19" ht="36" x14ac:dyDescent="0.25">
      <c r="A5665" s="3" t="s">
        <v>25320</v>
      </c>
      <c r="B5665" s="4">
        <v>42590</v>
      </c>
      <c r="C5665" s="3" t="s">
        <v>1387</v>
      </c>
      <c r="D5665" s="3"/>
      <c r="E5665" s="3" t="s">
        <v>25321</v>
      </c>
      <c r="F5665" s="3" t="s">
        <v>1124</v>
      </c>
      <c r="G5665" s="3" t="s">
        <v>71</v>
      </c>
      <c r="H5665" s="3" t="s">
        <v>25322</v>
      </c>
      <c r="I5665" s="3" t="s">
        <v>25317</v>
      </c>
      <c r="J5665" s="3"/>
      <c r="K5665" s="3"/>
      <c r="L5665" s="3"/>
      <c r="M5665" s="3"/>
      <c r="N5665" s="3"/>
      <c r="O5665" s="3" t="s">
        <v>23</v>
      </c>
      <c r="P5665" s="3" t="s">
        <v>24</v>
      </c>
      <c r="Q5665" s="4">
        <v>42824</v>
      </c>
      <c r="R5665" s="3" t="s">
        <v>25</v>
      </c>
      <c r="S5665" s="3" t="s">
        <v>26</v>
      </c>
    </row>
    <row r="5666" spans="1:19" ht="120" x14ac:dyDescent="0.25">
      <c r="A5666" s="3" t="s">
        <v>25323</v>
      </c>
      <c r="B5666" s="4">
        <v>42590</v>
      </c>
      <c r="C5666" s="3" t="s">
        <v>1387</v>
      </c>
      <c r="D5666" s="3"/>
      <c r="E5666" s="3" t="s">
        <v>25324</v>
      </c>
      <c r="F5666" s="3" t="s">
        <v>1124</v>
      </c>
      <c r="G5666" s="3" t="s">
        <v>71</v>
      </c>
      <c r="H5666" s="3" t="s">
        <v>25325</v>
      </c>
      <c r="I5666" s="3" t="s">
        <v>25317</v>
      </c>
      <c r="J5666" s="3"/>
      <c r="K5666" s="3"/>
      <c r="L5666" s="3"/>
      <c r="M5666" s="3"/>
      <c r="N5666" s="3"/>
      <c r="O5666" s="3" t="s">
        <v>23</v>
      </c>
      <c r="P5666" s="3" t="s">
        <v>24</v>
      </c>
      <c r="Q5666" s="4">
        <v>42824</v>
      </c>
      <c r="R5666" s="3" t="s">
        <v>25</v>
      </c>
      <c r="S5666" s="3" t="s">
        <v>26</v>
      </c>
    </row>
    <row r="5667" spans="1:19" ht="36" x14ac:dyDescent="0.25">
      <c r="A5667" s="3" t="s">
        <v>25326</v>
      </c>
      <c r="B5667" s="4">
        <v>42590</v>
      </c>
      <c r="C5667" s="3" t="s">
        <v>1387</v>
      </c>
      <c r="D5667" s="3"/>
      <c r="E5667" s="3" t="s">
        <v>25327</v>
      </c>
      <c r="F5667" s="3" t="s">
        <v>1124</v>
      </c>
      <c r="G5667" s="3" t="s">
        <v>71</v>
      </c>
      <c r="H5667" s="3" t="s">
        <v>25328</v>
      </c>
      <c r="I5667" s="3" t="s">
        <v>25317</v>
      </c>
      <c r="J5667" s="3"/>
      <c r="K5667" s="3"/>
      <c r="L5667" s="3"/>
      <c r="M5667" s="3"/>
      <c r="N5667" s="3"/>
      <c r="O5667" s="3" t="s">
        <v>23</v>
      </c>
      <c r="P5667" s="3" t="s">
        <v>24</v>
      </c>
      <c r="Q5667" s="4">
        <v>42824</v>
      </c>
      <c r="R5667" s="3" t="s">
        <v>25</v>
      </c>
      <c r="S5667" s="3" t="s">
        <v>26</v>
      </c>
    </row>
    <row r="5668" spans="1:19" ht="36" x14ac:dyDescent="0.25">
      <c r="A5668" s="3" t="s">
        <v>25329</v>
      </c>
      <c r="B5668" s="4">
        <v>42590</v>
      </c>
      <c r="C5668" s="3" t="s">
        <v>1387</v>
      </c>
      <c r="D5668" s="3"/>
      <c r="E5668" s="3" t="s">
        <v>1130</v>
      </c>
      <c r="F5668" s="3" t="s">
        <v>1124</v>
      </c>
      <c r="G5668" s="3" t="s">
        <v>71</v>
      </c>
      <c r="H5668" s="3" t="s">
        <v>25330</v>
      </c>
      <c r="I5668" s="3" t="s">
        <v>25317</v>
      </c>
      <c r="J5668" s="3"/>
      <c r="K5668" s="3"/>
      <c r="L5668" s="3"/>
      <c r="M5668" s="3"/>
      <c r="N5668" s="3"/>
      <c r="O5668" s="3" t="s">
        <v>23</v>
      </c>
      <c r="P5668" s="3" t="s">
        <v>24</v>
      </c>
      <c r="Q5668" s="4">
        <v>42824</v>
      </c>
      <c r="R5668" s="3" t="s">
        <v>25</v>
      </c>
      <c r="S5668" s="3" t="s">
        <v>26</v>
      </c>
    </row>
    <row r="5669" spans="1:19" ht="36" x14ac:dyDescent="0.25">
      <c r="A5669" s="3" t="s">
        <v>25331</v>
      </c>
      <c r="B5669" s="4">
        <v>42590</v>
      </c>
      <c r="C5669" s="3" t="s">
        <v>1387</v>
      </c>
      <c r="D5669" s="3"/>
      <c r="E5669" s="3" t="s">
        <v>25332</v>
      </c>
      <c r="F5669" s="3" t="s">
        <v>1124</v>
      </c>
      <c r="G5669" s="3" t="s">
        <v>71</v>
      </c>
      <c r="H5669" s="3" t="s">
        <v>25330</v>
      </c>
      <c r="I5669" s="3" t="s">
        <v>25317</v>
      </c>
      <c r="J5669" s="3"/>
      <c r="K5669" s="3"/>
      <c r="L5669" s="3"/>
      <c r="M5669" s="3"/>
      <c r="N5669" s="3"/>
      <c r="O5669" s="3" t="s">
        <v>23</v>
      </c>
      <c r="P5669" s="3" t="s">
        <v>24</v>
      </c>
      <c r="Q5669" s="4">
        <v>42824</v>
      </c>
      <c r="R5669" s="3" t="s">
        <v>25</v>
      </c>
      <c r="S5669" s="3" t="s">
        <v>26</v>
      </c>
    </row>
    <row r="5670" spans="1:19" ht="36" x14ac:dyDescent="0.25">
      <c r="A5670" s="3" t="s">
        <v>25333</v>
      </c>
      <c r="B5670" s="4">
        <v>42590</v>
      </c>
      <c r="C5670" s="3" t="s">
        <v>1387</v>
      </c>
      <c r="D5670" s="3"/>
      <c r="E5670" s="3" t="s">
        <v>25334</v>
      </c>
      <c r="F5670" s="3" t="s">
        <v>1124</v>
      </c>
      <c r="G5670" s="3" t="s">
        <v>71</v>
      </c>
      <c r="H5670" s="3" t="s">
        <v>25335</v>
      </c>
      <c r="I5670" s="3" t="s">
        <v>25317</v>
      </c>
      <c r="J5670" s="3"/>
      <c r="K5670" s="3"/>
      <c r="L5670" s="3"/>
      <c r="M5670" s="3"/>
      <c r="N5670" s="3"/>
      <c r="O5670" s="3" t="s">
        <v>23</v>
      </c>
      <c r="P5670" s="3" t="s">
        <v>24</v>
      </c>
      <c r="Q5670" s="4">
        <v>42824</v>
      </c>
      <c r="R5670" s="3" t="s">
        <v>25</v>
      </c>
      <c r="S5670" s="3" t="s">
        <v>26</v>
      </c>
    </row>
    <row r="5671" spans="1:19" ht="36" x14ac:dyDescent="0.25">
      <c r="A5671" s="3" t="s">
        <v>25336</v>
      </c>
      <c r="B5671" s="4">
        <v>42590</v>
      </c>
      <c r="C5671" s="3" t="s">
        <v>1387</v>
      </c>
      <c r="D5671" s="3"/>
      <c r="E5671" s="3" t="s">
        <v>25337</v>
      </c>
      <c r="F5671" s="3" t="s">
        <v>1124</v>
      </c>
      <c r="G5671" s="3" t="s">
        <v>71</v>
      </c>
      <c r="H5671" s="3" t="s">
        <v>25335</v>
      </c>
      <c r="I5671" s="3" t="s">
        <v>25317</v>
      </c>
      <c r="J5671" s="3"/>
      <c r="K5671" s="3"/>
      <c r="L5671" s="3"/>
      <c r="M5671" s="3"/>
      <c r="N5671" s="3"/>
      <c r="O5671" s="3" t="s">
        <v>23</v>
      </c>
      <c r="P5671" s="3" t="s">
        <v>24</v>
      </c>
      <c r="Q5671" s="4">
        <v>42824</v>
      </c>
      <c r="R5671" s="3" t="s">
        <v>25</v>
      </c>
      <c r="S5671" s="3" t="s">
        <v>26</v>
      </c>
    </row>
    <row r="5672" spans="1:19" ht="36" x14ac:dyDescent="0.25">
      <c r="A5672" s="3" t="s">
        <v>25338</v>
      </c>
      <c r="B5672" s="4">
        <v>42590</v>
      </c>
      <c r="C5672" s="3" t="s">
        <v>1387</v>
      </c>
      <c r="D5672" s="3"/>
      <c r="E5672" s="3" t="s">
        <v>1133</v>
      </c>
      <c r="F5672" s="3" t="s">
        <v>1124</v>
      </c>
      <c r="G5672" s="3" t="s">
        <v>71</v>
      </c>
      <c r="H5672" s="3" t="s">
        <v>25339</v>
      </c>
      <c r="I5672" s="3" t="s">
        <v>25317</v>
      </c>
      <c r="J5672" s="3"/>
      <c r="K5672" s="3"/>
      <c r="L5672" s="3"/>
      <c r="M5672" s="3"/>
      <c r="N5672" s="3"/>
      <c r="O5672" s="3" t="s">
        <v>23</v>
      </c>
      <c r="P5672" s="3" t="s">
        <v>24</v>
      </c>
      <c r="Q5672" s="4">
        <v>42824</v>
      </c>
      <c r="R5672" s="3" t="s">
        <v>25</v>
      </c>
      <c r="S5672" s="3" t="s">
        <v>26</v>
      </c>
    </row>
    <row r="5673" spans="1:19" ht="36" x14ac:dyDescent="0.25">
      <c r="A5673" s="3" t="s">
        <v>25340</v>
      </c>
      <c r="B5673" s="4">
        <v>42590</v>
      </c>
      <c r="C5673" s="3" t="s">
        <v>1387</v>
      </c>
      <c r="D5673" s="3"/>
      <c r="E5673" s="3" t="s">
        <v>25341</v>
      </c>
      <c r="F5673" s="3" t="s">
        <v>1124</v>
      </c>
      <c r="G5673" s="3" t="s">
        <v>71</v>
      </c>
      <c r="H5673" s="3" t="s">
        <v>25342</v>
      </c>
      <c r="I5673" s="3" t="s">
        <v>25317</v>
      </c>
      <c r="J5673" s="3"/>
      <c r="K5673" s="3"/>
      <c r="L5673" s="3"/>
      <c r="M5673" s="3"/>
      <c r="N5673" s="3"/>
      <c r="O5673" s="3" t="s">
        <v>23</v>
      </c>
      <c r="P5673" s="3" t="s">
        <v>24</v>
      </c>
      <c r="Q5673" s="4">
        <v>42824</v>
      </c>
      <c r="R5673" s="3" t="s">
        <v>25</v>
      </c>
      <c r="S5673" s="3" t="s">
        <v>26</v>
      </c>
    </row>
    <row r="5674" spans="1:19" ht="36" x14ac:dyDescent="0.25">
      <c r="A5674" s="3" t="s">
        <v>25343</v>
      </c>
      <c r="B5674" s="4">
        <v>42590</v>
      </c>
      <c r="C5674" s="3" t="s">
        <v>1387</v>
      </c>
      <c r="D5674" s="3"/>
      <c r="E5674" s="3" t="s">
        <v>1136</v>
      </c>
      <c r="F5674" s="3" t="s">
        <v>1124</v>
      </c>
      <c r="G5674" s="3" t="s">
        <v>71</v>
      </c>
      <c r="H5674" s="3" t="s">
        <v>25344</v>
      </c>
      <c r="I5674" s="3" t="s">
        <v>25317</v>
      </c>
      <c r="J5674" s="3"/>
      <c r="K5674" s="3"/>
      <c r="L5674" s="3"/>
      <c r="M5674" s="3"/>
      <c r="N5674" s="3"/>
      <c r="O5674" s="3" t="s">
        <v>23</v>
      </c>
      <c r="P5674" s="3" t="s">
        <v>24</v>
      </c>
      <c r="Q5674" s="4">
        <v>42824</v>
      </c>
      <c r="R5674" s="3" t="s">
        <v>25</v>
      </c>
      <c r="S5674" s="3" t="s">
        <v>26</v>
      </c>
    </row>
    <row r="5675" spans="1:19" ht="36" x14ac:dyDescent="0.25">
      <c r="A5675" s="3" t="s">
        <v>25345</v>
      </c>
      <c r="B5675" s="4">
        <v>42590</v>
      </c>
      <c r="C5675" s="3" t="s">
        <v>1387</v>
      </c>
      <c r="D5675" s="3"/>
      <c r="E5675" s="3" t="s">
        <v>25346</v>
      </c>
      <c r="F5675" s="3" t="s">
        <v>1124</v>
      </c>
      <c r="G5675" s="3" t="s">
        <v>71</v>
      </c>
      <c r="H5675" s="3" t="s">
        <v>25347</v>
      </c>
      <c r="I5675" s="3" t="s">
        <v>25317</v>
      </c>
      <c r="J5675" s="3"/>
      <c r="K5675" s="3"/>
      <c r="L5675" s="3"/>
      <c r="M5675" s="3"/>
      <c r="N5675" s="3"/>
      <c r="O5675" s="3" t="s">
        <v>23</v>
      </c>
      <c r="P5675" s="3" t="s">
        <v>24</v>
      </c>
      <c r="Q5675" s="4">
        <v>42824</v>
      </c>
      <c r="R5675" s="3" t="s">
        <v>25</v>
      </c>
      <c r="S5675" s="3" t="s">
        <v>26</v>
      </c>
    </row>
    <row r="5676" spans="1:19" ht="36" x14ac:dyDescent="0.25">
      <c r="A5676" s="3" t="s">
        <v>25348</v>
      </c>
      <c r="B5676" s="4">
        <v>42590</v>
      </c>
      <c r="C5676" s="3" t="s">
        <v>1387</v>
      </c>
      <c r="D5676" s="3"/>
      <c r="E5676" s="3" t="s">
        <v>25349</v>
      </c>
      <c r="F5676" s="3" t="s">
        <v>1124</v>
      </c>
      <c r="G5676" s="3" t="s">
        <v>71</v>
      </c>
      <c r="H5676" s="3" t="s">
        <v>25350</v>
      </c>
      <c r="I5676" s="3" t="s">
        <v>25317</v>
      </c>
      <c r="J5676" s="3"/>
      <c r="K5676" s="3"/>
      <c r="L5676" s="3"/>
      <c r="M5676" s="3"/>
      <c r="N5676" s="3"/>
      <c r="O5676" s="3" t="s">
        <v>23</v>
      </c>
      <c r="P5676" s="3" t="s">
        <v>24</v>
      </c>
      <c r="Q5676" s="4">
        <v>42824</v>
      </c>
      <c r="R5676" s="3" t="s">
        <v>25</v>
      </c>
      <c r="S5676" s="3" t="s">
        <v>26</v>
      </c>
    </row>
    <row r="5677" spans="1:19" ht="36" x14ac:dyDescent="0.25">
      <c r="A5677" s="3" t="s">
        <v>25351</v>
      </c>
      <c r="B5677" s="4">
        <v>42590</v>
      </c>
      <c r="C5677" s="3" t="s">
        <v>1387</v>
      </c>
      <c r="D5677" s="3"/>
      <c r="E5677" s="3" t="s">
        <v>25352</v>
      </c>
      <c r="F5677" s="3" t="s">
        <v>1124</v>
      </c>
      <c r="G5677" s="3" t="s">
        <v>71</v>
      </c>
      <c r="H5677" s="3" t="s">
        <v>25353</v>
      </c>
      <c r="I5677" s="3" t="s">
        <v>25317</v>
      </c>
      <c r="J5677" s="3"/>
      <c r="K5677" s="3"/>
      <c r="L5677" s="3"/>
      <c r="M5677" s="3"/>
      <c r="N5677" s="3"/>
      <c r="O5677" s="3" t="s">
        <v>23</v>
      </c>
      <c r="P5677" s="3" t="s">
        <v>24</v>
      </c>
      <c r="Q5677" s="4">
        <v>42824</v>
      </c>
      <c r="R5677" s="3" t="s">
        <v>25</v>
      </c>
      <c r="S5677" s="3" t="s">
        <v>26</v>
      </c>
    </row>
    <row r="5678" spans="1:19" ht="36" x14ac:dyDescent="0.25">
      <c r="A5678" s="3" t="s">
        <v>25354</v>
      </c>
      <c r="B5678" s="4">
        <v>42590</v>
      </c>
      <c r="C5678" s="3" t="s">
        <v>1387</v>
      </c>
      <c r="D5678" s="3"/>
      <c r="E5678" s="3" t="s">
        <v>25355</v>
      </c>
      <c r="F5678" s="3" t="s">
        <v>1124</v>
      </c>
      <c r="G5678" s="3" t="s">
        <v>71</v>
      </c>
      <c r="H5678" s="3" t="s">
        <v>25356</v>
      </c>
      <c r="I5678" s="3" t="s">
        <v>25317</v>
      </c>
      <c r="J5678" s="3"/>
      <c r="K5678" s="3"/>
      <c r="L5678" s="3"/>
      <c r="M5678" s="3"/>
      <c r="N5678" s="3"/>
      <c r="O5678" s="3" t="s">
        <v>23</v>
      </c>
      <c r="P5678" s="3" t="s">
        <v>24</v>
      </c>
      <c r="Q5678" s="4">
        <v>42824</v>
      </c>
      <c r="R5678" s="3" t="s">
        <v>25</v>
      </c>
      <c r="S5678" s="3" t="s">
        <v>26</v>
      </c>
    </row>
    <row r="5679" spans="1:19" ht="36" x14ac:dyDescent="0.25">
      <c r="A5679" s="3" t="s">
        <v>25357</v>
      </c>
      <c r="B5679" s="4">
        <v>42590</v>
      </c>
      <c r="C5679" s="3" t="s">
        <v>1387</v>
      </c>
      <c r="D5679" s="3"/>
      <c r="E5679" s="3" t="s">
        <v>25358</v>
      </c>
      <c r="F5679" s="3" t="s">
        <v>1124</v>
      </c>
      <c r="G5679" s="3" t="s">
        <v>71</v>
      </c>
      <c r="H5679" s="3" t="s">
        <v>25359</v>
      </c>
      <c r="I5679" s="3" t="s">
        <v>25317</v>
      </c>
      <c r="J5679" s="3"/>
      <c r="K5679" s="3"/>
      <c r="L5679" s="3"/>
      <c r="M5679" s="3"/>
      <c r="N5679" s="3"/>
      <c r="O5679" s="3" t="s">
        <v>23</v>
      </c>
      <c r="P5679" s="3" t="s">
        <v>24</v>
      </c>
      <c r="Q5679" s="4">
        <v>42824</v>
      </c>
      <c r="R5679" s="3" t="s">
        <v>25</v>
      </c>
      <c r="S5679" s="3" t="s">
        <v>26</v>
      </c>
    </row>
    <row r="5680" spans="1:19" ht="36" x14ac:dyDescent="0.25">
      <c r="A5680" s="3" t="s">
        <v>25360</v>
      </c>
      <c r="B5680" s="4">
        <v>42590</v>
      </c>
      <c r="C5680" s="3" t="s">
        <v>1387</v>
      </c>
      <c r="D5680" s="3"/>
      <c r="E5680" s="3" t="s">
        <v>25361</v>
      </c>
      <c r="F5680" s="3" t="s">
        <v>1124</v>
      </c>
      <c r="G5680" s="3" t="s">
        <v>71</v>
      </c>
      <c r="H5680" s="3" t="s">
        <v>25362</v>
      </c>
      <c r="I5680" s="3" t="s">
        <v>25317</v>
      </c>
      <c r="J5680" s="3"/>
      <c r="K5680" s="3"/>
      <c r="L5680" s="3"/>
      <c r="M5680" s="3"/>
      <c r="N5680" s="3"/>
      <c r="O5680" s="3" t="s">
        <v>23</v>
      </c>
      <c r="P5680" s="3" t="s">
        <v>24</v>
      </c>
      <c r="Q5680" s="4">
        <v>42824</v>
      </c>
      <c r="R5680" s="3" t="s">
        <v>25</v>
      </c>
      <c r="S5680" s="3" t="s">
        <v>26</v>
      </c>
    </row>
    <row r="5681" spans="1:19" ht="36" x14ac:dyDescent="0.25">
      <c r="A5681" s="3" t="s">
        <v>25363</v>
      </c>
      <c r="B5681" s="4">
        <v>42590</v>
      </c>
      <c r="C5681" s="3" t="s">
        <v>1387</v>
      </c>
      <c r="D5681" s="3"/>
      <c r="E5681" s="3" t="s">
        <v>25364</v>
      </c>
      <c r="F5681" s="3" t="s">
        <v>1124</v>
      </c>
      <c r="G5681" s="3" t="s">
        <v>71</v>
      </c>
      <c r="H5681" s="3" t="s">
        <v>25362</v>
      </c>
      <c r="I5681" s="3" t="s">
        <v>25317</v>
      </c>
      <c r="J5681" s="3"/>
      <c r="K5681" s="3"/>
      <c r="L5681" s="3"/>
      <c r="M5681" s="3"/>
      <c r="N5681" s="3"/>
      <c r="O5681" s="3" t="s">
        <v>23</v>
      </c>
      <c r="P5681" s="3" t="s">
        <v>24</v>
      </c>
      <c r="Q5681" s="4">
        <v>42824</v>
      </c>
      <c r="R5681" s="3" t="s">
        <v>25</v>
      </c>
      <c r="S5681" s="3" t="s">
        <v>26</v>
      </c>
    </row>
    <row r="5682" spans="1:19" ht="36" x14ac:dyDescent="0.25">
      <c r="A5682" s="3" t="s">
        <v>25365</v>
      </c>
      <c r="B5682" s="4">
        <v>42590</v>
      </c>
      <c r="C5682" s="3" t="s">
        <v>1387</v>
      </c>
      <c r="D5682" s="3"/>
      <c r="E5682" s="3" t="s">
        <v>25366</v>
      </c>
      <c r="F5682" s="3" t="s">
        <v>1124</v>
      </c>
      <c r="G5682" s="3" t="s">
        <v>71</v>
      </c>
      <c r="H5682" s="3" t="s">
        <v>25362</v>
      </c>
      <c r="I5682" s="3" t="s">
        <v>25367</v>
      </c>
      <c r="J5682" s="3"/>
      <c r="K5682" s="3" t="s">
        <v>22</v>
      </c>
      <c r="L5682" s="3" t="s">
        <v>22</v>
      </c>
      <c r="M5682" s="3" t="s">
        <v>22</v>
      </c>
      <c r="N5682" s="3" t="s">
        <v>22</v>
      </c>
      <c r="O5682" s="3" t="s">
        <v>23</v>
      </c>
      <c r="P5682" s="3" t="s">
        <v>24</v>
      </c>
      <c r="Q5682" s="4">
        <v>42718</v>
      </c>
      <c r="R5682" s="3" t="s">
        <v>25</v>
      </c>
      <c r="S5682" s="3" t="s">
        <v>26</v>
      </c>
    </row>
    <row r="5683" spans="1:19" ht="36" x14ac:dyDescent="0.25">
      <c r="A5683" s="3" t="s">
        <v>25368</v>
      </c>
      <c r="B5683" s="4">
        <v>42590</v>
      </c>
      <c r="C5683" s="3" t="s">
        <v>1387</v>
      </c>
      <c r="D5683" s="3"/>
      <c r="E5683" s="3" t="s">
        <v>25369</v>
      </c>
      <c r="F5683" s="3" t="s">
        <v>1124</v>
      </c>
      <c r="G5683" s="3" t="s">
        <v>71</v>
      </c>
      <c r="H5683" s="3" t="s">
        <v>25362</v>
      </c>
      <c r="I5683" s="3"/>
      <c r="J5683" s="3"/>
      <c r="K5683" s="3"/>
      <c r="L5683" s="3"/>
      <c r="M5683" s="3"/>
      <c r="N5683" s="3"/>
      <c r="O5683" s="3" t="s">
        <v>23</v>
      </c>
      <c r="P5683" s="3" t="s">
        <v>24</v>
      </c>
      <c r="Q5683" s="4">
        <v>42754</v>
      </c>
      <c r="R5683" s="3"/>
      <c r="S5683" s="3" t="s">
        <v>26</v>
      </c>
    </row>
    <row r="5684" spans="1:19" ht="36" x14ac:dyDescent="0.25">
      <c r="A5684" s="3" t="s">
        <v>25370</v>
      </c>
      <c r="B5684" s="4">
        <v>42590</v>
      </c>
      <c r="C5684" s="3" t="s">
        <v>1387</v>
      </c>
      <c r="D5684" s="3"/>
      <c r="E5684" s="3" t="s">
        <v>25371</v>
      </c>
      <c r="F5684" s="3" t="s">
        <v>1124</v>
      </c>
      <c r="G5684" s="3" t="s">
        <v>71</v>
      </c>
      <c r="H5684" s="3" t="s">
        <v>25362</v>
      </c>
      <c r="I5684" s="3" t="s">
        <v>25317</v>
      </c>
      <c r="J5684" s="3"/>
      <c r="K5684" s="3"/>
      <c r="L5684" s="3"/>
      <c r="M5684" s="3"/>
      <c r="N5684" s="3"/>
      <c r="O5684" s="3" t="s">
        <v>23</v>
      </c>
      <c r="P5684" s="3" t="s">
        <v>24</v>
      </c>
      <c r="Q5684" s="4">
        <v>42824</v>
      </c>
      <c r="R5684" s="3" t="s">
        <v>25</v>
      </c>
      <c r="S5684" s="3" t="s">
        <v>26</v>
      </c>
    </row>
    <row r="5685" spans="1:19" ht="36" x14ac:dyDescent="0.25">
      <c r="A5685" s="3" t="s">
        <v>25372</v>
      </c>
      <c r="B5685" s="4">
        <v>42590</v>
      </c>
      <c r="C5685" s="3" t="s">
        <v>1387</v>
      </c>
      <c r="D5685" s="3"/>
      <c r="E5685" s="3" t="s">
        <v>25373</v>
      </c>
      <c r="F5685" s="3" t="s">
        <v>1124</v>
      </c>
      <c r="G5685" s="3" t="s">
        <v>71</v>
      </c>
      <c r="H5685" s="3" t="s">
        <v>25362</v>
      </c>
      <c r="I5685" s="3" t="s">
        <v>25317</v>
      </c>
      <c r="J5685" s="3"/>
      <c r="K5685" s="3"/>
      <c r="L5685" s="3"/>
      <c r="M5685" s="3"/>
      <c r="N5685" s="3"/>
      <c r="O5685" s="3" t="s">
        <v>23</v>
      </c>
      <c r="P5685" s="3" t="s">
        <v>24</v>
      </c>
      <c r="Q5685" s="4">
        <v>42824</v>
      </c>
      <c r="R5685" s="3" t="s">
        <v>25</v>
      </c>
      <c r="S5685" s="3" t="s">
        <v>26</v>
      </c>
    </row>
    <row r="5686" spans="1:19" ht="36" x14ac:dyDescent="0.25">
      <c r="A5686" s="3" t="s">
        <v>25374</v>
      </c>
      <c r="B5686" s="4">
        <v>42590</v>
      </c>
      <c r="C5686" s="3" t="s">
        <v>1387</v>
      </c>
      <c r="D5686" s="3"/>
      <c r="E5686" s="3" t="s">
        <v>25375</v>
      </c>
      <c r="F5686" s="3" t="s">
        <v>1124</v>
      </c>
      <c r="G5686" s="3" t="s">
        <v>71</v>
      </c>
      <c r="H5686" s="3" t="s">
        <v>25362</v>
      </c>
      <c r="I5686" s="3" t="s">
        <v>25317</v>
      </c>
      <c r="J5686" s="3"/>
      <c r="K5686" s="3"/>
      <c r="L5686" s="3"/>
      <c r="M5686" s="3"/>
      <c r="N5686" s="3"/>
      <c r="O5686" s="3" t="s">
        <v>23</v>
      </c>
      <c r="P5686" s="3" t="s">
        <v>24</v>
      </c>
      <c r="Q5686" s="4">
        <v>42824</v>
      </c>
      <c r="R5686" s="3" t="s">
        <v>25</v>
      </c>
      <c r="S5686" s="3" t="s">
        <v>26</v>
      </c>
    </row>
    <row r="5687" spans="1:19" ht="36" x14ac:dyDescent="0.25">
      <c r="A5687" s="3" t="s">
        <v>25376</v>
      </c>
      <c r="B5687" s="4">
        <v>42590</v>
      </c>
      <c r="C5687" s="3" t="s">
        <v>1387</v>
      </c>
      <c r="D5687" s="3"/>
      <c r="E5687" s="3" t="s">
        <v>25377</v>
      </c>
      <c r="F5687" s="3" t="s">
        <v>1124</v>
      </c>
      <c r="G5687" s="3" t="s">
        <v>71</v>
      </c>
      <c r="H5687" s="3" t="s">
        <v>25362</v>
      </c>
      <c r="I5687" s="3" t="s">
        <v>25317</v>
      </c>
      <c r="J5687" s="3"/>
      <c r="K5687" s="3"/>
      <c r="L5687" s="3"/>
      <c r="M5687" s="3"/>
      <c r="N5687" s="3"/>
      <c r="O5687" s="3" t="s">
        <v>23</v>
      </c>
      <c r="P5687" s="3" t="s">
        <v>24</v>
      </c>
      <c r="Q5687" s="4">
        <v>42824</v>
      </c>
      <c r="R5687" s="3" t="s">
        <v>25</v>
      </c>
      <c r="S5687" s="3" t="s">
        <v>26</v>
      </c>
    </row>
    <row r="5688" spans="1:19" ht="36" x14ac:dyDescent="0.25">
      <c r="A5688" s="3" t="s">
        <v>25378</v>
      </c>
      <c r="B5688" s="4">
        <v>42590</v>
      </c>
      <c r="C5688" s="3" t="s">
        <v>1387</v>
      </c>
      <c r="D5688" s="3"/>
      <c r="E5688" s="3" t="s">
        <v>25379</v>
      </c>
      <c r="F5688" s="3" t="s">
        <v>1124</v>
      </c>
      <c r="G5688" s="3" t="s">
        <v>71</v>
      </c>
      <c r="H5688" s="3" t="s">
        <v>25362</v>
      </c>
      <c r="I5688" s="3" t="s">
        <v>25317</v>
      </c>
      <c r="J5688" s="3"/>
      <c r="K5688" s="3"/>
      <c r="L5688" s="3"/>
      <c r="M5688" s="3"/>
      <c r="N5688" s="3"/>
      <c r="O5688" s="3" t="s">
        <v>23</v>
      </c>
      <c r="P5688" s="3" t="s">
        <v>24</v>
      </c>
      <c r="Q5688" s="4">
        <v>42824</v>
      </c>
      <c r="R5688" s="3" t="s">
        <v>25</v>
      </c>
      <c r="S5688" s="3" t="s">
        <v>26</v>
      </c>
    </row>
    <row r="5689" spans="1:19" ht="36" x14ac:dyDescent="0.25">
      <c r="A5689" s="3" t="s">
        <v>25380</v>
      </c>
      <c r="B5689" s="4">
        <v>42590</v>
      </c>
      <c r="C5689" s="3" t="s">
        <v>1387</v>
      </c>
      <c r="D5689" s="3"/>
      <c r="E5689" s="3" t="s">
        <v>25381</v>
      </c>
      <c r="F5689" s="3" t="s">
        <v>1124</v>
      </c>
      <c r="G5689" s="3" t="s">
        <v>71</v>
      </c>
      <c r="H5689" s="3" t="s">
        <v>25362</v>
      </c>
      <c r="I5689" s="3"/>
      <c r="J5689" s="3"/>
      <c r="K5689" s="3"/>
      <c r="L5689" s="3"/>
      <c r="M5689" s="3"/>
      <c r="N5689" s="3"/>
      <c r="O5689" s="3" t="s">
        <v>23</v>
      </c>
      <c r="P5689" s="3" t="s">
        <v>24</v>
      </c>
      <c r="Q5689" s="4">
        <v>42760</v>
      </c>
      <c r="R5689" s="3" t="s">
        <v>25</v>
      </c>
      <c r="S5689" s="3" t="s">
        <v>26</v>
      </c>
    </row>
    <row r="5690" spans="1:19" ht="108" x14ac:dyDescent="0.25">
      <c r="A5690" s="3" t="s">
        <v>25382</v>
      </c>
      <c r="B5690" s="4">
        <v>42590</v>
      </c>
      <c r="C5690" s="3" t="s">
        <v>1387</v>
      </c>
      <c r="D5690" s="3"/>
      <c r="E5690" s="3" t="s">
        <v>25383</v>
      </c>
      <c r="F5690" s="3" t="s">
        <v>1124</v>
      </c>
      <c r="G5690" s="3" t="s">
        <v>71</v>
      </c>
      <c r="H5690" s="3" t="s">
        <v>25362</v>
      </c>
      <c r="I5690" s="3" t="s">
        <v>25384</v>
      </c>
      <c r="J5690" s="3"/>
      <c r="K5690" s="3"/>
      <c r="L5690" s="3"/>
      <c r="M5690" s="3"/>
      <c r="N5690" s="3"/>
      <c r="O5690" s="3" t="s">
        <v>23</v>
      </c>
      <c r="P5690" s="3" t="s">
        <v>24</v>
      </c>
      <c r="Q5690" s="4">
        <v>42760</v>
      </c>
      <c r="R5690" s="3" t="s">
        <v>25</v>
      </c>
      <c r="S5690" s="3" t="s">
        <v>26</v>
      </c>
    </row>
    <row r="5691" spans="1:19" ht="36" x14ac:dyDescent="0.25">
      <c r="A5691" s="3" t="s">
        <v>25385</v>
      </c>
      <c r="B5691" s="4">
        <v>42590</v>
      </c>
      <c r="C5691" s="3" t="s">
        <v>1387</v>
      </c>
      <c r="D5691" s="3"/>
      <c r="E5691" s="3" t="s">
        <v>25386</v>
      </c>
      <c r="F5691" s="3" t="s">
        <v>1124</v>
      </c>
      <c r="G5691" s="3" t="s">
        <v>71</v>
      </c>
      <c r="H5691" s="3" t="s">
        <v>25362</v>
      </c>
      <c r="I5691" s="3" t="s">
        <v>25387</v>
      </c>
      <c r="J5691" s="3"/>
      <c r="K5691" s="3" t="s">
        <v>22</v>
      </c>
      <c r="L5691" s="3" t="s">
        <v>22</v>
      </c>
      <c r="M5691" s="3" t="s">
        <v>22</v>
      </c>
      <c r="N5691" s="3" t="s">
        <v>22</v>
      </c>
      <c r="O5691" s="3" t="s">
        <v>23</v>
      </c>
      <c r="P5691" s="3" t="s">
        <v>24</v>
      </c>
      <c r="Q5691" s="4">
        <v>42718</v>
      </c>
      <c r="R5691" s="3" t="s">
        <v>25</v>
      </c>
      <c r="S5691" s="3" t="s">
        <v>26</v>
      </c>
    </row>
    <row r="5692" spans="1:19" ht="36" x14ac:dyDescent="0.25">
      <c r="A5692" s="3" t="s">
        <v>25388</v>
      </c>
      <c r="B5692" s="4">
        <v>42590</v>
      </c>
      <c r="C5692" s="3" t="s">
        <v>1387</v>
      </c>
      <c r="D5692" s="3"/>
      <c r="E5692" s="3" t="s">
        <v>25389</v>
      </c>
      <c r="F5692" s="3" t="s">
        <v>1124</v>
      </c>
      <c r="G5692" s="3" t="s">
        <v>71</v>
      </c>
      <c r="H5692" s="3" t="s">
        <v>25362</v>
      </c>
      <c r="I5692" s="3"/>
      <c r="J5692" s="3"/>
      <c r="K5692" s="3"/>
      <c r="L5692" s="3"/>
      <c r="M5692" s="3"/>
      <c r="N5692" s="3"/>
      <c r="O5692" s="3" t="s">
        <v>23</v>
      </c>
      <c r="P5692" s="3" t="s">
        <v>24</v>
      </c>
      <c r="Q5692" s="4">
        <v>42760</v>
      </c>
      <c r="R5692" s="3" t="s">
        <v>25</v>
      </c>
      <c r="S5692" s="3" t="s">
        <v>26</v>
      </c>
    </row>
    <row r="5693" spans="1:19" ht="36" x14ac:dyDescent="0.25">
      <c r="A5693" s="3" t="s">
        <v>25390</v>
      </c>
      <c r="B5693" s="4">
        <v>42590</v>
      </c>
      <c r="C5693" s="3" t="s">
        <v>1387</v>
      </c>
      <c r="D5693" s="3"/>
      <c r="E5693" s="3" t="s">
        <v>25391</v>
      </c>
      <c r="F5693" s="3" t="s">
        <v>1124</v>
      </c>
      <c r="G5693" s="3" t="s">
        <v>71</v>
      </c>
      <c r="H5693" s="3" t="s">
        <v>25362</v>
      </c>
      <c r="I5693" s="3" t="s">
        <v>25317</v>
      </c>
      <c r="J5693" s="3"/>
      <c r="K5693" s="3"/>
      <c r="L5693" s="3"/>
      <c r="M5693" s="3"/>
      <c r="N5693" s="3"/>
      <c r="O5693" s="3" t="s">
        <v>23</v>
      </c>
      <c r="P5693" s="3" t="s">
        <v>24</v>
      </c>
      <c r="Q5693" s="4">
        <v>42824</v>
      </c>
      <c r="R5693" s="3" t="s">
        <v>25</v>
      </c>
      <c r="S5693" s="3" t="s">
        <v>26</v>
      </c>
    </row>
    <row r="5694" spans="1:19" ht="36" x14ac:dyDescent="0.25">
      <c r="A5694" s="3" t="s">
        <v>25392</v>
      </c>
      <c r="B5694" s="4">
        <v>42590</v>
      </c>
      <c r="C5694" s="3" t="s">
        <v>1387</v>
      </c>
      <c r="D5694" s="3"/>
      <c r="E5694" s="3" t="s">
        <v>25393</v>
      </c>
      <c r="F5694" s="3" t="s">
        <v>1124</v>
      </c>
      <c r="G5694" s="3" t="s">
        <v>71</v>
      </c>
      <c r="H5694" s="3" t="s">
        <v>25362</v>
      </c>
      <c r="I5694" s="3"/>
      <c r="J5694" s="3"/>
      <c r="K5694" s="3"/>
      <c r="L5694" s="3"/>
      <c r="M5694" s="3"/>
      <c r="N5694" s="3"/>
      <c r="O5694" s="3" t="s">
        <v>23</v>
      </c>
      <c r="P5694" s="3" t="s">
        <v>24</v>
      </c>
      <c r="Q5694" s="4">
        <v>42754</v>
      </c>
      <c r="R5694" s="3" t="s">
        <v>25</v>
      </c>
      <c r="S5694" s="3" t="s">
        <v>26</v>
      </c>
    </row>
    <row r="5695" spans="1:19" ht="36" x14ac:dyDescent="0.25">
      <c r="A5695" s="3" t="s">
        <v>25394</v>
      </c>
      <c r="B5695" s="4">
        <v>42590</v>
      </c>
      <c r="C5695" s="3" t="s">
        <v>1387</v>
      </c>
      <c r="D5695" s="3" t="s">
        <v>1144</v>
      </c>
      <c r="E5695" s="3" t="s">
        <v>1145</v>
      </c>
      <c r="F5695" s="3" t="s">
        <v>1124</v>
      </c>
      <c r="G5695" s="3" t="s">
        <v>102</v>
      </c>
      <c r="H5695" s="3" t="s">
        <v>25395</v>
      </c>
      <c r="I5695" s="3" t="s">
        <v>25317</v>
      </c>
      <c r="J5695" s="3"/>
      <c r="K5695" s="3"/>
      <c r="L5695" s="3"/>
      <c r="M5695" s="3"/>
      <c r="N5695" s="3"/>
      <c r="O5695" s="3" t="s">
        <v>23</v>
      </c>
      <c r="P5695" s="3" t="s">
        <v>24</v>
      </c>
      <c r="Q5695" s="4">
        <v>42824</v>
      </c>
      <c r="R5695" s="3" t="s">
        <v>25</v>
      </c>
      <c r="S5695" s="3" t="s">
        <v>26</v>
      </c>
    </row>
    <row r="5696" spans="1:19" ht="36" x14ac:dyDescent="0.25">
      <c r="A5696" s="3" t="s">
        <v>25396</v>
      </c>
      <c r="B5696" s="4">
        <v>42590</v>
      </c>
      <c r="C5696" s="3" t="s">
        <v>1387</v>
      </c>
      <c r="D5696" s="3" t="s">
        <v>25397</v>
      </c>
      <c r="E5696" s="3" t="s">
        <v>25398</v>
      </c>
      <c r="F5696" s="3" t="s">
        <v>1124</v>
      </c>
      <c r="G5696" s="3" t="s">
        <v>78</v>
      </c>
      <c r="H5696" s="3" t="s">
        <v>25395</v>
      </c>
      <c r="I5696" s="3" t="s">
        <v>25317</v>
      </c>
      <c r="J5696" s="3"/>
      <c r="K5696" s="3"/>
      <c r="L5696" s="3"/>
      <c r="M5696" s="3"/>
      <c r="N5696" s="3"/>
      <c r="O5696" s="3" t="s">
        <v>23</v>
      </c>
      <c r="P5696" s="3" t="s">
        <v>24</v>
      </c>
      <c r="Q5696" s="4">
        <v>42824</v>
      </c>
      <c r="R5696" s="3" t="s">
        <v>25</v>
      </c>
      <c r="S5696" s="3" t="s">
        <v>26</v>
      </c>
    </row>
    <row r="5697" spans="1:19" ht="36" x14ac:dyDescent="0.25">
      <c r="A5697" s="3" t="s">
        <v>25399</v>
      </c>
      <c r="B5697" s="4">
        <v>42590</v>
      </c>
      <c r="C5697" s="3" t="s">
        <v>1387</v>
      </c>
      <c r="D5697" s="3" t="s">
        <v>22244</v>
      </c>
      <c r="E5697" s="3" t="s">
        <v>22245</v>
      </c>
      <c r="F5697" s="3" t="s">
        <v>1124</v>
      </c>
      <c r="G5697" s="3" t="s">
        <v>102</v>
      </c>
      <c r="H5697" s="3" t="s">
        <v>25395</v>
      </c>
      <c r="I5697" s="3" t="s">
        <v>25317</v>
      </c>
      <c r="J5697" s="3"/>
      <c r="K5697" s="3"/>
      <c r="L5697" s="3"/>
      <c r="M5697" s="3"/>
      <c r="N5697" s="3"/>
      <c r="O5697" s="3" t="s">
        <v>23</v>
      </c>
      <c r="P5697" s="3" t="s">
        <v>24</v>
      </c>
      <c r="Q5697" s="4">
        <v>42824</v>
      </c>
      <c r="R5697" s="3" t="s">
        <v>25</v>
      </c>
      <c r="S5697" s="3" t="s">
        <v>26</v>
      </c>
    </row>
    <row r="5698" spans="1:19" ht="36" x14ac:dyDescent="0.25">
      <c r="A5698" s="3" t="s">
        <v>25400</v>
      </c>
      <c r="B5698" s="4">
        <v>42590</v>
      </c>
      <c r="C5698" s="3" t="s">
        <v>1387</v>
      </c>
      <c r="D5698" s="3" t="s">
        <v>871</v>
      </c>
      <c r="E5698" s="3" t="s">
        <v>872</v>
      </c>
      <c r="F5698" s="3" t="s">
        <v>1124</v>
      </c>
      <c r="G5698" s="3" t="s">
        <v>102</v>
      </c>
      <c r="H5698" s="3" t="s">
        <v>25395</v>
      </c>
      <c r="I5698" s="3" t="s">
        <v>25317</v>
      </c>
      <c r="J5698" s="3"/>
      <c r="K5698" s="3"/>
      <c r="L5698" s="3"/>
      <c r="M5698" s="3"/>
      <c r="N5698" s="3"/>
      <c r="O5698" s="3" t="s">
        <v>23</v>
      </c>
      <c r="P5698" s="3" t="s">
        <v>24</v>
      </c>
      <c r="Q5698" s="4">
        <v>42824</v>
      </c>
      <c r="R5698" s="3" t="s">
        <v>25</v>
      </c>
      <c r="S5698" s="3" t="s">
        <v>26</v>
      </c>
    </row>
    <row r="5699" spans="1:19" ht="36" x14ac:dyDescent="0.25">
      <c r="A5699" s="3" t="s">
        <v>25401</v>
      </c>
      <c r="B5699" s="4">
        <v>42590</v>
      </c>
      <c r="C5699" s="3" t="s">
        <v>1387</v>
      </c>
      <c r="D5699" s="3" t="s">
        <v>13863</v>
      </c>
      <c r="E5699" s="3" t="s">
        <v>13864</v>
      </c>
      <c r="F5699" s="3" t="s">
        <v>1124</v>
      </c>
      <c r="G5699" s="3" t="s">
        <v>53</v>
      </c>
      <c r="H5699" s="3" t="s">
        <v>25395</v>
      </c>
      <c r="I5699" s="3" t="s">
        <v>25317</v>
      </c>
      <c r="J5699" s="3"/>
      <c r="K5699" s="3"/>
      <c r="L5699" s="3"/>
      <c r="M5699" s="3"/>
      <c r="N5699" s="3"/>
      <c r="O5699" s="3" t="s">
        <v>23</v>
      </c>
      <c r="P5699" s="3" t="s">
        <v>24</v>
      </c>
      <c r="Q5699" s="4">
        <v>42824</v>
      </c>
      <c r="R5699" s="3" t="s">
        <v>25</v>
      </c>
      <c r="S5699" s="3" t="s">
        <v>26</v>
      </c>
    </row>
    <row r="5700" spans="1:19" ht="36" x14ac:dyDescent="0.25">
      <c r="A5700" s="3" t="s">
        <v>25402</v>
      </c>
      <c r="B5700" s="4">
        <v>42590</v>
      </c>
      <c r="C5700" s="3" t="s">
        <v>1387</v>
      </c>
      <c r="D5700" s="3" t="s">
        <v>18666</v>
      </c>
      <c r="E5700" s="3" t="s">
        <v>18667</v>
      </c>
      <c r="F5700" s="3" t="s">
        <v>1124</v>
      </c>
      <c r="G5700" s="3" t="s">
        <v>102</v>
      </c>
      <c r="H5700" s="3" t="s">
        <v>25395</v>
      </c>
      <c r="I5700" s="3" t="s">
        <v>25317</v>
      </c>
      <c r="J5700" s="3"/>
      <c r="K5700" s="3"/>
      <c r="L5700" s="3"/>
      <c r="M5700" s="3"/>
      <c r="N5700" s="3"/>
      <c r="O5700" s="3" t="s">
        <v>23</v>
      </c>
      <c r="P5700" s="3" t="s">
        <v>24</v>
      </c>
      <c r="Q5700" s="4">
        <v>42824</v>
      </c>
      <c r="R5700" s="3" t="s">
        <v>25</v>
      </c>
      <c r="S5700" s="3" t="s">
        <v>26</v>
      </c>
    </row>
    <row r="5701" spans="1:19" ht="36" x14ac:dyDescent="0.25">
      <c r="A5701" s="3" t="s">
        <v>25403</v>
      </c>
      <c r="B5701" s="4">
        <v>42590</v>
      </c>
      <c r="C5701" s="3" t="s">
        <v>1387</v>
      </c>
      <c r="D5701" s="3" t="s">
        <v>25404</v>
      </c>
      <c r="E5701" s="3" t="s">
        <v>25405</v>
      </c>
      <c r="F5701" s="3" t="s">
        <v>1124</v>
      </c>
      <c r="G5701" s="3" t="s">
        <v>102</v>
      </c>
      <c r="H5701" s="3" t="s">
        <v>25395</v>
      </c>
      <c r="I5701" s="3" t="s">
        <v>25317</v>
      </c>
      <c r="J5701" s="3"/>
      <c r="K5701" s="3"/>
      <c r="L5701" s="3"/>
      <c r="M5701" s="3"/>
      <c r="N5701" s="3"/>
      <c r="O5701" s="3" t="s">
        <v>23</v>
      </c>
      <c r="P5701" s="3" t="s">
        <v>24</v>
      </c>
      <c r="Q5701" s="4">
        <v>42824</v>
      </c>
      <c r="R5701" s="3" t="s">
        <v>25</v>
      </c>
      <c r="S5701" s="3" t="s">
        <v>26</v>
      </c>
    </row>
    <row r="5702" spans="1:19" ht="36" x14ac:dyDescent="0.25">
      <c r="A5702" s="3" t="s">
        <v>25406</v>
      </c>
      <c r="B5702" s="4">
        <v>42590</v>
      </c>
      <c r="C5702" s="3" t="s">
        <v>1387</v>
      </c>
      <c r="D5702" s="3" t="s">
        <v>24888</v>
      </c>
      <c r="E5702" s="3" t="s">
        <v>25407</v>
      </c>
      <c r="F5702" s="3" t="s">
        <v>1124</v>
      </c>
      <c r="G5702" s="3" t="s">
        <v>102</v>
      </c>
      <c r="H5702" s="3" t="s">
        <v>25395</v>
      </c>
      <c r="I5702" s="3" t="s">
        <v>25317</v>
      </c>
      <c r="J5702" s="3"/>
      <c r="K5702" s="3"/>
      <c r="L5702" s="3"/>
      <c r="M5702" s="3"/>
      <c r="N5702" s="3"/>
      <c r="O5702" s="3" t="s">
        <v>23</v>
      </c>
      <c r="P5702" s="3" t="s">
        <v>24</v>
      </c>
      <c r="Q5702" s="4">
        <v>42824</v>
      </c>
      <c r="R5702" s="3" t="s">
        <v>25</v>
      </c>
      <c r="S5702" s="3" t="s">
        <v>26</v>
      </c>
    </row>
    <row r="5703" spans="1:19" ht="36" x14ac:dyDescent="0.25">
      <c r="A5703" s="3" t="s">
        <v>25408</v>
      </c>
      <c r="B5703" s="4">
        <v>42590</v>
      </c>
      <c r="C5703" s="3" t="s">
        <v>1387</v>
      </c>
      <c r="D5703" s="3" t="s">
        <v>25409</v>
      </c>
      <c r="E5703" s="3" t="s">
        <v>25410</v>
      </c>
      <c r="F5703" s="3" t="s">
        <v>1124</v>
      </c>
      <c r="G5703" s="3" t="s">
        <v>102</v>
      </c>
      <c r="H5703" s="3" t="s">
        <v>25395</v>
      </c>
      <c r="I5703" s="3" t="s">
        <v>25317</v>
      </c>
      <c r="J5703" s="3"/>
      <c r="K5703" s="3"/>
      <c r="L5703" s="3"/>
      <c r="M5703" s="3"/>
      <c r="N5703" s="3"/>
      <c r="O5703" s="3" t="s">
        <v>23</v>
      </c>
      <c r="P5703" s="3" t="s">
        <v>24</v>
      </c>
      <c r="Q5703" s="4">
        <v>42824</v>
      </c>
      <c r="R5703" s="3" t="s">
        <v>25</v>
      </c>
      <c r="S5703" s="3" t="s">
        <v>26</v>
      </c>
    </row>
    <row r="5704" spans="1:19" ht="36" x14ac:dyDescent="0.25">
      <c r="A5704" s="3" t="s">
        <v>25411</v>
      </c>
      <c r="B5704" s="4">
        <v>42590</v>
      </c>
      <c r="C5704" s="3" t="s">
        <v>1387</v>
      </c>
      <c r="D5704" s="3" t="s">
        <v>143</v>
      </c>
      <c r="E5704" s="3" t="s">
        <v>25412</v>
      </c>
      <c r="F5704" s="3" t="s">
        <v>1124</v>
      </c>
      <c r="G5704" s="3" t="s">
        <v>102</v>
      </c>
      <c r="H5704" s="3" t="s">
        <v>25395</v>
      </c>
      <c r="I5704" s="3" t="s">
        <v>25317</v>
      </c>
      <c r="J5704" s="3"/>
      <c r="K5704" s="3"/>
      <c r="L5704" s="3"/>
      <c r="M5704" s="3"/>
      <c r="N5704" s="3"/>
      <c r="O5704" s="3" t="s">
        <v>23</v>
      </c>
      <c r="P5704" s="3" t="s">
        <v>24</v>
      </c>
      <c r="Q5704" s="4">
        <v>42824</v>
      </c>
      <c r="R5704" s="3" t="s">
        <v>25</v>
      </c>
      <c r="S5704" s="3" t="s">
        <v>26</v>
      </c>
    </row>
    <row r="5705" spans="1:19" ht="36" x14ac:dyDescent="0.25">
      <c r="A5705" s="3" t="s">
        <v>25413</v>
      </c>
      <c r="B5705" s="4">
        <v>42590</v>
      </c>
      <c r="C5705" s="3" t="s">
        <v>1387</v>
      </c>
      <c r="D5705" s="3" t="s">
        <v>7495</v>
      </c>
      <c r="E5705" s="3" t="s">
        <v>7496</v>
      </c>
      <c r="F5705" s="3" t="s">
        <v>1124</v>
      </c>
      <c r="G5705" s="3" t="s">
        <v>102</v>
      </c>
      <c r="H5705" s="3" t="s">
        <v>25395</v>
      </c>
      <c r="I5705" s="3" t="s">
        <v>25317</v>
      </c>
      <c r="J5705" s="3"/>
      <c r="K5705" s="3"/>
      <c r="L5705" s="3"/>
      <c r="M5705" s="3"/>
      <c r="N5705" s="3"/>
      <c r="O5705" s="3" t="s">
        <v>23</v>
      </c>
      <c r="P5705" s="3" t="s">
        <v>24</v>
      </c>
      <c r="Q5705" s="4">
        <v>42824</v>
      </c>
      <c r="R5705" s="3" t="s">
        <v>25</v>
      </c>
      <c r="S5705" s="3" t="s">
        <v>26</v>
      </c>
    </row>
    <row r="5706" spans="1:19" ht="36" x14ac:dyDescent="0.25">
      <c r="A5706" s="3" t="s">
        <v>25414</v>
      </c>
      <c r="B5706" s="4">
        <v>42590</v>
      </c>
      <c r="C5706" s="3" t="s">
        <v>1387</v>
      </c>
      <c r="D5706" s="3" t="s">
        <v>25415</v>
      </c>
      <c r="E5706" s="3" t="s">
        <v>25416</v>
      </c>
      <c r="F5706" s="3" t="s">
        <v>1124</v>
      </c>
      <c r="G5706" s="3" t="s">
        <v>102</v>
      </c>
      <c r="H5706" s="3" t="s">
        <v>25395</v>
      </c>
      <c r="I5706" s="3" t="s">
        <v>25317</v>
      </c>
      <c r="J5706" s="3"/>
      <c r="K5706" s="3"/>
      <c r="L5706" s="3"/>
      <c r="M5706" s="3"/>
      <c r="N5706" s="3"/>
      <c r="O5706" s="3" t="s">
        <v>23</v>
      </c>
      <c r="P5706" s="3" t="s">
        <v>24</v>
      </c>
      <c r="Q5706" s="4">
        <v>42824</v>
      </c>
      <c r="R5706" s="3" t="s">
        <v>25</v>
      </c>
      <c r="S5706" s="3" t="s">
        <v>26</v>
      </c>
    </row>
    <row r="5707" spans="1:19" ht="36" x14ac:dyDescent="0.25">
      <c r="A5707" s="3" t="s">
        <v>25417</v>
      </c>
      <c r="B5707" s="4">
        <v>42590</v>
      </c>
      <c r="C5707" s="3" t="s">
        <v>1387</v>
      </c>
      <c r="D5707" s="3" t="s">
        <v>1146</v>
      </c>
      <c r="E5707" s="3" t="s">
        <v>1147</v>
      </c>
      <c r="F5707" s="3" t="s">
        <v>1124</v>
      </c>
      <c r="G5707" s="3" t="s">
        <v>102</v>
      </c>
      <c r="H5707" s="3" t="s">
        <v>25395</v>
      </c>
      <c r="I5707" s="3" t="s">
        <v>25317</v>
      </c>
      <c r="J5707" s="3"/>
      <c r="K5707" s="3"/>
      <c r="L5707" s="3"/>
      <c r="M5707" s="3"/>
      <c r="N5707" s="3"/>
      <c r="O5707" s="3" t="s">
        <v>23</v>
      </c>
      <c r="P5707" s="3" t="s">
        <v>24</v>
      </c>
      <c r="Q5707" s="4">
        <v>42824</v>
      </c>
      <c r="R5707" s="3" t="s">
        <v>25</v>
      </c>
      <c r="S5707" s="3" t="s">
        <v>26</v>
      </c>
    </row>
    <row r="5708" spans="1:19" ht="36" x14ac:dyDescent="0.25">
      <c r="A5708" s="3" t="s">
        <v>25418</v>
      </c>
      <c r="B5708" s="4">
        <v>42590</v>
      </c>
      <c r="C5708" s="3" t="s">
        <v>1387</v>
      </c>
      <c r="D5708" s="3" t="s">
        <v>19298</v>
      </c>
      <c r="E5708" s="3" t="s">
        <v>19299</v>
      </c>
      <c r="F5708" s="3" t="s">
        <v>1124</v>
      </c>
      <c r="G5708" s="3" t="s">
        <v>102</v>
      </c>
      <c r="H5708" s="3" t="s">
        <v>25395</v>
      </c>
      <c r="I5708" s="3" t="s">
        <v>25317</v>
      </c>
      <c r="J5708" s="3"/>
      <c r="K5708" s="3"/>
      <c r="L5708" s="3"/>
      <c r="M5708" s="3"/>
      <c r="N5708" s="3"/>
      <c r="O5708" s="3" t="s">
        <v>23</v>
      </c>
      <c r="P5708" s="3" t="s">
        <v>24</v>
      </c>
      <c r="Q5708" s="4">
        <v>42824</v>
      </c>
      <c r="R5708" s="3" t="s">
        <v>25</v>
      </c>
      <c r="S5708" s="3" t="s">
        <v>26</v>
      </c>
    </row>
    <row r="5709" spans="1:19" ht="36" x14ac:dyDescent="0.25">
      <c r="A5709" s="3" t="s">
        <v>25419</v>
      </c>
      <c r="B5709" s="4">
        <v>42590</v>
      </c>
      <c r="C5709" s="3" t="s">
        <v>1387</v>
      </c>
      <c r="D5709" s="3" t="s">
        <v>2045</v>
      </c>
      <c r="E5709" s="3" t="s">
        <v>2044</v>
      </c>
      <c r="F5709" s="3" t="s">
        <v>1124</v>
      </c>
      <c r="G5709" s="3" t="s">
        <v>78</v>
      </c>
      <c r="H5709" s="3" t="s">
        <v>25395</v>
      </c>
      <c r="I5709" s="3" t="s">
        <v>25317</v>
      </c>
      <c r="J5709" s="3"/>
      <c r="K5709" s="3"/>
      <c r="L5709" s="3"/>
      <c r="M5709" s="3"/>
      <c r="N5709" s="3"/>
      <c r="O5709" s="3" t="s">
        <v>23</v>
      </c>
      <c r="P5709" s="3" t="s">
        <v>24</v>
      </c>
      <c r="Q5709" s="4">
        <v>42824</v>
      </c>
      <c r="R5709" s="3" t="s">
        <v>25</v>
      </c>
      <c r="S5709" s="3" t="s">
        <v>26</v>
      </c>
    </row>
    <row r="5710" spans="1:19" ht="36" x14ac:dyDescent="0.25">
      <c r="A5710" s="3" t="s">
        <v>25420</v>
      </c>
      <c r="B5710" s="4">
        <v>42590</v>
      </c>
      <c r="C5710" s="3" t="s">
        <v>1387</v>
      </c>
      <c r="D5710" s="3" t="s">
        <v>25421</v>
      </c>
      <c r="E5710" s="3" t="s">
        <v>25422</v>
      </c>
      <c r="F5710" s="3" t="s">
        <v>1124</v>
      </c>
      <c r="G5710" s="3" t="s">
        <v>102</v>
      </c>
      <c r="H5710" s="3" t="s">
        <v>25395</v>
      </c>
      <c r="I5710" s="3" t="s">
        <v>25317</v>
      </c>
      <c r="J5710" s="3"/>
      <c r="K5710" s="3"/>
      <c r="L5710" s="3"/>
      <c r="M5710" s="3"/>
      <c r="N5710" s="3"/>
      <c r="O5710" s="3" t="s">
        <v>23</v>
      </c>
      <c r="P5710" s="3" t="s">
        <v>24</v>
      </c>
      <c r="Q5710" s="4">
        <v>42824</v>
      </c>
      <c r="R5710" s="3" t="s">
        <v>25</v>
      </c>
      <c r="S5710" s="3" t="s">
        <v>26</v>
      </c>
    </row>
    <row r="5711" spans="1:19" ht="36" x14ac:dyDescent="0.25">
      <c r="A5711" s="3" t="s">
        <v>25423</v>
      </c>
      <c r="B5711" s="4">
        <v>42590</v>
      </c>
      <c r="C5711" s="3" t="s">
        <v>1387</v>
      </c>
      <c r="D5711" s="3" t="s">
        <v>25424</v>
      </c>
      <c r="E5711" s="3" t="s">
        <v>25425</v>
      </c>
      <c r="F5711" s="3" t="s">
        <v>1124</v>
      </c>
      <c r="G5711" s="3" t="s">
        <v>102</v>
      </c>
      <c r="H5711" s="3" t="s">
        <v>25395</v>
      </c>
      <c r="I5711" s="3" t="s">
        <v>25317</v>
      </c>
      <c r="J5711" s="3"/>
      <c r="K5711" s="3"/>
      <c r="L5711" s="3"/>
      <c r="M5711" s="3"/>
      <c r="N5711" s="3"/>
      <c r="O5711" s="3" t="s">
        <v>23</v>
      </c>
      <c r="P5711" s="3" t="s">
        <v>24</v>
      </c>
      <c r="Q5711" s="4">
        <v>42824</v>
      </c>
      <c r="R5711" s="3" t="s">
        <v>25</v>
      </c>
      <c r="S5711" s="3" t="s">
        <v>26</v>
      </c>
    </row>
    <row r="5712" spans="1:19" ht="36" x14ac:dyDescent="0.25">
      <c r="A5712" s="3" t="s">
        <v>25426</v>
      </c>
      <c r="B5712" s="4">
        <v>42590</v>
      </c>
      <c r="C5712" s="3" t="s">
        <v>1387</v>
      </c>
      <c r="D5712" s="3" t="s">
        <v>25427</v>
      </c>
      <c r="E5712" s="3" t="s">
        <v>25428</v>
      </c>
      <c r="F5712" s="3" t="s">
        <v>1124</v>
      </c>
      <c r="G5712" s="3" t="s">
        <v>102</v>
      </c>
      <c r="H5712" s="3" t="s">
        <v>25395</v>
      </c>
      <c r="I5712" s="3" t="s">
        <v>25317</v>
      </c>
      <c r="J5712" s="3"/>
      <c r="K5712" s="3"/>
      <c r="L5712" s="3"/>
      <c r="M5712" s="3"/>
      <c r="N5712" s="3"/>
      <c r="O5712" s="3" t="s">
        <v>23</v>
      </c>
      <c r="P5712" s="3" t="s">
        <v>24</v>
      </c>
      <c r="Q5712" s="4">
        <v>42824</v>
      </c>
      <c r="R5712" s="3" t="s">
        <v>25</v>
      </c>
      <c r="S5712" s="3" t="s">
        <v>26</v>
      </c>
    </row>
    <row r="5713" spans="1:19" ht="36" x14ac:dyDescent="0.25">
      <c r="A5713" s="3" t="s">
        <v>25429</v>
      </c>
      <c r="B5713" s="4">
        <v>42590</v>
      </c>
      <c r="C5713" s="3" t="s">
        <v>1387</v>
      </c>
      <c r="D5713" s="3" t="s">
        <v>25430</v>
      </c>
      <c r="E5713" s="3" t="s">
        <v>25431</v>
      </c>
      <c r="F5713" s="3" t="s">
        <v>1124</v>
      </c>
      <c r="G5713" s="3" t="s">
        <v>102</v>
      </c>
      <c r="H5713" s="3" t="s">
        <v>25395</v>
      </c>
      <c r="I5713" s="3" t="s">
        <v>25317</v>
      </c>
      <c r="J5713" s="3"/>
      <c r="K5713" s="3"/>
      <c r="L5713" s="3"/>
      <c r="M5713" s="3"/>
      <c r="N5713" s="3"/>
      <c r="O5713" s="3" t="s">
        <v>23</v>
      </c>
      <c r="P5713" s="3" t="s">
        <v>24</v>
      </c>
      <c r="Q5713" s="4">
        <v>42824</v>
      </c>
      <c r="R5713" s="3" t="s">
        <v>25</v>
      </c>
      <c r="S5713" s="3" t="s">
        <v>26</v>
      </c>
    </row>
    <row r="5714" spans="1:19" ht="36" x14ac:dyDescent="0.25">
      <c r="A5714" s="3" t="s">
        <v>25432</v>
      </c>
      <c r="B5714" s="4">
        <v>42590</v>
      </c>
      <c r="C5714" s="3" t="s">
        <v>1387</v>
      </c>
      <c r="D5714" s="3" t="s">
        <v>1226</v>
      </c>
      <c r="E5714" s="3" t="s">
        <v>1227</v>
      </c>
      <c r="F5714" s="3" t="s">
        <v>1124</v>
      </c>
      <c r="G5714" s="3" t="s">
        <v>102</v>
      </c>
      <c r="H5714" s="3" t="s">
        <v>25395</v>
      </c>
      <c r="I5714" s="3" t="s">
        <v>25317</v>
      </c>
      <c r="J5714" s="3"/>
      <c r="K5714" s="3"/>
      <c r="L5714" s="3"/>
      <c r="M5714" s="3"/>
      <c r="N5714" s="3"/>
      <c r="O5714" s="3" t="s">
        <v>23</v>
      </c>
      <c r="P5714" s="3" t="s">
        <v>24</v>
      </c>
      <c r="Q5714" s="4">
        <v>42824</v>
      </c>
      <c r="R5714" s="3" t="s">
        <v>25</v>
      </c>
      <c r="S5714" s="3" t="s">
        <v>26</v>
      </c>
    </row>
    <row r="5715" spans="1:19" ht="36" x14ac:dyDescent="0.25">
      <c r="A5715" s="3" t="s">
        <v>25433</v>
      </c>
      <c r="B5715" s="4">
        <v>42590</v>
      </c>
      <c r="C5715" s="3" t="s">
        <v>1387</v>
      </c>
      <c r="D5715" s="3" t="s">
        <v>25434</v>
      </c>
      <c r="E5715" s="3" t="s">
        <v>25435</v>
      </c>
      <c r="F5715" s="3" t="s">
        <v>1124</v>
      </c>
      <c r="G5715" s="3" t="s">
        <v>102</v>
      </c>
      <c r="H5715" s="3" t="s">
        <v>25395</v>
      </c>
      <c r="I5715" s="3" t="s">
        <v>25317</v>
      </c>
      <c r="J5715" s="3"/>
      <c r="K5715" s="3"/>
      <c r="L5715" s="3"/>
      <c r="M5715" s="3"/>
      <c r="N5715" s="3"/>
      <c r="O5715" s="3" t="s">
        <v>23</v>
      </c>
      <c r="P5715" s="3" t="s">
        <v>24</v>
      </c>
      <c r="Q5715" s="4">
        <v>42824</v>
      </c>
      <c r="R5715" s="3" t="s">
        <v>25</v>
      </c>
      <c r="S5715" s="3" t="s">
        <v>26</v>
      </c>
    </row>
    <row r="5716" spans="1:19" ht="36" x14ac:dyDescent="0.25">
      <c r="A5716" s="3" t="s">
        <v>25436</v>
      </c>
      <c r="B5716" s="4">
        <v>42590</v>
      </c>
      <c r="C5716" s="3" t="s">
        <v>1387</v>
      </c>
      <c r="D5716" s="3" t="s">
        <v>25437</v>
      </c>
      <c r="E5716" s="3" t="s">
        <v>25438</v>
      </c>
      <c r="F5716" s="3" t="s">
        <v>1124</v>
      </c>
      <c r="G5716" s="3" t="s">
        <v>102</v>
      </c>
      <c r="H5716" s="3" t="s">
        <v>25395</v>
      </c>
      <c r="I5716" s="3" t="s">
        <v>25317</v>
      </c>
      <c r="J5716" s="3"/>
      <c r="K5716" s="3"/>
      <c r="L5716" s="3"/>
      <c r="M5716" s="3"/>
      <c r="N5716" s="3"/>
      <c r="O5716" s="3" t="s">
        <v>23</v>
      </c>
      <c r="P5716" s="3" t="s">
        <v>24</v>
      </c>
      <c r="Q5716" s="4">
        <v>42824</v>
      </c>
      <c r="R5716" s="3" t="s">
        <v>25</v>
      </c>
      <c r="S5716" s="3" t="s">
        <v>26</v>
      </c>
    </row>
    <row r="5717" spans="1:19" ht="36" x14ac:dyDescent="0.25">
      <c r="A5717" s="3" t="s">
        <v>25439</v>
      </c>
      <c r="B5717" s="4">
        <v>42590</v>
      </c>
      <c r="C5717" s="3" t="s">
        <v>1387</v>
      </c>
      <c r="D5717" s="3" t="s">
        <v>25440</v>
      </c>
      <c r="E5717" s="3" t="s">
        <v>25441</v>
      </c>
      <c r="F5717" s="3" t="s">
        <v>1124</v>
      </c>
      <c r="G5717" s="3" t="s">
        <v>53</v>
      </c>
      <c r="H5717" s="3" t="s">
        <v>25395</v>
      </c>
      <c r="I5717" s="3" t="s">
        <v>25317</v>
      </c>
      <c r="J5717" s="3"/>
      <c r="K5717" s="3"/>
      <c r="L5717" s="3"/>
      <c r="M5717" s="3"/>
      <c r="N5717" s="3"/>
      <c r="O5717" s="3" t="s">
        <v>23</v>
      </c>
      <c r="P5717" s="3" t="s">
        <v>24</v>
      </c>
      <c r="Q5717" s="4">
        <v>42824</v>
      </c>
      <c r="R5717" s="3" t="s">
        <v>25</v>
      </c>
      <c r="S5717" s="3" t="s">
        <v>26</v>
      </c>
    </row>
    <row r="5718" spans="1:19" ht="36" x14ac:dyDescent="0.25">
      <c r="A5718" s="3" t="s">
        <v>25442</v>
      </c>
      <c r="B5718" s="4">
        <v>42590</v>
      </c>
      <c r="C5718" s="3" t="s">
        <v>1387</v>
      </c>
      <c r="D5718" s="3" t="s">
        <v>861</v>
      </c>
      <c r="E5718" s="3" t="s">
        <v>862</v>
      </c>
      <c r="F5718" s="3" t="s">
        <v>1124</v>
      </c>
      <c r="G5718" s="3" t="s">
        <v>78</v>
      </c>
      <c r="H5718" s="3" t="s">
        <v>25395</v>
      </c>
      <c r="I5718" s="3" t="s">
        <v>25317</v>
      </c>
      <c r="J5718" s="3"/>
      <c r="K5718" s="3"/>
      <c r="L5718" s="3"/>
      <c r="M5718" s="3"/>
      <c r="N5718" s="3"/>
      <c r="O5718" s="3" t="s">
        <v>23</v>
      </c>
      <c r="P5718" s="3" t="s">
        <v>24</v>
      </c>
      <c r="Q5718" s="4">
        <v>42824</v>
      </c>
      <c r="R5718" s="3" t="s">
        <v>25</v>
      </c>
      <c r="S5718" s="3" t="s">
        <v>26</v>
      </c>
    </row>
    <row r="5719" spans="1:19" ht="36" x14ac:dyDescent="0.25">
      <c r="A5719" s="3" t="s">
        <v>25443</v>
      </c>
      <c r="B5719" s="4">
        <v>42590</v>
      </c>
      <c r="C5719" s="3" t="s">
        <v>1387</v>
      </c>
      <c r="D5719" s="3" t="s">
        <v>25444</v>
      </c>
      <c r="E5719" s="3" t="s">
        <v>25445</v>
      </c>
      <c r="F5719" s="3" t="s">
        <v>1124</v>
      </c>
      <c r="G5719" s="3" t="s">
        <v>102</v>
      </c>
      <c r="H5719" s="3" t="s">
        <v>25395</v>
      </c>
      <c r="I5719" s="3" t="s">
        <v>25317</v>
      </c>
      <c r="J5719" s="3"/>
      <c r="K5719" s="3"/>
      <c r="L5719" s="3"/>
      <c r="M5719" s="3"/>
      <c r="N5719" s="3"/>
      <c r="O5719" s="3" t="s">
        <v>23</v>
      </c>
      <c r="P5719" s="3" t="s">
        <v>24</v>
      </c>
      <c r="Q5719" s="4">
        <v>42824</v>
      </c>
      <c r="R5719" s="3" t="s">
        <v>25</v>
      </c>
      <c r="S5719" s="3" t="s">
        <v>26</v>
      </c>
    </row>
    <row r="5720" spans="1:19" ht="36" x14ac:dyDescent="0.25">
      <c r="A5720" s="3" t="s">
        <v>25446</v>
      </c>
      <c r="B5720" s="4">
        <v>42590</v>
      </c>
      <c r="C5720" s="3" t="s">
        <v>1387</v>
      </c>
      <c r="D5720" s="3" t="s">
        <v>1148</v>
      </c>
      <c r="E5720" s="3" t="s">
        <v>1149</v>
      </c>
      <c r="F5720" s="3" t="s">
        <v>1124</v>
      </c>
      <c r="G5720" s="3" t="s">
        <v>102</v>
      </c>
      <c r="H5720" s="3" t="s">
        <v>25395</v>
      </c>
      <c r="I5720" s="3" t="s">
        <v>25317</v>
      </c>
      <c r="J5720" s="3"/>
      <c r="K5720" s="3"/>
      <c r="L5720" s="3"/>
      <c r="M5720" s="3"/>
      <c r="N5720" s="3"/>
      <c r="O5720" s="3" t="s">
        <v>23</v>
      </c>
      <c r="P5720" s="3" t="s">
        <v>24</v>
      </c>
      <c r="Q5720" s="4">
        <v>42824</v>
      </c>
      <c r="R5720" s="3" t="s">
        <v>25</v>
      </c>
      <c r="S5720" s="3" t="s">
        <v>26</v>
      </c>
    </row>
    <row r="5721" spans="1:19" ht="36" x14ac:dyDescent="0.25">
      <c r="A5721" s="3" t="s">
        <v>25447</v>
      </c>
      <c r="B5721" s="4">
        <v>42590</v>
      </c>
      <c r="C5721" s="3" t="s">
        <v>1387</v>
      </c>
      <c r="D5721" s="3" t="s">
        <v>25448</v>
      </c>
      <c r="E5721" s="3" t="s">
        <v>25449</v>
      </c>
      <c r="F5721" s="3" t="s">
        <v>1124</v>
      </c>
      <c r="G5721" s="3" t="s">
        <v>71</v>
      </c>
      <c r="H5721" s="3" t="s">
        <v>25395</v>
      </c>
      <c r="I5721" s="3" t="s">
        <v>25317</v>
      </c>
      <c r="J5721" s="3"/>
      <c r="K5721" s="3"/>
      <c r="L5721" s="3"/>
      <c r="M5721" s="3"/>
      <c r="N5721" s="3"/>
      <c r="O5721" s="3" t="s">
        <v>23</v>
      </c>
      <c r="P5721" s="3" t="s">
        <v>24</v>
      </c>
      <c r="Q5721" s="4">
        <v>42824</v>
      </c>
      <c r="R5721" s="3" t="s">
        <v>25</v>
      </c>
      <c r="S5721" s="3" t="s">
        <v>26</v>
      </c>
    </row>
    <row r="5722" spans="1:19" ht="36" x14ac:dyDescent="0.25">
      <c r="A5722" s="3" t="s">
        <v>25450</v>
      </c>
      <c r="B5722" s="4">
        <v>42590</v>
      </c>
      <c r="C5722" s="3" t="s">
        <v>1387</v>
      </c>
      <c r="D5722" s="3" t="s">
        <v>1150</v>
      </c>
      <c r="E5722" s="3" t="s">
        <v>1151</v>
      </c>
      <c r="F5722" s="3" t="s">
        <v>1124</v>
      </c>
      <c r="G5722" s="3" t="s">
        <v>53</v>
      </c>
      <c r="H5722" s="3" t="s">
        <v>25395</v>
      </c>
      <c r="I5722" s="3" t="s">
        <v>25317</v>
      </c>
      <c r="J5722" s="3"/>
      <c r="K5722" s="3"/>
      <c r="L5722" s="3"/>
      <c r="M5722" s="3"/>
      <c r="N5722" s="3"/>
      <c r="O5722" s="3" t="s">
        <v>23</v>
      </c>
      <c r="P5722" s="3" t="s">
        <v>24</v>
      </c>
      <c r="Q5722" s="4">
        <v>42824</v>
      </c>
      <c r="R5722" s="3" t="s">
        <v>25</v>
      </c>
      <c r="S5722" s="3" t="s">
        <v>26</v>
      </c>
    </row>
    <row r="5723" spans="1:19" ht="36" x14ac:dyDescent="0.25">
      <c r="A5723" s="3" t="s">
        <v>25451</v>
      </c>
      <c r="B5723" s="4">
        <v>42590</v>
      </c>
      <c r="C5723" s="3" t="s">
        <v>1387</v>
      </c>
      <c r="D5723" s="3" t="s">
        <v>1152</v>
      </c>
      <c r="E5723" s="3" t="s">
        <v>1153</v>
      </c>
      <c r="F5723" s="3" t="s">
        <v>1124</v>
      </c>
      <c r="G5723" s="3" t="s">
        <v>53</v>
      </c>
      <c r="H5723" s="3" t="s">
        <v>25395</v>
      </c>
      <c r="I5723" s="3" t="s">
        <v>25317</v>
      </c>
      <c r="J5723" s="3"/>
      <c r="K5723" s="3"/>
      <c r="L5723" s="3"/>
      <c r="M5723" s="3"/>
      <c r="N5723" s="3"/>
      <c r="O5723" s="3" t="s">
        <v>23</v>
      </c>
      <c r="P5723" s="3" t="s">
        <v>24</v>
      </c>
      <c r="Q5723" s="4">
        <v>42824</v>
      </c>
      <c r="R5723" s="3" t="s">
        <v>25</v>
      </c>
      <c r="S5723" s="3" t="s">
        <v>26</v>
      </c>
    </row>
    <row r="5724" spans="1:19" ht="36" x14ac:dyDescent="0.25">
      <c r="A5724" s="3" t="s">
        <v>25452</v>
      </c>
      <c r="B5724" s="4">
        <v>42590</v>
      </c>
      <c r="C5724" s="3" t="s">
        <v>1387</v>
      </c>
      <c r="D5724" s="3" t="s">
        <v>25453</v>
      </c>
      <c r="E5724" s="3" t="s">
        <v>25454</v>
      </c>
      <c r="F5724" s="3" t="s">
        <v>1124</v>
      </c>
      <c r="G5724" s="3" t="s">
        <v>102</v>
      </c>
      <c r="H5724" s="3" t="s">
        <v>25395</v>
      </c>
      <c r="I5724" s="3" t="s">
        <v>25317</v>
      </c>
      <c r="J5724" s="3"/>
      <c r="K5724" s="3"/>
      <c r="L5724" s="3"/>
      <c r="M5724" s="3"/>
      <c r="N5724" s="3"/>
      <c r="O5724" s="3" t="s">
        <v>23</v>
      </c>
      <c r="P5724" s="3" t="s">
        <v>24</v>
      </c>
      <c r="Q5724" s="4">
        <v>42824</v>
      </c>
      <c r="R5724" s="3" t="s">
        <v>25</v>
      </c>
      <c r="S5724" s="3" t="s">
        <v>26</v>
      </c>
    </row>
    <row r="5725" spans="1:19" ht="36" x14ac:dyDescent="0.25">
      <c r="A5725" s="3" t="s">
        <v>25455</v>
      </c>
      <c r="B5725" s="4">
        <v>42590</v>
      </c>
      <c r="C5725" s="3" t="s">
        <v>1387</v>
      </c>
      <c r="D5725" s="3" t="s">
        <v>1154</v>
      </c>
      <c r="E5725" s="3" t="s">
        <v>1155</v>
      </c>
      <c r="F5725" s="3" t="s">
        <v>1124</v>
      </c>
      <c r="G5725" s="3" t="s">
        <v>102</v>
      </c>
      <c r="H5725" s="3" t="s">
        <v>25395</v>
      </c>
      <c r="I5725" s="3" t="s">
        <v>25317</v>
      </c>
      <c r="J5725" s="3"/>
      <c r="K5725" s="3"/>
      <c r="L5725" s="3"/>
      <c r="M5725" s="3"/>
      <c r="N5725" s="3"/>
      <c r="O5725" s="3" t="s">
        <v>23</v>
      </c>
      <c r="P5725" s="3" t="s">
        <v>24</v>
      </c>
      <c r="Q5725" s="4">
        <v>42824</v>
      </c>
      <c r="R5725" s="3" t="s">
        <v>25</v>
      </c>
      <c r="S5725" s="3" t="s">
        <v>26</v>
      </c>
    </row>
    <row r="5726" spans="1:19" ht="36" x14ac:dyDescent="0.25">
      <c r="A5726" s="3" t="s">
        <v>25456</v>
      </c>
      <c r="B5726" s="4">
        <v>42590</v>
      </c>
      <c r="C5726" s="3" t="s">
        <v>1387</v>
      </c>
      <c r="D5726" s="3" t="s">
        <v>1156</v>
      </c>
      <c r="E5726" s="3" t="s">
        <v>1157</v>
      </c>
      <c r="F5726" s="3" t="s">
        <v>1124</v>
      </c>
      <c r="G5726" s="3" t="s">
        <v>78</v>
      </c>
      <c r="H5726" s="3" t="s">
        <v>25395</v>
      </c>
      <c r="I5726" s="3" t="s">
        <v>25317</v>
      </c>
      <c r="J5726" s="3"/>
      <c r="K5726" s="3"/>
      <c r="L5726" s="3"/>
      <c r="M5726" s="3"/>
      <c r="N5726" s="3"/>
      <c r="O5726" s="3" t="s">
        <v>23</v>
      </c>
      <c r="P5726" s="3" t="s">
        <v>24</v>
      </c>
      <c r="Q5726" s="4">
        <v>42824</v>
      </c>
      <c r="R5726" s="3" t="s">
        <v>25</v>
      </c>
      <c r="S5726" s="3" t="s">
        <v>26</v>
      </c>
    </row>
    <row r="5727" spans="1:19" ht="36" x14ac:dyDescent="0.25">
      <c r="A5727" s="3" t="s">
        <v>25457</v>
      </c>
      <c r="B5727" s="4">
        <v>42590</v>
      </c>
      <c r="C5727" s="3" t="s">
        <v>1387</v>
      </c>
      <c r="D5727" s="3" t="s">
        <v>1158</v>
      </c>
      <c r="E5727" s="3" t="s">
        <v>1159</v>
      </c>
      <c r="F5727" s="3" t="s">
        <v>1124</v>
      </c>
      <c r="G5727" s="3" t="s">
        <v>102</v>
      </c>
      <c r="H5727" s="3" t="s">
        <v>25395</v>
      </c>
      <c r="I5727" s="3" t="s">
        <v>25317</v>
      </c>
      <c r="J5727" s="3"/>
      <c r="K5727" s="3"/>
      <c r="L5727" s="3"/>
      <c r="M5727" s="3"/>
      <c r="N5727" s="3"/>
      <c r="O5727" s="3" t="s">
        <v>23</v>
      </c>
      <c r="P5727" s="3" t="s">
        <v>24</v>
      </c>
      <c r="Q5727" s="4">
        <v>42824</v>
      </c>
      <c r="R5727" s="3" t="s">
        <v>25</v>
      </c>
      <c r="S5727" s="3" t="s">
        <v>26</v>
      </c>
    </row>
    <row r="5728" spans="1:19" ht="36" x14ac:dyDescent="0.25">
      <c r="A5728" s="3" t="s">
        <v>25458</v>
      </c>
      <c r="B5728" s="4">
        <v>42590</v>
      </c>
      <c r="C5728" s="3" t="s">
        <v>1387</v>
      </c>
      <c r="D5728" s="3" t="s">
        <v>25459</v>
      </c>
      <c r="E5728" s="3" t="s">
        <v>25460</v>
      </c>
      <c r="F5728" s="3" t="s">
        <v>1124</v>
      </c>
      <c r="G5728" s="3" t="s">
        <v>102</v>
      </c>
      <c r="H5728" s="3" t="s">
        <v>25395</v>
      </c>
      <c r="I5728" s="3" t="s">
        <v>25317</v>
      </c>
      <c r="J5728" s="3"/>
      <c r="K5728" s="3"/>
      <c r="L5728" s="3"/>
      <c r="M5728" s="3"/>
      <c r="N5728" s="3"/>
      <c r="O5728" s="3" t="s">
        <v>23</v>
      </c>
      <c r="P5728" s="3" t="s">
        <v>24</v>
      </c>
      <c r="Q5728" s="4">
        <v>42824</v>
      </c>
      <c r="R5728" s="3" t="s">
        <v>25</v>
      </c>
      <c r="S5728" s="3" t="s">
        <v>26</v>
      </c>
    </row>
    <row r="5729" spans="1:19" ht="36" x14ac:dyDescent="0.25">
      <c r="A5729" s="3" t="s">
        <v>25461</v>
      </c>
      <c r="B5729" s="4">
        <v>42590</v>
      </c>
      <c r="C5729" s="3" t="s">
        <v>1387</v>
      </c>
      <c r="D5729" s="3" t="s">
        <v>25462</v>
      </c>
      <c r="E5729" s="3" t="s">
        <v>25463</v>
      </c>
      <c r="F5729" s="3" t="s">
        <v>1124</v>
      </c>
      <c r="G5729" s="3" t="s">
        <v>78</v>
      </c>
      <c r="H5729" s="3" t="s">
        <v>25395</v>
      </c>
      <c r="I5729" s="3" t="s">
        <v>25317</v>
      </c>
      <c r="J5729" s="3"/>
      <c r="K5729" s="3"/>
      <c r="L5729" s="3"/>
      <c r="M5729" s="3"/>
      <c r="N5729" s="3"/>
      <c r="O5729" s="3" t="s">
        <v>23</v>
      </c>
      <c r="P5729" s="3" t="s">
        <v>24</v>
      </c>
      <c r="Q5729" s="4">
        <v>42824</v>
      </c>
      <c r="R5729" s="3" t="s">
        <v>25</v>
      </c>
      <c r="S5729" s="3" t="s">
        <v>26</v>
      </c>
    </row>
    <row r="5730" spans="1:19" ht="36" x14ac:dyDescent="0.25">
      <c r="A5730" s="3" t="s">
        <v>25464</v>
      </c>
      <c r="B5730" s="4">
        <v>42590</v>
      </c>
      <c r="C5730" s="3" t="s">
        <v>1387</v>
      </c>
      <c r="D5730" s="3" t="s">
        <v>1160</v>
      </c>
      <c r="E5730" s="3" t="s">
        <v>1161</v>
      </c>
      <c r="F5730" s="3" t="s">
        <v>1124</v>
      </c>
      <c r="G5730" s="3" t="s">
        <v>78</v>
      </c>
      <c r="H5730" s="3" t="s">
        <v>25395</v>
      </c>
      <c r="I5730" s="3" t="s">
        <v>25317</v>
      </c>
      <c r="J5730" s="3"/>
      <c r="K5730" s="3"/>
      <c r="L5730" s="3"/>
      <c r="M5730" s="3"/>
      <c r="N5730" s="3"/>
      <c r="O5730" s="3" t="s">
        <v>23</v>
      </c>
      <c r="P5730" s="3" t="s">
        <v>24</v>
      </c>
      <c r="Q5730" s="4">
        <v>42824</v>
      </c>
      <c r="R5730" s="3" t="s">
        <v>25</v>
      </c>
      <c r="S5730" s="3" t="s">
        <v>26</v>
      </c>
    </row>
    <row r="5731" spans="1:19" ht="36" x14ac:dyDescent="0.25">
      <c r="A5731" s="3" t="s">
        <v>25465</v>
      </c>
      <c r="B5731" s="4">
        <v>42590</v>
      </c>
      <c r="C5731" s="3" t="s">
        <v>1387</v>
      </c>
      <c r="D5731" s="3" t="s">
        <v>1162</v>
      </c>
      <c r="E5731" s="3" t="s">
        <v>1163</v>
      </c>
      <c r="F5731" s="3" t="s">
        <v>1124</v>
      </c>
      <c r="G5731" s="3" t="s">
        <v>78</v>
      </c>
      <c r="H5731" s="3" t="s">
        <v>25395</v>
      </c>
      <c r="I5731" s="3" t="s">
        <v>25317</v>
      </c>
      <c r="J5731" s="3"/>
      <c r="K5731" s="3"/>
      <c r="L5731" s="3"/>
      <c r="M5731" s="3"/>
      <c r="N5731" s="3"/>
      <c r="O5731" s="3" t="s">
        <v>23</v>
      </c>
      <c r="P5731" s="3" t="s">
        <v>24</v>
      </c>
      <c r="Q5731" s="4">
        <v>42824</v>
      </c>
      <c r="R5731" s="3" t="s">
        <v>25</v>
      </c>
      <c r="S5731" s="3" t="s">
        <v>26</v>
      </c>
    </row>
    <row r="5732" spans="1:19" ht="36" x14ac:dyDescent="0.25">
      <c r="A5732" s="3" t="s">
        <v>25466</v>
      </c>
      <c r="B5732" s="4">
        <v>42590</v>
      </c>
      <c r="C5732" s="3" t="s">
        <v>1387</v>
      </c>
      <c r="D5732" s="3" t="s">
        <v>1164</v>
      </c>
      <c r="E5732" s="3" t="s">
        <v>1165</v>
      </c>
      <c r="F5732" s="3" t="s">
        <v>1124</v>
      </c>
      <c r="G5732" s="3" t="s">
        <v>78</v>
      </c>
      <c r="H5732" s="3" t="s">
        <v>25467</v>
      </c>
      <c r="I5732" s="3" t="s">
        <v>25317</v>
      </c>
      <c r="J5732" s="3"/>
      <c r="K5732" s="3"/>
      <c r="L5732" s="3"/>
      <c r="M5732" s="3"/>
      <c r="N5732" s="3"/>
      <c r="O5732" s="3" t="s">
        <v>23</v>
      </c>
      <c r="P5732" s="3" t="s">
        <v>24</v>
      </c>
      <c r="Q5732" s="4">
        <v>42824</v>
      </c>
      <c r="R5732" s="3" t="s">
        <v>25</v>
      </c>
      <c r="S5732" s="3" t="s">
        <v>26</v>
      </c>
    </row>
    <row r="5733" spans="1:19" ht="36" x14ac:dyDescent="0.25">
      <c r="A5733" s="3" t="s">
        <v>25468</v>
      </c>
      <c r="B5733" s="4">
        <v>42590</v>
      </c>
      <c r="C5733" s="3" t="s">
        <v>1387</v>
      </c>
      <c r="D5733" s="3" t="s">
        <v>38</v>
      </c>
      <c r="E5733" s="3" t="s">
        <v>39</v>
      </c>
      <c r="F5733" s="3" t="s">
        <v>1124</v>
      </c>
      <c r="G5733" s="3" t="s">
        <v>53</v>
      </c>
      <c r="H5733" s="3" t="s">
        <v>25395</v>
      </c>
      <c r="I5733" s="3" t="s">
        <v>25317</v>
      </c>
      <c r="J5733" s="3"/>
      <c r="K5733" s="3"/>
      <c r="L5733" s="3"/>
      <c r="M5733" s="3"/>
      <c r="N5733" s="3"/>
      <c r="O5733" s="3" t="s">
        <v>23</v>
      </c>
      <c r="P5733" s="3" t="s">
        <v>24</v>
      </c>
      <c r="Q5733" s="4">
        <v>42824</v>
      </c>
      <c r="R5733" s="3" t="s">
        <v>25</v>
      </c>
      <c r="S5733" s="3" t="s">
        <v>26</v>
      </c>
    </row>
    <row r="5734" spans="1:19" ht="48" x14ac:dyDescent="0.25">
      <c r="A5734" s="3" t="s">
        <v>25469</v>
      </c>
      <c r="B5734" s="4">
        <v>42590</v>
      </c>
      <c r="C5734" s="3" t="s">
        <v>1387</v>
      </c>
      <c r="D5734" s="3" t="s">
        <v>25470</v>
      </c>
      <c r="E5734" s="3" t="s">
        <v>25471</v>
      </c>
      <c r="F5734" s="3" t="s">
        <v>1124</v>
      </c>
      <c r="G5734" s="3" t="s">
        <v>78</v>
      </c>
      <c r="H5734" s="3" t="s">
        <v>25472</v>
      </c>
      <c r="I5734" s="3" t="s">
        <v>25317</v>
      </c>
      <c r="J5734" s="3"/>
      <c r="K5734" s="3"/>
      <c r="L5734" s="3"/>
      <c r="M5734" s="3"/>
      <c r="N5734" s="3"/>
      <c r="O5734" s="3" t="s">
        <v>23</v>
      </c>
      <c r="P5734" s="3" t="s">
        <v>24</v>
      </c>
      <c r="Q5734" s="4">
        <v>42824</v>
      </c>
      <c r="R5734" s="3" t="s">
        <v>25</v>
      </c>
      <c r="S5734" s="3" t="s">
        <v>26</v>
      </c>
    </row>
    <row r="5735" spans="1:19" ht="36" x14ac:dyDescent="0.25">
      <c r="A5735" s="3" t="s">
        <v>25473</v>
      </c>
      <c r="B5735" s="4">
        <v>42590</v>
      </c>
      <c r="C5735" s="3" t="s">
        <v>1387</v>
      </c>
      <c r="D5735" s="3" t="s">
        <v>1166</v>
      </c>
      <c r="E5735" s="3" t="s">
        <v>1167</v>
      </c>
      <c r="F5735" s="3" t="s">
        <v>1124</v>
      </c>
      <c r="G5735" s="3" t="s">
        <v>78</v>
      </c>
      <c r="H5735" s="3" t="s">
        <v>25395</v>
      </c>
      <c r="I5735" s="3" t="s">
        <v>25317</v>
      </c>
      <c r="J5735" s="3"/>
      <c r="K5735" s="3"/>
      <c r="L5735" s="3"/>
      <c r="M5735" s="3"/>
      <c r="N5735" s="3"/>
      <c r="O5735" s="3" t="s">
        <v>23</v>
      </c>
      <c r="P5735" s="3" t="s">
        <v>24</v>
      </c>
      <c r="Q5735" s="4">
        <v>42824</v>
      </c>
      <c r="R5735" s="3" t="s">
        <v>25</v>
      </c>
      <c r="S5735" s="3" t="s">
        <v>26</v>
      </c>
    </row>
    <row r="5736" spans="1:19" ht="36" x14ac:dyDescent="0.25">
      <c r="A5736" s="3" t="s">
        <v>25474</v>
      </c>
      <c r="B5736" s="4">
        <v>42590</v>
      </c>
      <c r="C5736" s="3" t="s">
        <v>1387</v>
      </c>
      <c r="D5736" s="3" t="s">
        <v>1820</v>
      </c>
      <c r="E5736" s="3" t="s">
        <v>1821</v>
      </c>
      <c r="F5736" s="3" t="s">
        <v>1124</v>
      </c>
      <c r="G5736" s="3" t="s">
        <v>78</v>
      </c>
      <c r="H5736" s="3" t="s">
        <v>25395</v>
      </c>
      <c r="I5736" s="3" t="s">
        <v>25317</v>
      </c>
      <c r="J5736" s="3"/>
      <c r="K5736" s="3"/>
      <c r="L5736" s="3"/>
      <c r="M5736" s="3"/>
      <c r="N5736" s="3"/>
      <c r="O5736" s="3" t="s">
        <v>23</v>
      </c>
      <c r="P5736" s="3" t="s">
        <v>24</v>
      </c>
      <c r="Q5736" s="4">
        <v>42824</v>
      </c>
      <c r="R5736" s="3" t="s">
        <v>25</v>
      </c>
      <c r="S5736" s="3" t="s">
        <v>26</v>
      </c>
    </row>
    <row r="5737" spans="1:19" ht="36" x14ac:dyDescent="0.25">
      <c r="A5737" s="3" t="s">
        <v>25475</v>
      </c>
      <c r="B5737" s="4">
        <v>42590</v>
      </c>
      <c r="C5737" s="3" t="s">
        <v>1387</v>
      </c>
      <c r="D5737" s="3" t="s">
        <v>258</v>
      </c>
      <c r="E5737" s="3" t="s">
        <v>259</v>
      </c>
      <c r="F5737" s="3" t="s">
        <v>1124</v>
      </c>
      <c r="G5737" s="3" t="s">
        <v>78</v>
      </c>
      <c r="H5737" s="3" t="s">
        <v>25395</v>
      </c>
      <c r="I5737" s="3" t="s">
        <v>25317</v>
      </c>
      <c r="J5737" s="3"/>
      <c r="K5737" s="3"/>
      <c r="L5737" s="3"/>
      <c r="M5737" s="3"/>
      <c r="N5737" s="3"/>
      <c r="O5737" s="3" t="s">
        <v>23</v>
      </c>
      <c r="P5737" s="3" t="s">
        <v>24</v>
      </c>
      <c r="Q5737" s="4">
        <v>42824</v>
      </c>
      <c r="R5737" s="3" t="s">
        <v>25</v>
      </c>
      <c r="S5737" s="3" t="s">
        <v>26</v>
      </c>
    </row>
    <row r="5738" spans="1:19" ht="36" x14ac:dyDescent="0.25">
      <c r="A5738" s="3" t="s">
        <v>25476</v>
      </c>
      <c r="B5738" s="4">
        <v>42590</v>
      </c>
      <c r="C5738" s="3" t="s">
        <v>1387</v>
      </c>
      <c r="D5738" s="3" t="s">
        <v>25477</v>
      </c>
      <c r="E5738" s="3" t="s">
        <v>25478</v>
      </c>
      <c r="F5738" s="3" t="s">
        <v>1124</v>
      </c>
      <c r="G5738" s="3" t="s">
        <v>78</v>
      </c>
      <c r="H5738" s="3" t="s">
        <v>25395</v>
      </c>
      <c r="I5738" s="3" t="s">
        <v>25317</v>
      </c>
      <c r="J5738" s="3"/>
      <c r="K5738" s="3"/>
      <c r="L5738" s="3"/>
      <c r="M5738" s="3"/>
      <c r="N5738" s="3"/>
      <c r="O5738" s="3" t="s">
        <v>23</v>
      </c>
      <c r="P5738" s="3" t="s">
        <v>24</v>
      </c>
      <c r="Q5738" s="4">
        <v>42824</v>
      </c>
      <c r="R5738" s="3" t="s">
        <v>25</v>
      </c>
      <c r="S5738" s="3" t="s">
        <v>26</v>
      </c>
    </row>
    <row r="5739" spans="1:19" ht="36" x14ac:dyDescent="0.25">
      <c r="A5739" s="3" t="s">
        <v>25479</v>
      </c>
      <c r="B5739" s="4">
        <v>42590</v>
      </c>
      <c r="C5739" s="3" t="s">
        <v>1387</v>
      </c>
      <c r="D5739" s="3" t="s">
        <v>20475</v>
      </c>
      <c r="E5739" s="3" t="s">
        <v>20476</v>
      </c>
      <c r="F5739" s="3" t="s">
        <v>1124</v>
      </c>
      <c r="G5739" s="3" t="s">
        <v>53</v>
      </c>
      <c r="H5739" s="3" t="s">
        <v>25480</v>
      </c>
      <c r="I5739" s="3" t="s">
        <v>25317</v>
      </c>
      <c r="J5739" s="3"/>
      <c r="K5739" s="3"/>
      <c r="L5739" s="3"/>
      <c r="M5739" s="3"/>
      <c r="N5739" s="3"/>
      <c r="O5739" s="3" t="s">
        <v>23</v>
      </c>
      <c r="P5739" s="3" t="s">
        <v>24</v>
      </c>
      <c r="Q5739" s="4">
        <v>42824</v>
      </c>
      <c r="R5739" s="3" t="s">
        <v>25</v>
      </c>
      <c r="S5739" s="3" t="s">
        <v>26</v>
      </c>
    </row>
    <row r="5740" spans="1:19" ht="36" x14ac:dyDescent="0.25">
      <c r="A5740" s="3" t="s">
        <v>25481</v>
      </c>
      <c r="B5740" s="4">
        <v>42590</v>
      </c>
      <c r="C5740" s="3" t="s">
        <v>1387</v>
      </c>
      <c r="D5740" s="3" t="s">
        <v>25482</v>
      </c>
      <c r="E5740" s="3" t="s">
        <v>25483</v>
      </c>
      <c r="F5740" s="3" t="s">
        <v>1124</v>
      </c>
      <c r="G5740" s="3" t="s">
        <v>53</v>
      </c>
      <c r="H5740" s="3" t="s">
        <v>25395</v>
      </c>
      <c r="I5740" s="3" t="s">
        <v>25317</v>
      </c>
      <c r="J5740" s="3"/>
      <c r="K5740" s="3"/>
      <c r="L5740" s="3"/>
      <c r="M5740" s="3"/>
      <c r="N5740" s="3"/>
      <c r="O5740" s="3" t="s">
        <v>23</v>
      </c>
      <c r="P5740" s="3" t="s">
        <v>24</v>
      </c>
      <c r="Q5740" s="4">
        <v>42824</v>
      </c>
      <c r="R5740" s="3" t="s">
        <v>25</v>
      </c>
      <c r="S5740" s="3" t="s">
        <v>26</v>
      </c>
    </row>
    <row r="5741" spans="1:19" ht="36" x14ac:dyDescent="0.25">
      <c r="A5741" s="3" t="s">
        <v>25484</v>
      </c>
      <c r="B5741" s="4">
        <v>42590</v>
      </c>
      <c r="C5741" s="3" t="s">
        <v>1387</v>
      </c>
      <c r="D5741" s="3" t="s">
        <v>882</v>
      </c>
      <c r="E5741" s="3" t="s">
        <v>883</v>
      </c>
      <c r="F5741" s="3" t="s">
        <v>1124</v>
      </c>
      <c r="G5741" s="3" t="s">
        <v>53</v>
      </c>
      <c r="H5741" s="3" t="s">
        <v>25395</v>
      </c>
      <c r="I5741" s="3" t="s">
        <v>25317</v>
      </c>
      <c r="J5741" s="3"/>
      <c r="K5741" s="3"/>
      <c r="L5741" s="3"/>
      <c r="M5741" s="3"/>
      <c r="N5741" s="3"/>
      <c r="O5741" s="3" t="s">
        <v>23</v>
      </c>
      <c r="P5741" s="3" t="s">
        <v>24</v>
      </c>
      <c r="Q5741" s="4">
        <v>42824</v>
      </c>
      <c r="R5741" s="3" t="s">
        <v>25</v>
      </c>
      <c r="S5741" s="3" t="s">
        <v>26</v>
      </c>
    </row>
    <row r="5742" spans="1:19" ht="36" x14ac:dyDescent="0.25">
      <c r="A5742" s="3" t="s">
        <v>25485</v>
      </c>
      <c r="B5742" s="4">
        <v>42590</v>
      </c>
      <c r="C5742" s="3" t="s">
        <v>1387</v>
      </c>
      <c r="D5742" s="3" t="s">
        <v>1802</v>
      </c>
      <c r="E5742" s="3" t="s">
        <v>1803</v>
      </c>
      <c r="F5742" s="3" t="s">
        <v>1124</v>
      </c>
      <c r="G5742" s="3" t="s">
        <v>53</v>
      </c>
      <c r="H5742" s="3" t="s">
        <v>25395</v>
      </c>
      <c r="I5742" s="3" t="s">
        <v>25317</v>
      </c>
      <c r="J5742" s="3"/>
      <c r="K5742" s="3"/>
      <c r="L5742" s="3"/>
      <c r="M5742" s="3"/>
      <c r="N5742" s="3"/>
      <c r="O5742" s="3" t="s">
        <v>23</v>
      </c>
      <c r="P5742" s="3" t="s">
        <v>24</v>
      </c>
      <c r="Q5742" s="4">
        <v>42824</v>
      </c>
      <c r="R5742" s="3" t="s">
        <v>25</v>
      </c>
      <c r="S5742" s="3" t="s">
        <v>26</v>
      </c>
    </row>
    <row r="5743" spans="1:19" ht="36" x14ac:dyDescent="0.25">
      <c r="A5743" s="3" t="s">
        <v>25486</v>
      </c>
      <c r="B5743" s="4">
        <v>42590</v>
      </c>
      <c r="C5743" s="3" t="s">
        <v>1387</v>
      </c>
      <c r="D5743" s="3" t="s">
        <v>23882</v>
      </c>
      <c r="E5743" s="3" t="s">
        <v>23883</v>
      </c>
      <c r="F5743" s="3" t="s">
        <v>1124</v>
      </c>
      <c r="G5743" s="3" t="s">
        <v>102</v>
      </c>
      <c r="H5743" s="3" t="s">
        <v>25395</v>
      </c>
      <c r="I5743" s="3" t="s">
        <v>25317</v>
      </c>
      <c r="J5743" s="3"/>
      <c r="K5743" s="3"/>
      <c r="L5743" s="3"/>
      <c r="M5743" s="3"/>
      <c r="N5743" s="3"/>
      <c r="O5743" s="3" t="s">
        <v>23</v>
      </c>
      <c r="P5743" s="3" t="s">
        <v>24</v>
      </c>
      <c r="Q5743" s="4">
        <v>42824</v>
      </c>
      <c r="R5743" s="3" t="s">
        <v>25</v>
      </c>
      <c r="S5743" s="3" t="s">
        <v>26</v>
      </c>
    </row>
    <row r="5744" spans="1:19" ht="36" x14ac:dyDescent="0.25">
      <c r="A5744" s="3" t="s">
        <v>25487</v>
      </c>
      <c r="B5744" s="4">
        <v>42590</v>
      </c>
      <c r="C5744" s="3" t="s">
        <v>1387</v>
      </c>
      <c r="D5744" s="3" t="s">
        <v>25488</v>
      </c>
      <c r="E5744" s="3" t="s">
        <v>25489</v>
      </c>
      <c r="F5744" s="3" t="s">
        <v>1124</v>
      </c>
      <c r="G5744" s="3" t="s">
        <v>78</v>
      </c>
      <c r="H5744" s="3" t="s">
        <v>25490</v>
      </c>
      <c r="I5744" s="3" t="s">
        <v>25317</v>
      </c>
      <c r="J5744" s="3"/>
      <c r="K5744" s="3"/>
      <c r="L5744" s="3"/>
      <c r="M5744" s="3"/>
      <c r="N5744" s="3"/>
      <c r="O5744" s="3" t="s">
        <v>23</v>
      </c>
      <c r="P5744" s="3" t="s">
        <v>24</v>
      </c>
      <c r="Q5744" s="4">
        <v>42824</v>
      </c>
      <c r="R5744" s="3" t="s">
        <v>25</v>
      </c>
      <c r="S5744" s="3" t="s">
        <v>26</v>
      </c>
    </row>
    <row r="5745" spans="1:19" ht="36" x14ac:dyDescent="0.25">
      <c r="A5745" s="3" t="s">
        <v>25491</v>
      </c>
      <c r="B5745" s="4">
        <v>42590</v>
      </c>
      <c r="C5745" s="3" t="s">
        <v>1387</v>
      </c>
      <c r="D5745" s="3" t="s">
        <v>1305</v>
      </c>
      <c r="E5745" s="3" t="s">
        <v>1306</v>
      </c>
      <c r="F5745" s="3" t="s">
        <v>1124</v>
      </c>
      <c r="G5745" s="3" t="s">
        <v>78</v>
      </c>
      <c r="H5745" s="3" t="s">
        <v>25395</v>
      </c>
      <c r="I5745" s="3" t="s">
        <v>25317</v>
      </c>
      <c r="J5745" s="3"/>
      <c r="K5745" s="3"/>
      <c r="L5745" s="3"/>
      <c r="M5745" s="3"/>
      <c r="N5745" s="3"/>
      <c r="O5745" s="3" t="s">
        <v>23</v>
      </c>
      <c r="P5745" s="3" t="s">
        <v>24</v>
      </c>
      <c r="Q5745" s="4">
        <v>42824</v>
      </c>
      <c r="R5745" s="3" t="s">
        <v>25</v>
      </c>
      <c r="S5745" s="3" t="s">
        <v>26</v>
      </c>
    </row>
    <row r="5746" spans="1:19" ht="36" x14ac:dyDescent="0.25">
      <c r="A5746" s="3" t="s">
        <v>25492</v>
      </c>
      <c r="B5746" s="4">
        <v>42590</v>
      </c>
      <c r="C5746" s="3" t="s">
        <v>1387</v>
      </c>
      <c r="D5746" s="3" t="s">
        <v>25493</v>
      </c>
      <c r="E5746" s="3" t="s">
        <v>25494</v>
      </c>
      <c r="F5746" s="3" t="s">
        <v>1124</v>
      </c>
      <c r="G5746" s="3" t="s">
        <v>53</v>
      </c>
      <c r="H5746" s="3" t="s">
        <v>25395</v>
      </c>
      <c r="I5746" s="3" t="s">
        <v>25317</v>
      </c>
      <c r="J5746" s="3"/>
      <c r="K5746" s="3"/>
      <c r="L5746" s="3"/>
      <c r="M5746" s="3"/>
      <c r="N5746" s="3"/>
      <c r="O5746" s="3" t="s">
        <v>23</v>
      </c>
      <c r="P5746" s="3" t="s">
        <v>24</v>
      </c>
      <c r="Q5746" s="4">
        <v>42824</v>
      </c>
      <c r="R5746" s="3" t="s">
        <v>25</v>
      </c>
      <c r="S5746" s="3" t="s">
        <v>26</v>
      </c>
    </row>
    <row r="5747" spans="1:19" ht="36" x14ac:dyDescent="0.25">
      <c r="A5747" s="3" t="s">
        <v>25495</v>
      </c>
      <c r="B5747" s="4">
        <v>42590</v>
      </c>
      <c r="C5747" s="3" t="s">
        <v>1387</v>
      </c>
      <c r="D5747" s="3" t="s">
        <v>25496</v>
      </c>
      <c r="E5747" s="3" t="s">
        <v>25497</v>
      </c>
      <c r="F5747" s="3" t="s">
        <v>1124</v>
      </c>
      <c r="G5747" s="3" t="s">
        <v>53</v>
      </c>
      <c r="H5747" s="3" t="s">
        <v>25395</v>
      </c>
      <c r="I5747" s="3" t="s">
        <v>25317</v>
      </c>
      <c r="J5747" s="3"/>
      <c r="K5747" s="3"/>
      <c r="L5747" s="3"/>
      <c r="M5747" s="3"/>
      <c r="N5747" s="3"/>
      <c r="O5747" s="3" t="s">
        <v>23</v>
      </c>
      <c r="P5747" s="3" t="s">
        <v>24</v>
      </c>
      <c r="Q5747" s="4">
        <v>42824</v>
      </c>
      <c r="R5747" s="3" t="s">
        <v>25</v>
      </c>
      <c r="S5747" s="3" t="s">
        <v>26</v>
      </c>
    </row>
    <row r="5748" spans="1:19" ht="36" x14ac:dyDescent="0.25">
      <c r="A5748" s="3" t="s">
        <v>25498</v>
      </c>
      <c r="B5748" s="4">
        <v>42590</v>
      </c>
      <c r="C5748" s="3" t="s">
        <v>1387</v>
      </c>
      <c r="D5748" s="3" t="s">
        <v>25496</v>
      </c>
      <c r="E5748" s="3" t="s">
        <v>25499</v>
      </c>
      <c r="F5748" s="3" t="s">
        <v>1124</v>
      </c>
      <c r="G5748" s="3" t="s">
        <v>102</v>
      </c>
      <c r="H5748" s="3" t="s">
        <v>25395</v>
      </c>
      <c r="I5748" s="3" t="s">
        <v>25317</v>
      </c>
      <c r="J5748" s="3"/>
      <c r="K5748" s="3"/>
      <c r="L5748" s="3"/>
      <c r="M5748" s="3"/>
      <c r="N5748" s="3"/>
      <c r="O5748" s="3" t="s">
        <v>23</v>
      </c>
      <c r="P5748" s="3" t="s">
        <v>24</v>
      </c>
      <c r="Q5748" s="4">
        <v>42824</v>
      </c>
      <c r="R5748" s="3" t="s">
        <v>25</v>
      </c>
      <c r="S5748" s="3" t="s">
        <v>26</v>
      </c>
    </row>
    <row r="5749" spans="1:19" ht="36" x14ac:dyDescent="0.25">
      <c r="A5749" s="3" t="s">
        <v>25500</v>
      </c>
      <c r="B5749" s="4">
        <v>42590</v>
      </c>
      <c r="C5749" s="3" t="s">
        <v>1387</v>
      </c>
      <c r="D5749" s="3" t="s">
        <v>25501</v>
      </c>
      <c r="E5749" s="3" t="s">
        <v>25502</v>
      </c>
      <c r="F5749" s="3" t="s">
        <v>1124</v>
      </c>
      <c r="G5749" s="3" t="s">
        <v>53</v>
      </c>
      <c r="H5749" s="3" t="s">
        <v>25395</v>
      </c>
      <c r="I5749" s="3" t="s">
        <v>25317</v>
      </c>
      <c r="J5749" s="3"/>
      <c r="K5749" s="3"/>
      <c r="L5749" s="3"/>
      <c r="M5749" s="3"/>
      <c r="N5749" s="3"/>
      <c r="O5749" s="3" t="s">
        <v>23</v>
      </c>
      <c r="P5749" s="3" t="s">
        <v>24</v>
      </c>
      <c r="Q5749" s="4">
        <v>42824</v>
      </c>
      <c r="R5749" s="3" t="s">
        <v>25</v>
      </c>
      <c r="S5749" s="3" t="s">
        <v>26</v>
      </c>
    </row>
    <row r="5750" spans="1:19" ht="36" x14ac:dyDescent="0.25">
      <c r="A5750" s="3" t="s">
        <v>25503</v>
      </c>
      <c r="B5750" s="4">
        <v>42590</v>
      </c>
      <c r="C5750" s="3" t="s">
        <v>1387</v>
      </c>
      <c r="D5750" s="3" t="s">
        <v>1559</v>
      </c>
      <c r="E5750" s="3" t="s">
        <v>1560</v>
      </c>
      <c r="F5750" s="3" t="s">
        <v>1124</v>
      </c>
      <c r="G5750" s="3" t="s">
        <v>102</v>
      </c>
      <c r="H5750" s="3" t="s">
        <v>25395</v>
      </c>
      <c r="I5750" s="3" t="s">
        <v>25317</v>
      </c>
      <c r="J5750" s="3"/>
      <c r="K5750" s="3"/>
      <c r="L5750" s="3"/>
      <c r="M5750" s="3"/>
      <c r="N5750" s="3"/>
      <c r="O5750" s="3" t="s">
        <v>23</v>
      </c>
      <c r="P5750" s="3" t="s">
        <v>24</v>
      </c>
      <c r="Q5750" s="4">
        <v>42824</v>
      </c>
      <c r="R5750" s="3" t="s">
        <v>25</v>
      </c>
      <c r="S5750" s="3" t="s">
        <v>26</v>
      </c>
    </row>
    <row r="5751" spans="1:19" ht="36" x14ac:dyDescent="0.25">
      <c r="A5751" s="3" t="s">
        <v>25504</v>
      </c>
      <c r="B5751" s="4">
        <v>42590</v>
      </c>
      <c r="C5751" s="3" t="s">
        <v>1387</v>
      </c>
      <c r="D5751" s="3" t="s">
        <v>25505</v>
      </c>
      <c r="E5751" s="3" t="s">
        <v>25506</v>
      </c>
      <c r="F5751" s="3" t="s">
        <v>1124</v>
      </c>
      <c r="G5751" s="3" t="s">
        <v>102</v>
      </c>
      <c r="H5751" s="3" t="s">
        <v>25395</v>
      </c>
      <c r="I5751" s="3" t="s">
        <v>25317</v>
      </c>
      <c r="J5751" s="3"/>
      <c r="K5751" s="3"/>
      <c r="L5751" s="3"/>
      <c r="M5751" s="3"/>
      <c r="N5751" s="3"/>
      <c r="O5751" s="3" t="s">
        <v>23</v>
      </c>
      <c r="P5751" s="3" t="s">
        <v>24</v>
      </c>
      <c r="Q5751" s="4">
        <v>42824</v>
      </c>
      <c r="R5751" s="3" t="s">
        <v>25</v>
      </c>
      <c r="S5751" s="3" t="s">
        <v>26</v>
      </c>
    </row>
    <row r="5752" spans="1:19" ht="36" x14ac:dyDescent="0.25">
      <c r="A5752" s="3" t="s">
        <v>25507</v>
      </c>
      <c r="B5752" s="4">
        <v>42590</v>
      </c>
      <c r="C5752" s="3" t="s">
        <v>1387</v>
      </c>
      <c r="D5752" s="3" t="s">
        <v>25508</v>
      </c>
      <c r="E5752" s="3" t="s">
        <v>1578</v>
      </c>
      <c r="F5752" s="3" t="s">
        <v>1124</v>
      </c>
      <c r="G5752" s="3" t="s">
        <v>102</v>
      </c>
      <c r="H5752" s="3" t="s">
        <v>25395</v>
      </c>
      <c r="I5752" s="3" t="s">
        <v>25317</v>
      </c>
      <c r="J5752" s="3"/>
      <c r="K5752" s="3"/>
      <c r="L5752" s="3"/>
      <c r="M5752" s="3"/>
      <c r="N5752" s="3"/>
      <c r="O5752" s="3" t="s">
        <v>23</v>
      </c>
      <c r="P5752" s="3" t="s">
        <v>24</v>
      </c>
      <c r="Q5752" s="4">
        <v>42824</v>
      </c>
      <c r="R5752" s="3" t="s">
        <v>25</v>
      </c>
      <c r="S5752" s="3" t="s">
        <v>26</v>
      </c>
    </row>
    <row r="5753" spans="1:19" ht="36" x14ac:dyDescent="0.25">
      <c r="A5753" s="3" t="s">
        <v>25509</v>
      </c>
      <c r="B5753" s="4">
        <v>42590</v>
      </c>
      <c r="C5753" s="3" t="s">
        <v>1387</v>
      </c>
      <c r="D5753" s="3" t="s">
        <v>25510</v>
      </c>
      <c r="E5753" s="3" t="s">
        <v>25511</v>
      </c>
      <c r="F5753" s="3" t="s">
        <v>1124</v>
      </c>
      <c r="G5753" s="3" t="s">
        <v>102</v>
      </c>
      <c r="H5753" s="3" t="s">
        <v>25395</v>
      </c>
      <c r="I5753" s="3" t="s">
        <v>25317</v>
      </c>
      <c r="J5753" s="3"/>
      <c r="K5753" s="3"/>
      <c r="L5753" s="3"/>
      <c r="M5753" s="3"/>
      <c r="N5753" s="3"/>
      <c r="O5753" s="3" t="s">
        <v>23</v>
      </c>
      <c r="P5753" s="3" t="s">
        <v>24</v>
      </c>
      <c r="Q5753" s="4">
        <v>42824</v>
      </c>
      <c r="R5753" s="3" t="s">
        <v>25</v>
      </c>
      <c r="S5753" s="3" t="s">
        <v>26</v>
      </c>
    </row>
    <row r="5754" spans="1:19" ht="36" x14ac:dyDescent="0.25">
      <c r="A5754" s="3" t="s">
        <v>25512</v>
      </c>
      <c r="B5754" s="4">
        <v>42590</v>
      </c>
      <c r="C5754" s="3" t="s">
        <v>1387</v>
      </c>
      <c r="D5754" s="3" t="s">
        <v>25513</v>
      </c>
      <c r="E5754" s="3" t="s">
        <v>25514</v>
      </c>
      <c r="F5754" s="3" t="s">
        <v>1124</v>
      </c>
      <c r="G5754" s="3" t="s">
        <v>102</v>
      </c>
      <c r="H5754" s="3" t="s">
        <v>25395</v>
      </c>
      <c r="I5754" s="3" t="s">
        <v>25317</v>
      </c>
      <c r="J5754" s="3"/>
      <c r="K5754" s="3"/>
      <c r="L5754" s="3"/>
      <c r="M5754" s="3"/>
      <c r="N5754" s="3"/>
      <c r="O5754" s="3" t="s">
        <v>23</v>
      </c>
      <c r="P5754" s="3" t="s">
        <v>24</v>
      </c>
      <c r="Q5754" s="4">
        <v>42824</v>
      </c>
      <c r="R5754" s="3" t="s">
        <v>25</v>
      </c>
      <c r="S5754" s="3" t="s">
        <v>26</v>
      </c>
    </row>
    <row r="5755" spans="1:19" ht="36" x14ac:dyDescent="0.25">
      <c r="A5755" s="3" t="s">
        <v>25515</v>
      </c>
      <c r="B5755" s="4">
        <v>42590</v>
      </c>
      <c r="C5755" s="3" t="s">
        <v>1387</v>
      </c>
      <c r="D5755" s="3" t="s">
        <v>25516</v>
      </c>
      <c r="E5755" s="3" t="s">
        <v>25517</v>
      </c>
      <c r="F5755" s="3" t="s">
        <v>1124</v>
      </c>
      <c r="G5755" s="3" t="s">
        <v>102</v>
      </c>
      <c r="H5755" s="3" t="s">
        <v>25395</v>
      </c>
      <c r="I5755" s="3" t="s">
        <v>25317</v>
      </c>
      <c r="J5755" s="3"/>
      <c r="K5755" s="3"/>
      <c r="L5755" s="3"/>
      <c r="M5755" s="3"/>
      <c r="N5755" s="3"/>
      <c r="O5755" s="3" t="s">
        <v>23</v>
      </c>
      <c r="P5755" s="3" t="s">
        <v>24</v>
      </c>
      <c r="Q5755" s="4">
        <v>42824</v>
      </c>
      <c r="R5755" s="3" t="s">
        <v>25</v>
      </c>
      <c r="S5755" s="3" t="s">
        <v>26</v>
      </c>
    </row>
    <row r="5756" spans="1:19" ht="36" x14ac:dyDescent="0.25">
      <c r="A5756" s="3" t="s">
        <v>25518</v>
      </c>
      <c r="B5756" s="4">
        <v>42590</v>
      </c>
      <c r="C5756" s="3" t="s">
        <v>1387</v>
      </c>
      <c r="D5756" s="3" t="s">
        <v>25519</v>
      </c>
      <c r="E5756" s="3" t="s">
        <v>25520</v>
      </c>
      <c r="F5756" s="3" t="s">
        <v>1124</v>
      </c>
      <c r="G5756" s="3" t="s">
        <v>53</v>
      </c>
      <c r="H5756" s="3" t="s">
        <v>25395</v>
      </c>
      <c r="I5756" s="3" t="s">
        <v>25317</v>
      </c>
      <c r="J5756" s="3"/>
      <c r="K5756" s="3"/>
      <c r="L5756" s="3"/>
      <c r="M5756" s="3"/>
      <c r="N5756" s="3"/>
      <c r="O5756" s="3" t="s">
        <v>23</v>
      </c>
      <c r="P5756" s="3" t="s">
        <v>24</v>
      </c>
      <c r="Q5756" s="4">
        <v>42824</v>
      </c>
      <c r="R5756" s="3" t="s">
        <v>25</v>
      </c>
      <c r="S5756" s="3" t="s">
        <v>26</v>
      </c>
    </row>
    <row r="5757" spans="1:19" ht="36" x14ac:dyDescent="0.25">
      <c r="A5757" s="3" t="s">
        <v>25521</v>
      </c>
      <c r="B5757" s="4">
        <v>42590</v>
      </c>
      <c r="C5757" s="3" t="s">
        <v>1387</v>
      </c>
      <c r="D5757" s="3" t="s">
        <v>25522</v>
      </c>
      <c r="E5757" s="3" t="s">
        <v>25523</v>
      </c>
      <c r="F5757" s="3" t="s">
        <v>1124</v>
      </c>
      <c r="G5757" s="3" t="s">
        <v>53</v>
      </c>
      <c r="H5757" s="3" t="s">
        <v>25395</v>
      </c>
      <c r="I5757" s="3" t="s">
        <v>25317</v>
      </c>
      <c r="J5757" s="3"/>
      <c r="K5757" s="3"/>
      <c r="L5757" s="3"/>
      <c r="M5757" s="3"/>
      <c r="N5757" s="3"/>
      <c r="O5757" s="3" t="s">
        <v>23</v>
      </c>
      <c r="P5757" s="3" t="s">
        <v>24</v>
      </c>
      <c r="Q5757" s="4">
        <v>42824</v>
      </c>
      <c r="R5757" s="3" t="s">
        <v>25</v>
      </c>
      <c r="S5757" s="3" t="s">
        <v>26</v>
      </c>
    </row>
    <row r="5758" spans="1:19" ht="36" x14ac:dyDescent="0.25">
      <c r="A5758" s="3" t="s">
        <v>25524</v>
      </c>
      <c r="B5758" s="4">
        <v>42590</v>
      </c>
      <c r="C5758" s="3" t="s">
        <v>1387</v>
      </c>
      <c r="D5758" s="3" t="s">
        <v>1307</v>
      </c>
      <c r="E5758" s="3" t="s">
        <v>1308</v>
      </c>
      <c r="F5758" s="3" t="s">
        <v>1124</v>
      </c>
      <c r="G5758" s="3" t="s">
        <v>102</v>
      </c>
      <c r="H5758" s="3" t="s">
        <v>25395</v>
      </c>
      <c r="I5758" s="3" t="s">
        <v>25317</v>
      </c>
      <c r="J5758" s="3"/>
      <c r="K5758" s="3"/>
      <c r="L5758" s="3"/>
      <c r="M5758" s="3"/>
      <c r="N5758" s="3"/>
      <c r="O5758" s="3" t="s">
        <v>23</v>
      </c>
      <c r="P5758" s="3" t="s">
        <v>24</v>
      </c>
      <c r="Q5758" s="4">
        <v>42824</v>
      </c>
      <c r="R5758" s="3" t="s">
        <v>25</v>
      </c>
      <c r="S5758" s="3" t="s">
        <v>26</v>
      </c>
    </row>
    <row r="5759" spans="1:19" ht="36" x14ac:dyDescent="0.25">
      <c r="A5759" s="3" t="s">
        <v>25525</v>
      </c>
      <c r="B5759" s="4">
        <v>42590</v>
      </c>
      <c r="C5759" s="3" t="s">
        <v>1387</v>
      </c>
      <c r="D5759" s="3" t="s">
        <v>1170</v>
      </c>
      <c r="E5759" s="3" t="s">
        <v>1171</v>
      </c>
      <c r="F5759" s="3" t="s">
        <v>1124</v>
      </c>
      <c r="G5759" s="3" t="s">
        <v>102</v>
      </c>
      <c r="H5759" s="3" t="s">
        <v>25395</v>
      </c>
      <c r="I5759" s="3" t="s">
        <v>25317</v>
      </c>
      <c r="J5759" s="3"/>
      <c r="K5759" s="3"/>
      <c r="L5759" s="3"/>
      <c r="M5759" s="3"/>
      <c r="N5759" s="3"/>
      <c r="O5759" s="3" t="s">
        <v>23</v>
      </c>
      <c r="P5759" s="3" t="s">
        <v>24</v>
      </c>
      <c r="Q5759" s="4">
        <v>42824</v>
      </c>
      <c r="R5759" s="3" t="s">
        <v>25</v>
      </c>
      <c r="S5759" s="3" t="s">
        <v>26</v>
      </c>
    </row>
    <row r="5760" spans="1:19" ht="48" x14ac:dyDescent="0.25">
      <c r="A5760" s="3" t="s">
        <v>25526</v>
      </c>
      <c r="B5760" s="4">
        <v>42590</v>
      </c>
      <c r="C5760" s="3" t="s">
        <v>1387</v>
      </c>
      <c r="D5760" s="3" t="s">
        <v>25527</v>
      </c>
      <c r="E5760" s="3" t="s">
        <v>25528</v>
      </c>
      <c r="F5760" s="3" t="s">
        <v>1124</v>
      </c>
      <c r="G5760" s="3" t="s">
        <v>46</v>
      </c>
      <c r="H5760" s="3" t="s">
        <v>25395</v>
      </c>
      <c r="I5760" s="3" t="s">
        <v>25529</v>
      </c>
      <c r="J5760" s="3" t="s">
        <v>25530</v>
      </c>
      <c r="K5760" s="3" t="s">
        <v>25531</v>
      </c>
      <c r="L5760" s="3" t="s">
        <v>873</v>
      </c>
      <c r="M5760" s="3" t="s">
        <v>25532</v>
      </c>
      <c r="N5760" s="3" t="s">
        <v>25533</v>
      </c>
      <c r="O5760" s="3" t="s">
        <v>23</v>
      </c>
      <c r="P5760" s="3" t="s">
        <v>24</v>
      </c>
      <c r="Q5760" s="4">
        <v>42379</v>
      </c>
      <c r="R5760" s="3" t="s">
        <v>25</v>
      </c>
      <c r="S5760" s="3" t="s">
        <v>26</v>
      </c>
    </row>
    <row r="5761" spans="1:19" ht="36" x14ac:dyDescent="0.25">
      <c r="A5761" s="3" t="s">
        <v>25534</v>
      </c>
      <c r="B5761" s="4">
        <v>42590</v>
      </c>
      <c r="C5761" s="3" t="s">
        <v>1387</v>
      </c>
      <c r="D5761" s="3" t="s">
        <v>25535</v>
      </c>
      <c r="E5761" s="3" t="s">
        <v>25536</v>
      </c>
      <c r="F5761" s="3" t="s">
        <v>1124</v>
      </c>
      <c r="G5761" s="3" t="s">
        <v>53</v>
      </c>
      <c r="H5761" s="3" t="s">
        <v>25395</v>
      </c>
      <c r="I5761" s="3" t="s">
        <v>25317</v>
      </c>
      <c r="J5761" s="3"/>
      <c r="K5761" s="3"/>
      <c r="L5761" s="3"/>
      <c r="M5761" s="3"/>
      <c r="N5761" s="3"/>
      <c r="O5761" s="3" t="s">
        <v>23</v>
      </c>
      <c r="P5761" s="3" t="s">
        <v>24</v>
      </c>
      <c r="Q5761" s="4">
        <v>42824</v>
      </c>
      <c r="R5761" s="3" t="s">
        <v>25</v>
      </c>
      <c r="S5761" s="3" t="s">
        <v>26</v>
      </c>
    </row>
    <row r="5762" spans="1:19" ht="36" x14ac:dyDescent="0.25">
      <c r="A5762" s="3" t="s">
        <v>25537</v>
      </c>
      <c r="B5762" s="4">
        <v>42590</v>
      </c>
      <c r="C5762" s="3" t="s">
        <v>1387</v>
      </c>
      <c r="D5762" s="3" t="s">
        <v>24799</v>
      </c>
      <c r="E5762" s="3" t="s">
        <v>24800</v>
      </c>
      <c r="F5762" s="3" t="s">
        <v>1124</v>
      </c>
      <c r="G5762" s="3" t="s">
        <v>102</v>
      </c>
      <c r="H5762" s="3" t="s">
        <v>25395</v>
      </c>
      <c r="I5762" s="3" t="s">
        <v>25317</v>
      </c>
      <c r="J5762" s="3"/>
      <c r="K5762" s="3"/>
      <c r="L5762" s="3"/>
      <c r="M5762" s="3"/>
      <c r="N5762" s="3"/>
      <c r="O5762" s="3" t="s">
        <v>23</v>
      </c>
      <c r="P5762" s="3" t="s">
        <v>24</v>
      </c>
      <c r="Q5762" s="4">
        <v>42824</v>
      </c>
      <c r="R5762" s="3" t="s">
        <v>25</v>
      </c>
      <c r="S5762" s="3" t="s">
        <v>26</v>
      </c>
    </row>
    <row r="5763" spans="1:19" ht="36" x14ac:dyDescent="0.25">
      <c r="A5763" s="3" t="s">
        <v>25538</v>
      </c>
      <c r="B5763" s="4">
        <v>42590</v>
      </c>
      <c r="C5763" s="3" t="s">
        <v>1387</v>
      </c>
      <c r="D5763" s="3" t="s">
        <v>24805</v>
      </c>
      <c r="E5763" s="3" t="s">
        <v>24806</v>
      </c>
      <c r="F5763" s="3" t="s">
        <v>1124</v>
      </c>
      <c r="G5763" s="3" t="s">
        <v>102</v>
      </c>
      <c r="H5763" s="3" t="s">
        <v>25395</v>
      </c>
      <c r="I5763" s="3" t="s">
        <v>25317</v>
      </c>
      <c r="J5763" s="3"/>
      <c r="K5763" s="3"/>
      <c r="L5763" s="3"/>
      <c r="M5763" s="3"/>
      <c r="N5763" s="3"/>
      <c r="O5763" s="3" t="s">
        <v>23</v>
      </c>
      <c r="P5763" s="3" t="s">
        <v>24</v>
      </c>
      <c r="Q5763" s="4">
        <v>42824</v>
      </c>
      <c r="R5763" s="3" t="s">
        <v>25</v>
      </c>
      <c r="S5763" s="3" t="s">
        <v>26</v>
      </c>
    </row>
    <row r="5764" spans="1:19" ht="36" x14ac:dyDescent="0.25">
      <c r="A5764" s="3" t="s">
        <v>25539</v>
      </c>
      <c r="B5764" s="4">
        <v>42590</v>
      </c>
      <c r="C5764" s="3" t="s">
        <v>1387</v>
      </c>
      <c r="D5764" s="3" t="s">
        <v>24829</v>
      </c>
      <c r="E5764" s="3" t="s">
        <v>24830</v>
      </c>
      <c r="F5764" s="3" t="s">
        <v>1124</v>
      </c>
      <c r="G5764" s="3" t="s">
        <v>102</v>
      </c>
      <c r="H5764" s="3" t="s">
        <v>25395</v>
      </c>
      <c r="I5764" s="3" t="s">
        <v>25317</v>
      </c>
      <c r="J5764" s="3"/>
      <c r="K5764" s="3"/>
      <c r="L5764" s="3"/>
      <c r="M5764" s="3"/>
      <c r="N5764" s="3"/>
      <c r="O5764" s="3" t="s">
        <v>23</v>
      </c>
      <c r="P5764" s="3" t="s">
        <v>24</v>
      </c>
      <c r="Q5764" s="4">
        <v>42824</v>
      </c>
      <c r="R5764" s="3" t="s">
        <v>25</v>
      </c>
      <c r="S5764" s="3" t="s">
        <v>26</v>
      </c>
    </row>
    <row r="5765" spans="1:19" ht="36" x14ac:dyDescent="0.25">
      <c r="A5765" s="3" t="s">
        <v>25540</v>
      </c>
      <c r="B5765" s="4">
        <v>42590</v>
      </c>
      <c r="C5765" s="3" t="s">
        <v>1387</v>
      </c>
      <c r="D5765" s="3" t="s">
        <v>24805</v>
      </c>
      <c r="E5765" s="3" t="s">
        <v>25541</v>
      </c>
      <c r="F5765" s="3" t="s">
        <v>1124</v>
      </c>
      <c r="G5765" s="3" t="s">
        <v>102</v>
      </c>
      <c r="H5765" s="3" t="s">
        <v>25395</v>
      </c>
      <c r="I5765" s="3" t="s">
        <v>4993</v>
      </c>
      <c r="J5765" s="3"/>
      <c r="K5765" s="3" t="s">
        <v>22</v>
      </c>
      <c r="L5765" s="3" t="s">
        <v>22</v>
      </c>
      <c r="M5765" s="3" t="s">
        <v>22</v>
      </c>
      <c r="N5765" s="3" t="s">
        <v>22</v>
      </c>
      <c r="O5765" s="3" t="s">
        <v>23</v>
      </c>
      <c r="P5765" s="3" t="s">
        <v>24</v>
      </c>
      <c r="Q5765" s="4">
        <v>42695</v>
      </c>
      <c r="R5765" s="3" t="s">
        <v>25</v>
      </c>
      <c r="S5765" s="3" t="s">
        <v>26</v>
      </c>
    </row>
    <row r="5766" spans="1:19" ht="36" x14ac:dyDescent="0.25">
      <c r="A5766" s="3" t="s">
        <v>25542</v>
      </c>
      <c r="B5766" s="4">
        <v>42590</v>
      </c>
      <c r="C5766" s="3" t="s">
        <v>1387</v>
      </c>
      <c r="D5766" s="3" t="s">
        <v>1269</v>
      </c>
      <c r="E5766" s="3" t="s">
        <v>25543</v>
      </c>
      <c r="F5766" s="3" t="s">
        <v>1124</v>
      </c>
      <c r="G5766" s="3" t="s">
        <v>102</v>
      </c>
      <c r="H5766" s="3" t="s">
        <v>25395</v>
      </c>
      <c r="I5766" s="3" t="s">
        <v>25317</v>
      </c>
      <c r="J5766" s="3"/>
      <c r="K5766" s="3"/>
      <c r="L5766" s="3"/>
      <c r="M5766" s="3"/>
      <c r="N5766" s="3"/>
      <c r="O5766" s="3" t="s">
        <v>23</v>
      </c>
      <c r="P5766" s="3" t="s">
        <v>24</v>
      </c>
      <c r="Q5766" s="4">
        <v>42824</v>
      </c>
      <c r="R5766" s="3" t="s">
        <v>25</v>
      </c>
      <c r="S5766" s="3" t="s">
        <v>26</v>
      </c>
    </row>
    <row r="5767" spans="1:19" ht="36" x14ac:dyDescent="0.25">
      <c r="A5767" s="3" t="s">
        <v>25544</v>
      </c>
      <c r="B5767" s="4">
        <v>42590</v>
      </c>
      <c r="C5767" s="3" t="s">
        <v>1387</v>
      </c>
      <c r="D5767" s="3" t="s">
        <v>25545</v>
      </c>
      <c r="E5767" s="3" t="s">
        <v>24830</v>
      </c>
      <c r="F5767" s="3" t="s">
        <v>1124</v>
      </c>
      <c r="G5767" s="3" t="s">
        <v>53</v>
      </c>
      <c r="H5767" s="3" t="s">
        <v>25395</v>
      </c>
      <c r="I5767" s="3" t="s">
        <v>4993</v>
      </c>
      <c r="J5767" s="3"/>
      <c r="K5767" s="3"/>
      <c r="L5767" s="3"/>
      <c r="M5767" s="3"/>
      <c r="N5767" s="3"/>
      <c r="O5767" s="3" t="s">
        <v>23</v>
      </c>
      <c r="P5767" s="3" t="s">
        <v>24</v>
      </c>
      <c r="Q5767" s="4">
        <v>42604</v>
      </c>
      <c r="R5767" s="3" t="s">
        <v>25</v>
      </c>
      <c r="S5767" s="3" t="s">
        <v>26</v>
      </c>
    </row>
    <row r="5768" spans="1:19" ht="36" x14ac:dyDescent="0.25">
      <c r="A5768" s="3" t="s">
        <v>25546</v>
      </c>
      <c r="B5768" s="4">
        <v>42590</v>
      </c>
      <c r="C5768" s="3" t="s">
        <v>1387</v>
      </c>
      <c r="D5768" s="3" t="s">
        <v>25547</v>
      </c>
      <c r="E5768" s="3" t="s">
        <v>25548</v>
      </c>
      <c r="F5768" s="3" t="s">
        <v>1124</v>
      </c>
      <c r="G5768" s="3" t="s">
        <v>102</v>
      </c>
      <c r="H5768" s="3" t="s">
        <v>25395</v>
      </c>
      <c r="I5768" s="3" t="s">
        <v>25317</v>
      </c>
      <c r="J5768" s="3"/>
      <c r="K5768" s="3"/>
      <c r="L5768" s="3"/>
      <c r="M5768" s="3"/>
      <c r="N5768" s="3"/>
      <c r="O5768" s="3" t="s">
        <v>23</v>
      </c>
      <c r="P5768" s="3" t="s">
        <v>24</v>
      </c>
      <c r="Q5768" s="4">
        <v>42824</v>
      </c>
      <c r="R5768" s="3" t="s">
        <v>25</v>
      </c>
      <c r="S5768" s="3" t="s">
        <v>26</v>
      </c>
    </row>
    <row r="5769" spans="1:19" ht="36" x14ac:dyDescent="0.25">
      <c r="A5769" s="3" t="s">
        <v>25549</v>
      </c>
      <c r="B5769" s="4">
        <v>42590</v>
      </c>
      <c r="C5769" s="3" t="s">
        <v>1387</v>
      </c>
      <c r="D5769" s="3" t="s">
        <v>1172</v>
      </c>
      <c r="E5769" s="3" t="s">
        <v>1173</v>
      </c>
      <c r="F5769" s="3" t="s">
        <v>1124</v>
      </c>
      <c r="G5769" s="3" t="s">
        <v>102</v>
      </c>
      <c r="H5769" s="3" t="s">
        <v>25395</v>
      </c>
      <c r="I5769" s="3" t="s">
        <v>25317</v>
      </c>
      <c r="J5769" s="3"/>
      <c r="K5769" s="3"/>
      <c r="L5769" s="3"/>
      <c r="M5769" s="3"/>
      <c r="N5769" s="3"/>
      <c r="O5769" s="3" t="s">
        <v>23</v>
      </c>
      <c r="P5769" s="3" t="s">
        <v>24</v>
      </c>
      <c r="Q5769" s="4">
        <v>42824</v>
      </c>
      <c r="R5769" s="3" t="s">
        <v>25</v>
      </c>
      <c r="S5769" s="3" t="s">
        <v>26</v>
      </c>
    </row>
    <row r="5770" spans="1:19" ht="36" x14ac:dyDescent="0.25">
      <c r="A5770" s="3" t="s">
        <v>25550</v>
      </c>
      <c r="B5770" s="4">
        <v>42590</v>
      </c>
      <c r="C5770" s="3" t="s">
        <v>1387</v>
      </c>
      <c r="D5770" s="3" t="s">
        <v>1174</v>
      </c>
      <c r="E5770" s="3" t="s">
        <v>1175</v>
      </c>
      <c r="F5770" s="3" t="s">
        <v>1124</v>
      </c>
      <c r="G5770" s="3" t="s">
        <v>102</v>
      </c>
      <c r="H5770" s="3" t="s">
        <v>25395</v>
      </c>
      <c r="I5770" s="3" t="s">
        <v>25317</v>
      </c>
      <c r="J5770" s="3"/>
      <c r="K5770" s="3"/>
      <c r="L5770" s="3"/>
      <c r="M5770" s="3"/>
      <c r="N5770" s="3"/>
      <c r="O5770" s="3" t="s">
        <v>23</v>
      </c>
      <c r="P5770" s="3" t="s">
        <v>24</v>
      </c>
      <c r="Q5770" s="4">
        <v>42824</v>
      </c>
      <c r="R5770" s="3" t="s">
        <v>25</v>
      </c>
      <c r="S5770" s="3" t="s">
        <v>26</v>
      </c>
    </row>
    <row r="5771" spans="1:19" ht="36" x14ac:dyDescent="0.25">
      <c r="A5771" s="3" t="s">
        <v>25551</v>
      </c>
      <c r="B5771" s="4">
        <v>42590</v>
      </c>
      <c r="C5771" s="3" t="s">
        <v>1387</v>
      </c>
      <c r="D5771" s="3" t="s">
        <v>1261</v>
      </c>
      <c r="E5771" s="3" t="s">
        <v>25552</v>
      </c>
      <c r="F5771" s="3" t="s">
        <v>1124</v>
      </c>
      <c r="G5771" s="3" t="s">
        <v>53</v>
      </c>
      <c r="H5771" s="3" t="s">
        <v>25395</v>
      </c>
      <c r="I5771" s="3" t="s">
        <v>25317</v>
      </c>
      <c r="J5771" s="3"/>
      <c r="K5771" s="3"/>
      <c r="L5771" s="3"/>
      <c r="M5771" s="3"/>
      <c r="N5771" s="3"/>
      <c r="O5771" s="3" t="s">
        <v>23</v>
      </c>
      <c r="P5771" s="3" t="s">
        <v>24</v>
      </c>
      <c r="Q5771" s="4">
        <v>42824</v>
      </c>
      <c r="R5771" s="3" t="s">
        <v>25</v>
      </c>
      <c r="S5771" s="3" t="s">
        <v>26</v>
      </c>
    </row>
    <row r="5772" spans="1:19" ht="36" x14ac:dyDescent="0.25">
      <c r="A5772" s="3" t="s">
        <v>25553</v>
      </c>
      <c r="B5772" s="4">
        <v>42590</v>
      </c>
      <c r="C5772" s="3" t="s">
        <v>1387</v>
      </c>
      <c r="D5772" s="3" t="s">
        <v>1176</v>
      </c>
      <c r="E5772" s="3" t="s">
        <v>1177</v>
      </c>
      <c r="F5772" s="3" t="s">
        <v>1124</v>
      </c>
      <c r="G5772" s="3" t="s">
        <v>102</v>
      </c>
      <c r="H5772" s="3" t="s">
        <v>25395</v>
      </c>
      <c r="I5772" s="3" t="s">
        <v>25317</v>
      </c>
      <c r="J5772" s="3"/>
      <c r="K5772" s="3"/>
      <c r="L5772" s="3"/>
      <c r="M5772" s="3"/>
      <c r="N5772" s="3"/>
      <c r="O5772" s="3" t="s">
        <v>23</v>
      </c>
      <c r="P5772" s="3" t="s">
        <v>24</v>
      </c>
      <c r="Q5772" s="4">
        <v>42824</v>
      </c>
      <c r="R5772" s="3" t="s">
        <v>25</v>
      </c>
      <c r="S5772" s="3" t="s">
        <v>26</v>
      </c>
    </row>
    <row r="5773" spans="1:19" ht="36" x14ac:dyDescent="0.25">
      <c r="A5773" s="3" t="s">
        <v>25554</v>
      </c>
      <c r="B5773" s="4">
        <v>42590</v>
      </c>
      <c r="C5773" s="3" t="s">
        <v>1387</v>
      </c>
      <c r="D5773" s="3" t="s">
        <v>1178</v>
      </c>
      <c r="E5773" s="3" t="s">
        <v>1179</v>
      </c>
      <c r="F5773" s="3" t="s">
        <v>1124</v>
      </c>
      <c r="G5773" s="3" t="s">
        <v>102</v>
      </c>
      <c r="H5773" s="3" t="s">
        <v>25395</v>
      </c>
      <c r="I5773" s="3" t="s">
        <v>25317</v>
      </c>
      <c r="J5773" s="3"/>
      <c r="K5773" s="3"/>
      <c r="L5773" s="3"/>
      <c r="M5773" s="3"/>
      <c r="N5773" s="3"/>
      <c r="O5773" s="3" t="s">
        <v>23</v>
      </c>
      <c r="P5773" s="3" t="s">
        <v>24</v>
      </c>
      <c r="Q5773" s="4">
        <v>42824</v>
      </c>
      <c r="R5773" s="3" t="s">
        <v>25</v>
      </c>
      <c r="S5773" s="3" t="s">
        <v>26</v>
      </c>
    </row>
    <row r="5774" spans="1:19" ht="36" x14ac:dyDescent="0.25">
      <c r="A5774" s="3" t="s">
        <v>25555</v>
      </c>
      <c r="B5774" s="4">
        <v>42590</v>
      </c>
      <c r="C5774" s="3" t="s">
        <v>1387</v>
      </c>
      <c r="D5774" s="3" t="s">
        <v>1261</v>
      </c>
      <c r="E5774" s="3" t="s">
        <v>25552</v>
      </c>
      <c r="F5774" s="3" t="s">
        <v>1124</v>
      </c>
      <c r="G5774" s="3" t="s">
        <v>53</v>
      </c>
      <c r="H5774" s="3" t="s">
        <v>25395</v>
      </c>
      <c r="I5774" s="3" t="s">
        <v>4993</v>
      </c>
      <c r="J5774" s="3"/>
      <c r="K5774" s="3"/>
      <c r="L5774" s="3"/>
      <c r="M5774" s="3"/>
      <c r="N5774" s="3"/>
      <c r="O5774" s="3" t="s">
        <v>23</v>
      </c>
      <c r="P5774" s="3" t="s">
        <v>24</v>
      </c>
      <c r="Q5774" s="4">
        <v>42604</v>
      </c>
      <c r="R5774" s="3" t="s">
        <v>25</v>
      </c>
      <c r="S5774" s="3" t="s">
        <v>26</v>
      </c>
    </row>
    <row r="5775" spans="1:19" ht="36" x14ac:dyDescent="0.25">
      <c r="A5775" s="3" t="s">
        <v>25556</v>
      </c>
      <c r="B5775" s="4">
        <v>42590</v>
      </c>
      <c r="C5775" s="3" t="s">
        <v>1387</v>
      </c>
      <c r="D5775" s="3" t="s">
        <v>1180</v>
      </c>
      <c r="E5775" s="3" t="s">
        <v>1181</v>
      </c>
      <c r="F5775" s="3" t="s">
        <v>1124</v>
      </c>
      <c r="G5775" s="3" t="s">
        <v>102</v>
      </c>
      <c r="H5775" s="3" t="s">
        <v>25395</v>
      </c>
      <c r="I5775" s="3" t="s">
        <v>25317</v>
      </c>
      <c r="J5775" s="3"/>
      <c r="K5775" s="3"/>
      <c r="L5775" s="3"/>
      <c r="M5775" s="3"/>
      <c r="N5775" s="3"/>
      <c r="O5775" s="3" t="s">
        <v>23</v>
      </c>
      <c r="P5775" s="3" t="s">
        <v>24</v>
      </c>
      <c r="Q5775" s="4">
        <v>42824</v>
      </c>
      <c r="R5775" s="3" t="s">
        <v>25</v>
      </c>
      <c r="S5775" s="3" t="s">
        <v>26</v>
      </c>
    </row>
    <row r="5776" spans="1:19" ht="36" x14ac:dyDescent="0.25">
      <c r="A5776" s="3" t="s">
        <v>25557</v>
      </c>
      <c r="B5776" s="4">
        <v>42590</v>
      </c>
      <c r="C5776" s="3" t="s">
        <v>1387</v>
      </c>
      <c r="D5776" s="3" t="s">
        <v>1182</v>
      </c>
      <c r="E5776" s="3" t="s">
        <v>1183</v>
      </c>
      <c r="F5776" s="3" t="s">
        <v>1124</v>
      </c>
      <c r="G5776" s="3" t="s">
        <v>102</v>
      </c>
      <c r="H5776" s="3" t="s">
        <v>25395</v>
      </c>
      <c r="I5776" s="3" t="s">
        <v>25317</v>
      </c>
      <c r="J5776" s="3"/>
      <c r="K5776" s="3"/>
      <c r="L5776" s="3"/>
      <c r="M5776" s="3"/>
      <c r="N5776" s="3"/>
      <c r="O5776" s="3" t="s">
        <v>23</v>
      </c>
      <c r="P5776" s="3" t="s">
        <v>24</v>
      </c>
      <c r="Q5776" s="4">
        <v>42824</v>
      </c>
      <c r="R5776" s="3" t="s">
        <v>25</v>
      </c>
      <c r="S5776" s="3" t="s">
        <v>26</v>
      </c>
    </row>
    <row r="5777" spans="1:19" ht="36" x14ac:dyDescent="0.25">
      <c r="A5777" s="3" t="s">
        <v>25558</v>
      </c>
      <c r="B5777" s="4">
        <v>42590</v>
      </c>
      <c r="C5777" s="3" t="s">
        <v>1387</v>
      </c>
      <c r="D5777" s="3" t="s">
        <v>1182</v>
      </c>
      <c r="E5777" s="3" t="s">
        <v>1183</v>
      </c>
      <c r="F5777" s="3" t="s">
        <v>1124</v>
      </c>
      <c r="G5777" s="3" t="s">
        <v>53</v>
      </c>
      <c r="H5777" s="3" t="s">
        <v>25395</v>
      </c>
      <c r="I5777" s="3" t="s">
        <v>4962</v>
      </c>
      <c r="J5777" s="3"/>
      <c r="K5777" s="3"/>
      <c r="L5777" s="3"/>
      <c r="M5777" s="3"/>
      <c r="N5777" s="3"/>
      <c r="O5777" s="3" t="s">
        <v>23</v>
      </c>
      <c r="P5777" s="3" t="s">
        <v>24</v>
      </c>
      <c r="Q5777" s="4">
        <v>42604</v>
      </c>
      <c r="R5777" s="3" t="s">
        <v>25</v>
      </c>
      <c r="S5777" s="3" t="s">
        <v>26</v>
      </c>
    </row>
    <row r="5778" spans="1:19" ht="36" x14ac:dyDescent="0.25">
      <c r="A5778" s="3" t="s">
        <v>25559</v>
      </c>
      <c r="B5778" s="4">
        <v>42590</v>
      </c>
      <c r="C5778" s="3" t="s">
        <v>1387</v>
      </c>
      <c r="D5778" s="3" t="s">
        <v>25560</v>
      </c>
      <c r="E5778" s="3" t="s">
        <v>25561</v>
      </c>
      <c r="F5778" s="3" t="s">
        <v>1124</v>
      </c>
      <c r="G5778" s="3" t="s">
        <v>102</v>
      </c>
      <c r="H5778" s="3" t="s">
        <v>25395</v>
      </c>
      <c r="I5778" s="3" t="s">
        <v>25317</v>
      </c>
      <c r="J5778" s="3"/>
      <c r="K5778" s="3"/>
      <c r="L5778" s="3"/>
      <c r="M5778" s="3"/>
      <c r="N5778" s="3"/>
      <c r="O5778" s="3" t="s">
        <v>23</v>
      </c>
      <c r="P5778" s="3" t="s">
        <v>24</v>
      </c>
      <c r="Q5778" s="4">
        <v>42824</v>
      </c>
      <c r="R5778" s="3" t="s">
        <v>25</v>
      </c>
      <c r="S5778" s="3" t="s">
        <v>26</v>
      </c>
    </row>
    <row r="5779" spans="1:19" ht="36" x14ac:dyDescent="0.25">
      <c r="A5779" s="3" t="s">
        <v>25562</v>
      </c>
      <c r="B5779" s="4">
        <v>42590</v>
      </c>
      <c r="C5779" s="3" t="s">
        <v>1387</v>
      </c>
      <c r="D5779" s="3" t="s">
        <v>1139</v>
      </c>
      <c r="E5779" s="3" t="s">
        <v>1140</v>
      </c>
      <c r="F5779" s="3" t="s">
        <v>1124</v>
      </c>
      <c r="G5779" s="3" t="s">
        <v>102</v>
      </c>
      <c r="H5779" s="3" t="s">
        <v>25395</v>
      </c>
      <c r="I5779" s="3" t="s">
        <v>25317</v>
      </c>
      <c r="J5779" s="3"/>
      <c r="K5779" s="3"/>
      <c r="L5779" s="3"/>
      <c r="M5779" s="3"/>
      <c r="N5779" s="3"/>
      <c r="O5779" s="3" t="s">
        <v>23</v>
      </c>
      <c r="P5779" s="3" t="s">
        <v>24</v>
      </c>
      <c r="Q5779" s="4">
        <v>42824</v>
      </c>
      <c r="R5779" s="3" t="s">
        <v>25</v>
      </c>
      <c r="S5779" s="3" t="s">
        <v>26</v>
      </c>
    </row>
    <row r="5780" spans="1:19" ht="36" x14ac:dyDescent="0.25">
      <c r="A5780" s="3" t="s">
        <v>25563</v>
      </c>
      <c r="B5780" s="4">
        <v>42590</v>
      </c>
      <c r="C5780" s="3" t="s">
        <v>1387</v>
      </c>
      <c r="D5780" s="3" t="s">
        <v>1309</v>
      </c>
      <c r="E5780" s="3" t="s">
        <v>1310</v>
      </c>
      <c r="F5780" s="3" t="s">
        <v>1124</v>
      </c>
      <c r="G5780" s="3" t="s">
        <v>102</v>
      </c>
      <c r="H5780" s="3" t="s">
        <v>25395</v>
      </c>
      <c r="I5780" s="3" t="s">
        <v>25317</v>
      </c>
      <c r="J5780" s="3"/>
      <c r="K5780" s="3"/>
      <c r="L5780" s="3"/>
      <c r="M5780" s="3"/>
      <c r="N5780" s="3"/>
      <c r="O5780" s="3" t="s">
        <v>23</v>
      </c>
      <c r="P5780" s="3" t="s">
        <v>24</v>
      </c>
      <c r="Q5780" s="4">
        <v>42824</v>
      </c>
      <c r="R5780" s="3" t="s">
        <v>25</v>
      </c>
      <c r="S5780" s="3" t="s">
        <v>26</v>
      </c>
    </row>
    <row r="5781" spans="1:19" ht="36" x14ac:dyDescent="0.25">
      <c r="A5781" s="3" t="s">
        <v>25564</v>
      </c>
      <c r="B5781" s="4">
        <v>42590</v>
      </c>
      <c r="C5781" s="3" t="s">
        <v>1387</v>
      </c>
      <c r="D5781" s="3" t="s">
        <v>1311</v>
      </c>
      <c r="E5781" s="3" t="s">
        <v>25565</v>
      </c>
      <c r="F5781" s="3" t="s">
        <v>1124</v>
      </c>
      <c r="G5781" s="3" t="s">
        <v>102</v>
      </c>
      <c r="H5781" s="3" t="s">
        <v>25395</v>
      </c>
      <c r="I5781" s="3" t="s">
        <v>25317</v>
      </c>
      <c r="J5781" s="3"/>
      <c r="K5781" s="3"/>
      <c r="L5781" s="3"/>
      <c r="M5781" s="3"/>
      <c r="N5781" s="3"/>
      <c r="O5781" s="3" t="s">
        <v>23</v>
      </c>
      <c r="P5781" s="3" t="s">
        <v>24</v>
      </c>
      <c r="Q5781" s="4">
        <v>42824</v>
      </c>
      <c r="R5781" s="3" t="s">
        <v>25</v>
      </c>
      <c r="S5781" s="3" t="s">
        <v>26</v>
      </c>
    </row>
    <row r="5782" spans="1:19" ht="36" x14ac:dyDescent="0.25">
      <c r="A5782" s="3" t="s">
        <v>25566</v>
      </c>
      <c r="B5782" s="4">
        <v>42590</v>
      </c>
      <c r="C5782" s="3" t="s">
        <v>1387</v>
      </c>
      <c r="D5782" s="3" t="s">
        <v>1312</v>
      </c>
      <c r="E5782" s="3" t="s">
        <v>25567</v>
      </c>
      <c r="F5782" s="3" t="s">
        <v>1124</v>
      </c>
      <c r="G5782" s="3" t="s">
        <v>102</v>
      </c>
      <c r="H5782" s="3" t="s">
        <v>25395</v>
      </c>
      <c r="I5782" s="3" t="s">
        <v>25317</v>
      </c>
      <c r="J5782" s="3"/>
      <c r="K5782" s="3"/>
      <c r="L5782" s="3"/>
      <c r="M5782" s="3"/>
      <c r="N5782" s="3"/>
      <c r="O5782" s="3" t="s">
        <v>23</v>
      </c>
      <c r="P5782" s="3" t="s">
        <v>24</v>
      </c>
      <c r="Q5782" s="4">
        <v>42824</v>
      </c>
      <c r="R5782" s="3" t="s">
        <v>25</v>
      </c>
      <c r="S5782" s="3" t="s">
        <v>26</v>
      </c>
    </row>
    <row r="5783" spans="1:19" ht="36" x14ac:dyDescent="0.25">
      <c r="A5783" s="3" t="s">
        <v>25568</v>
      </c>
      <c r="B5783" s="4">
        <v>42590</v>
      </c>
      <c r="C5783" s="3" t="s">
        <v>1387</v>
      </c>
      <c r="D5783" s="3" t="s">
        <v>1314</v>
      </c>
      <c r="E5783" s="3" t="s">
        <v>25569</v>
      </c>
      <c r="F5783" s="3" t="s">
        <v>1124</v>
      </c>
      <c r="G5783" s="3" t="s">
        <v>102</v>
      </c>
      <c r="H5783" s="3" t="s">
        <v>25395</v>
      </c>
      <c r="I5783" s="3" t="s">
        <v>25317</v>
      </c>
      <c r="J5783" s="3"/>
      <c r="K5783" s="3"/>
      <c r="L5783" s="3"/>
      <c r="M5783" s="3"/>
      <c r="N5783" s="3"/>
      <c r="O5783" s="3" t="s">
        <v>23</v>
      </c>
      <c r="P5783" s="3" t="s">
        <v>24</v>
      </c>
      <c r="Q5783" s="4">
        <v>42824</v>
      </c>
      <c r="R5783" s="3" t="s">
        <v>25</v>
      </c>
      <c r="S5783" s="3" t="s">
        <v>26</v>
      </c>
    </row>
    <row r="5784" spans="1:19" ht="36" x14ac:dyDescent="0.25">
      <c r="A5784" s="3" t="s">
        <v>25570</v>
      </c>
      <c r="B5784" s="4">
        <v>42590</v>
      </c>
      <c r="C5784" s="3" t="s">
        <v>1387</v>
      </c>
      <c r="D5784" s="3" t="s">
        <v>25571</v>
      </c>
      <c r="E5784" s="3" t="s">
        <v>25572</v>
      </c>
      <c r="F5784" s="3" t="s">
        <v>1124</v>
      </c>
      <c r="G5784" s="3" t="s">
        <v>102</v>
      </c>
      <c r="H5784" s="3" t="s">
        <v>25395</v>
      </c>
      <c r="I5784" s="3" t="s">
        <v>25317</v>
      </c>
      <c r="J5784" s="3"/>
      <c r="K5784" s="3"/>
      <c r="L5784" s="3"/>
      <c r="M5784" s="3"/>
      <c r="N5784" s="3"/>
      <c r="O5784" s="3" t="s">
        <v>23</v>
      </c>
      <c r="P5784" s="3" t="s">
        <v>24</v>
      </c>
      <c r="Q5784" s="4">
        <v>42824</v>
      </c>
      <c r="R5784" s="3" t="s">
        <v>25</v>
      </c>
      <c r="S5784" s="3" t="s">
        <v>26</v>
      </c>
    </row>
    <row r="5785" spans="1:19" ht="36" x14ac:dyDescent="0.25">
      <c r="A5785" s="3" t="s">
        <v>25573</v>
      </c>
      <c r="B5785" s="4">
        <v>42590</v>
      </c>
      <c r="C5785" s="3" t="s">
        <v>1387</v>
      </c>
      <c r="D5785" s="3" t="s">
        <v>25574</v>
      </c>
      <c r="E5785" s="3" t="s">
        <v>25575</v>
      </c>
      <c r="F5785" s="3" t="s">
        <v>1124</v>
      </c>
      <c r="G5785" s="3" t="s">
        <v>102</v>
      </c>
      <c r="H5785" s="3" t="s">
        <v>25395</v>
      </c>
      <c r="I5785" s="3" t="s">
        <v>25317</v>
      </c>
      <c r="J5785" s="3"/>
      <c r="K5785" s="3"/>
      <c r="L5785" s="3"/>
      <c r="M5785" s="3"/>
      <c r="N5785" s="3"/>
      <c r="O5785" s="3" t="s">
        <v>23</v>
      </c>
      <c r="P5785" s="3" t="s">
        <v>24</v>
      </c>
      <c r="Q5785" s="4">
        <v>42824</v>
      </c>
      <c r="R5785" s="3" t="s">
        <v>25</v>
      </c>
      <c r="S5785" s="3" t="s">
        <v>26</v>
      </c>
    </row>
    <row r="5786" spans="1:19" ht="36" x14ac:dyDescent="0.25">
      <c r="A5786" s="3" t="s">
        <v>25576</v>
      </c>
      <c r="B5786" s="4">
        <v>42590</v>
      </c>
      <c r="C5786" s="3" t="s">
        <v>1387</v>
      </c>
      <c r="D5786" s="3" t="s">
        <v>1437</v>
      </c>
      <c r="E5786" s="3" t="s">
        <v>1438</v>
      </c>
      <c r="F5786" s="3" t="s">
        <v>1124</v>
      </c>
      <c r="G5786" s="3" t="s">
        <v>102</v>
      </c>
      <c r="H5786" s="3" t="s">
        <v>25395</v>
      </c>
      <c r="I5786" s="3" t="s">
        <v>25317</v>
      </c>
      <c r="J5786" s="3"/>
      <c r="K5786" s="3"/>
      <c r="L5786" s="3"/>
      <c r="M5786" s="3"/>
      <c r="N5786" s="3"/>
      <c r="O5786" s="3" t="s">
        <v>23</v>
      </c>
      <c r="P5786" s="3" t="s">
        <v>24</v>
      </c>
      <c r="Q5786" s="4">
        <v>42824</v>
      </c>
      <c r="R5786" s="3" t="s">
        <v>25</v>
      </c>
      <c r="S5786" s="3" t="s">
        <v>26</v>
      </c>
    </row>
    <row r="5787" spans="1:19" ht="36" x14ac:dyDescent="0.25">
      <c r="A5787" s="3" t="s">
        <v>25577</v>
      </c>
      <c r="B5787" s="4">
        <v>42590</v>
      </c>
      <c r="C5787" s="3" t="s">
        <v>1387</v>
      </c>
      <c r="D5787" s="3" t="s">
        <v>1184</v>
      </c>
      <c r="E5787" s="3" t="s">
        <v>1185</v>
      </c>
      <c r="F5787" s="3" t="s">
        <v>1124</v>
      </c>
      <c r="G5787" s="3" t="s">
        <v>53</v>
      </c>
      <c r="H5787" s="3" t="s">
        <v>25395</v>
      </c>
      <c r="I5787" s="3" t="s">
        <v>25317</v>
      </c>
      <c r="J5787" s="3"/>
      <c r="K5787" s="3"/>
      <c r="L5787" s="3"/>
      <c r="M5787" s="3"/>
      <c r="N5787" s="3"/>
      <c r="O5787" s="3" t="s">
        <v>23</v>
      </c>
      <c r="P5787" s="3" t="s">
        <v>24</v>
      </c>
      <c r="Q5787" s="4">
        <v>42824</v>
      </c>
      <c r="R5787" s="3" t="s">
        <v>25</v>
      </c>
      <c r="S5787" s="3" t="s">
        <v>26</v>
      </c>
    </row>
    <row r="5788" spans="1:19" ht="36" x14ac:dyDescent="0.25">
      <c r="A5788" s="3" t="s">
        <v>25578</v>
      </c>
      <c r="B5788" s="4">
        <v>42590</v>
      </c>
      <c r="C5788" s="3" t="s">
        <v>1387</v>
      </c>
      <c r="D5788" s="3" t="s">
        <v>25579</v>
      </c>
      <c r="E5788" s="3" t="s">
        <v>25580</v>
      </c>
      <c r="F5788" s="3" t="s">
        <v>1124</v>
      </c>
      <c r="G5788" s="3" t="s">
        <v>53</v>
      </c>
      <c r="H5788" s="3" t="s">
        <v>25395</v>
      </c>
      <c r="I5788" s="3" t="s">
        <v>25317</v>
      </c>
      <c r="J5788" s="3"/>
      <c r="K5788" s="3"/>
      <c r="L5788" s="3"/>
      <c r="M5788" s="3"/>
      <c r="N5788" s="3"/>
      <c r="O5788" s="3" t="s">
        <v>23</v>
      </c>
      <c r="P5788" s="3" t="s">
        <v>24</v>
      </c>
      <c r="Q5788" s="4">
        <v>42824</v>
      </c>
      <c r="R5788" s="3" t="s">
        <v>25</v>
      </c>
      <c r="S5788" s="3" t="s">
        <v>26</v>
      </c>
    </row>
    <row r="5789" spans="1:19" ht="36" x14ac:dyDescent="0.25">
      <c r="A5789" s="3" t="s">
        <v>25581</v>
      </c>
      <c r="B5789" s="4">
        <v>42590</v>
      </c>
      <c r="C5789" s="3" t="s">
        <v>1387</v>
      </c>
      <c r="D5789" s="3" t="s">
        <v>1316</v>
      </c>
      <c r="E5789" s="3" t="s">
        <v>1317</v>
      </c>
      <c r="F5789" s="3" t="s">
        <v>1124</v>
      </c>
      <c r="G5789" s="3" t="s">
        <v>53</v>
      </c>
      <c r="H5789" s="3" t="s">
        <v>25395</v>
      </c>
      <c r="I5789" s="3" t="s">
        <v>25317</v>
      </c>
      <c r="J5789" s="3"/>
      <c r="K5789" s="3"/>
      <c r="L5789" s="3"/>
      <c r="M5789" s="3"/>
      <c r="N5789" s="3"/>
      <c r="O5789" s="3" t="s">
        <v>23</v>
      </c>
      <c r="P5789" s="3" t="s">
        <v>24</v>
      </c>
      <c r="Q5789" s="4">
        <v>42824</v>
      </c>
      <c r="R5789" s="3" t="s">
        <v>25</v>
      </c>
      <c r="S5789" s="3" t="s">
        <v>26</v>
      </c>
    </row>
    <row r="5790" spans="1:19" ht="36" x14ac:dyDescent="0.25">
      <c r="A5790" s="3" t="s">
        <v>25582</v>
      </c>
      <c r="B5790" s="4">
        <v>42590</v>
      </c>
      <c r="C5790" s="3" t="s">
        <v>1387</v>
      </c>
      <c r="D5790" s="3" t="s">
        <v>1186</v>
      </c>
      <c r="E5790" s="3" t="s">
        <v>1187</v>
      </c>
      <c r="F5790" s="3" t="s">
        <v>1124</v>
      </c>
      <c r="G5790" s="3" t="s">
        <v>53</v>
      </c>
      <c r="H5790" s="3" t="s">
        <v>25395</v>
      </c>
      <c r="I5790" s="3" t="s">
        <v>25317</v>
      </c>
      <c r="J5790" s="3"/>
      <c r="K5790" s="3"/>
      <c r="L5790" s="3"/>
      <c r="M5790" s="3"/>
      <c r="N5790" s="3"/>
      <c r="O5790" s="3" t="s">
        <v>23</v>
      </c>
      <c r="P5790" s="3" t="s">
        <v>24</v>
      </c>
      <c r="Q5790" s="4">
        <v>42824</v>
      </c>
      <c r="R5790" s="3" t="s">
        <v>25</v>
      </c>
      <c r="S5790" s="3" t="s">
        <v>26</v>
      </c>
    </row>
    <row r="5791" spans="1:19" ht="36" x14ac:dyDescent="0.25">
      <c r="A5791" s="3" t="s">
        <v>25583</v>
      </c>
      <c r="B5791" s="4">
        <v>42590</v>
      </c>
      <c r="C5791" s="3" t="s">
        <v>1387</v>
      </c>
      <c r="D5791" s="3" t="s">
        <v>25584</v>
      </c>
      <c r="E5791" s="3" t="s">
        <v>25585</v>
      </c>
      <c r="F5791" s="3" t="s">
        <v>1124</v>
      </c>
      <c r="G5791" s="3" t="s">
        <v>53</v>
      </c>
      <c r="H5791" s="3" t="s">
        <v>25395</v>
      </c>
      <c r="I5791" s="3" t="s">
        <v>25317</v>
      </c>
      <c r="J5791" s="3"/>
      <c r="K5791" s="3"/>
      <c r="L5791" s="3"/>
      <c r="M5791" s="3"/>
      <c r="N5791" s="3"/>
      <c r="O5791" s="3" t="s">
        <v>23</v>
      </c>
      <c r="P5791" s="3" t="s">
        <v>24</v>
      </c>
      <c r="Q5791" s="4">
        <v>42824</v>
      </c>
      <c r="R5791" s="3" t="s">
        <v>25</v>
      </c>
      <c r="S5791" s="3" t="s">
        <v>26</v>
      </c>
    </row>
    <row r="5792" spans="1:19" ht="36" x14ac:dyDescent="0.25">
      <c r="A5792" s="3" t="s">
        <v>25586</v>
      </c>
      <c r="B5792" s="4">
        <v>42590</v>
      </c>
      <c r="C5792" s="3" t="s">
        <v>1387</v>
      </c>
      <c r="D5792" s="3" t="s">
        <v>25587</v>
      </c>
      <c r="E5792" s="3" t="s">
        <v>25588</v>
      </c>
      <c r="F5792" s="3" t="s">
        <v>1124</v>
      </c>
      <c r="G5792" s="3" t="s">
        <v>102</v>
      </c>
      <c r="H5792" s="3" t="s">
        <v>25395</v>
      </c>
      <c r="I5792" s="3" t="s">
        <v>25317</v>
      </c>
      <c r="J5792" s="3"/>
      <c r="K5792" s="3"/>
      <c r="L5792" s="3"/>
      <c r="M5792" s="3"/>
      <c r="N5792" s="3"/>
      <c r="O5792" s="3" t="s">
        <v>23</v>
      </c>
      <c r="P5792" s="3" t="s">
        <v>24</v>
      </c>
      <c r="Q5792" s="4">
        <v>42824</v>
      </c>
      <c r="R5792" s="3" t="s">
        <v>25</v>
      </c>
      <c r="S5792" s="3" t="s">
        <v>26</v>
      </c>
    </row>
    <row r="5793" spans="1:19" ht="36" x14ac:dyDescent="0.25">
      <c r="A5793" s="3" t="s">
        <v>25589</v>
      </c>
      <c r="B5793" s="4">
        <v>42590</v>
      </c>
      <c r="C5793" s="3" t="s">
        <v>1387</v>
      </c>
      <c r="D5793" s="3" t="s">
        <v>25590</v>
      </c>
      <c r="E5793" s="3" t="s">
        <v>25591</v>
      </c>
      <c r="F5793" s="3" t="s">
        <v>1124</v>
      </c>
      <c r="G5793" s="3" t="s">
        <v>102</v>
      </c>
      <c r="H5793" s="3" t="s">
        <v>25395</v>
      </c>
      <c r="I5793" s="3" t="s">
        <v>25317</v>
      </c>
      <c r="J5793" s="3"/>
      <c r="K5793" s="3"/>
      <c r="L5793" s="3"/>
      <c r="M5793" s="3"/>
      <c r="N5793" s="3"/>
      <c r="O5793" s="3" t="s">
        <v>23</v>
      </c>
      <c r="P5793" s="3" t="s">
        <v>24</v>
      </c>
      <c r="Q5793" s="4">
        <v>42824</v>
      </c>
      <c r="R5793" s="3" t="s">
        <v>25</v>
      </c>
      <c r="S5793" s="3" t="s">
        <v>26</v>
      </c>
    </row>
    <row r="5794" spans="1:19" ht="36" x14ac:dyDescent="0.25">
      <c r="A5794" s="3" t="s">
        <v>25592</v>
      </c>
      <c r="B5794" s="4">
        <v>42590</v>
      </c>
      <c r="C5794" s="3" t="s">
        <v>1387</v>
      </c>
      <c r="D5794" s="3" t="s">
        <v>1188</v>
      </c>
      <c r="E5794" s="3" t="s">
        <v>1189</v>
      </c>
      <c r="F5794" s="3" t="s">
        <v>1124</v>
      </c>
      <c r="G5794" s="3" t="s">
        <v>102</v>
      </c>
      <c r="H5794" s="3" t="s">
        <v>25395</v>
      </c>
      <c r="I5794" s="3" t="s">
        <v>25317</v>
      </c>
      <c r="J5794" s="3"/>
      <c r="K5794" s="3"/>
      <c r="L5794" s="3"/>
      <c r="M5794" s="3"/>
      <c r="N5794" s="3"/>
      <c r="O5794" s="3" t="s">
        <v>23</v>
      </c>
      <c r="P5794" s="3" t="s">
        <v>24</v>
      </c>
      <c r="Q5794" s="4">
        <v>42824</v>
      </c>
      <c r="R5794" s="3" t="s">
        <v>25</v>
      </c>
      <c r="S5794" s="3" t="s">
        <v>26</v>
      </c>
    </row>
    <row r="5795" spans="1:19" ht="36" x14ac:dyDescent="0.25">
      <c r="A5795" s="3" t="s">
        <v>25593</v>
      </c>
      <c r="B5795" s="4">
        <v>42590</v>
      </c>
      <c r="C5795" s="3" t="s">
        <v>1387</v>
      </c>
      <c r="D5795" s="3" t="s">
        <v>1415</v>
      </c>
      <c r="E5795" s="3" t="s">
        <v>1416</v>
      </c>
      <c r="F5795" s="3" t="s">
        <v>1124</v>
      </c>
      <c r="G5795" s="3" t="s">
        <v>102</v>
      </c>
      <c r="H5795" s="3" t="s">
        <v>25395</v>
      </c>
      <c r="I5795" s="3" t="s">
        <v>25317</v>
      </c>
      <c r="J5795" s="3"/>
      <c r="K5795" s="3"/>
      <c r="L5795" s="3"/>
      <c r="M5795" s="3"/>
      <c r="N5795" s="3"/>
      <c r="O5795" s="3" t="s">
        <v>23</v>
      </c>
      <c r="P5795" s="3" t="s">
        <v>24</v>
      </c>
      <c r="Q5795" s="4">
        <v>42824</v>
      </c>
      <c r="R5795" s="3" t="s">
        <v>25</v>
      </c>
      <c r="S5795" s="3" t="s">
        <v>26</v>
      </c>
    </row>
    <row r="5796" spans="1:19" ht="48" x14ac:dyDescent="0.25">
      <c r="A5796" s="3" t="s">
        <v>25594</v>
      </c>
      <c r="B5796" s="4">
        <v>42590</v>
      </c>
      <c r="C5796" s="3" t="s">
        <v>1387</v>
      </c>
      <c r="D5796" s="3" t="s">
        <v>1168</v>
      </c>
      <c r="E5796" s="3" t="s">
        <v>1169</v>
      </c>
      <c r="F5796" s="3" t="s">
        <v>1124</v>
      </c>
      <c r="G5796" s="3" t="s">
        <v>102</v>
      </c>
      <c r="H5796" s="3" t="s">
        <v>25595</v>
      </c>
      <c r="I5796" s="3" t="s">
        <v>25317</v>
      </c>
      <c r="J5796" s="3"/>
      <c r="K5796" s="3"/>
      <c r="L5796" s="3"/>
      <c r="M5796" s="3"/>
      <c r="N5796" s="3"/>
      <c r="O5796" s="3" t="s">
        <v>23</v>
      </c>
      <c r="P5796" s="3" t="s">
        <v>24</v>
      </c>
      <c r="Q5796" s="4">
        <v>42824</v>
      </c>
      <c r="R5796" s="3" t="s">
        <v>25</v>
      </c>
      <c r="S5796" s="3" t="s">
        <v>26</v>
      </c>
    </row>
    <row r="5797" spans="1:19" ht="36" x14ac:dyDescent="0.25">
      <c r="A5797" s="3" t="s">
        <v>25596</v>
      </c>
      <c r="B5797" s="4">
        <v>42590</v>
      </c>
      <c r="C5797" s="3" t="s">
        <v>1387</v>
      </c>
      <c r="D5797" s="3" t="s">
        <v>1190</v>
      </c>
      <c r="E5797" s="3" t="s">
        <v>1191</v>
      </c>
      <c r="F5797" s="3" t="s">
        <v>1124</v>
      </c>
      <c r="G5797" s="3" t="s">
        <v>102</v>
      </c>
      <c r="H5797" s="3" t="s">
        <v>25395</v>
      </c>
      <c r="I5797" s="3" t="s">
        <v>25317</v>
      </c>
      <c r="J5797" s="3"/>
      <c r="K5797" s="3"/>
      <c r="L5797" s="3"/>
      <c r="M5797" s="3"/>
      <c r="N5797" s="3"/>
      <c r="O5797" s="3" t="s">
        <v>23</v>
      </c>
      <c r="P5797" s="3" t="s">
        <v>24</v>
      </c>
      <c r="Q5797" s="4">
        <v>42824</v>
      </c>
      <c r="R5797" s="3" t="s">
        <v>25</v>
      </c>
      <c r="S5797" s="3" t="s">
        <v>26</v>
      </c>
    </row>
    <row r="5798" spans="1:19" ht="36" x14ac:dyDescent="0.25">
      <c r="A5798" s="3" t="s">
        <v>25597</v>
      </c>
      <c r="B5798" s="4">
        <v>42590</v>
      </c>
      <c r="C5798" s="3" t="s">
        <v>1387</v>
      </c>
      <c r="D5798" s="3" t="s">
        <v>25598</v>
      </c>
      <c r="E5798" s="3" t="s">
        <v>25599</v>
      </c>
      <c r="F5798" s="3" t="s">
        <v>1124</v>
      </c>
      <c r="G5798" s="3" t="s">
        <v>102</v>
      </c>
      <c r="H5798" s="3" t="s">
        <v>25395</v>
      </c>
      <c r="I5798" s="3" t="s">
        <v>25317</v>
      </c>
      <c r="J5798" s="3"/>
      <c r="K5798" s="3"/>
      <c r="L5798" s="3"/>
      <c r="M5798" s="3"/>
      <c r="N5798" s="3"/>
      <c r="O5798" s="3" t="s">
        <v>23</v>
      </c>
      <c r="P5798" s="3" t="s">
        <v>24</v>
      </c>
      <c r="Q5798" s="4">
        <v>42824</v>
      </c>
      <c r="R5798" s="3" t="s">
        <v>25</v>
      </c>
      <c r="S5798" s="3" t="s">
        <v>26</v>
      </c>
    </row>
    <row r="5799" spans="1:19" ht="36" x14ac:dyDescent="0.25">
      <c r="A5799" s="3" t="s">
        <v>25600</v>
      </c>
      <c r="B5799" s="4">
        <v>42590</v>
      </c>
      <c r="C5799" s="3" t="s">
        <v>1387</v>
      </c>
      <c r="D5799" s="3" t="s">
        <v>1192</v>
      </c>
      <c r="E5799" s="3" t="s">
        <v>1193</v>
      </c>
      <c r="F5799" s="3" t="s">
        <v>1124</v>
      </c>
      <c r="G5799" s="3" t="s">
        <v>102</v>
      </c>
      <c r="H5799" s="3" t="s">
        <v>25395</v>
      </c>
      <c r="I5799" s="3" t="s">
        <v>25317</v>
      </c>
      <c r="J5799" s="3"/>
      <c r="K5799" s="3"/>
      <c r="L5799" s="3"/>
      <c r="M5799" s="3"/>
      <c r="N5799" s="3"/>
      <c r="O5799" s="3" t="s">
        <v>23</v>
      </c>
      <c r="P5799" s="3" t="s">
        <v>24</v>
      </c>
      <c r="Q5799" s="4">
        <v>42824</v>
      </c>
      <c r="R5799" s="3" t="s">
        <v>25</v>
      </c>
      <c r="S5799" s="3" t="s">
        <v>26</v>
      </c>
    </row>
    <row r="5800" spans="1:19" ht="36" x14ac:dyDescent="0.25">
      <c r="A5800" s="3" t="s">
        <v>25601</v>
      </c>
      <c r="B5800" s="4">
        <v>42590</v>
      </c>
      <c r="C5800" s="3" t="s">
        <v>1387</v>
      </c>
      <c r="D5800" s="3" t="s">
        <v>1194</v>
      </c>
      <c r="E5800" s="3" t="s">
        <v>1195</v>
      </c>
      <c r="F5800" s="3" t="s">
        <v>1124</v>
      </c>
      <c r="G5800" s="3" t="s">
        <v>102</v>
      </c>
      <c r="H5800" s="3" t="s">
        <v>25395</v>
      </c>
      <c r="I5800" s="3" t="s">
        <v>25317</v>
      </c>
      <c r="J5800" s="3"/>
      <c r="K5800" s="3"/>
      <c r="L5800" s="3"/>
      <c r="M5800" s="3"/>
      <c r="N5800" s="3"/>
      <c r="O5800" s="3" t="s">
        <v>23</v>
      </c>
      <c r="P5800" s="3" t="s">
        <v>24</v>
      </c>
      <c r="Q5800" s="4">
        <v>42824</v>
      </c>
      <c r="R5800" s="3" t="s">
        <v>25</v>
      </c>
      <c r="S5800" s="3" t="s">
        <v>26</v>
      </c>
    </row>
    <row r="5801" spans="1:19" ht="36" x14ac:dyDescent="0.25">
      <c r="A5801" s="3" t="s">
        <v>25602</v>
      </c>
      <c r="B5801" s="4">
        <v>42590</v>
      </c>
      <c r="C5801" s="3" t="s">
        <v>1387</v>
      </c>
      <c r="D5801" s="3" t="s">
        <v>25603</v>
      </c>
      <c r="E5801" s="3" t="s">
        <v>25604</v>
      </c>
      <c r="F5801" s="3" t="s">
        <v>1124</v>
      </c>
      <c r="G5801" s="3" t="s">
        <v>102</v>
      </c>
      <c r="H5801" s="3" t="s">
        <v>25395</v>
      </c>
      <c r="I5801" s="3" t="s">
        <v>25317</v>
      </c>
      <c r="J5801" s="3"/>
      <c r="K5801" s="3"/>
      <c r="L5801" s="3"/>
      <c r="M5801" s="3"/>
      <c r="N5801" s="3"/>
      <c r="O5801" s="3" t="s">
        <v>23</v>
      </c>
      <c r="P5801" s="3" t="s">
        <v>24</v>
      </c>
      <c r="Q5801" s="4">
        <v>42824</v>
      </c>
      <c r="R5801" s="3" t="s">
        <v>25</v>
      </c>
      <c r="S5801" s="3" t="s">
        <v>26</v>
      </c>
    </row>
    <row r="5802" spans="1:19" ht="36" x14ac:dyDescent="0.25">
      <c r="A5802" s="3" t="s">
        <v>25605</v>
      </c>
      <c r="B5802" s="4">
        <v>42590</v>
      </c>
      <c r="C5802" s="3" t="s">
        <v>1387</v>
      </c>
      <c r="D5802" s="3" t="s">
        <v>25598</v>
      </c>
      <c r="E5802" s="3" t="s">
        <v>25599</v>
      </c>
      <c r="F5802" s="3" t="s">
        <v>1124</v>
      </c>
      <c r="G5802" s="3" t="s">
        <v>53</v>
      </c>
      <c r="H5802" s="3" t="s">
        <v>25395</v>
      </c>
      <c r="I5802" s="3" t="s">
        <v>4962</v>
      </c>
      <c r="J5802" s="3"/>
      <c r="K5802" s="3"/>
      <c r="L5802" s="3"/>
      <c r="M5802" s="3"/>
      <c r="N5802" s="3"/>
      <c r="O5802" s="3" t="s">
        <v>23</v>
      </c>
      <c r="P5802" s="3" t="s">
        <v>24</v>
      </c>
      <c r="Q5802" s="4">
        <v>42604</v>
      </c>
      <c r="R5802" s="3" t="s">
        <v>25</v>
      </c>
      <c r="S5802" s="3" t="s">
        <v>26</v>
      </c>
    </row>
    <row r="5803" spans="1:19" ht="36" x14ac:dyDescent="0.25">
      <c r="A5803" s="3" t="s">
        <v>25606</v>
      </c>
      <c r="B5803" s="4">
        <v>42590</v>
      </c>
      <c r="C5803" s="3" t="s">
        <v>1387</v>
      </c>
      <c r="D5803" s="3" t="s">
        <v>1196</v>
      </c>
      <c r="E5803" s="3" t="s">
        <v>1197</v>
      </c>
      <c r="F5803" s="3" t="s">
        <v>1124</v>
      </c>
      <c r="G5803" s="3" t="s">
        <v>102</v>
      </c>
      <c r="H5803" s="3" t="s">
        <v>25395</v>
      </c>
      <c r="I5803" s="3" t="s">
        <v>25317</v>
      </c>
      <c r="J5803" s="3"/>
      <c r="K5803" s="3"/>
      <c r="L5803" s="3"/>
      <c r="M5803" s="3"/>
      <c r="N5803" s="3"/>
      <c r="O5803" s="3" t="s">
        <v>23</v>
      </c>
      <c r="P5803" s="3" t="s">
        <v>24</v>
      </c>
      <c r="Q5803" s="4">
        <v>42824</v>
      </c>
      <c r="R5803" s="3" t="s">
        <v>25</v>
      </c>
      <c r="S5803" s="3" t="s">
        <v>26</v>
      </c>
    </row>
    <row r="5804" spans="1:19" ht="36" x14ac:dyDescent="0.25">
      <c r="A5804" s="3" t="s">
        <v>25607</v>
      </c>
      <c r="B5804" s="4">
        <v>42590</v>
      </c>
      <c r="C5804" s="3" t="s">
        <v>1387</v>
      </c>
      <c r="D5804" s="3" t="s">
        <v>1198</v>
      </c>
      <c r="E5804" s="3" t="s">
        <v>1199</v>
      </c>
      <c r="F5804" s="3" t="s">
        <v>1124</v>
      </c>
      <c r="G5804" s="3" t="s">
        <v>102</v>
      </c>
      <c r="H5804" s="3" t="s">
        <v>25395</v>
      </c>
      <c r="I5804" s="3" t="s">
        <v>25317</v>
      </c>
      <c r="J5804" s="3"/>
      <c r="K5804" s="3"/>
      <c r="L5804" s="3"/>
      <c r="M5804" s="3"/>
      <c r="N5804" s="3"/>
      <c r="O5804" s="3" t="s">
        <v>23</v>
      </c>
      <c r="P5804" s="3" t="s">
        <v>24</v>
      </c>
      <c r="Q5804" s="4">
        <v>42824</v>
      </c>
      <c r="R5804" s="3" t="s">
        <v>25</v>
      </c>
      <c r="S5804" s="3" t="s">
        <v>26</v>
      </c>
    </row>
    <row r="5805" spans="1:19" ht="36" x14ac:dyDescent="0.25">
      <c r="A5805" s="3" t="s">
        <v>25608</v>
      </c>
      <c r="B5805" s="4">
        <v>42590</v>
      </c>
      <c r="C5805" s="3" t="s">
        <v>1387</v>
      </c>
      <c r="D5805" s="3" t="s">
        <v>1200</v>
      </c>
      <c r="E5805" s="3" t="s">
        <v>1201</v>
      </c>
      <c r="F5805" s="3" t="s">
        <v>1124</v>
      </c>
      <c r="G5805" s="3" t="s">
        <v>102</v>
      </c>
      <c r="H5805" s="3" t="s">
        <v>25395</v>
      </c>
      <c r="I5805" s="3" t="s">
        <v>25317</v>
      </c>
      <c r="J5805" s="3"/>
      <c r="K5805" s="3"/>
      <c r="L5805" s="3"/>
      <c r="M5805" s="3"/>
      <c r="N5805" s="3"/>
      <c r="O5805" s="3" t="s">
        <v>23</v>
      </c>
      <c r="P5805" s="3" t="s">
        <v>24</v>
      </c>
      <c r="Q5805" s="4">
        <v>42824</v>
      </c>
      <c r="R5805" s="3" t="s">
        <v>25</v>
      </c>
      <c r="S5805" s="3" t="s">
        <v>26</v>
      </c>
    </row>
    <row r="5806" spans="1:19" ht="36" x14ac:dyDescent="0.25">
      <c r="A5806" s="3" t="s">
        <v>25609</v>
      </c>
      <c r="B5806" s="4">
        <v>42590</v>
      </c>
      <c r="C5806" s="3" t="s">
        <v>1387</v>
      </c>
      <c r="D5806" s="3" t="s">
        <v>1202</v>
      </c>
      <c r="E5806" s="3" t="s">
        <v>1203</v>
      </c>
      <c r="F5806" s="3" t="s">
        <v>1124</v>
      </c>
      <c r="G5806" s="3" t="s">
        <v>102</v>
      </c>
      <c r="H5806" s="3" t="s">
        <v>25395</v>
      </c>
      <c r="I5806" s="3" t="s">
        <v>25317</v>
      </c>
      <c r="J5806" s="3"/>
      <c r="K5806" s="3"/>
      <c r="L5806" s="3"/>
      <c r="M5806" s="3"/>
      <c r="N5806" s="3"/>
      <c r="O5806" s="3" t="s">
        <v>23</v>
      </c>
      <c r="P5806" s="3" t="s">
        <v>24</v>
      </c>
      <c r="Q5806" s="4">
        <v>42824</v>
      </c>
      <c r="R5806" s="3" t="s">
        <v>25</v>
      </c>
      <c r="S5806" s="3" t="s">
        <v>26</v>
      </c>
    </row>
    <row r="5807" spans="1:19" ht="36" x14ac:dyDescent="0.25">
      <c r="A5807" s="3" t="s">
        <v>25610</v>
      </c>
      <c r="B5807" s="4">
        <v>42590</v>
      </c>
      <c r="C5807" s="3" t="s">
        <v>1387</v>
      </c>
      <c r="D5807" s="3" t="s">
        <v>22821</v>
      </c>
      <c r="E5807" s="3" t="s">
        <v>22822</v>
      </c>
      <c r="F5807" s="3" t="s">
        <v>1124</v>
      </c>
      <c r="G5807" s="3" t="s">
        <v>102</v>
      </c>
      <c r="H5807" s="3" t="s">
        <v>25395</v>
      </c>
      <c r="I5807" s="3" t="s">
        <v>25317</v>
      </c>
      <c r="J5807" s="3"/>
      <c r="K5807" s="3"/>
      <c r="L5807" s="3"/>
      <c r="M5807" s="3"/>
      <c r="N5807" s="3"/>
      <c r="O5807" s="3" t="s">
        <v>23</v>
      </c>
      <c r="P5807" s="3" t="s">
        <v>24</v>
      </c>
      <c r="Q5807" s="4">
        <v>42824</v>
      </c>
      <c r="R5807" s="3" t="s">
        <v>25</v>
      </c>
      <c r="S5807" s="3" t="s">
        <v>26</v>
      </c>
    </row>
    <row r="5808" spans="1:19" ht="48" x14ac:dyDescent="0.25">
      <c r="A5808" s="3" t="s">
        <v>25611</v>
      </c>
      <c r="B5808" s="4">
        <v>42590</v>
      </c>
      <c r="C5808" s="3" t="s">
        <v>1387</v>
      </c>
      <c r="D5808" s="3" t="s">
        <v>25227</v>
      </c>
      <c r="E5808" s="3" t="s">
        <v>25612</v>
      </c>
      <c r="F5808" s="3" t="s">
        <v>1124</v>
      </c>
      <c r="G5808" s="3" t="s">
        <v>53</v>
      </c>
      <c r="H5808" s="3" t="s">
        <v>25595</v>
      </c>
      <c r="I5808" s="3" t="s">
        <v>25317</v>
      </c>
      <c r="J5808" s="3"/>
      <c r="K5808" s="3"/>
      <c r="L5808" s="3"/>
      <c r="M5808" s="3"/>
      <c r="N5808" s="3"/>
      <c r="O5808" s="3" t="s">
        <v>23</v>
      </c>
      <c r="P5808" s="3" t="s">
        <v>24</v>
      </c>
      <c r="Q5808" s="4">
        <v>42824</v>
      </c>
      <c r="R5808" s="3" t="s">
        <v>25</v>
      </c>
      <c r="S5808" s="3" t="s">
        <v>26</v>
      </c>
    </row>
    <row r="5809" spans="1:19" ht="36" x14ac:dyDescent="0.25">
      <c r="A5809" s="3" t="s">
        <v>25613</v>
      </c>
      <c r="B5809" s="4">
        <v>42590</v>
      </c>
      <c r="C5809" s="3" t="s">
        <v>1387</v>
      </c>
      <c r="D5809" s="3" t="s">
        <v>25614</v>
      </c>
      <c r="E5809" s="3" t="s">
        <v>1643</v>
      </c>
      <c r="F5809" s="3" t="s">
        <v>1124</v>
      </c>
      <c r="G5809" s="3" t="s">
        <v>102</v>
      </c>
      <c r="H5809" s="3" t="s">
        <v>25395</v>
      </c>
      <c r="I5809" s="3" t="s">
        <v>25317</v>
      </c>
      <c r="J5809" s="3"/>
      <c r="K5809" s="3"/>
      <c r="L5809" s="3"/>
      <c r="M5809" s="3"/>
      <c r="N5809" s="3"/>
      <c r="O5809" s="3" t="s">
        <v>23</v>
      </c>
      <c r="P5809" s="3" t="s">
        <v>24</v>
      </c>
      <c r="Q5809" s="4">
        <v>42824</v>
      </c>
      <c r="R5809" s="3" t="s">
        <v>25</v>
      </c>
      <c r="S5809" s="3" t="s">
        <v>26</v>
      </c>
    </row>
    <row r="5810" spans="1:19" ht="36" x14ac:dyDescent="0.25">
      <c r="A5810" s="3" t="s">
        <v>25615</v>
      </c>
      <c r="B5810" s="4">
        <v>42590</v>
      </c>
      <c r="C5810" s="3" t="s">
        <v>1387</v>
      </c>
      <c r="D5810" s="3" t="s">
        <v>25616</v>
      </c>
      <c r="E5810" s="3" t="s">
        <v>25617</v>
      </c>
      <c r="F5810" s="3" t="s">
        <v>1124</v>
      </c>
      <c r="G5810" s="3" t="s">
        <v>102</v>
      </c>
      <c r="H5810" s="3" t="s">
        <v>25395</v>
      </c>
      <c r="I5810" s="3" t="s">
        <v>25317</v>
      </c>
      <c r="J5810" s="3"/>
      <c r="K5810" s="3"/>
      <c r="L5810" s="3"/>
      <c r="M5810" s="3"/>
      <c r="N5810" s="3"/>
      <c r="O5810" s="3" t="s">
        <v>23</v>
      </c>
      <c r="P5810" s="3" t="s">
        <v>24</v>
      </c>
      <c r="Q5810" s="4">
        <v>42824</v>
      </c>
      <c r="R5810" s="3" t="s">
        <v>25</v>
      </c>
      <c r="S5810" s="3" t="s">
        <v>26</v>
      </c>
    </row>
    <row r="5811" spans="1:19" ht="36" x14ac:dyDescent="0.25">
      <c r="A5811" s="3" t="s">
        <v>25618</v>
      </c>
      <c r="B5811" s="4">
        <v>42590</v>
      </c>
      <c r="C5811" s="3" t="s">
        <v>1387</v>
      </c>
      <c r="D5811" s="3" t="s">
        <v>1280</v>
      </c>
      <c r="E5811" s="3" t="s">
        <v>1281</v>
      </c>
      <c r="F5811" s="3" t="s">
        <v>1124</v>
      </c>
      <c r="G5811" s="3" t="s">
        <v>102</v>
      </c>
      <c r="H5811" s="3" t="s">
        <v>25395</v>
      </c>
      <c r="I5811" s="3" t="s">
        <v>25317</v>
      </c>
      <c r="J5811" s="3"/>
      <c r="K5811" s="3"/>
      <c r="L5811" s="3"/>
      <c r="M5811" s="3"/>
      <c r="N5811" s="3"/>
      <c r="O5811" s="3" t="s">
        <v>23</v>
      </c>
      <c r="P5811" s="3" t="s">
        <v>24</v>
      </c>
      <c r="Q5811" s="4">
        <v>42824</v>
      </c>
      <c r="R5811" s="3" t="s">
        <v>25</v>
      </c>
      <c r="S5811" s="3" t="s">
        <v>26</v>
      </c>
    </row>
    <row r="5812" spans="1:19" ht="36" x14ac:dyDescent="0.25">
      <c r="A5812" s="3" t="s">
        <v>25619</v>
      </c>
      <c r="B5812" s="4">
        <v>42590</v>
      </c>
      <c r="C5812" s="3" t="s">
        <v>1387</v>
      </c>
      <c r="D5812" s="3" t="s">
        <v>1204</v>
      </c>
      <c r="E5812" s="3" t="s">
        <v>1205</v>
      </c>
      <c r="F5812" s="3" t="s">
        <v>1124</v>
      </c>
      <c r="G5812" s="3" t="s">
        <v>78</v>
      </c>
      <c r="H5812" s="3" t="s">
        <v>25395</v>
      </c>
      <c r="I5812" s="3" t="s">
        <v>25317</v>
      </c>
      <c r="J5812" s="3"/>
      <c r="K5812" s="3"/>
      <c r="L5812" s="3"/>
      <c r="M5812" s="3"/>
      <c r="N5812" s="3"/>
      <c r="O5812" s="3" t="s">
        <v>23</v>
      </c>
      <c r="P5812" s="3" t="s">
        <v>24</v>
      </c>
      <c r="Q5812" s="4">
        <v>42824</v>
      </c>
      <c r="R5812" s="3" t="s">
        <v>25</v>
      </c>
      <c r="S5812" s="3" t="s">
        <v>26</v>
      </c>
    </row>
    <row r="5813" spans="1:19" ht="36" x14ac:dyDescent="0.25">
      <c r="A5813" s="3" t="s">
        <v>25620</v>
      </c>
      <c r="B5813" s="4">
        <v>42590</v>
      </c>
      <c r="C5813" s="3" t="s">
        <v>1387</v>
      </c>
      <c r="D5813" s="3" t="s">
        <v>1206</v>
      </c>
      <c r="E5813" s="3" t="s">
        <v>25621</v>
      </c>
      <c r="F5813" s="3" t="s">
        <v>1124</v>
      </c>
      <c r="G5813" s="3" t="s">
        <v>78</v>
      </c>
      <c r="H5813" s="3" t="s">
        <v>25395</v>
      </c>
      <c r="I5813" s="3" t="s">
        <v>25317</v>
      </c>
      <c r="J5813" s="3"/>
      <c r="K5813" s="3"/>
      <c r="L5813" s="3"/>
      <c r="M5813" s="3"/>
      <c r="N5813" s="3"/>
      <c r="O5813" s="3" t="s">
        <v>23</v>
      </c>
      <c r="P5813" s="3" t="s">
        <v>24</v>
      </c>
      <c r="Q5813" s="4">
        <v>42824</v>
      </c>
      <c r="R5813" s="3" t="s">
        <v>25</v>
      </c>
      <c r="S5813" s="3" t="s">
        <v>26</v>
      </c>
    </row>
    <row r="5814" spans="1:19" ht="36" x14ac:dyDescent="0.25">
      <c r="A5814" s="3" t="s">
        <v>25622</v>
      </c>
      <c r="B5814" s="4">
        <v>42590</v>
      </c>
      <c r="C5814" s="3" t="s">
        <v>1387</v>
      </c>
      <c r="D5814" s="3" t="s">
        <v>25623</v>
      </c>
      <c r="E5814" s="3" t="s">
        <v>24637</v>
      </c>
      <c r="F5814" s="3" t="s">
        <v>1124</v>
      </c>
      <c r="G5814" s="3" t="s">
        <v>53</v>
      </c>
      <c r="H5814" s="3" t="s">
        <v>25395</v>
      </c>
      <c r="I5814" s="3" t="s">
        <v>4962</v>
      </c>
      <c r="J5814" s="3"/>
      <c r="K5814" s="3"/>
      <c r="L5814" s="3"/>
      <c r="M5814" s="3"/>
      <c r="N5814" s="3"/>
      <c r="O5814" s="3" t="s">
        <v>23</v>
      </c>
      <c r="P5814" s="3" t="s">
        <v>24</v>
      </c>
      <c r="Q5814" s="4">
        <v>42604</v>
      </c>
      <c r="R5814" s="3" t="s">
        <v>25</v>
      </c>
      <c r="S5814" s="3" t="s">
        <v>26</v>
      </c>
    </row>
    <row r="5815" spans="1:19" ht="48" x14ac:dyDescent="0.25">
      <c r="A5815" s="3" t="s">
        <v>25624</v>
      </c>
      <c r="B5815" s="4">
        <v>42590</v>
      </c>
      <c r="C5815" s="3" t="s">
        <v>1387</v>
      </c>
      <c r="D5815" s="3" t="s">
        <v>1207</v>
      </c>
      <c r="E5815" s="3" t="s">
        <v>1208</v>
      </c>
      <c r="F5815" s="3" t="s">
        <v>1124</v>
      </c>
      <c r="G5815" s="3" t="s">
        <v>53</v>
      </c>
      <c r="H5815" s="3" t="s">
        <v>25595</v>
      </c>
      <c r="I5815" s="3" t="s">
        <v>25317</v>
      </c>
      <c r="J5815" s="3"/>
      <c r="K5815" s="3"/>
      <c r="L5815" s="3"/>
      <c r="M5815" s="3"/>
      <c r="N5815" s="3"/>
      <c r="O5815" s="3" t="s">
        <v>23</v>
      </c>
      <c r="P5815" s="3" t="s">
        <v>24</v>
      </c>
      <c r="Q5815" s="4">
        <v>42824</v>
      </c>
      <c r="R5815" s="3" t="s">
        <v>25</v>
      </c>
      <c r="S5815" s="3" t="s">
        <v>26</v>
      </c>
    </row>
    <row r="5816" spans="1:19" ht="36" x14ac:dyDescent="0.25">
      <c r="A5816" s="3" t="s">
        <v>25625</v>
      </c>
      <c r="B5816" s="4">
        <v>42590</v>
      </c>
      <c r="C5816" s="3" t="s">
        <v>1387</v>
      </c>
      <c r="D5816" s="3" t="s">
        <v>24636</v>
      </c>
      <c r="E5816" s="3" t="s">
        <v>24637</v>
      </c>
      <c r="F5816" s="3" t="s">
        <v>1124</v>
      </c>
      <c r="G5816" s="3" t="s">
        <v>53</v>
      </c>
      <c r="H5816" s="3" t="s">
        <v>25395</v>
      </c>
      <c r="I5816" s="3" t="s">
        <v>25317</v>
      </c>
      <c r="J5816" s="3"/>
      <c r="K5816" s="3"/>
      <c r="L5816" s="3"/>
      <c r="M5816" s="3"/>
      <c r="N5816" s="3"/>
      <c r="O5816" s="3" t="s">
        <v>23</v>
      </c>
      <c r="P5816" s="3" t="s">
        <v>24</v>
      </c>
      <c r="Q5816" s="4">
        <v>42824</v>
      </c>
      <c r="R5816" s="3" t="s">
        <v>25</v>
      </c>
      <c r="S5816" s="3" t="s">
        <v>26</v>
      </c>
    </row>
    <row r="5817" spans="1:19" ht="36" x14ac:dyDescent="0.25">
      <c r="A5817" s="3" t="s">
        <v>25626</v>
      </c>
      <c r="B5817" s="4">
        <v>42590</v>
      </c>
      <c r="C5817" s="3" t="s">
        <v>1387</v>
      </c>
      <c r="D5817" s="3" t="s">
        <v>25627</v>
      </c>
      <c r="E5817" s="3" t="s">
        <v>25628</v>
      </c>
      <c r="F5817" s="3" t="s">
        <v>1124</v>
      </c>
      <c r="G5817" s="3" t="s">
        <v>53</v>
      </c>
      <c r="H5817" s="3" t="s">
        <v>25395</v>
      </c>
      <c r="I5817" s="3" t="s">
        <v>25317</v>
      </c>
      <c r="J5817" s="3"/>
      <c r="K5817" s="3"/>
      <c r="L5817" s="3"/>
      <c r="M5817" s="3"/>
      <c r="N5817" s="3"/>
      <c r="O5817" s="3" t="s">
        <v>23</v>
      </c>
      <c r="P5817" s="3" t="s">
        <v>24</v>
      </c>
      <c r="Q5817" s="4">
        <v>42824</v>
      </c>
      <c r="R5817" s="3" t="s">
        <v>25</v>
      </c>
      <c r="S5817" s="3" t="s">
        <v>26</v>
      </c>
    </row>
    <row r="5818" spans="1:19" ht="36" x14ac:dyDescent="0.25">
      <c r="A5818" s="3" t="s">
        <v>25629</v>
      </c>
      <c r="B5818" s="4">
        <v>42590</v>
      </c>
      <c r="C5818" s="3" t="s">
        <v>1387</v>
      </c>
      <c r="D5818" s="3" t="s">
        <v>1209</v>
      </c>
      <c r="E5818" s="3" t="s">
        <v>1210</v>
      </c>
      <c r="F5818" s="3" t="s">
        <v>1124</v>
      </c>
      <c r="G5818" s="3" t="s">
        <v>102</v>
      </c>
      <c r="H5818" s="3" t="s">
        <v>25395</v>
      </c>
      <c r="I5818" s="3" t="s">
        <v>25317</v>
      </c>
      <c r="J5818" s="3"/>
      <c r="K5818" s="3"/>
      <c r="L5818" s="3"/>
      <c r="M5818" s="3"/>
      <c r="N5818" s="3"/>
      <c r="O5818" s="3" t="s">
        <v>23</v>
      </c>
      <c r="P5818" s="3" t="s">
        <v>24</v>
      </c>
      <c r="Q5818" s="4">
        <v>42824</v>
      </c>
      <c r="R5818" s="3" t="s">
        <v>25</v>
      </c>
      <c r="S5818" s="3" t="s">
        <v>26</v>
      </c>
    </row>
    <row r="5819" spans="1:19" ht="36" x14ac:dyDescent="0.25">
      <c r="A5819" s="3" t="s">
        <v>25630</v>
      </c>
      <c r="B5819" s="4">
        <v>42590</v>
      </c>
      <c r="C5819" s="3" t="s">
        <v>1387</v>
      </c>
      <c r="D5819" s="3" t="s">
        <v>1211</v>
      </c>
      <c r="E5819" s="3" t="s">
        <v>1212</v>
      </c>
      <c r="F5819" s="3" t="s">
        <v>1124</v>
      </c>
      <c r="G5819" s="3" t="s">
        <v>102</v>
      </c>
      <c r="H5819" s="3" t="s">
        <v>25395</v>
      </c>
      <c r="I5819" s="3" t="s">
        <v>25317</v>
      </c>
      <c r="J5819" s="3"/>
      <c r="K5819" s="3"/>
      <c r="L5819" s="3"/>
      <c r="M5819" s="3"/>
      <c r="N5819" s="3"/>
      <c r="O5819" s="3" t="s">
        <v>23</v>
      </c>
      <c r="P5819" s="3" t="s">
        <v>24</v>
      </c>
      <c r="Q5819" s="4">
        <v>42824</v>
      </c>
      <c r="R5819" s="3" t="s">
        <v>25</v>
      </c>
      <c r="S5819" s="3" t="s">
        <v>26</v>
      </c>
    </row>
    <row r="5820" spans="1:19" ht="48" x14ac:dyDescent="0.25">
      <c r="A5820" s="3" t="s">
        <v>25631</v>
      </c>
      <c r="B5820" s="4">
        <v>42590</v>
      </c>
      <c r="C5820" s="3" t="s">
        <v>1387</v>
      </c>
      <c r="D5820" s="3" t="s">
        <v>1213</v>
      </c>
      <c r="E5820" s="3" t="s">
        <v>1214</v>
      </c>
      <c r="F5820" s="3" t="s">
        <v>1124</v>
      </c>
      <c r="G5820" s="3" t="s">
        <v>102</v>
      </c>
      <c r="H5820" s="3" t="s">
        <v>25595</v>
      </c>
      <c r="I5820" s="3" t="s">
        <v>25632</v>
      </c>
      <c r="J5820" s="3"/>
      <c r="K5820" s="3"/>
      <c r="L5820" s="3"/>
      <c r="M5820" s="3"/>
      <c r="N5820" s="3"/>
      <c r="O5820" s="3" t="s">
        <v>23</v>
      </c>
      <c r="P5820" s="3" t="s">
        <v>24</v>
      </c>
      <c r="Q5820" s="4">
        <v>42604</v>
      </c>
      <c r="R5820" s="3" t="s">
        <v>25</v>
      </c>
      <c r="S5820" s="3" t="s">
        <v>26</v>
      </c>
    </row>
    <row r="5821" spans="1:19" ht="48" x14ac:dyDescent="0.25">
      <c r="A5821" s="3" t="s">
        <v>25633</v>
      </c>
      <c r="B5821" s="4">
        <v>42590</v>
      </c>
      <c r="C5821" s="3" t="s">
        <v>1387</v>
      </c>
      <c r="D5821" s="3" t="s">
        <v>1213</v>
      </c>
      <c r="E5821" s="3" t="s">
        <v>1214</v>
      </c>
      <c r="F5821" s="3" t="s">
        <v>1124</v>
      </c>
      <c r="G5821" s="3" t="s">
        <v>53</v>
      </c>
      <c r="H5821" s="3" t="s">
        <v>25595</v>
      </c>
      <c r="I5821" s="3" t="s">
        <v>25317</v>
      </c>
      <c r="J5821" s="3"/>
      <c r="K5821" s="3"/>
      <c r="L5821" s="3"/>
      <c r="M5821" s="3"/>
      <c r="N5821" s="3"/>
      <c r="O5821" s="3" t="s">
        <v>23</v>
      </c>
      <c r="P5821" s="3" t="s">
        <v>24</v>
      </c>
      <c r="Q5821" s="4">
        <v>42824</v>
      </c>
      <c r="R5821" s="3" t="s">
        <v>25</v>
      </c>
      <c r="S5821" s="3" t="s">
        <v>26</v>
      </c>
    </row>
    <row r="5822" spans="1:19" ht="36" x14ac:dyDescent="0.25">
      <c r="A5822" s="3" t="s">
        <v>25634</v>
      </c>
      <c r="B5822" s="4">
        <v>42590</v>
      </c>
      <c r="C5822" s="3" t="s">
        <v>1387</v>
      </c>
      <c r="D5822" s="3" t="s">
        <v>19652</v>
      </c>
      <c r="E5822" s="3" t="s">
        <v>25635</v>
      </c>
      <c r="F5822" s="3" t="s">
        <v>1124</v>
      </c>
      <c r="G5822" s="3" t="s">
        <v>102</v>
      </c>
      <c r="H5822" s="3" t="s">
        <v>25395</v>
      </c>
      <c r="I5822" s="3" t="s">
        <v>25317</v>
      </c>
      <c r="J5822" s="3"/>
      <c r="K5822" s="3"/>
      <c r="L5822" s="3"/>
      <c r="M5822" s="3"/>
      <c r="N5822" s="3"/>
      <c r="O5822" s="3" t="s">
        <v>23</v>
      </c>
      <c r="P5822" s="3" t="s">
        <v>24</v>
      </c>
      <c r="Q5822" s="4">
        <v>42824</v>
      </c>
      <c r="R5822" s="3" t="s">
        <v>25</v>
      </c>
      <c r="S5822" s="3" t="s">
        <v>26</v>
      </c>
    </row>
    <row r="5823" spans="1:19" ht="36" x14ac:dyDescent="0.25">
      <c r="A5823" s="3" t="s">
        <v>25636</v>
      </c>
      <c r="B5823" s="4">
        <v>42590</v>
      </c>
      <c r="C5823" s="3" t="s">
        <v>1387</v>
      </c>
      <c r="D5823" s="3" t="s">
        <v>1215</v>
      </c>
      <c r="E5823" s="3" t="s">
        <v>1216</v>
      </c>
      <c r="F5823" s="3" t="s">
        <v>1124</v>
      </c>
      <c r="G5823" s="3" t="s">
        <v>102</v>
      </c>
      <c r="H5823" s="3" t="s">
        <v>25395</v>
      </c>
      <c r="I5823" s="3" t="s">
        <v>25317</v>
      </c>
      <c r="J5823" s="3"/>
      <c r="K5823" s="3"/>
      <c r="L5823" s="3"/>
      <c r="M5823" s="3"/>
      <c r="N5823" s="3"/>
      <c r="O5823" s="3" t="s">
        <v>23</v>
      </c>
      <c r="P5823" s="3" t="s">
        <v>24</v>
      </c>
      <c r="Q5823" s="4">
        <v>42824</v>
      </c>
      <c r="R5823" s="3" t="s">
        <v>25</v>
      </c>
      <c r="S5823" s="3" t="s">
        <v>26</v>
      </c>
    </row>
    <row r="5824" spans="1:19" ht="36" x14ac:dyDescent="0.25">
      <c r="A5824" s="3" t="s">
        <v>25637</v>
      </c>
      <c r="B5824" s="4">
        <v>42626</v>
      </c>
      <c r="C5824" s="3" t="s">
        <v>4653</v>
      </c>
      <c r="D5824" s="3" t="s">
        <v>25638</v>
      </c>
      <c r="E5824" s="3" t="s">
        <v>25639</v>
      </c>
      <c r="F5824" s="3" t="s">
        <v>1124</v>
      </c>
      <c r="G5824" s="3" t="s">
        <v>102</v>
      </c>
      <c r="H5824" s="3" t="s">
        <v>5838</v>
      </c>
      <c r="I5824" s="3" t="s">
        <v>25640</v>
      </c>
      <c r="J5824" s="3"/>
      <c r="K5824" s="3" t="s">
        <v>22</v>
      </c>
      <c r="L5824" s="3" t="s">
        <v>22</v>
      </c>
      <c r="M5824" s="3" t="s">
        <v>22</v>
      </c>
      <c r="N5824" s="3" t="s">
        <v>22</v>
      </c>
      <c r="O5824" s="3" t="s">
        <v>23</v>
      </c>
      <c r="P5824" s="3" t="s">
        <v>24</v>
      </c>
      <c r="Q5824" s="4">
        <v>42670</v>
      </c>
      <c r="R5824" s="3" t="s">
        <v>25</v>
      </c>
      <c r="S5824" s="3" t="s">
        <v>26</v>
      </c>
    </row>
    <row r="5825" spans="1:19" ht="48" x14ac:dyDescent="0.25">
      <c r="A5825" s="3" t="s">
        <v>25641</v>
      </c>
      <c r="B5825" s="4">
        <v>42619</v>
      </c>
      <c r="C5825" s="3" t="s">
        <v>2907</v>
      </c>
      <c r="D5825" s="3"/>
      <c r="E5825" s="3" t="s">
        <v>25642</v>
      </c>
      <c r="F5825" s="3" t="s">
        <v>1124</v>
      </c>
      <c r="G5825" s="3" t="s">
        <v>71</v>
      </c>
      <c r="H5825" s="3" t="s">
        <v>25643</v>
      </c>
      <c r="I5825" s="3"/>
      <c r="J5825" s="3" t="s">
        <v>25275</v>
      </c>
      <c r="K5825" s="3" t="s">
        <v>25276</v>
      </c>
      <c r="L5825" s="3" t="s">
        <v>1137</v>
      </c>
      <c r="M5825" s="3" t="s">
        <v>1527</v>
      </c>
      <c r="N5825" s="3"/>
      <c r="O5825" s="3" t="s">
        <v>23</v>
      </c>
      <c r="P5825" s="3" t="s">
        <v>24</v>
      </c>
      <c r="Q5825" s="4">
        <v>42835</v>
      </c>
      <c r="R5825" s="3" t="s">
        <v>30</v>
      </c>
      <c r="S5825" s="3" t="s">
        <v>26</v>
      </c>
    </row>
    <row r="5826" spans="1:19" ht="120" x14ac:dyDescent="0.25">
      <c r="A5826" s="3" t="s">
        <v>25644</v>
      </c>
      <c r="B5826" s="4">
        <v>42796</v>
      </c>
      <c r="C5826" s="3" t="s">
        <v>3575</v>
      </c>
      <c r="D5826" s="3" t="s">
        <v>25645</v>
      </c>
      <c r="E5826" s="3" t="s">
        <v>25646</v>
      </c>
      <c r="F5826" s="3" t="s">
        <v>1124</v>
      </c>
      <c r="G5826" s="3" t="s">
        <v>33</v>
      </c>
      <c r="H5826" s="3" t="s">
        <v>25647</v>
      </c>
      <c r="I5826" s="3"/>
      <c r="J5826" s="3" t="s">
        <v>25648</v>
      </c>
      <c r="K5826" s="3" t="s">
        <v>25649</v>
      </c>
      <c r="L5826" s="3" t="s">
        <v>25650</v>
      </c>
      <c r="M5826" s="3" t="s">
        <v>25651</v>
      </c>
      <c r="N5826" s="3" t="s">
        <v>25652</v>
      </c>
      <c r="O5826" s="3" t="s">
        <v>23</v>
      </c>
      <c r="P5826" s="3" t="s">
        <v>24</v>
      </c>
      <c r="Q5826" s="4">
        <v>43025</v>
      </c>
      <c r="R5826" s="3" t="s">
        <v>30</v>
      </c>
      <c r="S5826" s="3" t="s">
        <v>26</v>
      </c>
    </row>
    <row r="5827" spans="1:19" ht="72" x14ac:dyDescent="0.25">
      <c r="A5827" s="3" t="s">
        <v>25653</v>
      </c>
      <c r="B5827" s="4">
        <v>42810</v>
      </c>
      <c r="C5827" s="3" t="s">
        <v>1387</v>
      </c>
      <c r="D5827" s="3" t="s">
        <v>25654</v>
      </c>
      <c r="E5827" s="3" t="s">
        <v>25655</v>
      </c>
      <c r="F5827" s="3" t="s">
        <v>1124</v>
      </c>
      <c r="G5827" s="3" t="s">
        <v>102</v>
      </c>
      <c r="H5827" s="3" t="s">
        <v>25656</v>
      </c>
      <c r="I5827" s="3"/>
      <c r="J5827" s="3" t="s">
        <v>25654</v>
      </c>
      <c r="K5827" s="3" t="s">
        <v>25655</v>
      </c>
      <c r="L5827" s="3" t="s">
        <v>25657</v>
      </c>
      <c r="M5827" s="3" t="s">
        <v>25312</v>
      </c>
      <c r="N5827" s="3" t="s">
        <v>25658</v>
      </c>
      <c r="O5827" s="3" t="s">
        <v>23</v>
      </c>
      <c r="P5827" s="3" t="s">
        <v>24</v>
      </c>
      <c r="Q5827" s="4">
        <v>43020</v>
      </c>
      <c r="R5827" s="3" t="s">
        <v>30</v>
      </c>
      <c r="S5827" s="3" t="s">
        <v>26</v>
      </c>
    </row>
    <row r="5828" spans="1:19" ht="48" x14ac:dyDescent="0.25">
      <c r="A5828" s="3" t="s">
        <v>25659</v>
      </c>
      <c r="B5828" s="4">
        <v>42445</v>
      </c>
      <c r="C5828" s="3" t="s">
        <v>1387</v>
      </c>
      <c r="D5828" s="3"/>
      <c r="E5828" s="3" t="s">
        <v>25660</v>
      </c>
      <c r="F5828" s="3" t="s">
        <v>1124</v>
      </c>
      <c r="G5828" s="3" t="s">
        <v>71</v>
      </c>
      <c r="H5828" s="3" t="s">
        <v>25661</v>
      </c>
      <c r="I5828" s="3" t="s">
        <v>25662</v>
      </c>
      <c r="J5828" s="3"/>
      <c r="K5828" s="3"/>
      <c r="L5828" s="3"/>
      <c r="M5828" s="3"/>
      <c r="N5828" s="3"/>
      <c r="O5828" s="3" t="s">
        <v>23</v>
      </c>
      <c r="P5828" s="3" t="s">
        <v>24</v>
      </c>
      <c r="Q5828" s="4">
        <v>43020</v>
      </c>
      <c r="R5828" s="3" t="s">
        <v>25</v>
      </c>
      <c r="S5828" s="3" t="s">
        <v>26</v>
      </c>
    </row>
    <row r="5829" spans="1:19" ht="60" x14ac:dyDescent="0.25">
      <c r="A5829" s="3" t="s">
        <v>25663</v>
      </c>
      <c r="B5829" s="4">
        <v>42835.372222222199</v>
      </c>
      <c r="C5829" s="3" t="s">
        <v>25664</v>
      </c>
      <c r="D5829" s="3"/>
      <c r="E5829" s="3" t="s">
        <v>25665</v>
      </c>
      <c r="F5829" s="3" t="s">
        <v>1124</v>
      </c>
      <c r="G5829" s="3" t="s">
        <v>71</v>
      </c>
      <c r="H5829" s="3" t="s">
        <v>25666</v>
      </c>
      <c r="I5829" s="3" t="s">
        <v>25667</v>
      </c>
      <c r="J5829" s="3" t="s">
        <v>25668</v>
      </c>
      <c r="K5829" s="3" t="s">
        <v>25665</v>
      </c>
      <c r="L5829" s="3" t="s">
        <v>25669</v>
      </c>
      <c r="M5829" s="3" t="s">
        <v>25670</v>
      </c>
      <c r="N5829" s="3"/>
      <c r="O5829" s="3" t="s">
        <v>23</v>
      </c>
      <c r="P5829" s="3" t="s">
        <v>24</v>
      </c>
      <c r="Q5829" s="4">
        <v>42859</v>
      </c>
      <c r="R5829" s="3" t="s">
        <v>30</v>
      </c>
      <c r="S5829" s="3" t="s">
        <v>26</v>
      </c>
    </row>
    <row r="5830" spans="1:19" ht="48" x14ac:dyDescent="0.25">
      <c r="A5830" s="3" t="s">
        <v>25671</v>
      </c>
      <c r="B5830" s="4">
        <v>42361.525694444397</v>
      </c>
      <c r="C5830" s="3" t="s">
        <v>1387</v>
      </c>
      <c r="D5830" s="3"/>
      <c r="E5830" s="3" t="s">
        <v>25672</v>
      </c>
      <c r="F5830" s="3" t="s">
        <v>1124</v>
      </c>
      <c r="G5830" s="3" t="s">
        <v>71</v>
      </c>
      <c r="H5830" s="3" t="s">
        <v>7964</v>
      </c>
      <c r="I5830" s="3" t="s">
        <v>25673</v>
      </c>
      <c r="J5830" s="3"/>
      <c r="K5830" s="3"/>
      <c r="L5830" s="3"/>
      <c r="M5830" s="3"/>
      <c r="N5830" s="3"/>
      <c r="O5830" s="3" t="s">
        <v>23</v>
      </c>
      <c r="P5830" s="3" t="s">
        <v>24</v>
      </c>
      <c r="Q5830" s="4">
        <v>43020</v>
      </c>
      <c r="R5830" s="3" t="s">
        <v>25</v>
      </c>
      <c r="S5830" s="3" t="s">
        <v>26</v>
      </c>
    </row>
    <row r="5831" spans="1:19" ht="60" x14ac:dyDescent="0.25">
      <c r="A5831" s="3" t="s">
        <v>25674</v>
      </c>
      <c r="B5831" s="4">
        <v>42361</v>
      </c>
      <c r="C5831" s="3" t="s">
        <v>1387</v>
      </c>
      <c r="D5831" s="3" t="s">
        <v>1164</v>
      </c>
      <c r="E5831" s="3" t="s">
        <v>25675</v>
      </c>
      <c r="F5831" s="3" t="s">
        <v>1124</v>
      </c>
      <c r="G5831" s="3" t="s">
        <v>78</v>
      </c>
      <c r="H5831" s="3" t="s">
        <v>25676</v>
      </c>
      <c r="I5831" s="3" t="s">
        <v>25677</v>
      </c>
      <c r="J5831" s="3" t="s">
        <v>1164</v>
      </c>
      <c r="K5831" s="3" t="s">
        <v>1165</v>
      </c>
      <c r="L5831" s="3" t="s">
        <v>1301</v>
      </c>
      <c r="M5831" s="3" t="s">
        <v>25678</v>
      </c>
      <c r="N5831" s="3"/>
      <c r="O5831" s="3" t="s">
        <v>23</v>
      </c>
      <c r="P5831" s="3" t="s">
        <v>24</v>
      </c>
      <c r="Q5831" s="4">
        <v>42857</v>
      </c>
      <c r="R5831" s="3" t="s">
        <v>30</v>
      </c>
      <c r="S5831" s="3" t="s">
        <v>26</v>
      </c>
    </row>
    <row r="5832" spans="1:19" ht="36" x14ac:dyDescent="0.25">
      <c r="A5832" s="3" t="s">
        <v>25679</v>
      </c>
      <c r="B5832" s="4">
        <v>42361</v>
      </c>
      <c r="C5832" s="3" t="s">
        <v>1387</v>
      </c>
      <c r="D5832" s="3" t="s">
        <v>22821</v>
      </c>
      <c r="E5832" s="3" t="s">
        <v>22822</v>
      </c>
      <c r="F5832" s="3" t="s">
        <v>1124</v>
      </c>
      <c r="G5832" s="3" t="s">
        <v>102</v>
      </c>
      <c r="H5832" s="3" t="s">
        <v>25680</v>
      </c>
      <c r="I5832" s="3" t="s">
        <v>25681</v>
      </c>
      <c r="J5832" s="3" t="s">
        <v>22821</v>
      </c>
      <c r="K5832" s="3" t="s">
        <v>22822</v>
      </c>
      <c r="L5832" s="3" t="s">
        <v>25682</v>
      </c>
      <c r="M5832" s="3" t="s">
        <v>1132</v>
      </c>
      <c r="N5832" s="3" t="s">
        <v>25683</v>
      </c>
      <c r="O5832" s="3" t="s">
        <v>23</v>
      </c>
      <c r="P5832" s="3" t="s">
        <v>24</v>
      </c>
      <c r="Q5832" s="4">
        <v>43020</v>
      </c>
      <c r="R5832" s="3" t="s">
        <v>30</v>
      </c>
      <c r="S5832" s="3" t="s">
        <v>26</v>
      </c>
    </row>
    <row r="5833" spans="1:19" ht="36" x14ac:dyDescent="0.25">
      <c r="A5833" s="3" t="s">
        <v>25684</v>
      </c>
      <c r="B5833" s="4">
        <v>42383</v>
      </c>
      <c r="C5833" s="3" t="s">
        <v>3594</v>
      </c>
      <c r="D5833" s="3"/>
      <c r="E5833" s="3" t="s">
        <v>25272</v>
      </c>
      <c r="F5833" s="3" t="s">
        <v>1124</v>
      </c>
      <c r="G5833" s="3" t="s">
        <v>71</v>
      </c>
      <c r="H5833" s="3" t="s">
        <v>25685</v>
      </c>
      <c r="I5833" s="3"/>
      <c r="J5833" s="3" t="s">
        <v>25275</v>
      </c>
      <c r="K5833" s="3" t="s">
        <v>25276</v>
      </c>
      <c r="L5833" s="3" t="s">
        <v>1137</v>
      </c>
      <c r="M5833" s="3" t="s">
        <v>1527</v>
      </c>
      <c r="N5833" s="3"/>
      <c r="O5833" s="3" t="s">
        <v>23</v>
      </c>
      <c r="P5833" s="3" t="s">
        <v>24</v>
      </c>
      <c r="Q5833" s="4">
        <v>42835</v>
      </c>
      <c r="R5833" s="3" t="s">
        <v>30</v>
      </c>
      <c r="S5833" s="3" t="s">
        <v>26</v>
      </c>
    </row>
    <row r="5834" spans="1:19" ht="48" x14ac:dyDescent="0.25">
      <c r="A5834" s="3" t="s">
        <v>25686</v>
      </c>
      <c r="B5834" s="4">
        <v>42387</v>
      </c>
      <c r="C5834" s="3" t="s">
        <v>3602</v>
      </c>
      <c r="D5834" s="3" t="s">
        <v>436</v>
      </c>
      <c r="E5834" s="3" t="s">
        <v>13069</v>
      </c>
      <c r="F5834" s="3" t="s">
        <v>1124</v>
      </c>
      <c r="G5834" s="3" t="s">
        <v>102</v>
      </c>
      <c r="H5834" s="3" t="s">
        <v>25687</v>
      </c>
      <c r="I5834" s="3" t="s">
        <v>25688</v>
      </c>
      <c r="J5834" s="3" t="s">
        <v>436</v>
      </c>
      <c r="K5834" s="3" t="s">
        <v>13069</v>
      </c>
      <c r="L5834" s="3" t="s">
        <v>13071</v>
      </c>
      <c r="M5834" s="3" t="s">
        <v>25267</v>
      </c>
      <c r="N5834" s="3" t="s">
        <v>13073</v>
      </c>
      <c r="O5834" s="3" t="s">
        <v>23</v>
      </c>
      <c r="P5834" s="3" t="s">
        <v>24</v>
      </c>
      <c r="Q5834" s="4">
        <v>43024</v>
      </c>
      <c r="R5834" s="3" t="s">
        <v>30</v>
      </c>
      <c r="S5834" s="3" t="s">
        <v>26</v>
      </c>
    </row>
    <row r="5835" spans="1:19" ht="36" x14ac:dyDescent="0.25">
      <c r="A5835" s="3" t="s">
        <v>25689</v>
      </c>
      <c r="B5835" s="4">
        <v>42395</v>
      </c>
      <c r="C5835" s="3" t="s">
        <v>1387</v>
      </c>
      <c r="D5835" s="3" t="s">
        <v>1232</v>
      </c>
      <c r="E5835" s="3" t="s">
        <v>1233</v>
      </c>
      <c r="F5835" s="3" t="s">
        <v>1124</v>
      </c>
      <c r="G5835" s="3" t="s">
        <v>102</v>
      </c>
      <c r="H5835" s="3" t="s">
        <v>8529</v>
      </c>
      <c r="I5835" s="3" t="s">
        <v>25690</v>
      </c>
      <c r="J5835" s="3"/>
      <c r="K5835" s="3"/>
      <c r="L5835" s="3"/>
      <c r="M5835" s="3"/>
      <c r="N5835" s="3"/>
      <c r="O5835" s="3" t="s">
        <v>23</v>
      </c>
      <c r="P5835" s="3" t="s">
        <v>24</v>
      </c>
      <c r="Q5835" s="4">
        <v>42851</v>
      </c>
      <c r="R5835" s="3" t="s">
        <v>25</v>
      </c>
      <c r="S5835" s="3" t="s">
        <v>26</v>
      </c>
    </row>
    <row r="5836" spans="1:19" ht="36" x14ac:dyDescent="0.25">
      <c r="A5836" s="3" t="s">
        <v>25691</v>
      </c>
      <c r="B5836" s="4">
        <v>42395</v>
      </c>
      <c r="C5836" s="3" t="s">
        <v>1387</v>
      </c>
      <c r="D5836" s="3" t="s">
        <v>1166</v>
      </c>
      <c r="E5836" s="3" t="s">
        <v>25692</v>
      </c>
      <c r="F5836" s="3" t="s">
        <v>1124</v>
      </c>
      <c r="G5836" s="3" t="s">
        <v>102</v>
      </c>
      <c r="H5836" s="3" t="s">
        <v>8529</v>
      </c>
      <c r="I5836" s="3" t="s">
        <v>25690</v>
      </c>
      <c r="J5836" s="3"/>
      <c r="K5836" s="3"/>
      <c r="L5836" s="3"/>
      <c r="M5836" s="3"/>
      <c r="N5836" s="3"/>
      <c r="O5836" s="3" t="s">
        <v>23</v>
      </c>
      <c r="P5836" s="3" t="s">
        <v>24</v>
      </c>
      <c r="Q5836" s="4">
        <v>42851</v>
      </c>
      <c r="R5836" s="3" t="s">
        <v>25</v>
      </c>
      <c r="S5836" s="3" t="s">
        <v>26</v>
      </c>
    </row>
    <row r="5837" spans="1:19" ht="60" x14ac:dyDescent="0.25">
      <c r="A5837" s="3" t="s">
        <v>25693</v>
      </c>
      <c r="B5837" s="4">
        <v>42422</v>
      </c>
      <c r="C5837" s="3" t="s">
        <v>2907</v>
      </c>
      <c r="D5837" s="3" t="s">
        <v>23149</v>
      </c>
      <c r="E5837" s="3" t="s">
        <v>25694</v>
      </c>
      <c r="F5837" s="3" t="s">
        <v>1124</v>
      </c>
      <c r="G5837" s="3" t="s">
        <v>53</v>
      </c>
      <c r="H5837" s="3" t="s">
        <v>25695</v>
      </c>
      <c r="I5837" s="3" t="s">
        <v>25696</v>
      </c>
      <c r="J5837" s="3" t="s">
        <v>24945</v>
      </c>
      <c r="K5837" s="3" t="s">
        <v>24946</v>
      </c>
      <c r="L5837" s="3" t="s">
        <v>24947</v>
      </c>
      <c r="M5837" s="3" t="s">
        <v>24948</v>
      </c>
      <c r="N5837" s="3"/>
      <c r="O5837" s="3" t="s">
        <v>23</v>
      </c>
      <c r="P5837" s="3" t="s">
        <v>24</v>
      </c>
      <c r="Q5837" s="4">
        <v>43020</v>
      </c>
      <c r="R5837" s="3" t="s">
        <v>30</v>
      </c>
      <c r="S5837" s="3" t="s">
        <v>26</v>
      </c>
    </row>
    <row r="5838" spans="1:19" ht="48" x14ac:dyDescent="0.25">
      <c r="A5838" s="3" t="s">
        <v>25697</v>
      </c>
      <c r="B5838" s="4">
        <v>42468</v>
      </c>
      <c r="C5838" s="3" t="s">
        <v>1387</v>
      </c>
      <c r="D5838" s="3" t="s">
        <v>24976</v>
      </c>
      <c r="E5838" s="3" t="s">
        <v>25698</v>
      </c>
      <c r="F5838" s="3" t="s">
        <v>1124</v>
      </c>
      <c r="G5838" s="3" t="s">
        <v>78</v>
      </c>
      <c r="H5838" s="3" t="s">
        <v>25699</v>
      </c>
      <c r="I5838" s="3" t="s">
        <v>25700</v>
      </c>
      <c r="J5838" s="3" t="s">
        <v>24976</v>
      </c>
      <c r="K5838" s="3" t="s">
        <v>24977</v>
      </c>
      <c r="L5838" s="3" t="s">
        <v>25701</v>
      </c>
      <c r="M5838" s="3" t="s">
        <v>1521</v>
      </c>
      <c r="N5838" s="3"/>
      <c r="O5838" s="3" t="s">
        <v>23</v>
      </c>
      <c r="P5838" s="3" t="s">
        <v>24</v>
      </c>
      <c r="Q5838" s="4">
        <v>42857</v>
      </c>
      <c r="R5838" s="3" t="s">
        <v>30</v>
      </c>
      <c r="S5838" s="3" t="s">
        <v>26</v>
      </c>
    </row>
    <row r="5839" spans="1:19" ht="36" x14ac:dyDescent="0.25">
      <c r="A5839" s="3" t="s">
        <v>25702</v>
      </c>
      <c r="B5839" s="4">
        <v>42468</v>
      </c>
      <c r="C5839" s="3" t="s">
        <v>1387</v>
      </c>
      <c r="D5839" s="3" t="s">
        <v>2392</v>
      </c>
      <c r="E5839" s="3" t="s">
        <v>25703</v>
      </c>
      <c r="F5839" s="3" t="s">
        <v>1124</v>
      </c>
      <c r="G5839" s="3" t="s">
        <v>78</v>
      </c>
      <c r="H5839" s="3" t="s">
        <v>25699</v>
      </c>
      <c r="I5839" s="3" t="s">
        <v>25704</v>
      </c>
      <c r="J5839" s="3"/>
      <c r="K5839" s="3"/>
      <c r="L5839" s="3"/>
      <c r="M5839" s="3"/>
      <c r="N5839" s="3"/>
      <c r="O5839" s="3" t="s">
        <v>23</v>
      </c>
      <c r="P5839" s="3" t="s">
        <v>24</v>
      </c>
      <c r="Q5839" s="4">
        <v>45426</v>
      </c>
      <c r="R5839" s="3" t="s">
        <v>25</v>
      </c>
      <c r="S5839" s="3" t="s">
        <v>26</v>
      </c>
    </row>
    <row r="5840" spans="1:19" ht="180" x14ac:dyDescent="0.25">
      <c r="A5840" s="3" t="s">
        <v>25705</v>
      </c>
      <c r="B5840" s="4">
        <v>42482</v>
      </c>
      <c r="C5840" s="3" t="s">
        <v>19476</v>
      </c>
      <c r="D5840" s="3"/>
      <c r="E5840" s="3" t="s">
        <v>25706</v>
      </c>
      <c r="F5840" s="3" t="s">
        <v>1124</v>
      </c>
      <c r="G5840" s="3" t="s">
        <v>91</v>
      </c>
      <c r="H5840" s="3" t="s">
        <v>25707</v>
      </c>
      <c r="I5840" s="3" t="s">
        <v>25708</v>
      </c>
      <c r="J5840" s="3"/>
      <c r="K5840" s="3"/>
      <c r="L5840" s="3"/>
      <c r="M5840" s="3"/>
      <c r="N5840" s="3"/>
      <c r="O5840" s="3" t="s">
        <v>23</v>
      </c>
      <c r="P5840" s="3" t="s">
        <v>24</v>
      </c>
      <c r="Q5840" s="4">
        <v>42485</v>
      </c>
      <c r="R5840" s="3" t="s">
        <v>25</v>
      </c>
      <c r="S5840" s="3" t="s">
        <v>26</v>
      </c>
    </row>
    <row r="5841" spans="1:19" ht="36" x14ac:dyDescent="0.25">
      <c r="A5841" s="3" t="s">
        <v>25709</v>
      </c>
      <c r="B5841" s="4">
        <v>42516</v>
      </c>
      <c r="C5841" s="3" t="s">
        <v>1387</v>
      </c>
      <c r="D5841" s="3"/>
      <c r="E5841" s="3" t="s">
        <v>25710</v>
      </c>
      <c r="F5841" s="3" t="s">
        <v>1124</v>
      </c>
      <c r="G5841" s="3" t="s">
        <v>71</v>
      </c>
      <c r="H5841" s="3" t="s">
        <v>3599</v>
      </c>
      <c r="I5841" s="3" t="s">
        <v>25711</v>
      </c>
      <c r="J5841" s="3"/>
      <c r="K5841" s="3"/>
      <c r="L5841" s="3"/>
      <c r="M5841" s="3"/>
      <c r="N5841" s="3"/>
      <c r="O5841" s="3" t="s">
        <v>23</v>
      </c>
      <c r="P5841" s="3" t="s">
        <v>24</v>
      </c>
      <c r="Q5841" s="4">
        <v>42851</v>
      </c>
      <c r="R5841" s="3" t="s">
        <v>25</v>
      </c>
      <c r="S5841" s="3" t="s">
        <v>26</v>
      </c>
    </row>
    <row r="5842" spans="1:19" ht="36" x14ac:dyDescent="0.25">
      <c r="A5842" s="3" t="s">
        <v>25712</v>
      </c>
      <c r="B5842" s="4">
        <v>42524</v>
      </c>
      <c r="C5842" s="3" t="s">
        <v>1387</v>
      </c>
      <c r="D5842" s="3" t="s">
        <v>1049</v>
      </c>
      <c r="E5842" s="3" t="s">
        <v>25713</v>
      </c>
      <c r="F5842" s="3" t="s">
        <v>1124</v>
      </c>
      <c r="G5842" s="3" t="s">
        <v>102</v>
      </c>
      <c r="H5842" s="3" t="s">
        <v>8567</v>
      </c>
      <c r="I5842" s="3" t="s">
        <v>25714</v>
      </c>
      <c r="J5842" s="3" t="s">
        <v>1049</v>
      </c>
      <c r="K5842" s="3" t="s">
        <v>25715</v>
      </c>
      <c r="L5842" s="3" t="s">
        <v>961</v>
      </c>
      <c r="M5842" s="3" t="s">
        <v>25267</v>
      </c>
      <c r="N5842" s="3" t="s">
        <v>25716</v>
      </c>
      <c r="O5842" s="3" t="s">
        <v>23</v>
      </c>
      <c r="P5842" s="3" t="s">
        <v>24</v>
      </c>
      <c r="Q5842" s="4">
        <v>43020</v>
      </c>
      <c r="R5842" s="3" t="s">
        <v>30</v>
      </c>
      <c r="S5842" s="3" t="s">
        <v>26</v>
      </c>
    </row>
    <row r="5843" spans="1:19" ht="36" x14ac:dyDescent="0.25">
      <c r="A5843" s="3" t="s">
        <v>25717</v>
      </c>
      <c r="B5843" s="4">
        <v>42524</v>
      </c>
      <c r="C5843" s="3" t="s">
        <v>1387</v>
      </c>
      <c r="D5843" s="3" t="s">
        <v>6262</v>
      </c>
      <c r="E5843" s="3" t="s">
        <v>6263</v>
      </c>
      <c r="F5843" s="3" t="s">
        <v>1124</v>
      </c>
      <c r="G5843" s="3" t="s">
        <v>102</v>
      </c>
      <c r="H5843" s="3" t="s">
        <v>8567</v>
      </c>
      <c r="I5843" s="3" t="s">
        <v>25718</v>
      </c>
      <c r="J5843" s="3" t="s">
        <v>6262</v>
      </c>
      <c r="K5843" s="3" t="s">
        <v>6263</v>
      </c>
      <c r="L5843" s="3" t="s">
        <v>6265</v>
      </c>
      <c r="M5843" s="3" t="s">
        <v>1138</v>
      </c>
      <c r="N5843" s="3" t="s">
        <v>6267</v>
      </c>
      <c r="O5843" s="3" t="s">
        <v>23</v>
      </c>
      <c r="P5843" s="3" t="s">
        <v>24</v>
      </c>
      <c r="Q5843" s="4">
        <v>43020</v>
      </c>
      <c r="R5843" s="3" t="s">
        <v>30</v>
      </c>
      <c r="S5843" s="3" t="s">
        <v>26</v>
      </c>
    </row>
    <row r="5844" spans="1:19" ht="48" x14ac:dyDescent="0.25">
      <c r="A5844" s="3" t="s">
        <v>25719</v>
      </c>
      <c r="B5844" s="4">
        <v>42544</v>
      </c>
      <c r="C5844" s="3" t="s">
        <v>5592</v>
      </c>
      <c r="D5844" s="3" t="s">
        <v>25227</v>
      </c>
      <c r="E5844" s="3" t="s">
        <v>25720</v>
      </c>
      <c r="F5844" s="3" t="s">
        <v>1124</v>
      </c>
      <c r="G5844" s="3" t="s">
        <v>71</v>
      </c>
      <c r="H5844" s="3" t="s">
        <v>25721</v>
      </c>
      <c r="I5844" s="3"/>
      <c r="J5844" s="3" t="s">
        <v>25231</v>
      </c>
      <c r="K5844" s="3" t="s">
        <v>25232</v>
      </c>
      <c r="L5844" s="3" t="s">
        <v>25233</v>
      </c>
      <c r="M5844" s="3" t="s">
        <v>25234</v>
      </c>
      <c r="N5844" s="3"/>
      <c r="O5844" s="3" t="s">
        <v>23</v>
      </c>
      <c r="P5844" s="3" t="s">
        <v>24</v>
      </c>
      <c r="Q5844" s="4">
        <v>42935</v>
      </c>
      <c r="R5844" s="3" t="s">
        <v>30</v>
      </c>
      <c r="S5844" s="3" t="s">
        <v>26</v>
      </c>
    </row>
    <row r="5845" spans="1:19" ht="84" x14ac:dyDescent="0.25">
      <c r="A5845" s="3" t="s">
        <v>25722</v>
      </c>
      <c r="B5845" s="4">
        <v>42688</v>
      </c>
      <c r="C5845" s="3" t="s">
        <v>1387</v>
      </c>
      <c r="D5845" s="3" t="s">
        <v>2394</v>
      </c>
      <c r="E5845" s="3" t="s">
        <v>2395</v>
      </c>
      <c r="F5845" s="3" t="s">
        <v>1124</v>
      </c>
      <c r="G5845" s="3" t="s">
        <v>71</v>
      </c>
      <c r="H5845" s="3" t="s">
        <v>25723</v>
      </c>
      <c r="I5845" s="3" t="s">
        <v>25724</v>
      </c>
      <c r="J5845" s="3" t="s">
        <v>2394</v>
      </c>
      <c r="K5845" s="3" t="s">
        <v>2395</v>
      </c>
      <c r="L5845" s="3" t="s">
        <v>2422</v>
      </c>
      <c r="M5845" s="3" t="s">
        <v>25725</v>
      </c>
      <c r="N5845" s="3" t="s">
        <v>25726</v>
      </c>
      <c r="O5845" s="3" t="s">
        <v>23</v>
      </c>
      <c r="P5845" s="3" t="s">
        <v>24</v>
      </c>
      <c r="Q5845" s="4">
        <v>43020</v>
      </c>
      <c r="R5845" s="3" t="s">
        <v>30</v>
      </c>
      <c r="S5845" s="3" t="s">
        <v>26</v>
      </c>
    </row>
    <row r="5846" spans="1:19" ht="36" x14ac:dyDescent="0.25">
      <c r="A5846" s="3" t="s">
        <v>25727</v>
      </c>
      <c r="B5846" s="4">
        <v>42692</v>
      </c>
      <c r="C5846" s="3" t="s">
        <v>2907</v>
      </c>
      <c r="D5846" s="3"/>
      <c r="E5846" s="3" t="s">
        <v>20649</v>
      </c>
      <c r="F5846" s="3" t="s">
        <v>1124</v>
      </c>
      <c r="G5846" s="3" t="s">
        <v>78</v>
      </c>
      <c r="H5846" s="3" t="s">
        <v>25728</v>
      </c>
      <c r="I5846" s="3" t="s">
        <v>25729</v>
      </c>
      <c r="J5846" s="3" t="s">
        <v>20648</v>
      </c>
      <c r="K5846" s="3" t="s">
        <v>20649</v>
      </c>
      <c r="L5846" s="3" t="s">
        <v>1452</v>
      </c>
      <c r="M5846" s="3" t="s">
        <v>25267</v>
      </c>
      <c r="N5846" s="3" t="s">
        <v>20650</v>
      </c>
      <c r="O5846" s="3" t="s">
        <v>23</v>
      </c>
      <c r="P5846" s="3" t="s">
        <v>24</v>
      </c>
      <c r="Q5846" s="4">
        <v>42835</v>
      </c>
      <c r="R5846" s="3" t="s">
        <v>30</v>
      </c>
      <c r="S5846" s="3" t="s">
        <v>26</v>
      </c>
    </row>
    <row r="5847" spans="1:19" ht="72" x14ac:dyDescent="0.25">
      <c r="A5847" s="3" t="s">
        <v>25730</v>
      </c>
      <c r="B5847" s="4">
        <v>42695</v>
      </c>
      <c r="C5847" s="3" t="s">
        <v>6274</v>
      </c>
      <c r="D5847" s="3" t="s">
        <v>25281</v>
      </c>
      <c r="E5847" s="3" t="s">
        <v>25731</v>
      </c>
      <c r="F5847" s="3" t="s">
        <v>1124</v>
      </c>
      <c r="G5847" s="3" t="s">
        <v>71</v>
      </c>
      <c r="H5847" s="3" t="s">
        <v>25732</v>
      </c>
      <c r="I5847" s="3"/>
      <c r="J5847" s="3" t="s">
        <v>25284</v>
      </c>
      <c r="K5847" s="3" t="s">
        <v>25285</v>
      </c>
      <c r="L5847" s="3" t="s">
        <v>25286</v>
      </c>
      <c r="M5847" s="3" t="s">
        <v>25287</v>
      </c>
      <c r="N5847" s="3"/>
      <c r="O5847" s="3" t="s">
        <v>23</v>
      </c>
      <c r="P5847" s="3" t="s">
        <v>24</v>
      </c>
      <c r="Q5847" s="4">
        <v>43150</v>
      </c>
      <c r="R5847" s="3" t="s">
        <v>30</v>
      </c>
      <c r="S5847" s="3" t="s">
        <v>26</v>
      </c>
    </row>
    <row r="5848" spans="1:19" ht="36" x14ac:dyDescent="0.25">
      <c r="A5848" s="3" t="s">
        <v>25733</v>
      </c>
      <c r="B5848" s="4">
        <v>42765</v>
      </c>
      <c r="C5848" s="3" t="s">
        <v>1387</v>
      </c>
      <c r="D5848" s="3" t="s">
        <v>2504</v>
      </c>
      <c r="E5848" s="3" t="s">
        <v>2505</v>
      </c>
      <c r="F5848" s="3" t="s">
        <v>1124</v>
      </c>
      <c r="G5848" s="3" t="s">
        <v>289</v>
      </c>
      <c r="H5848" s="3" t="s">
        <v>25734</v>
      </c>
      <c r="I5848" s="3"/>
      <c r="J5848" s="3" t="s">
        <v>2504</v>
      </c>
      <c r="K5848" s="3" t="s">
        <v>2505</v>
      </c>
      <c r="L5848" s="3" t="s">
        <v>225</v>
      </c>
      <c r="M5848" s="3" t="s">
        <v>25735</v>
      </c>
      <c r="N5848" s="3" t="s">
        <v>20942</v>
      </c>
      <c r="O5848" s="3" t="s">
        <v>23</v>
      </c>
      <c r="P5848" s="3" t="s">
        <v>24</v>
      </c>
      <c r="Q5848" s="4">
        <v>43020</v>
      </c>
      <c r="R5848" s="3" t="s">
        <v>30</v>
      </c>
      <c r="S5848" s="3" t="s">
        <v>26</v>
      </c>
    </row>
    <row r="5849" spans="1:19" ht="36" x14ac:dyDescent="0.25">
      <c r="A5849" s="3" t="s">
        <v>25736</v>
      </c>
      <c r="B5849" s="4">
        <v>42765</v>
      </c>
      <c r="C5849" s="3" t="s">
        <v>1387</v>
      </c>
      <c r="D5849" s="3" t="s">
        <v>25737</v>
      </c>
      <c r="E5849" s="3" t="s">
        <v>25738</v>
      </c>
      <c r="F5849" s="3" t="s">
        <v>1124</v>
      </c>
      <c r="G5849" s="3" t="s">
        <v>102</v>
      </c>
      <c r="H5849" s="3" t="s">
        <v>25739</v>
      </c>
      <c r="I5849" s="3"/>
      <c r="J5849" s="3" t="s">
        <v>25737</v>
      </c>
      <c r="K5849" s="3" t="s">
        <v>25740</v>
      </c>
      <c r="L5849" s="3" t="s">
        <v>1137</v>
      </c>
      <c r="M5849" s="3" t="s">
        <v>1138</v>
      </c>
      <c r="N5849" s="3" t="s">
        <v>25741</v>
      </c>
      <c r="O5849" s="3" t="s">
        <v>23</v>
      </c>
      <c r="P5849" s="3" t="s">
        <v>24</v>
      </c>
      <c r="Q5849" s="4">
        <v>43020</v>
      </c>
      <c r="R5849" s="3" t="s">
        <v>30</v>
      </c>
      <c r="S5849" s="3" t="s">
        <v>26</v>
      </c>
    </row>
    <row r="5850" spans="1:19" ht="60" x14ac:dyDescent="0.25">
      <c r="A5850" s="3" t="s">
        <v>25742</v>
      </c>
      <c r="B5850" s="4">
        <v>42765</v>
      </c>
      <c r="C5850" s="3" t="s">
        <v>6213</v>
      </c>
      <c r="D5850" s="3" t="s">
        <v>20668</v>
      </c>
      <c r="E5850" s="3" t="s">
        <v>20672</v>
      </c>
      <c r="F5850" s="3" t="s">
        <v>1124</v>
      </c>
      <c r="G5850" s="3" t="s">
        <v>71</v>
      </c>
      <c r="H5850" s="3" t="s">
        <v>25743</v>
      </c>
      <c r="I5850" s="3" t="s">
        <v>25744</v>
      </c>
      <c r="J5850" s="3" t="s">
        <v>20668</v>
      </c>
      <c r="K5850" s="3" t="s">
        <v>20672</v>
      </c>
      <c r="L5850" s="3" t="s">
        <v>20673</v>
      </c>
      <c r="M5850" s="3" t="s">
        <v>1518</v>
      </c>
      <c r="N5850" s="3" t="s">
        <v>20674</v>
      </c>
      <c r="O5850" s="3" t="s">
        <v>23</v>
      </c>
      <c r="P5850" s="3" t="s">
        <v>24</v>
      </c>
      <c r="Q5850" s="4">
        <v>42768</v>
      </c>
      <c r="R5850" s="3" t="s">
        <v>30</v>
      </c>
      <c r="S5850" s="3" t="s">
        <v>26</v>
      </c>
    </row>
    <row r="5851" spans="1:19" ht="36" x14ac:dyDescent="0.25">
      <c r="A5851" s="3" t="s">
        <v>25745</v>
      </c>
      <c r="B5851" s="4">
        <v>42765</v>
      </c>
      <c r="C5851" s="3" t="s">
        <v>1387</v>
      </c>
      <c r="D5851" s="3" t="s">
        <v>34</v>
      </c>
      <c r="E5851" s="3" t="s">
        <v>35</v>
      </c>
      <c r="F5851" s="3" t="s">
        <v>1124</v>
      </c>
      <c r="G5851" s="3" t="s">
        <v>33</v>
      </c>
      <c r="H5851" s="3" t="s">
        <v>25746</v>
      </c>
      <c r="I5851" s="3" t="s">
        <v>25747</v>
      </c>
      <c r="J5851" s="3"/>
      <c r="K5851" s="3"/>
      <c r="L5851" s="3"/>
      <c r="M5851" s="3"/>
      <c r="N5851" s="3"/>
      <c r="O5851" s="3" t="s">
        <v>23</v>
      </c>
      <c r="P5851" s="3" t="s">
        <v>24</v>
      </c>
      <c r="Q5851" s="4">
        <v>42787</v>
      </c>
      <c r="R5851" s="3" t="s">
        <v>25</v>
      </c>
      <c r="S5851" s="3" t="s">
        <v>26</v>
      </c>
    </row>
    <row r="5852" spans="1:19" ht="60" x14ac:dyDescent="0.25">
      <c r="A5852" s="3" t="s">
        <v>25748</v>
      </c>
      <c r="B5852" s="4">
        <v>42765</v>
      </c>
      <c r="C5852" s="3" t="s">
        <v>1387</v>
      </c>
      <c r="D5852" s="3" t="s">
        <v>20648</v>
      </c>
      <c r="E5852" s="3" t="s">
        <v>20649</v>
      </c>
      <c r="F5852" s="3" t="s">
        <v>1124</v>
      </c>
      <c r="G5852" s="3" t="s">
        <v>78</v>
      </c>
      <c r="H5852" s="3" t="s">
        <v>25749</v>
      </c>
      <c r="I5852" s="3" t="s">
        <v>25729</v>
      </c>
      <c r="J5852" s="3" t="s">
        <v>20648</v>
      </c>
      <c r="K5852" s="3" t="s">
        <v>20649</v>
      </c>
      <c r="L5852" s="3" t="s">
        <v>1452</v>
      </c>
      <c r="M5852" s="3" t="s">
        <v>25267</v>
      </c>
      <c r="N5852" s="3" t="s">
        <v>20650</v>
      </c>
      <c r="O5852" s="3" t="s">
        <v>23</v>
      </c>
      <c r="P5852" s="3" t="s">
        <v>24</v>
      </c>
      <c r="Q5852" s="4">
        <v>42835</v>
      </c>
      <c r="R5852" s="3" t="s">
        <v>30</v>
      </c>
      <c r="S5852" s="3" t="s">
        <v>26</v>
      </c>
    </row>
    <row r="5853" spans="1:19" ht="96" x14ac:dyDescent="0.25">
      <c r="A5853" s="3" t="s">
        <v>25750</v>
      </c>
      <c r="B5853" s="4">
        <v>42923</v>
      </c>
      <c r="C5853" s="3" t="s">
        <v>1387</v>
      </c>
      <c r="D5853" s="3" t="s">
        <v>25751</v>
      </c>
      <c r="E5853" s="3" t="s">
        <v>25752</v>
      </c>
      <c r="F5853" s="3" t="s">
        <v>1124</v>
      </c>
      <c r="G5853" s="3" t="s">
        <v>102</v>
      </c>
      <c r="H5853" s="3" t="s">
        <v>25753</v>
      </c>
      <c r="I5853" s="3"/>
      <c r="J5853" s="3" t="s">
        <v>25751</v>
      </c>
      <c r="K5853" s="3" t="s">
        <v>25752</v>
      </c>
      <c r="L5853" s="3" t="s">
        <v>25754</v>
      </c>
      <c r="M5853" s="3" t="s">
        <v>25755</v>
      </c>
      <c r="N5853" s="3" t="s">
        <v>25756</v>
      </c>
      <c r="O5853" s="3" t="s">
        <v>23</v>
      </c>
      <c r="P5853" s="3" t="s">
        <v>24</v>
      </c>
      <c r="Q5853" s="4">
        <v>45257</v>
      </c>
      <c r="R5853" s="3" t="s">
        <v>30</v>
      </c>
      <c r="S5853" s="3" t="s">
        <v>26</v>
      </c>
    </row>
    <row r="5854" spans="1:19" ht="48" x14ac:dyDescent="0.25">
      <c r="A5854" s="3" t="s">
        <v>25757</v>
      </c>
      <c r="B5854" s="4">
        <v>42937</v>
      </c>
      <c r="C5854" s="3" t="s">
        <v>4101</v>
      </c>
      <c r="D5854" s="3" t="s">
        <v>23444</v>
      </c>
      <c r="E5854" s="3" t="s">
        <v>25758</v>
      </c>
      <c r="F5854" s="3" t="s">
        <v>1124</v>
      </c>
      <c r="G5854" s="3" t="s">
        <v>102</v>
      </c>
      <c r="H5854" s="3" t="s">
        <v>25759</v>
      </c>
      <c r="I5854" s="3" t="s">
        <v>25760</v>
      </c>
      <c r="J5854" s="3" t="s">
        <v>25761</v>
      </c>
      <c r="K5854" s="3" t="s">
        <v>25758</v>
      </c>
      <c r="L5854" s="3"/>
      <c r="M5854" s="3" t="s">
        <v>25762</v>
      </c>
      <c r="N5854" s="3"/>
      <c r="O5854" s="3" t="s">
        <v>23</v>
      </c>
      <c r="P5854" s="3" t="s">
        <v>24</v>
      </c>
      <c r="Q5854" s="4">
        <v>45426</v>
      </c>
      <c r="R5854" s="3" t="s">
        <v>30</v>
      </c>
      <c r="S5854" s="3" t="s">
        <v>26</v>
      </c>
    </row>
    <row r="5855" spans="1:19" ht="72" x14ac:dyDescent="0.25">
      <c r="A5855" s="3" t="s">
        <v>25763</v>
      </c>
      <c r="B5855" s="4">
        <v>43027</v>
      </c>
      <c r="C5855" s="3" t="s">
        <v>1387</v>
      </c>
      <c r="D5855" s="3" t="s">
        <v>25764</v>
      </c>
      <c r="E5855" s="3" t="s">
        <v>25765</v>
      </c>
      <c r="F5855" s="3" t="s">
        <v>1124</v>
      </c>
      <c r="G5855" s="3" t="s">
        <v>102</v>
      </c>
      <c r="H5855" s="3" t="s">
        <v>25766</v>
      </c>
      <c r="I5855" s="3"/>
      <c r="J5855" s="3" t="s">
        <v>25764</v>
      </c>
      <c r="K5855" s="3" t="s">
        <v>25767</v>
      </c>
      <c r="L5855" s="3" t="s">
        <v>25768</v>
      </c>
      <c r="M5855" s="3" t="s">
        <v>25769</v>
      </c>
      <c r="N5855" s="3" t="s">
        <v>25770</v>
      </c>
      <c r="O5855" s="3" t="s">
        <v>96</v>
      </c>
      <c r="P5855" s="3" t="s">
        <v>24</v>
      </c>
      <c r="Q5855" s="4">
        <v>45247</v>
      </c>
      <c r="R5855" s="3" t="s">
        <v>30</v>
      </c>
      <c r="S5855" s="3" t="s">
        <v>26</v>
      </c>
    </row>
    <row r="5856" spans="1:19" ht="72" x14ac:dyDescent="0.25">
      <c r="A5856" s="3" t="s">
        <v>25771</v>
      </c>
      <c r="B5856" s="4">
        <v>43074</v>
      </c>
      <c r="C5856" s="3" t="s">
        <v>2760</v>
      </c>
      <c r="D5856" s="3" t="s">
        <v>123</v>
      </c>
      <c r="E5856" s="3" t="s">
        <v>25772</v>
      </c>
      <c r="F5856" s="3" t="s">
        <v>1124</v>
      </c>
      <c r="G5856" s="3" t="s">
        <v>102</v>
      </c>
      <c r="H5856" s="3" t="s">
        <v>25773</v>
      </c>
      <c r="I5856" s="3"/>
      <c r="J5856" s="3" t="s">
        <v>123</v>
      </c>
      <c r="K5856" s="3" t="s">
        <v>124</v>
      </c>
      <c r="L5856" s="3" t="s">
        <v>25774</v>
      </c>
      <c r="M5856" s="3" t="s">
        <v>25775</v>
      </c>
      <c r="N5856" s="3" t="s">
        <v>25165</v>
      </c>
      <c r="O5856" s="3" t="s">
        <v>23</v>
      </c>
      <c r="P5856" s="3" t="s">
        <v>24</v>
      </c>
      <c r="Q5856" s="4">
        <v>45257</v>
      </c>
      <c r="R5856" s="3" t="s">
        <v>30</v>
      </c>
      <c r="S5856" s="3" t="s">
        <v>26</v>
      </c>
    </row>
    <row r="5857" spans="1:19" ht="48" x14ac:dyDescent="0.25">
      <c r="A5857" s="3" t="s">
        <v>25776</v>
      </c>
      <c r="B5857" s="4">
        <v>43066</v>
      </c>
      <c r="C5857" s="3" t="s">
        <v>1387</v>
      </c>
      <c r="D5857" s="3" t="s">
        <v>1242</v>
      </c>
      <c r="E5857" s="3" t="s">
        <v>1243</v>
      </c>
      <c r="F5857" s="3" t="s">
        <v>1124</v>
      </c>
      <c r="G5857" s="3" t="s">
        <v>46</v>
      </c>
      <c r="H5857" s="3" t="s">
        <v>25777</v>
      </c>
      <c r="I5857" s="3" t="s">
        <v>25778</v>
      </c>
      <c r="J5857" s="3" t="s">
        <v>1242</v>
      </c>
      <c r="K5857" s="3" t="s">
        <v>1243</v>
      </c>
      <c r="L5857" s="3"/>
      <c r="M5857" s="3" t="s">
        <v>25779</v>
      </c>
      <c r="N5857" s="3"/>
      <c r="O5857" s="3" t="s">
        <v>23</v>
      </c>
      <c r="P5857" s="3" t="s">
        <v>24</v>
      </c>
      <c r="Q5857" s="4">
        <v>45497</v>
      </c>
      <c r="R5857" s="3" t="s">
        <v>30</v>
      </c>
      <c r="S5857" s="3" t="s">
        <v>26</v>
      </c>
    </row>
    <row r="5858" spans="1:19" ht="36" x14ac:dyDescent="0.25">
      <c r="A5858" s="3" t="s">
        <v>25780</v>
      </c>
      <c r="B5858" s="4">
        <v>45966.635000000002</v>
      </c>
      <c r="C5858" s="3" t="s">
        <v>3566</v>
      </c>
      <c r="D5858" s="3"/>
      <c r="E5858" s="3" t="s">
        <v>25781</v>
      </c>
      <c r="F5858" s="3" t="s">
        <v>1124</v>
      </c>
      <c r="G5858" s="3" t="s">
        <v>78</v>
      </c>
      <c r="H5858" s="3" t="s">
        <v>25782</v>
      </c>
      <c r="I5858" s="3" t="s">
        <v>25783</v>
      </c>
      <c r="J5858" s="3"/>
      <c r="K5858" s="3"/>
      <c r="L5858" s="3"/>
      <c r="M5858" s="3"/>
      <c r="N5858" s="3"/>
      <c r="O5858" s="3" t="s">
        <v>23</v>
      </c>
      <c r="P5858" s="3" t="s">
        <v>24</v>
      </c>
      <c r="Q5858" s="4">
        <v>46085</v>
      </c>
      <c r="R5858" s="3" t="s">
        <v>25</v>
      </c>
      <c r="S5858" s="3" t="s">
        <v>26</v>
      </c>
    </row>
    <row r="5859" spans="1:19" ht="36" x14ac:dyDescent="0.25">
      <c r="A5859" s="3" t="s">
        <v>25784</v>
      </c>
      <c r="B5859" s="4">
        <v>45000</v>
      </c>
      <c r="C5859" s="3" t="s">
        <v>5592</v>
      </c>
      <c r="D5859" s="3" t="s">
        <v>25785</v>
      </c>
      <c r="E5859" s="3" t="s">
        <v>1167</v>
      </c>
      <c r="F5859" s="3" t="s">
        <v>1124</v>
      </c>
      <c r="G5859" s="3" t="s">
        <v>289</v>
      </c>
      <c r="H5859" s="3" t="s">
        <v>25786</v>
      </c>
      <c r="I5859" s="3"/>
      <c r="J5859" s="3"/>
      <c r="K5859" s="3"/>
      <c r="L5859" s="3"/>
      <c r="M5859" s="3"/>
      <c r="N5859" s="3"/>
      <c r="O5859" s="3" t="s">
        <v>23</v>
      </c>
      <c r="P5859" s="3" t="s">
        <v>24</v>
      </c>
      <c r="Q5859" s="4">
        <v>45027</v>
      </c>
      <c r="R5859" s="3"/>
      <c r="S5859" s="3" t="s">
        <v>26</v>
      </c>
    </row>
    <row r="5860" spans="1:19" ht="36" x14ac:dyDescent="0.25">
      <c r="A5860" s="3" t="s">
        <v>25787</v>
      </c>
      <c r="B5860" s="4">
        <v>45411</v>
      </c>
      <c r="C5860" s="3" t="s">
        <v>1387</v>
      </c>
      <c r="D5860" s="3" t="s">
        <v>25788</v>
      </c>
      <c r="E5860" s="3" t="s">
        <v>25789</v>
      </c>
      <c r="F5860" s="3" t="s">
        <v>1124</v>
      </c>
      <c r="G5860" s="3" t="s">
        <v>102</v>
      </c>
      <c r="H5860" s="3" t="s">
        <v>25790</v>
      </c>
      <c r="I5860" s="3"/>
      <c r="J5860" s="3"/>
      <c r="K5860" s="3"/>
      <c r="L5860" s="3"/>
      <c r="M5860" s="3"/>
      <c r="N5860" s="3"/>
      <c r="O5860" s="3" t="s">
        <v>23</v>
      </c>
      <c r="P5860" s="3" t="s">
        <v>92</v>
      </c>
      <c r="Q5860" s="4"/>
      <c r="R5860" s="3"/>
      <c r="S5860" s="3" t="s">
        <v>93</v>
      </c>
    </row>
    <row r="5861" spans="1:19" ht="36" x14ac:dyDescent="0.25">
      <c r="A5861" s="3" t="s">
        <v>25791</v>
      </c>
      <c r="B5861" s="4">
        <v>45757</v>
      </c>
      <c r="C5861" s="3" t="s">
        <v>3669</v>
      </c>
      <c r="D5861" s="3" t="s">
        <v>411</v>
      </c>
      <c r="E5861" s="3" t="s">
        <v>25792</v>
      </c>
      <c r="F5861" s="3" t="s">
        <v>1124</v>
      </c>
      <c r="G5861" s="3" t="s">
        <v>71</v>
      </c>
      <c r="H5861" s="3" t="s">
        <v>25793</v>
      </c>
      <c r="I5861" s="3"/>
      <c r="J5861" s="3"/>
      <c r="K5861" s="3"/>
      <c r="L5861" s="3"/>
      <c r="M5861" s="3"/>
      <c r="N5861" s="3"/>
      <c r="O5861" s="3" t="s">
        <v>23</v>
      </c>
      <c r="P5861" s="3" t="s">
        <v>92</v>
      </c>
      <c r="Q5861" s="4"/>
      <c r="R5861" s="3"/>
      <c r="S5861" s="3" t="s">
        <v>93</v>
      </c>
    </row>
    <row r="5862" spans="1:19" ht="156" x14ac:dyDescent="0.25">
      <c r="A5862" s="3" t="s">
        <v>25794</v>
      </c>
      <c r="B5862" s="4">
        <v>44932</v>
      </c>
      <c r="C5862" s="3" t="s">
        <v>6320</v>
      </c>
      <c r="D5862" s="3"/>
      <c r="E5862" s="3" t="s">
        <v>25795</v>
      </c>
      <c r="F5862" s="3" t="s">
        <v>1124</v>
      </c>
      <c r="G5862" s="3" t="s">
        <v>71</v>
      </c>
      <c r="H5862" s="3" t="s">
        <v>25796</v>
      </c>
      <c r="I5862" s="3"/>
      <c r="J5862" s="3" t="s">
        <v>25797</v>
      </c>
      <c r="K5862" s="3" t="s">
        <v>25798</v>
      </c>
      <c r="L5862" s="3" t="s">
        <v>25799</v>
      </c>
      <c r="M5862" s="3" t="s">
        <v>25800</v>
      </c>
      <c r="N5862" s="3"/>
      <c r="O5862" s="3" t="s">
        <v>23</v>
      </c>
      <c r="P5862" s="3" t="s">
        <v>24</v>
      </c>
      <c r="Q5862" s="4">
        <v>45426</v>
      </c>
      <c r="R5862" s="3" t="s">
        <v>30</v>
      </c>
      <c r="S5862" s="3" t="s">
        <v>26</v>
      </c>
    </row>
    <row r="5863" spans="1:19" ht="144" x14ac:dyDescent="0.25">
      <c r="A5863" s="3" t="s">
        <v>25801</v>
      </c>
      <c r="B5863" s="4">
        <v>44910</v>
      </c>
      <c r="C5863" s="3" t="s">
        <v>2456</v>
      </c>
      <c r="D5863" s="3" t="s">
        <v>1215</v>
      </c>
      <c r="E5863" s="3" t="s">
        <v>1216</v>
      </c>
      <c r="F5863" s="3" t="s">
        <v>1124</v>
      </c>
      <c r="G5863" s="3" t="s">
        <v>78</v>
      </c>
      <c r="H5863" s="3" t="s">
        <v>25802</v>
      </c>
      <c r="I5863" s="3"/>
      <c r="J5863" s="3" t="s">
        <v>1215</v>
      </c>
      <c r="K5863" s="3" t="s">
        <v>1216</v>
      </c>
      <c r="L5863" s="3" t="s">
        <v>25803</v>
      </c>
      <c r="M5863" s="3" t="s">
        <v>25804</v>
      </c>
      <c r="N5863" s="3" t="s">
        <v>25805</v>
      </c>
      <c r="O5863" s="3" t="s">
        <v>23</v>
      </c>
      <c r="P5863" s="3" t="s">
        <v>24</v>
      </c>
      <c r="Q5863" s="4">
        <v>45247</v>
      </c>
      <c r="R5863" s="3" t="s">
        <v>30</v>
      </c>
      <c r="S5863" s="3" t="s">
        <v>26</v>
      </c>
    </row>
    <row r="5864" spans="1:19" ht="36" x14ac:dyDescent="0.25">
      <c r="A5864" s="3" t="s">
        <v>25806</v>
      </c>
      <c r="B5864" s="4">
        <v>45376</v>
      </c>
      <c r="C5864" s="3" t="s">
        <v>1387</v>
      </c>
      <c r="D5864" s="3" t="s">
        <v>3768</v>
      </c>
      <c r="E5864" s="3" t="s">
        <v>3769</v>
      </c>
      <c r="F5864" s="3" t="s">
        <v>1124</v>
      </c>
      <c r="G5864" s="3" t="s">
        <v>102</v>
      </c>
      <c r="H5864" s="3" t="s">
        <v>25807</v>
      </c>
      <c r="I5864" s="3"/>
      <c r="J5864" s="3"/>
      <c r="K5864" s="3"/>
      <c r="L5864" s="3"/>
      <c r="M5864" s="3"/>
      <c r="N5864" s="3"/>
      <c r="O5864" s="3" t="s">
        <v>23</v>
      </c>
      <c r="P5864" s="3" t="s">
        <v>92</v>
      </c>
      <c r="Q5864" s="4"/>
      <c r="R5864" s="3"/>
      <c r="S5864" s="3" t="s">
        <v>93</v>
      </c>
    </row>
    <row r="5865" spans="1:19" ht="96" x14ac:dyDescent="0.25">
      <c r="A5865" s="3" t="s">
        <v>25808</v>
      </c>
      <c r="B5865" s="4">
        <v>45747</v>
      </c>
      <c r="C5865" s="3" t="s">
        <v>2529</v>
      </c>
      <c r="D5865" s="3" t="s">
        <v>25809</v>
      </c>
      <c r="E5865" s="3" t="s">
        <v>25810</v>
      </c>
      <c r="F5865" s="3" t="s">
        <v>1124</v>
      </c>
      <c r="G5865" s="3" t="s">
        <v>102</v>
      </c>
      <c r="H5865" s="3" t="s">
        <v>25811</v>
      </c>
      <c r="I5865" s="3"/>
      <c r="J5865" s="3"/>
      <c r="K5865" s="3"/>
      <c r="L5865" s="3"/>
      <c r="M5865" s="3"/>
      <c r="N5865" s="3"/>
      <c r="O5865" s="3" t="s">
        <v>23</v>
      </c>
      <c r="P5865" s="3" t="s">
        <v>92</v>
      </c>
      <c r="Q5865" s="4"/>
      <c r="R5865" s="3"/>
      <c r="S5865" s="3" t="s">
        <v>93</v>
      </c>
    </row>
    <row r="5866" spans="1:19" ht="96" x14ac:dyDescent="0.25">
      <c r="A5866" s="3" t="s">
        <v>25812</v>
      </c>
      <c r="B5866" s="4">
        <v>45747</v>
      </c>
      <c r="C5866" s="3" t="s">
        <v>2529</v>
      </c>
      <c r="D5866" s="3" t="s">
        <v>25813</v>
      </c>
      <c r="E5866" s="3" t="s">
        <v>25814</v>
      </c>
      <c r="F5866" s="3" t="s">
        <v>1124</v>
      </c>
      <c r="G5866" s="3" t="s">
        <v>102</v>
      </c>
      <c r="H5866" s="3" t="s">
        <v>25811</v>
      </c>
      <c r="I5866" s="3"/>
      <c r="J5866" s="3"/>
      <c r="K5866" s="3"/>
      <c r="L5866" s="3"/>
      <c r="M5866" s="3"/>
      <c r="N5866" s="3"/>
      <c r="O5866" s="3" t="s">
        <v>23</v>
      </c>
      <c r="P5866" s="3" t="s">
        <v>92</v>
      </c>
      <c r="Q5866" s="4"/>
      <c r="R5866" s="3"/>
      <c r="S5866" s="3" t="s">
        <v>93</v>
      </c>
    </row>
    <row r="5867" spans="1:19" ht="72" x14ac:dyDescent="0.25">
      <c r="A5867" s="3" t="s">
        <v>25815</v>
      </c>
      <c r="B5867" s="4">
        <v>44932</v>
      </c>
      <c r="C5867" s="3" t="s">
        <v>6320</v>
      </c>
      <c r="D5867" s="3"/>
      <c r="E5867" s="3" t="s">
        <v>25816</v>
      </c>
      <c r="F5867" s="3" t="s">
        <v>1124</v>
      </c>
      <c r="G5867" s="3" t="s">
        <v>71</v>
      </c>
      <c r="H5867" s="3" t="s">
        <v>25817</v>
      </c>
      <c r="I5867" s="3" t="s">
        <v>25818</v>
      </c>
      <c r="J5867" s="3"/>
      <c r="K5867" s="3"/>
      <c r="L5867" s="3"/>
      <c r="M5867" s="3"/>
      <c r="N5867" s="3"/>
      <c r="O5867" s="3" t="s">
        <v>23</v>
      </c>
      <c r="P5867" s="3" t="s">
        <v>24</v>
      </c>
      <c r="Q5867" s="4">
        <v>44942</v>
      </c>
      <c r="R5867" s="3" t="s">
        <v>25</v>
      </c>
      <c r="S5867" s="3" t="s">
        <v>26</v>
      </c>
    </row>
    <row r="5868" spans="1:19" ht="132" x14ac:dyDescent="0.25">
      <c r="A5868" s="3" t="s">
        <v>25819</v>
      </c>
      <c r="B5868" s="4">
        <v>45107</v>
      </c>
      <c r="C5868" s="3" t="s">
        <v>14556</v>
      </c>
      <c r="D5868" s="3" t="s">
        <v>15600</v>
      </c>
      <c r="E5868" s="3" t="s">
        <v>17331</v>
      </c>
      <c r="F5868" s="3" t="s">
        <v>1124</v>
      </c>
      <c r="G5868" s="3" t="s">
        <v>102</v>
      </c>
      <c r="H5868" s="3" t="s">
        <v>25820</v>
      </c>
      <c r="I5868" s="3"/>
      <c r="J5868" s="3" t="s">
        <v>15600</v>
      </c>
      <c r="K5868" s="3" t="s">
        <v>17331</v>
      </c>
      <c r="L5868" s="3" t="s">
        <v>779</v>
      </c>
      <c r="M5868" s="3" t="s">
        <v>1220</v>
      </c>
      <c r="N5868" s="3" t="s">
        <v>15603</v>
      </c>
      <c r="O5868" s="3" t="s">
        <v>23</v>
      </c>
      <c r="P5868" s="3" t="s">
        <v>24</v>
      </c>
      <c r="Q5868" s="4">
        <v>45247</v>
      </c>
      <c r="R5868" s="3" t="s">
        <v>30</v>
      </c>
      <c r="S5868" s="3" t="s">
        <v>26</v>
      </c>
    </row>
    <row r="5869" spans="1:19" ht="48" x14ac:dyDescent="0.25">
      <c r="A5869" s="3" t="s">
        <v>25821</v>
      </c>
      <c r="B5869" s="4">
        <v>45621</v>
      </c>
      <c r="C5869" s="3" t="s">
        <v>3566</v>
      </c>
      <c r="D5869" s="3"/>
      <c r="E5869" s="3" t="s">
        <v>259</v>
      </c>
      <c r="F5869" s="3" t="s">
        <v>1124</v>
      </c>
      <c r="G5869" s="3" t="s">
        <v>102</v>
      </c>
      <c r="H5869" s="3" t="s">
        <v>25822</v>
      </c>
      <c r="I5869" s="3"/>
      <c r="J5869" s="3"/>
      <c r="K5869" s="3"/>
      <c r="L5869" s="3"/>
      <c r="M5869" s="3"/>
      <c r="N5869" s="3"/>
      <c r="O5869" s="3" t="s">
        <v>23</v>
      </c>
      <c r="P5869" s="3" t="s">
        <v>92</v>
      </c>
      <c r="Q5869" s="4"/>
      <c r="R5869" s="3"/>
      <c r="S5869" s="3" t="s">
        <v>93</v>
      </c>
    </row>
    <row r="5870" spans="1:19" ht="60" x14ac:dyDescent="0.25">
      <c r="A5870" s="3" t="s">
        <v>25823</v>
      </c>
      <c r="B5870" s="4">
        <v>45411</v>
      </c>
      <c r="C5870" s="3" t="s">
        <v>1387</v>
      </c>
      <c r="D5870" s="3" t="s">
        <v>25824</v>
      </c>
      <c r="E5870" s="3" t="s">
        <v>1739</v>
      </c>
      <c r="F5870" s="3" t="s">
        <v>1124</v>
      </c>
      <c r="G5870" s="3" t="s">
        <v>102</v>
      </c>
      <c r="H5870" s="3" t="s">
        <v>25825</v>
      </c>
      <c r="I5870" s="3"/>
      <c r="J5870" s="3"/>
      <c r="K5870" s="3"/>
      <c r="L5870" s="3"/>
      <c r="M5870" s="3"/>
      <c r="N5870" s="3"/>
      <c r="O5870" s="3" t="s">
        <v>23</v>
      </c>
      <c r="P5870" s="3" t="s">
        <v>92</v>
      </c>
      <c r="Q5870" s="4"/>
      <c r="R5870" s="3"/>
      <c r="S5870" s="3" t="s">
        <v>93</v>
      </c>
    </row>
    <row r="5871" spans="1:19" ht="36" x14ac:dyDescent="0.25">
      <c r="A5871" s="3" t="s">
        <v>25826</v>
      </c>
      <c r="B5871" s="4">
        <v>45411</v>
      </c>
      <c r="C5871" s="3" t="s">
        <v>1387</v>
      </c>
      <c r="D5871" s="3" t="s">
        <v>25827</v>
      </c>
      <c r="E5871" s="3" t="s">
        <v>8955</v>
      </c>
      <c r="F5871" s="3" t="s">
        <v>1124</v>
      </c>
      <c r="G5871" s="3" t="s">
        <v>102</v>
      </c>
      <c r="H5871" s="3" t="s">
        <v>25790</v>
      </c>
      <c r="I5871" s="3"/>
      <c r="J5871" s="3"/>
      <c r="K5871" s="3"/>
      <c r="L5871" s="3"/>
      <c r="M5871" s="3"/>
      <c r="N5871" s="3"/>
      <c r="O5871" s="3" t="s">
        <v>23</v>
      </c>
      <c r="P5871" s="3" t="s">
        <v>92</v>
      </c>
      <c r="Q5871" s="4"/>
      <c r="R5871" s="3"/>
      <c r="S5871" s="3" t="s">
        <v>93</v>
      </c>
    </row>
    <row r="5872" spans="1:19" ht="36" x14ac:dyDescent="0.25">
      <c r="A5872" s="3" t="s">
        <v>25828</v>
      </c>
      <c r="B5872" s="4">
        <v>45411</v>
      </c>
      <c r="C5872" s="3" t="s">
        <v>1387</v>
      </c>
      <c r="D5872" s="3" t="s">
        <v>25829</v>
      </c>
      <c r="E5872" s="3" t="s">
        <v>25830</v>
      </c>
      <c r="F5872" s="3" t="s">
        <v>1124</v>
      </c>
      <c r="G5872" s="3" t="s">
        <v>102</v>
      </c>
      <c r="H5872" s="3" t="s">
        <v>25831</v>
      </c>
      <c r="I5872" s="3"/>
      <c r="J5872" s="3"/>
      <c r="K5872" s="3"/>
      <c r="L5872" s="3"/>
      <c r="M5872" s="3"/>
      <c r="N5872" s="3"/>
      <c r="O5872" s="3" t="s">
        <v>23</v>
      </c>
      <c r="P5872" s="3" t="s">
        <v>92</v>
      </c>
      <c r="Q5872" s="4"/>
      <c r="R5872" s="3"/>
      <c r="S5872" s="3" t="s">
        <v>93</v>
      </c>
    </row>
    <row r="5873" spans="1:19" ht="48" x14ac:dyDescent="0.25">
      <c r="A5873" s="3" t="s">
        <v>25832</v>
      </c>
      <c r="B5873" s="4">
        <v>45411</v>
      </c>
      <c r="C5873" s="3" t="s">
        <v>1387</v>
      </c>
      <c r="D5873" s="3" t="s">
        <v>25833</v>
      </c>
      <c r="E5873" s="3" t="s">
        <v>1560</v>
      </c>
      <c r="F5873" s="3" t="s">
        <v>1124</v>
      </c>
      <c r="G5873" s="3" t="s">
        <v>102</v>
      </c>
      <c r="H5873" s="3" t="s">
        <v>25834</v>
      </c>
      <c r="I5873" s="3"/>
      <c r="J5873" s="3"/>
      <c r="K5873" s="3"/>
      <c r="L5873" s="3"/>
      <c r="M5873" s="3"/>
      <c r="N5873" s="3"/>
      <c r="O5873" s="3" t="s">
        <v>23</v>
      </c>
      <c r="P5873" s="3" t="s">
        <v>92</v>
      </c>
      <c r="Q5873" s="4"/>
      <c r="R5873" s="3"/>
      <c r="S5873" s="3" t="s">
        <v>93</v>
      </c>
    </row>
    <row r="5874" spans="1:19" ht="132" x14ac:dyDescent="0.25">
      <c r="A5874" s="3" t="s">
        <v>25835</v>
      </c>
      <c r="B5874" s="4">
        <v>43446</v>
      </c>
      <c r="C5874" s="3" t="s">
        <v>2573</v>
      </c>
      <c r="D5874" s="3" t="s">
        <v>25836</v>
      </c>
      <c r="E5874" s="3" t="s">
        <v>25837</v>
      </c>
      <c r="F5874" s="3" t="s">
        <v>1327</v>
      </c>
      <c r="G5874" s="3" t="s">
        <v>33</v>
      </c>
      <c r="H5874" s="3" t="s">
        <v>25838</v>
      </c>
      <c r="I5874" s="3"/>
      <c r="J5874" s="3" t="s">
        <v>25836</v>
      </c>
      <c r="K5874" s="3" t="s">
        <v>25837</v>
      </c>
      <c r="L5874" s="3" t="s">
        <v>25839</v>
      </c>
      <c r="M5874" s="3" t="s">
        <v>25840</v>
      </c>
      <c r="N5874" s="3" t="s">
        <v>25841</v>
      </c>
      <c r="O5874" s="3" t="s">
        <v>23</v>
      </c>
      <c r="P5874" s="3" t="s">
        <v>24</v>
      </c>
      <c r="Q5874" s="4">
        <v>43763.041666666701</v>
      </c>
      <c r="R5874" s="3" t="s">
        <v>30</v>
      </c>
      <c r="S5874" s="3" t="s">
        <v>26</v>
      </c>
    </row>
    <row r="5875" spans="1:19" ht="408" x14ac:dyDescent="0.25">
      <c r="A5875" s="3" t="s">
        <v>25842</v>
      </c>
      <c r="B5875" s="4">
        <v>44726.379629629599</v>
      </c>
      <c r="C5875" s="3" t="s">
        <v>2529</v>
      </c>
      <c r="D5875" s="3" t="s">
        <v>25843</v>
      </c>
      <c r="E5875" s="3" t="s">
        <v>25844</v>
      </c>
      <c r="F5875" s="3" t="s">
        <v>1327</v>
      </c>
      <c r="G5875" s="3" t="s">
        <v>54</v>
      </c>
      <c r="H5875" s="3" t="s">
        <v>25845</v>
      </c>
      <c r="I5875" s="3"/>
      <c r="J5875" s="3" t="s">
        <v>25843</v>
      </c>
      <c r="K5875" s="3" t="s">
        <v>25844</v>
      </c>
      <c r="L5875" s="3" t="s">
        <v>553</v>
      </c>
      <c r="M5875" s="3"/>
      <c r="N5875" s="3" t="s">
        <v>25846</v>
      </c>
      <c r="O5875" s="3" t="s">
        <v>23</v>
      </c>
      <c r="P5875" s="3" t="s">
        <v>24</v>
      </c>
      <c r="Q5875" s="4">
        <v>45176</v>
      </c>
      <c r="R5875" s="3" t="s">
        <v>30</v>
      </c>
      <c r="S5875" s="3" t="s">
        <v>26</v>
      </c>
    </row>
    <row r="5876" spans="1:19" ht="276" x14ac:dyDescent="0.25">
      <c r="A5876" s="3" t="s">
        <v>25847</v>
      </c>
      <c r="B5876" s="4">
        <v>44728.643703703703</v>
      </c>
      <c r="C5876" s="3" t="s">
        <v>2529</v>
      </c>
      <c r="D5876" s="3" t="s">
        <v>768</v>
      </c>
      <c r="E5876" s="3" t="s">
        <v>769</v>
      </c>
      <c r="F5876" s="3" t="s">
        <v>1327</v>
      </c>
      <c r="G5876" s="3" t="s">
        <v>102</v>
      </c>
      <c r="H5876" s="3" t="s">
        <v>25848</v>
      </c>
      <c r="I5876" s="3"/>
      <c r="J5876" s="3" t="s">
        <v>768</v>
      </c>
      <c r="K5876" s="3" t="s">
        <v>769</v>
      </c>
      <c r="L5876" s="3" t="s">
        <v>770</v>
      </c>
      <c r="M5876" s="3" t="s">
        <v>25849</v>
      </c>
      <c r="N5876" s="3" t="s">
        <v>25850</v>
      </c>
      <c r="O5876" s="3" t="s">
        <v>23</v>
      </c>
      <c r="P5876" s="3" t="s">
        <v>24</v>
      </c>
      <c r="Q5876" s="4">
        <v>44824</v>
      </c>
      <c r="R5876" s="3" t="s">
        <v>30</v>
      </c>
      <c r="S5876" s="3" t="s">
        <v>26</v>
      </c>
    </row>
    <row r="5877" spans="1:19" ht="60" x14ac:dyDescent="0.25">
      <c r="A5877" s="3" t="s">
        <v>25851</v>
      </c>
      <c r="B5877" s="4">
        <v>42284</v>
      </c>
      <c r="C5877" s="3" t="s">
        <v>2573</v>
      </c>
      <c r="D5877" s="3" t="s">
        <v>25852</v>
      </c>
      <c r="E5877" s="3" t="s">
        <v>25853</v>
      </c>
      <c r="F5877" s="3" t="s">
        <v>1327</v>
      </c>
      <c r="G5877" s="3" t="s">
        <v>102</v>
      </c>
      <c r="H5877" s="3" t="s">
        <v>25854</v>
      </c>
      <c r="I5877" s="3" t="s">
        <v>25855</v>
      </c>
      <c r="J5877" s="3"/>
      <c r="K5877" s="3"/>
      <c r="L5877" s="3"/>
      <c r="M5877" s="3"/>
      <c r="N5877" s="3"/>
      <c r="O5877" s="3" t="s">
        <v>23</v>
      </c>
      <c r="P5877" s="3" t="s">
        <v>24</v>
      </c>
      <c r="Q5877" s="4">
        <v>42493</v>
      </c>
      <c r="R5877" s="3" t="s">
        <v>30</v>
      </c>
      <c r="S5877" s="3" t="s">
        <v>26</v>
      </c>
    </row>
    <row r="5878" spans="1:19" ht="60" x14ac:dyDescent="0.25">
      <c r="A5878" s="3" t="s">
        <v>25856</v>
      </c>
      <c r="B5878" s="4">
        <v>42284</v>
      </c>
      <c r="C5878" s="3" t="s">
        <v>2573</v>
      </c>
      <c r="D5878" s="3" t="s">
        <v>1328</v>
      </c>
      <c r="E5878" s="3" t="s">
        <v>25857</v>
      </c>
      <c r="F5878" s="3" t="s">
        <v>1327</v>
      </c>
      <c r="G5878" s="3" t="s">
        <v>102</v>
      </c>
      <c r="H5878" s="3" t="s">
        <v>25854</v>
      </c>
      <c r="I5878" s="3" t="s">
        <v>25858</v>
      </c>
      <c r="J5878" s="3"/>
      <c r="K5878" s="3"/>
      <c r="L5878" s="3"/>
      <c r="M5878" s="3"/>
      <c r="N5878" s="3"/>
      <c r="O5878" s="3" t="s">
        <v>23</v>
      </c>
      <c r="P5878" s="3" t="s">
        <v>24</v>
      </c>
      <c r="Q5878" s="4">
        <v>42493</v>
      </c>
      <c r="R5878" s="3" t="s">
        <v>30</v>
      </c>
      <c r="S5878" s="3" t="s">
        <v>26</v>
      </c>
    </row>
    <row r="5879" spans="1:19" ht="60" x14ac:dyDescent="0.25">
      <c r="A5879" s="3" t="s">
        <v>25859</v>
      </c>
      <c r="B5879" s="4">
        <v>42284</v>
      </c>
      <c r="C5879" s="3" t="s">
        <v>2573</v>
      </c>
      <c r="D5879" s="3" t="s">
        <v>25860</v>
      </c>
      <c r="E5879" s="3" t="s">
        <v>25861</v>
      </c>
      <c r="F5879" s="3" t="s">
        <v>1327</v>
      </c>
      <c r="G5879" s="3" t="s">
        <v>102</v>
      </c>
      <c r="H5879" s="3" t="s">
        <v>25854</v>
      </c>
      <c r="I5879" s="3" t="s">
        <v>25862</v>
      </c>
      <c r="J5879" s="3"/>
      <c r="K5879" s="3"/>
      <c r="L5879" s="3"/>
      <c r="M5879" s="3"/>
      <c r="N5879" s="3"/>
      <c r="O5879" s="3" t="s">
        <v>23</v>
      </c>
      <c r="P5879" s="3" t="s">
        <v>24</v>
      </c>
      <c r="Q5879" s="4">
        <v>42493</v>
      </c>
      <c r="R5879" s="3" t="s">
        <v>30</v>
      </c>
      <c r="S5879" s="3" t="s">
        <v>26</v>
      </c>
    </row>
    <row r="5880" spans="1:19" ht="60" x14ac:dyDescent="0.25">
      <c r="A5880" s="3" t="s">
        <v>25863</v>
      </c>
      <c r="B5880" s="4">
        <v>42268</v>
      </c>
      <c r="C5880" s="3" t="s">
        <v>2573</v>
      </c>
      <c r="D5880" s="3" t="s">
        <v>25852</v>
      </c>
      <c r="E5880" s="3" t="s">
        <v>25853</v>
      </c>
      <c r="F5880" s="3" t="s">
        <v>1327</v>
      </c>
      <c r="G5880" s="3" t="s">
        <v>102</v>
      </c>
      <c r="H5880" s="3" t="s">
        <v>25854</v>
      </c>
      <c r="I5880" s="3" t="s">
        <v>4962</v>
      </c>
      <c r="J5880" s="3"/>
      <c r="K5880" s="3"/>
      <c r="L5880" s="3"/>
      <c r="M5880" s="3"/>
      <c r="N5880" s="3"/>
      <c r="O5880" s="3" t="s">
        <v>23</v>
      </c>
      <c r="P5880" s="3" t="s">
        <v>24</v>
      </c>
      <c r="Q5880" s="4">
        <v>42467</v>
      </c>
      <c r="R5880" s="3" t="s">
        <v>25</v>
      </c>
      <c r="S5880" s="3" t="s">
        <v>26</v>
      </c>
    </row>
    <row r="5881" spans="1:19" ht="60" x14ac:dyDescent="0.25">
      <c r="A5881" s="3" t="s">
        <v>25864</v>
      </c>
      <c r="B5881" s="4">
        <v>42268</v>
      </c>
      <c r="C5881" s="3" t="s">
        <v>2573</v>
      </c>
      <c r="D5881" s="3" t="s">
        <v>1328</v>
      </c>
      <c r="E5881" s="3" t="s">
        <v>25857</v>
      </c>
      <c r="F5881" s="3" t="s">
        <v>1327</v>
      </c>
      <c r="G5881" s="3" t="s">
        <v>102</v>
      </c>
      <c r="H5881" s="3" t="s">
        <v>25854</v>
      </c>
      <c r="I5881" s="3" t="s">
        <v>4962</v>
      </c>
      <c r="J5881" s="3"/>
      <c r="K5881" s="3"/>
      <c r="L5881" s="3"/>
      <c r="M5881" s="3"/>
      <c r="N5881" s="3"/>
      <c r="O5881" s="3" t="s">
        <v>23</v>
      </c>
      <c r="P5881" s="3" t="s">
        <v>24</v>
      </c>
      <c r="Q5881" s="4">
        <v>42467</v>
      </c>
      <c r="R5881" s="3" t="s">
        <v>25</v>
      </c>
      <c r="S5881" s="3" t="s">
        <v>26</v>
      </c>
    </row>
    <row r="5882" spans="1:19" ht="60" x14ac:dyDescent="0.25">
      <c r="A5882" s="3" t="s">
        <v>25865</v>
      </c>
      <c r="B5882" s="4">
        <v>42268</v>
      </c>
      <c r="C5882" s="3" t="s">
        <v>2573</v>
      </c>
      <c r="D5882" s="3" t="s">
        <v>25860</v>
      </c>
      <c r="E5882" s="3" t="s">
        <v>25861</v>
      </c>
      <c r="F5882" s="3" t="s">
        <v>1327</v>
      </c>
      <c r="G5882" s="3" t="s">
        <v>102</v>
      </c>
      <c r="H5882" s="3" t="s">
        <v>25854</v>
      </c>
      <c r="I5882" s="3" t="s">
        <v>4962</v>
      </c>
      <c r="J5882" s="3"/>
      <c r="K5882" s="3"/>
      <c r="L5882" s="3"/>
      <c r="M5882" s="3"/>
      <c r="N5882" s="3"/>
      <c r="O5882" s="3" t="s">
        <v>23</v>
      </c>
      <c r="P5882" s="3" t="s">
        <v>24</v>
      </c>
      <c r="Q5882" s="4">
        <v>42467</v>
      </c>
      <c r="R5882" s="3" t="s">
        <v>25</v>
      </c>
      <c r="S5882" s="3" t="s">
        <v>26</v>
      </c>
    </row>
    <row r="5883" spans="1:19" ht="72" x14ac:dyDescent="0.25">
      <c r="A5883" s="3" t="s">
        <v>25866</v>
      </c>
      <c r="B5883" s="4">
        <v>42234</v>
      </c>
      <c r="C5883" s="3" t="s">
        <v>25867</v>
      </c>
      <c r="D5883" s="3" t="s">
        <v>25868</v>
      </c>
      <c r="E5883" s="3" t="s">
        <v>2153</v>
      </c>
      <c r="F5883" s="3" t="s">
        <v>1327</v>
      </c>
      <c r="G5883" s="3" t="s">
        <v>33</v>
      </c>
      <c r="H5883" s="3" t="s">
        <v>25869</v>
      </c>
      <c r="I5883" s="3" t="s">
        <v>25870</v>
      </c>
      <c r="J5883" s="3"/>
      <c r="K5883" s="3"/>
      <c r="L5883" s="3"/>
      <c r="M5883" s="3"/>
      <c r="N5883" s="3"/>
      <c r="O5883" s="3" t="s">
        <v>23</v>
      </c>
      <c r="P5883" s="3" t="s">
        <v>24</v>
      </c>
      <c r="Q5883" s="4">
        <v>42374</v>
      </c>
      <c r="R5883" s="3" t="s">
        <v>25</v>
      </c>
      <c r="S5883" s="3" t="s">
        <v>26</v>
      </c>
    </row>
    <row r="5884" spans="1:19" ht="36" x14ac:dyDescent="0.25">
      <c r="A5884" s="3" t="s">
        <v>25871</v>
      </c>
      <c r="B5884" s="4">
        <v>42234</v>
      </c>
      <c r="C5884" s="3" t="s">
        <v>25867</v>
      </c>
      <c r="D5884" s="3" t="s">
        <v>25872</v>
      </c>
      <c r="E5884" s="3" t="s">
        <v>25873</v>
      </c>
      <c r="F5884" s="3" t="s">
        <v>1327</v>
      </c>
      <c r="G5884" s="3" t="s">
        <v>33</v>
      </c>
      <c r="H5884" s="3" t="s">
        <v>25874</v>
      </c>
      <c r="I5884" s="3" t="s">
        <v>25875</v>
      </c>
      <c r="J5884" s="3"/>
      <c r="K5884" s="3"/>
      <c r="L5884" s="3"/>
      <c r="M5884" s="3"/>
      <c r="N5884" s="3"/>
      <c r="O5884" s="3" t="s">
        <v>23</v>
      </c>
      <c r="P5884" s="3" t="s">
        <v>24</v>
      </c>
      <c r="Q5884" s="4">
        <v>42466</v>
      </c>
      <c r="R5884" s="3" t="s">
        <v>25</v>
      </c>
      <c r="S5884" s="3" t="s">
        <v>26</v>
      </c>
    </row>
    <row r="5885" spans="1:19" ht="108" x14ac:dyDescent="0.25">
      <c r="A5885" s="3" t="s">
        <v>25876</v>
      </c>
      <c r="B5885" s="4">
        <v>42234</v>
      </c>
      <c r="C5885" s="3" t="s">
        <v>25867</v>
      </c>
      <c r="D5885" s="3" t="s">
        <v>25877</v>
      </c>
      <c r="E5885" s="3" t="s">
        <v>25878</v>
      </c>
      <c r="F5885" s="3" t="s">
        <v>1327</v>
      </c>
      <c r="G5885" s="3" t="s">
        <v>453</v>
      </c>
      <c r="H5885" s="3" t="s">
        <v>25879</v>
      </c>
      <c r="I5885" s="3" t="s">
        <v>25880</v>
      </c>
      <c r="J5885" s="3"/>
      <c r="K5885" s="3"/>
      <c r="L5885" s="3"/>
      <c r="M5885" s="3"/>
      <c r="N5885" s="3"/>
      <c r="O5885" s="3" t="s">
        <v>23</v>
      </c>
      <c r="P5885" s="3" t="s">
        <v>24</v>
      </c>
      <c r="Q5885" s="4">
        <v>42332</v>
      </c>
      <c r="R5885" s="3" t="s">
        <v>25</v>
      </c>
      <c r="S5885" s="3" t="s">
        <v>26</v>
      </c>
    </row>
    <row r="5886" spans="1:19" ht="60" x14ac:dyDescent="0.25">
      <c r="A5886" s="3" t="s">
        <v>25881</v>
      </c>
      <c r="B5886" s="4">
        <v>42282</v>
      </c>
      <c r="C5886" s="3" t="s">
        <v>2573</v>
      </c>
      <c r="D5886" s="3" t="s">
        <v>25852</v>
      </c>
      <c r="E5886" s="3" t="s">
        <v>25853</v>
      </c>
      <c r="F5886" s="3" t="s">
        <v>1327</v>
      </c>
      <c r="G5886" s="3" t="s">
        <v>102</v>
      </c>
      <c r="H5886" s="3" t="s">
        <v>25854</v>
      </c>
      <c r="I5886" s="3" t="s">
        <v>4974</v>
      </c>
      <c r="J5886" s="3"/>
      <c r="K5886" s="3"/>
      <c r="L5886" s="3"/>
      <c r="M5886" s="3"/>
      <c r="N5886" s="3"/>
      <c r="O5886" s="3" t="s">
        <v>23</v>
      </c>
      <c r="P5886" s="3" t="s">
        <v>24</v>
      </c>
      <c r="Q5886" s="4">
        <v>42467</v>
      </c>
      <c r="R5886" s="3" t="s">
        <v>25</v>
      </c>
      <c r="S5886" s="3" t="s">
        <v>26</v>
      </c>
    </row>
    <row r="5887" spans="1:19" ht="60" x14ac:dyDescent="0.25">
      <c r="A5887" s="3" t="s">
        <v>25882</v>
      </c>
      <c r="B5887" s="4">
        <v>42282</v>
      </c>
      <c r="C5887" s="3" t="s">
        <v>2573</v>
      </c>
      <c r="D5887" s="3" t="s">
        <v>1328</v>
      </c>
      <c r="E5887" s="3" t="s">
        <v>25857</v>
      </c>
      <c r="F5887" s="3" t="s">
        <v>1327</v>
      </c>
      <c r="G5887" s="3" t="s">
        <v>102</v>
      </c>
      <c r="H5887" s="3" t="s">
        <v>25854</v>
      </c>
      <c r="I5887" s="3" t="s">
        <v>4962</v>
      </c>
      <c r="J5887" s="3"/>
      <c r="K5887" s="3"/>
      <c r="L5887" s="3"/>
      <c r="M5887" s="3"/>
      <c r="N5887" s="3"/>
      <c r="O5887" s="3" t="s">
        <v>23</v>
      </c>
      <c r="P5887" s="3" t="s">
        <v>24</v>
      </c>
      <c r="Q5887" s="4">
        <v>42467</v>
      </c>
      <c r="R5887" s="3" t="s">
        <v>25</v>
      </c>
      <c r="S5887" s="3" t="s">
        <v>26</v>
      </c>
    </row>
    <row r="5888" spans="1:19" ht="60" x14ac:dyDescent="0.25">
      <c r="A5888" s="3" t="s">
        <v>25883</v>
      </c>
      <c r="B5888" s="4">
        <v>42282</v>
      </c>
      <c r="C5888" s="3" t="s">
        <v>2573</v>
      </c>
      <c r="D5888" s="3" t="s">
        <v>25860</v>
      </c>
      <c r="E5888" s="3" t="s">
        <v>25861</v>
      </c>
      <c r="F5888" s="3" t="s">
        <v>1327</v>
      </c>
      <c r="G5888" s="3" t="s">
        <v>102</v>
      </c>
      <c r="H5888" s="3" t="s">
        <v>25854</v>
      </c>
      <c r="I5888" s="3" t="s">
        <v>4962</v>
      </c>
      <c r="J5888" s="3"/>
      <c r="K5888" s="3"/>
      <c r="L5888" s="3"/>
      <c r="M5888" s="3"/>
      <c r="N5888" s="3"/>
      <c r="O5888" s="3" t="s">
        <v>23</v>
      </c>
      <c r="P5888" s="3" t="s">
        <v>24</v>
      </c>
      <c r="Q5888" s="4">
        <v>42467</v>
      </c>
      <c r="R5888" s="3" t="s">
        <v>25</v>
      </c>
      <c r="S5888" s="3" t="s">
        <v>26</v>
      </c>
    </row>
    <row r="5889" spans="1:19" ht="36" x14ac:dyDescent="0.25">
      <c r="A5889" s="3" t="s">
        <v>25884</v>
      </c>
      <c r="B5889" s="4">
        <v>41996</v>
      </c>
      <c r="C5889" s="3" t="s">
        <v>3566</v>
      </c>
      <c r="D5889" s="3" t="s">
        <v>25885</v>
      </c>
      <c r="E5889" s="3" t="s">
        <v>25886</v>
      </c>
      <c r="F5889" s="3" t="s">
        <v>1327</v>
      </c>
      <c r="G5889" s="3" t="s">
        <v>46</v>
      </c>
      <c r="H5889" s="3" t="s">
        <v>25887</v>
      </c>
      <c r="I5889" s="3" t="s">
        <v>25888</v>
      </c>
      <c r="J5889" s="3"/>
      <c r="K5889" s="3"/>
      <c r="L5889" s="3"/>
      <c r="M5889" s="3"/>
      <c r="N5889" s="3"/>
      <c r="O5889" s="3" t="s">
        <v>23</v>
      </c>
      <c r="P5889" s="3" t="s">
        <v>24</v>
      </c>
      <c r="Q5889" s="4">
        <v>42198</v>
      </c>
      <c r="R5889" s="3" t="s">
        <v>25</v>
      </c>
      <c r="S5889" s="3" t="s">
        <v>26</v>
      </c>
    </row>
    <row r="5890" spans="1:19" ht="36" x14ac:dyDescent="0.25">
      <c r="A5890" s="3" t="s">
        <v>2282</v>
      </c>
      <c r="B5890" s="4">
        <v>41996</v>
      </c>
      <c r="C5890" s="3" t="s">
        <v>25889</v>
      </c>
      <c r="D5890" s="3" t="s">
        <v>25890</v>
      </c>
      <c r="E5890" s="3" t="s">
        <v>25891</v>
      </c>
      <c r="F5890" s="3" t="s">
        <v>1327</v>
      </c>
      <c r="G5890" s="3" t="s">
        <v>53</v>
      </c>
      <c r="H5890" s="3" t="s">
        <v>25892</v>
      </c>
      <c r="I5890" s="3" t="s">
        <v>25893</v>
      </c>
      <c r="J5890" s="3"/>
      <c r="K5890" s="3"/>
      <c r="L5890" s="3"/>
      <c r="M5890" s="3"/>
      <c r="N5890" s="3"/>
      <c r="O5890" s="3" t="s">
        <v>23</v>
      </c>
      <c r="P5890" s="3" t="s">
        <v>24</v>
      </c>
      <c r="Q5890" s="4">
        <v>42205</v>
      </c>
      <c r="R5890" s="3" t="s">
        <v>30</v>
      </c>
      <c r="S5890" s="3" t="s">
        <v>26</v>
      </c>
    </row>
    <row r="5891" spans="1:19" ht="84" x14ac:dyDescent="0.25">
      <c r="A5891" s="3" t="s">
        <v>4727</v>
      </c>
      <c r="B5891" s="4">
        <v>41996</v>
      </c>
      <c r="C5891" s="3" t="s">
        <v>3566</v>
      </c>
      <c r="D5891" s="3" t="s">
        <v>25894</v>
      </c>
      <c r="E5891" s="3" t="s">
        <v>25895</v>
      </c>
      <c r="F5891" s="3" t="s">
        <v>1327</v>
      </c>
      <c r="G5891" s="3" t="s">
        <v>46</v>
      </c>
      <c r="H5891" s="3" t="s">
        <v>25896</v>
      </c>
      <c r="I5891" s="3" t="s">
        <v>25897</v>
      </c>
      <c r="J5891" s="3"/>
      <c r="K5891" s="3"/>
      <c r="L5891" s="3"/>
      <c r="M5891" s="3"/>
      <c r="N5891" s="3"/>
      <c r="O5891" s="3" t="s">
        <v>23</v>
      </c>
      <c r="P5891" s="3" t="s">
        <v>24</v>
      </c>
      <c r="Q5891" s="4">
        <v>42184</v>
      </c>
      <c r="R5891" s="3" t="s">
        <v>30</v>
      </c>
      <c r="S5891" s="3" t="s">
        <v>26</v>
      </c>
    </row>
    <row r="5892" spans="1:19" ht="60" x14ac:dyDescent="0.25">
      <c r="A5892" s="3" t="s">
        <v>25898</v>
      </c>
      <c r="B5892" s="4">
        <v>41996</v>
      </c>
      <c r="C5892" s="3" t="s">
        <v>25889</v>
      </c>
      <c r="D5892" s="3" t="s">
        <v>25899</v>
      </c>
      <c r="E5892" s="3" t="s">
        <v>25900</v>
      </c>
      <c r="F5892" s="3" t="s">
        <v>1327</v>
      </c>
      <c r="G5892" s="3" t="s">
        <v>53</v>
      </c>
      <c r="H5892" s="3" t="s">
        <v>25901</v>
      </c>
      <c r="I5892" s="3" t="s">
        <v>25902</v>
      </c>
      <c r="J5892" s="3"/>
      <c r="K5892" s="3"/>
      <c r="L5892" s="3"/>
      <c r="M5892" s="3"/>
      <c r="N5892" s="3"/>
      <c r="O5892" s="3" t="s">
        <v>23</v>
      </c>
      <c r="P5892" s="3" t="s">
        <v>24</v>
      </c>
      <c r="Q5892" s="4">
        <v>42212</v>
      </c>
      <c r="R5892" s="3" t="s">
        <v>30</v>
      </c>
      <c r="S5892" s="3" t="s">
        <v>26</v>
      </c>
    </row>
    <row r="5893" spans="1:19" ht="36" x14ac:dyDescent="0.25">
      <c r="A5893" s="3" t="s">
        <v>5431</v>
      </c>
      <c r="B5893" s="4">
        <v>41996</v>
      </c>
      <c r="C5893" s="3" t="s">
        <v>25889</v>
      </c>
      <c r="D5893" s="3" t="s">
        <v>2504</v>
      </c>
      <c r="E5893" s="3" t="s">
        <v>20940</v>
      </c>
      <c r="F5893" s="3" t="s">
        <v>1327</v>
      </c>
      <c r="G5893" s="3" t="s">
        <v>53</v>
      </c>
      <c r="H5893" s="3" t="s">
        <v>25903</v>
      </c>
      <c r="I5893" s="3" t="s">
        <v>25904</v>
      </c>
      <c r="J5893" s="3"/>
      <c r="K5893" s="3"/>
      <c r="L5893" s="3"/>
      <c r="M5893" s="3"/>
      <c r="N5893" s="3"/>
      <c r="O5893" s="3" t="s">
        <v>23</v>
      </c>
      <c r="P5893" s="3" t="s">
        <v>24</v>
      </c>
      <c r="Q5893" s="4">
        <v>42198</v>
      </c>
      <c r="R5893" s="3" t="s">
        <v>25</v>
      </c>
      <c r="S5893" s="3" t="s">
        <v>26</v>
      </c>
    </row>
    <row r="5894" spans="1:19" ht="48" x14ac:dyDescent="0.25">
      <c r="A5894" s="3" t="s">
        <v>25905</v>
      </c>
      <c r="B5894" s="4">
        <v>41996</v>
      </c>
      <c r="C5894" s="3" t="s">
        <v>25889</v>
      </c>
      <c r="D5894" s="3" t="s">
        <v>1329</v>
      </c>
      <c r="E5894" s="3" t="s">
        <v>1330</v>
      </c>
      <c r="F5894" s="3" t="s">
        <v>1327</v>
      </c>
      <c r="G5894" s="3" t="s">
        <v>14429</v>
      </c>
      <c r="H5894" s="3" t="s">
        <v>25906</v>
      </c>
      <c r="I5894" s="3" t="s">
        <v>25907</v>
      </c>
      <c r="J5894" s="3"/>
      <c r="K5894" s="3"/>
      <c r="L5894" s="3"/>
      <c r="M5894" s="3"/>
      <c r="N5894" s="3"/>
      <c r="O5894" s="3" t="s">
        <v>23</v>
      </c>
      <c r="P5894" s="3" t="s">
        <v>24</v>
      </c>
      <c r="Q5894" s="4">
        <v>42201</v>
      </c>
      <c r="R5894" s="3" t="s">
        <v>30</v>
      </c>
      <c r="S5894" s="3" t="s">
        <v>26</v>
      </c>
    </row>
    <row r="5895" spans="1:19" ht="36" x14ac:dyDescent="0.25">
      <c r="A5895" s="3" t="s">
        <v>25908</v>
      </c>
      <c r="B5895" s="4">
        <v>41996</v>
      </c>
      <c r="C5895" s="3" t="s">
        <v>25889</v>
      </c>
      <c r="D5895" s="3" t="s">
        <v>25909</v>
      </c>
      <c r="E5895" s="3" t="s">
        <v>25910</v>
      </c>
      <c r="F5895" s="3" t="s">
        <v>1327</v>
      </c>
      <c r="G5895" s="3" t="s">
        <v>2542</v>
      </c>
      <c r="H5895" s="3" t="s">
        <v>25911</v>
      </c>
      <c r="I5895" s="3" t="s">
        <v>25912</v>
      </c>
      <c r="J5895" s="3"/>
      <c r="K5895" s="3"/>
      <c r="L5895" s="3"/>
      <c r="M5895" s="3"/>
      <c r="N5895" s="3"/>
      <c r="O5895" s="3" t="s">
        <v>23</v>
      </c>
      <c r="P5895" s="3" t="s">
        <v>24</v>
      </c>
      <c r="Q5895" s="4">
        <v>42201</v>
      </c>
      <c r="R5895" s="3" t="s">
        <v>30</v>
      </c>
      <c r="S5895" s="3" t="s">
        <v>26</v>
      </c>
    </row>
    <row r="5896" spans="1:19" ht="36" x14ac:dyDescent="0.25">
      <c r="A5896" s="3" t="s">
        <v>640</v>
      </c>
      <c r="B5896" s="4">
        <v>41996</v>
      </c>
      <c r="C5896" s="3" t="s">
        <v>25889</v>
      </c>
      <c r="D5896" s="3" t="s">
        <v>25913</v>
      </c>
      <c r="E5896" s="3" t="s">
        <v>25914</v>
      </c>
      <c r="F5896" s="3" t="s">
        <v>1327</v>
      </c>
      <c r="G5896" s="3" t="s">
        <v>14429</v>
      </c>
      <c r="H5896" s="3" t="s">
        <v>25915</v>
      </c>
      <c r="I5896" s="3" t="s">
        <v>25916</v>
      </c>
      <c r="J5896" s="3"/>
      <c r="K5896" s="3"/>
      <c r="L5896" s="3"/>
      <c r="M5896" s="3"/>
      <c r="N5896" s="3"/>
      <c r="O5896" s="3" t="s">
        <v>23</v>
      </c>
      <c r="P5896" s="3" t="s">
        <v>24</v>
      </c>
      <c r="Q5896" s="4">
        <v>42208</v>
      </c>
      <c r="R5896" s="3" t="s">
        <v>30</v>
      </c>
      <c r="S5896" s="3" t="s">
        <v>26</v>
      </c>
    </row>
    <row r="5897" spans="1:19" ht="48" x14ac:dyDescent="0.25">
      <c r="A5897" s="3" t="s">
        <v>17943</v>
      </c>
      <c r="B5897" s="4">
        <v>41996</v>
      </c>
      <c r="C5897" s="3" t="s">
        <v>25889</v>
      </c>
      <c r="D5897" s="3" t="s">
        <v>25917</v>
      </c>
      <c r="E5897" s="3" t="s">
        <v>25918</v>
      </c>
      <c r="F5897" s="3" t="s">
        <v>1327</v>
      </c>
      <c r="G5897" s="3" t="s">
        <v>53</v>
      </c>
      <c r="H5897" s="3" t="s">
        <v>25919</v>
      </c>
      <c r="I5897" s="3" t="s">
        <v>25920</v>
      </c>
      <c r="J5897" s="3"/>
      <c r="K5897" s="3"/>
      <c r="L5897" s="3"/>
      <c r="M5897" s="3"/>
      <c r="N5897" s="3"/>
      <c r="O5897" s="3" t="s">
        <v>23</v>
      </c>
      <c r="P5897" s="3" t="s">
        <v>24</v>
      </c>
      <c r="Q5897" s="4">
        <v>42233</v>
      </c>
      <c r="R5897" s="3" t="s">
        <v>30</v>
      </c>
      <c r="S5897" s="3" t="s">
        <v>26</v>
      </c>
    </row>
    <row r="5898" spans="1:19" ht="48" x14ac:dyDescent="0.25">
      <c r="A5898" s="3" t="s">
        <v>25921</v>
      </c>
      <c r="B5898" s="4">
        <v>41996</v>
      </c>
      <c r="C5898" s="3" t="s">
        <v>25889</v>
      </c>
      <c r="D5898" s="3" t="s">
        <v>25922</v>
      </c>
      <c r="E5898" s="3" t="s">
        <v>25923</v>
      </c>
      <c r="F5898" s="3" t="s">
        <v>1327</v>
      </c>
      <c r="G5898" s="3" t="s">
        <v>53</v>
      </c>
      <c r="H5898" s="3" t="s">
        <v>25924</v>
      </c>
      <c r="I5898" s="3" t="s">
        <v>25925</v>
      </c>
      <c r="J5898" s="3"/>
      <c r="K5898" s="3"/>
      <c r="L5898" s="3"/>
      <c r="M5898" s="3"/>
      <c r="N5898" s="3"/>
      <c r="O5898" s="3" t="s">
        <v>23</v>
      </c>
      <c r="P5898" s="3" t="s">
        <v>24</v>
      </c>
      <c r="Q5898" s="4">
        <v>42201</v>
      </c>
      <c r="R5898" s="3" t="s">
        <v>30</v>
      </c>
      <c r="S5898" s="3" t="s">
        <v>26</v>
      </c>
    </row>
    <row r="5899" spans="1:19" ht="84" x14ac:dyDescent="0.25">
      <c r="A5899" s="3" t="s">
        <v>4842</v>
      </c>
      <c r="B5899" s="4">
        <v>41996</v>
      </c>
      <c r="C5899" s="3" t="s">
        <v>25889</v>
      </c>
      <c r="D5899" s="3" t="s">
        <v>25926</v>
      </c>
      <c r="E5899" s="3" t="s">
        <v>25927</v>
      </c>
      <c r="F5899" s="3" t="s">
        <v>1327</v>
      </c>
      <c r="G5899" s="3" t="s">
        <v>53</v>
      </c>
      <c r="H5899" s="3" t="s">
        <v>25928</v>
      </c>
      <c r="I5899" s="3" t="s">
        <v>25929</v>
      </c>
      <c r="J5899" s="3"/>
      <c r="K5899" s="3"/>
      <c r="L5899" s="3"/>
      <c r="M5899" s="3"/>
      <c r="N5899" s="3"/>
      <c r="O5899" s="3" t="s">
        <v>23</v>
      </c>
      <c r="P5899" s="3" t="s">
        <v>24</v>
      </c>
      <c r="Q5899" s="4">
        <v>42236</v>
      </c>
      <c r="R5899" s="3" t="s">
        <v>30</v>
      </c>
      <c r="S5899" s="3" t="s">
        <v>26</v>
      </c>
    </row>
    <row r="5900" spans="1:19" ht="48" x14ac:dyDescent="0.25">
      <c r="A5900" s="3" t="s">
        <v>25930</v>
      </c>
      <c r="B5900" s="4">
        <v>41996</v>
      </c>
      <c r="C5900" s="3" t="s">
        <v>3566</v>
      </c>
      <c r="D5900" s="3" t="s">
        <v>17679</v>
      </c>
      <c r="E5900" s="3" t="s">
        <v>17680</v>
      </c>
      <c r="F5900" s="3" t="s">
        <v>1327</v>
      </c>
      <c r="G5900" s="3" t="s">
        <v>53</v>
      </c>
      <c r="H5900" s="3" t="s">
        <v>25931</v>
      </c>
      <c r="I5900" s="3" t="s">
        <v>25932</v>
      </c>
      <c r="J5900" s="3"/>
      <c r="K5900" s="3"/>
      <c r="L5900" s="3"/>
      <c r="M5900" s="3"/>
      <c r="N5900" s="3"/>
      <c r="O5900" s="3" t="s">
        <v>23</v>
      </c>
      <c r="P5900" s="3" t="s">
        <v>24</v>
      </c>
      <c r="Q5900" s="4">
        <v>42208</v>
      </c>
      <c r="R5900" s="3" t="s">
        <v>30</v>
      </c>
      <c r="S5900" s="3" t="s">
        <v>26</v>
      </c>
    </row>
    <row r="5901" spans="1:19" ht="48" x14ac:dyDescent="0.25">
      <c r="A5901" s="3" t="s">
        <v>25933</v>
      </c>
      <c r="B5901" s="4">
        <v>41996</v>
      </c>
      <c r="C5901" s="3" t="s">
        <v>25889</v>
      </c>
      <c r="D5901" s="3" t="s">
        <v>25934</v>
      </c>
      <c r="E5901" s="3" t="s">
        <v>9489</v>
      </c>
      <c r="F5901" s="3" t="s">
        <v>1327</v>
      </c>
      <c r="G5901" s="3" t="s">
        <v>14429</v>
      </c>
      <c r="H5901" s="3" t="s">
        <v>11844</v>
      </c>
      <c r="I5901" s="3" t="s">
        <v>25935</v>
      </c>
      <c r="J5901" s="3"/>
      <c r="K5901" s="3"/>
      <c r="L5901" s="3"/>
      <c r="M5901" s="3"/>
      <c r="N5901" s="3"/>
      <c r="O5901" s="3" t="s">
        <v>23</v>
      </c>
      <c r="P5901" s="3" t="s">
        <v>24</v>
      </c>
      <c r="Q5901" s="4">
        <v>42201</v>
      </c>
      <c r="R5901" s="3" t="s">
        <v>30</v>
      </c>
      <c r="S5901" s="3" t="s">
        <v>26</v>
      </c>
    </row>
    <row r="5902" spans="1:19" ht="60" x14ac:dyDescent="0.25">
      <c r="A5902" s="3" t="s">
        <v>25936</v>
      </c>
      <c r="B5902" s="4">
        <v>41996</v>
      </c>
      <c r="C5902" s="3" t="s">
        <v>25889</v>
      </c>
      <c r="D5902" s="3" t="s">
        <v>2063</v>
      </c>
      <c r="E5902" s="3" t="s">
        <v>25937</v>
      </c>
      <c r="F5902" s="3" t="s">
        <v>1327</v>
      </c>
      <c r="G5902" s="3" t="s">
        <v>14429</v>
      </c>
      <c r="H5902" s="3" t="s">
        <v>16140</v>
      </c>
      <c r="I5902" s="3" t="s">
        <v>25938</v>
      </c>
      <c r="J5902" s="3"/>
      <c r="K5902" s="3"/>
      <c r="L5902" s="3"/>
      <c r="M5902" s="3"/>
      <c r="N5902" s="3"/>
      <c r="O5902" s="3" t="s">
        <v>23</v>
      </c>
      <c r="P5902" s="3" t="s">
        <v>24</v>
      </c>
      <c r="Q5902" s="4">
        <v>42208</v>
      </c>
      <c r="R5902" s="3" t="s">
        <v>30</v>
      </c>
      <c r="S5902" s="3" t="s">
        <v>26</v>
      </c>
    </row>
    <row r="5903" spans="1:19" ht="48" x14ac:dyDescent="0.25">
      <c r="A5903" s="3" t="s">
        <v>25939</v>
      </c>
      <c r="B5903" s="4">
        <v>41996</v>
      </c>
      <c r="C5903" s="3" t="s">
        <v>25889</v>
      </c>
      <c r="D5903" s="3" t="s">
        <v>25940</v>
      </c>
      <c r="E5903" s="3" t="s">
        <v>9484</v>
      </c>
      <c r="F5903" s="3" t="s">
        <v>1327</v>
      </c>
      <c r="G5903" s="3" t="s">
        <v>14429</v>
      </c>
      <c r="H5903" s="3" t="s">
        <v>16140</v>
      </c>
      <c r="I5903" s="3" t="s">
        <v>25941</v>
      </c>
      <c r="J5903" s="3"/>
      <c r="K5903" s="3"/>
      <c r="L5903" s="3"/>
      <c r="M5903" s="3"/>
      <c r="N5903" s="3"/>
      <c r="O5903" s="3" t="s">
        <v>23</v>
      </c>
      <c r="P5903" s="3" t="s">
        <v>24</v>
      </c>
      <c r="Q5903" s="4">
        <v>42184</v>
      </c>
      <c r="R5903" s="3" t="s">
        <v>25</v>
      </c>
      <c r="S5903" s="3" t="s">
        <v>26</v>
      </c>
    </row>
    <row r="5904" spans="1:19" ht="180" x14ac:dyDescent="0.25">
      <c r="A5904" s="3" t="s">
        <v>25942</v>
      </c>
      <c r="B5904" s="4">
        <v>41996</v>
      </c>
      <c r="C5904" s="3" t="s">
        <v>25889</v>
      </c>
      <c r="D5904" s="3" t="s">
        <v>25943</v>
      </c>
      <c r="E5904" s="3" t="s">
        <v>25944</v>
      </c>
      <c r="F5904" s="3" t="s">
        <v>1327</v>
      </c>
      <c r="G5904" s="3" t="s">
        <v>14429</v>
      </c>
      <c r="H5904" s="3" t="s">
        <v>11844</v>
      </c>
      <c r="I5904" s="3" t="s">
        <v>25945</v>
      </c>
      <c r="J5904" s="3"/>
      <c r="K5904" s="3"/>
      <c r="L5904" s="3"/>
      <c r="M5904" s="3"/>
      <c r="N5904" s="3"/>
      <c r="O5904" s="3" t="s">
        <v>23</v>
      </c>
      <c r="P5904" s="3" t="s">
        <v>24</v>
      </c>
      <c r="Q5904" s="4">
        <v>42184</v>
      </c>
      <c r="R5904" s="3" t="s">
        <v>25</v>
      </c>
      <c r="S5904" s="3" t="s">
        <v>26</v>
      </c>
    </row>
    <row r="5905" spans="1:19" ht="168" x14ac:dyDescent="0.25">
      <c r="A5905" s="3" t="s">
        <v>328</v>
      </c>
      <c r="B5905" s="4">
        <v>41996</v>
      </c>
      <c r="C5905" s="3" t="s">
        <v>25889</v>
      </c>
      <c r="D5905" s="3" t="s">
        <v>25946</v>
      </c>
      <c r="E5905" s="3" t="s">
        <v>25947</v>
      </c>
      <c r="F5905" s="3" t="s">
        <v>1327</v>
      </c>
      <c r="G5905" s="3" t="s">
        <v>14429</v>
      </c>
      <c r="H5905" s="3" t="s">
        <v>11844</v>
      </c>
      <c r="I5905" s="3" t="s">
        <v>25948</v>
      </c>
      <c r="J5905" s="3"/>
      <c r="K5905" s="3"/>
      <c r="L5905" s="3"/>
      <c r="M5905" s="3"/>
      <c r="N5905" s="3"/>
      <c r="O5905" s="3" t="s">
        <v>23</v>
      </c>
      <c r="P5905" s="3" t="s">
        <v>24</v>
      </c>
      <c r="Q5905" s="4">
        <v>42184</v>
      </c>
      <c r="R5905" s="3" t="s">
        <v>25</v>
      </c>
      <c r="S5905" s="3" t="s">
        <v>26</v>
      </c>
    </row>
    <row r="5906" spans="1:19" ht="84" x14ac:dyDescent="0.25">
      <c r="A5906" s="3" t="s">
        <v>1610</v>
      </c>
      <c r="B5906" s="4">
        <v>41996</v>
      </c>
      <c r="C5906" s="3" t="s">
        <v>3566</v>
      </c>
      <c r="D5906" s="3" t="s">
        <v>2175</v>
      </c>
      <c r="E5906" s="3" t="s">
        <v>2176</v>
      </c>
      <c r="F5906" s="3" t="s">
        <v>1327</v>
      </c>
      <c r="G5906" s="3" t="s">
        <v>29</v>
      </c>
      <c r="H5906" s="3" t="s">
        <v>2468</v>
      </c>
      <c r="I5906" s="3" t="s">
        <v>25949</v>
      </c>
      <c r="J5906" s="3"/>
      <c r="K5906" s="3"/>
      <c r="L5906" s="3"/>
      <c r="M5906" s="3"/>
      <c r="N5906" s="3"/>
      <c r="O5906" s="3" t="s">
        <v>23</v>
      </c>
      <c r="P5906" s="3" t="s">
        <v>24</v>
      </c>
      <c r="Q5906" s="4">
        <v>42208</v>
      </c>
      <c r="R5906" s="3" t="s">
        <v>30</v>
      </c>
      <c r="S5906" s="3" t="s">
        <v>26</v>
      </c>
    </row>
    <row r="5907" spans="1:19" ht="60" x14ac:dyDescent="0.25">
      <c r="A5907" s="3" t="s">
        <v>25950</v>
      </c>
      <c r="B5907" s="4">
        <v>41996</v>
      </c>
      <c r="C5907" s="3" t="s">
        <v>25889</v>
      </c>
      <c r="D5907" s="3" t="s">
        <v>2290</v>
      </c>
      <c r="E5907" s="3" t="s">
        <v>25951</v>
      </c>
      <c r="F5907" s="3" t="s">
        <v>1327</v>
      </c>
      <c r="G5907" s="3" t="s">
        <v>14429</v>
      </c>
      <c r="H5907" s="3" t="s">
        <v>11844</v>
      </c>
      <c r="I5907" s="3" t="s">
        <v>25952</v>
      </c>
      <c r="J5907" s="3"/>
      <c r="K5907" s="3"/>
      <c r="L5907" s="3"/>
      <c r="M5907" s="3"/>
      <c r="N5907" s="3"/>
      <c r="O5907" s="3" t="s">
        <v>23</v>
      </c>
      <c r="P5907" s="3" t="s">
        <v>24</v>
      </c>
      <c r="Q5907" s="4">
        <v>42208</v>
      </c>
      <c r="R5907" s="3" t="s">
        <v>30</v>
      </c>
      <c r="S5907" s="3" t="s">
        <v>26</v>
      </c>
    </row>
    <row r="5908" spans="1:19" ht="60" x14ac:dyDescent="0.25">
      <c r="A5908" s="3" t="s">
        <v>25953</v>
      </c>
      <c r="B5908" s="4">
        <v>41996</v>
      </c>
      <c r="C5908" s="3" t="s">
        <v>25889</v>
      </c>
      <c r="D5908" s="3" t="s">
        <v>25954</v>
      </c>
      <c r="E5908" s="3" t="s">
        <v>25955</v>
      </c>
      <c r="F5908" s="3" t="s">
        <v>1327</v>
      </c>
      <c r="G5908" s="3" t="s">
        <v>102</v>
      </c>
      <c r="H5908" s="3" t="s">
        <v>25956</v>
      </c>
      <c r="I5908" s="3" t="s">
        <v>25957</v>
      </c>
      <c r="J5908" s="3"/>
      <c r="K5908" s="3"/>
      <c r="L5908" s="3"/>
      <c r="M5908" s="3"/>
      <c r="N5908" s="3"/>
      <c r="O5908" s="3" t="s">
        <v>23</v>
      </c>
      <c r="P5908" s="3" t="s">
        <v>24</v>
      </c>
      <c r="Q5908" s="4">
        <v>42201</v>
      </c>
      <c r="R5908" s="3" t="s">
        <v>30</v>
      </c>
      <c r="S5908" s="3" t="s">
        <v>26</v>
      </c>
    </row>
    <row r="5909" spans="1:19" ht="96" x14ac:dyDescent="0.25">
      <c r="A5909" s="3" t="s">
        <v>731</v>
      </c>
      <c r="B5909" s="4">
        <v>41876.083333333299</v>
      </c>
      <c r="C5909" s="3" t="s">
        <v>2755</v>
      </c>
      <c r="D5909" s="3" t="s">
        <v>8841</v>
      </c>
      <c r="E5909" s="3" t="s">
        <v>8842</v>
      </c>
      <c r="F5909" s="3" t="s">
        <v>1327</v>
      </c>
      <c r="G5909" s="3" t="s">
        <v>1326</v>
      </c>
      <c r="H5909" s="3" t="s">
        <v>25958</v>
      </c>
      <c r="I5909" s="3" t="s">
        <v>25959</v>
      </c>
      <c r="J5909" s="3"/>
      <c r="K5909" s="3"/>
      <c r="L5909" s="3"/>
      <c r="M5909" s="3"/>
      <c r="N5909" s="3"/>
      <c r="O5909" s="3" t="s">
        <v>23</v>
      </c>
      <c r="P5909" s="3" t="s">
        <v>24</v>
      </c>
      <c r="Q5909" s="4">
        <v>42184</v>
      </c>
      <c r="R5909" s="3" t="s">
        <v>30</v>
      </c>
      <c r="S5909" s="3" t="s">
        <v>26</v>
      </c>
    </row>
    <row r="5910" spans="1:19" ht="24" x14ac:dyDescent="0.25">
      <c r="A5910" s="3" t="s">
        <v>209</v>
      </c>
      <c r="B5910" s="4">
        <v>41725.041666666701</v>
      </c>
      <c r="C5910" s="3" t="s">
        <v>2755</v>
      </c>
      <c r="D5910" s="3" t="s">
        <v>25960</v>
      </c>
      <c r="E5910" s="3" t="s">
        <v>25961</v>
      </c>
      <c r="F5910" s="3" t="s">
        <v>1327</v>
      </c>
      <c r="G5910" s="3" t="s">
        <v>71</v>
      </c>
      <c r="H5910" s="3" t="s">
        <v>25962</v>
      </c>
      <c r="I5910" s="3" t="s">
        <v>25963</v>
      </c>
      <c r="J5910" s="3"/>
      <c r="K5910" s="3"/>
      <c r="L5910" s="3"/>
      <c r="M5910" s="3"/>
      <c r="N5910" s="3"/>
      <c r="O5910" s="3" t="s">
        <v>23</v>
      </c>
      <c r="P5910" s="3" t="s">
        <v>24</v>
      </c>
      <c r="Q5910" s="4">
        <v>42236</v>
      </c>
      <c r="R5910" s="3" t="s">
        <v>25</v>
      </c>
      <c r="S5910" s="3" t="s">
        <v>26</v>
      </c>
    </row>
    <row r="5911" spans="1:19" ht="36" x14ac:dyDescent="0.25">
      <c r="A5911" s="3" t="s">
        <v>25964</v>
      </c>
      <c r="B5911" s="4">
        <v>42185</v>
      </c>
      <c r="C5911" s="3" t="s">
        <v>25889</v>
      </c>
      <c r="D5911" s="3" t="s">
        <v>14500</v>
      </c>
      <c r="E5911" s="3" t="s">
        <v>14501</v>
      </c>
      <c r="F5911" s="3" t="s">
        <v>1327</v>
      </c>
      <c r="G5911" s="3" t="s">
        <v>78</v>
      </c>
      <c r="H5911" s="3" t="s">
        <v>25965</v>
      </c>
      <c r="I5911" s="3" t="s">
        <v>25966</v>
      </c>
      <c r="J5911" s="3"/>
      <c r="K5911" s="3"/>
      <c r="L5911" s="3"/>
      <c r="M5911" s="3"/>
      <c r="N5911" s="3"/>
      <c r="O5911" s="3" t="s">
        <v>23</v>
      </c>
      <c r="P5911" s="3" t="s">
        <v>24</v>
      </c>
      <c r="Q5911" s="4">
        <v>42212</v>
      </c>
      <c r="R5911" s="3" t="s">
        <v>30</v>
      </c>
      <c r="S5911" s="3" t="s">
        <v>26</v>
      </c>
    </row>
    <row r="5912" spans="1:19" ht="60" x14ac:dyDescent="0.25">
      <c r="A5912" s="3" t="s">
        <v>25967</v>
      </c>
      <c r="B5912" s="4">
        <v>42194</v>
      </c>
      <c r="C5912" s="3" t="s">
        <v>2595</v>
      </c>
      <c r="D5912" s="3"/>
      <c r="E5912" s="3" t="s">
        <v>25968</v>
      </c>
      <c r="F5912" s="3" t="s">
        <v>1327</v>
      </c>
      <c r="G5912" s="3" t="s">
        <v>71</v>
      </c>
      <c r="H5912" s="3" t="s">
        <v>25969</v>
      </c>
      <c r="I5912" s="3" t="s">
        <v>25970</v>
      </c>
      <c r="J5912" s="3"/>
      <c r="K5912" s="3"/>
      <c r="L5912" s="3"/>
      <c r="M5912" s="3"/>
      <c r="N5912" s="3"/>
      <c r="O5912" s="3" t="s">
        <v>23</v>
      </c>
      <c r="P5912" s="3" t="s">
        <v>24</v>
      </c>
      <c r="Q5912" s="4">
        <v>42254</v>
      </c>
      <c r="R5912" s="3" t="s">
        <v>25</v>
      </c>
      <c r="S5912" s="3" t="s">
        <v>26</v>
      </c>
    </row>
    <row r="5913" spans="1:19" ht="72" x14ac:dyDescent="0.25">
      <c r="A5913" s="3" t="s">
        <v>25971</v>
      </c>
      <c r="B5913" s="4">
        <v>42202</v>
      </c>
      <c r="C5913" s="3" t="s">
        <v>2578</v>
      </c>
      <c r="D5913" s="3" t="s">
        <v>25972</v>
      </c>
      <c r="E5913" s="3" t="s">
        <v>25973</v>
      </c>
      <c r="F5913" s="3" t="s">
        <v>1327</v>
      </c>
      <c r="G5913" s="3" t="s">
        <v>53</v>
      </c>
      <c r="H5913" s="3" t="s">
        <v>25974</v>
      </c>
      <c r="I5913" s="3" t="s">
        <v>25975</v>
      </c>
      <c r="J5913" s="3"/>
      <c r="K5913" s="3"/>
      <c r="L5913" s="3"/>
      <c r="M5913" s="3"/>
      <c r="N5913" s="3"/>
      <c r="O5913" s="3" t="s">
        <v>23</v>
      </c>
      <c r="P5913" s="3" t="s">
        <v>24</v>
      </c>
      <c r="Q5913" s="4">
        <v>42284</v>
      </c>
      <c r="R5913" s="3" t="s">
        <v>25</v>
      </c>
      <c r="S5913" s="3" t="s">
        <v>26</v>
      </c>
    </row>
    <row r="5914" spans="1:19" ht="48" x14ac:dyDescent="0.25">
      <c r="A5914" s="3" t="s">
        <v>25976</v>
      </c>
      <c r="B5914" s="4">
        <v>42202</v>
      </c>
      <c r="C5914" s="3" t="s">
        <v>2578</v>
      </c>
      <c r="D5914" s="3" t="s">
        <v>25977</v>
      </c>
      <c r="E5914" s="3" t="s">
        <v>25978</v>
      </c>
      <c r="F5914" s="3" t="s">
        <v>1327</v>
      </c>
      <c r="G5914" s="3" t="s">
        <v>53</v>
      </c>
      <c r="H5914" s="3" t="s">
        <v>25979</v>
      </c>
      <c r="I5914" s="3" t="s">
        <v>25980</v>
      </c>
      <c r="J5914" s="3"/>
      <c r="K5914" s="3"/>
      <c r="L5914" s="3"/>
      <c r="M5914" s="3"/>
      <c r="N5914" s="3"/>
      <c r="O5914" s="3" t="s">
        <v>23</v>
      </c>
      <c r="P5914" s="3" t="s">
        <v>24</v>
      </c>
      <c r="Q5914" s="4">
        <v>42276</v>
      </c>
      <c r="R5914" s="3" t="s">
        <v>30</v>
      </c>
      <c r="S5914" s="3" t="s">
        <v>26</v>
      </c>
    </row>
    <row r="5915" spans="1:19" ht="48" x14ac:dyDescent="0.25">
      <c r="A5915" s="3" t="s">
        <v>25981</v>
      </c>
      <c r="B5915" s="4">
        <v>42202</v>
      </c>
      <c r="C5915" s="3" t="s">
        <v>2578</v>
      </c>
      <c r="D5915" s="3" t="s">
        <v>25836</v>
      </c>
      <c r="E5915" s="3" t="s">
        <v>25982</v>
      </c>
      <c r="F5915" s="3" t="s">
        <v>1327</v>
      </c>
      <c r="G5915" s="3" t="s">
        <v>53</v>
      </c>
      <c r="H5915" s="3" t="s">
        <v>25983</v>
      </c>
      <c r="I5915" s="3" t="s">
        <v>25984</v>
      </c>
      <c r="J5915" s="3"/>
      <c r="K5915" s="3"/>
      <c r="L5915" s="3"/>
      <c r="M5915" s="3"/>
      <c r="N5915" s="3"/>
      <c r="O5915" s="3" t="s">
        <v>23</v>
      </c>
      <c r="P5915" s="3" t="s">
        <v>24</v>
      </c>
      <c r="Q5915" s="4">
        <v>42276</v>
      </c>
      <c r="R5915" s="3" t="s">
        <v>25</v>
      </c>
      <c r="S5915" s="3" t="s">
        <v>26</v>
      </c>
    </row>
    <row r="5916" spans="1:19" ht="48" x14ac:dyDescent="0.25">
      <c r="A5916" s="3" t="s">
        <v>25985</v>
      </c>
      <c r="B5916" s="4">
        <v>42202</v>
      </c>
      <c r="C5916" s="3" t="s">
        <v>2578</v>
      </c>
      <c r="D5916" s="3" t="s">
        <v>25986</v>
      </c>
      <c r="E5916" s="3" t="s">
        <v>25987</v>
      </c>
      <c r="F5916" s="3" t="s">
        <v>1327</v>
      </c>
      <c r="G5916" s="3" t="s">
        <v>33</v>
      </c>
      <c r="H5916" s="3" t="s">
        <v>25988</v>
      </c>
      <c r="I5916" s="3" t="s">
        <v>25989</v>
      </c>
      <c r="J5916" s="3"/>
      <c r="K5916" s="3"/>
      <c r="L5916" s="3"/>
      <c r="M5916" s="3"/>
      <c r="N5916" s="3"/>
      <c r="O5916" s="3" t="s">
        <v>23</v>
      </c>
      <c r="P5916" s="3" t="s">
        <v>24</v>
      </c>
      <c r="Q5916" s="4">
        <v>42276</v>
      </c>
      <c r="R5916" s="3" t="s">
        <v>30</v>
      </c>
      <c r="S5916" s="3" t="s">
        <v>26</v>
      </c>
    </row>
    <row r="5917" spans="1:19" ht="168" x14ac:dyDescent="0.25">
      <c r="A5917" s="3" t="s">
        <v>25990</v>
      </c>
      <c r="B5917" s="4">
        <v>42214</v>
      </c>
      <c r="C5917" s="3" t="s">
        <v>2546</v>
      </c>
      <c r="D5917" s="3" t="s">
        <v>20034</v>
      </c>
      <c r="E5917" s="3" t="s">
        <v>25991</v>
      </c>
      <c r="F5917" s="3" t="s">
        <v>1327</v>
      </c>
      <c r="G5917" s="3" t="s">
        <v>33</v>
      </c>
      <c r="H5917" s="3" t="s">
        <v>25992</v>
      </c>
      <c r="I5917" s="3" t="s">
        <v>25993</v>
      </c>
      <c r="J5917" s="3"/>
      <c r="K5917" s="3"/>
      <c r="L5917" s="3"/>
      <c r="M5917" s="3"/>
      <c r="N5917" s="3"/>
      <c r="O5917" s="3" t="s">
        <v>23</v>
      </c>
      <c r="P5917" s="3" t="s">
        <v>24</v>
      </c>
      <c r="Q5917" s="4">
        <v>42276</v>
      </c>
      <c r="R5917" s="3" t="s">
        <v>30</v>
      </c>
      <c r="S5917" s="3" t="s">
        <v>26</v>
      </c>
    </row>
    <row r="5918" spans="1:19" ht="36" x14ac:dyDescent="0.25">
      <c r="A5918" s="3" t="s">
        <v>25994</v>
      </c>
      <c r="B5918" s="4">
        <v>42216</v>
      </c>
      <c r="C5918" s="3" t="s">
        <v>2546</v>
      </c>
      <c r="D5918" s="3" t="s">
        <v>25995</v>
      </c>
      <c r="E5918" s="3" t="s">
        <v>25996</v>
      </c>
      <c r="F5918" s="3" t="s">
        <v>1327</v>
      </c>
      <c r="G5918" s="3" t="s">
        <v>102</v>
      </c>
      <c r="H5918" s="3" t="s">
        <v>25997</v>
      </c>
      <c r="I5918" s="3" t="s">
        <v>25998</v>
      </c>
      <c r="J5918" s="3"/>
      <c r="K5918" s="3"/>
      <c r="L5918" s="3"/>
      <c r="M5918" s="3"/>
      <c r="N5918" s="3"/>
      <c r="O5918" s="3" t="s">
        <v>23</v>
      </c>
      <c r="P5918" s="3" t="s">
        <v>24</v>
      </c>
      <c r="Q5918" s="4">
        <v>42275</v>
      </c>
      <c r="R5918" s="3" t="s">
        <v>30</v>
      </c>
      <c r="S5918" s="3" t="s">
        <v>26</v>
      </c>
    </row>
    <row r="5919" spans="1:19" ht="36" x14ac:dyDescent="0.25">
      <c r="A5919" s="3" t="s">
        <v>25999</v>
      </c>
      <c r="B5919" s="4">
        <v>42213</v>
      </c>
      <c r="C5919" s="3" t="s">
        <v>2546</v>
      </c>
      <c r="D5919" s="3" t="s">
        <v>26000</v>
      </c>
      <c r="E5919" s="3" t="s">
        <v>26001</v>
      </c>
      <c r="F5919" s="3" t="s">
        <v>1327</v>
      </c>
      <c r="G5919" s="3" t="s">
        <v>33</v>
      </c>
      <c r="H5919" s="3" t="s">
        <v>26002</v>
      </c>
      <c r="I5919" s="3" t="s">
        <v>26003</v>
      </c>
      <c r="J5919" s="3"/>
      <c r="K5919" s="3"/>
      <c r="L5919" s="3"/>
      <c r="M5919" s="3"/>
      <c r="N5919" s="3"/>
      <c r="O5919" s="3" t="s">
        <v>23</v>
      </c>
      <c r="P5919" s="3" t="s">
        <v>24</v>
      </c>
      <c r="Q5919" s="4">
        <v>42401</v>
      </c>
      <c r="R5919" s="3" t="s">
        <v>30</v>
      </c>
      <c r="S5919" s="3" t="s">
        <v>26</v>
      </c>
    </row>
    <row r="5920" spans="1:19" ht="48" x14ac:dyDescent="0.25">
      <c r="A5920" s="3" t="s">
        <v>26004</v>
      </c>
      <c r="B5920" s="4">
        <v>42213</v>
      </c>
      <c r="C5920" s="3" t="s">
        <v>2546</v>
      </c>
      <c r="D5920" s="3" t="s">
        <v>26005</v>
      </c>
      <c r="E5920" s="3" t="s">
        <v>26006</v>
      </c>
      <c r="F5920" s="3" t="s">
        <v>1327</v>
      </c>
      <c r="G5920" s="3" t="s">
        <v>33</v>
      </c>
      <c r="H5920" s="3" t="s">
        <v>26007</v>
      </c>
      <c r="I5920" s="3" t="s">
        <v>26008</v>
      </c>
      <c r="J5920" s="3"/>
      <c r="K5920" s="3"/>
      <c r="L5920" s="3"/>
      <c r="M5920" s="3"/>
      <c r="N5920" s="3"/>
      <c r="O5920" s="3" t="s">
        <v>23</v>
      </c>
      <c r="P5920" s="3" t="s">
        <v>24</v>
      </c>
      <c r="Q5920" s="4">
        <v>42404</v>
      </c>
      <c r="R5920" s="3" t="s">
        <v>30</v>
      </c>
      <c r="S5920" s="3" t="s">
        <v>26</v>
      </c>
    </row>
    <row r="5921" spans="1:19" ht="36" x14ac:dyDescent="0.25">
      <c r="A5921" s="3" t="s">
        <v>26009</v>
      </c>
      <c r="B5921" s="4">
        <v>42213</v>
      </c>
      <c r="C5921" s="3" t="s">
        <v>2546</v>
      </c>
      <c r="D5921" s="3" t="s">
        <v>26010</v>
      </c>
      <c r="E5921" s="3" t="s">
        <v>26011</v>
      </c>
      <c r="F5921" s="3" t="s">
        <v>1327</v>
      </c>
      <c r="G5921" s="3" t="s">
        <v>33</v>
      </c>
      <c r="H5921" s="3" t="s">
        <v>26012</v>
      </c>
      <c r="I5921" s="3" t="s">
        <v>26013</v>
      </c>
      <c r="J5921" s="3"/>
      <c r="K5921" s="3"/>
      <c r="L5921" s="3"/>
      <c r="M5921" s="3"/>
      <c r="N5921" s="3"/>
      <c r="O5921" s="3" t="s">
        <v>23</v>
      </c>
      <c r="P5921" s="3" t="s">
        <v>24</v>
      </c>
      <c r="Q5921" s="4">
        <v>42416</v>
      </c>
      <c r="R5921" s="3" t="s">
        <v>30</v>
      </c>
      <c r="S5921" s="3" t="s">
        <v>26</v>
      </c>
    </row>
    <row r="5922" spans="1:19" ht="84" x14ac:dyDescent="0.25">
      <c r="A5922" s="3" t="s">
        <v>26014</v>
      </c>
      <c r="B5922" s="4">
        <v>42234</v>
      </c>
      <c r="C5922" s="3" t="s">
        <v>25889</v>
      </c>
      <c r="D5922" s="3" t="s">
        <v>25872</v>
      </c>
      <c r="E5922" s="3" t="s">
        <v>26015</v>
      </c>
      <c r="F5922" s="3" t="s">
        <v>1327</v>
      </c>
      <c r="G5922" s="3" t="s">
        <v>78</v>
      </c>
      <c r="H5922" s="3" t="s">
        <v>26016</v>
      </c>
      <c r="I5922" s="3" t="s">
        <v>26017</v>
      </c>
      <c r="J5922" s="3"/>
      <c r="K5922" s="3"/>
      <c r="L5922" s="3"/>
      <c r="M5922" s="3"/>
      <c r="N5922" s="3"/>
      <c r="O5922" s="3" t="s">
        <v>23</v>
      </c>
      <c r="P5922" s="3" t="s">
        <v>24</v>
      </c>
      <c r="Q5922" s="4">
        <v>42374</v>
      </c>
      <c r="R5922" s="3" t="s">
        <v>25</v>
      </c>
      <c r="S5922" s="3" t="s">
        <v>26</v>
      </c>
    </row>
    <row r="5923" spans="1:19" ht="60" x14ac:dyDescent="0.25">
      <c r="A5923" s="3" t="s">
        <v>26018</v>
      </c>
      <c r="B5923" s="4">
        <v>42258</v>
      </c>
      <c r="C5923" s="3" t="s">
        <v>2573</v>
      </c>
      <c r="D5923" s="3" t="s">
        <v>1335</v>
      </c>
      <c r="E5923" s="3" t="s">
        <v>1336</v>
      </c>
      <c r="F5923" s="3" t="s">
        <v>1327</v>
      </c>
      <c r="G5923" s="3"/>
      <c r="H5923" s="3" t="s">
        <v>26019</v>
      </c>
      <c r="I5923" s="3" t="s">
        <v>26020</v>
      </c>
      <c r="J5923" s="3"/>
      <c r="K5923" s="3"/>
      <c r="L5923" s="3"/>
      <c r="M5923" s="3"/>
      <c r="N5923" s="3"/>
      <c r="O5923" s="3" t="s">
        <v>23</v>
      </c>
      <c r="P5923" s="3" t="s">
        <v>24</v>
      </c>
      <c r="Q5923" s="4">
        <v>42529</v>
      </c>
      <c r="R5923" s="3" t="s">
        <v>30</v>
      </c>
      <c r="S5923" s="3" t="s">
        <v>26</v>
      </c>
    </row>
    <row r="5924" spans="1:19" ht="60" x14ac:dyDescent="0.25">
      <c r="A5924" s="3" t="s">
        <v>26021</v>
      </c>
      <c r="B5924" s="4">
        <v>42258</v>
      </c>
      <c r="C5924" s="3" t="s">
        <v>2573</v>
      </c>
      <c r="D5924" s="3" t="s">
        <v>14500</v>
      </c>
      <c r="E5924" s="3" t="s">
        <v>26022</v>
      </c>
      <c r="F5924" s="3" t="s">
        <v>1327</v>
      </c>
      <c r="G5924" s="3" t="s">
        <v>102</v>
      </c>
      <c r="H5924" s="3" t="s">
        <v>26023</v>
      </c>
      <c r="I5924" s="3" t="s">
        <v>26024</v>
      </c>
      <c r="J5924" s="3"/>
      <c r="K5924" s="3"/>
      <c r="L5924" s="3"/>
      <c r="M5924" s="3"/>
      <c r="N5924" s="3"/>
      <c r="O5924" s="3" t="s">
        <v>23</v>
      </c>
      <c r="P5924" s="3" t="s">
        <v>24</v>
      </c>
      <c r="Q5924" s="4">
        <v>42536</v>
      </c>
      <c r="R5924" s="3" t="s">
        <v>30</v>
      </c>
      <c r="S5924" s="3" t="s">
        <v>26</v>
      </c>
    </row>
    <row r="5925" spans="1:19" ht="60" x14ac:dyDescent="0.25">
      <c r="A5925" s="3" t="s">
        <v>26025</v>
      </c>
      <c r="B5925" s="4">
        <v>42258</v>
      </c>
      <c r="C5925" s="3" t="s">
        <v>2573</v>
      </c>
      <c r="D5925" s="3" t="s">
        <v>2477</v>
      </c>
      <c r="E5925" s="3" t="s">
        <v>26026</v>
      </c>
      <c r="F5925" s="3" t="s">
        <v>1327</v>
      </c>
      <c r="G5925" s="3" t="s">
        <v>102</v>
      </c>
      <c r="H5925" s="3" t="s">
        <v>26027</v>
      </c>
      <c r="I5925" s="3" t="s">
        <v>26028</v>
      </c>
      <c r="J5925" s="3"/>
      <c r="K5925" s="3"/>
      <c r="L5925" s="3"/>
      <c r="M5925" s="3"/>
      <c r="N5925" s="3"/>
      <c r="O5925" s="3" t="s">
        <v>23</v>
      </c>
      <c r="P5925" s="3" t="s">
        <v>24</v>
      </c>
      <c r="Q5925" s="4">
        <v>42493</v>
      </c>
      <c r="R5925" s="3" t="s">
        <v>30</v>
      </c>
      <c r="S5925" s="3" t="s">
        <v>26</v>
      </c>
    </row>
    <row r="5926" spans="1:19" ht="60" x14ac:dyDescent="0.25">
      <c r="A5926" s="3" t="s">
        <v>26029</v>
      </c>
      <c r="B5926" s="4">
        <v>42258</v>
      </c>
      <c r="C5926" s="3" t="s">
        <v>2573</v>
      </c>
      <c r="D5926" s="3" t="s">
        <v>26030</v>
      </c>
      <c r="E5926" s="3" t="s">
        <v>26031</v>
      </c>
      <c r="F5926" s="3" t="s">
        <v>1327</v>
      </c>
      <c r="G5926" s="3" t="s">
        <v>102</v>
      </c>
      <c r="H5926" s="3" t="s">
        <v>26032</v>
      </c>
      <c r="I5926" s="3" t="s">
        <v>26033</v>
      </c>
      <c r="J5926" s="3"/>
      <c r="K5926" s="3"/>
      <c r="L5926" s="3"/>
      <c r="M5926" s="3"/>
      <c r="N5926" s="3"/>
      <c r="O5926" s="3" t="s">
        <v>23</v>
      </c>
      <c r="P5926" s="3" t="s">
        <v>24</v>
      </c>
      <c r="Q5926" s="4">
        <v>42493</v>
      </c>
      <c r="R5926" s="3" t="s">
        <v>30</v>
      </c>
      <c r="S5926" s="3" t="s">
        <v>26</v>
      </c>
    </row>
    <row r="5927" spans="1:19" ht="108" x14ac:dyDescent="0.25">
      <c r="A5927" s="3" t="s">
        <v>26034</v>
      </c>
      <c r="B5927" s="4">
        <v>42346</v>
      </c>
      <c r="C5927" s="3" t="s">
        <v>4680</v>
      </c>
      <c r="D5927" s="3" t="s">
        <v>2353</v>
      </c>
      <c r="E5927" s="3" t="s">
        <v>14690</v>
      </c>
      <c r="F5927" s="3" t="s">
        <v>1327</v>
      </c>
      <c r="G5927" s="3" t="s">
        <v>53</v>
      </c>
      <c r="H5927" s="3" t="s">
        <v>26035</v>
      </c>
      <c r="I5927" s="3"/>
      <c r="J5927" s="3" t="s">
        <v>2353</v>
      </c>
      <c r="K5927" s="3" t="s">
        <v>2354</v>
      </c>
      <c r="L5927" s="3" t="s">
        <v>18099</v>
      </c>
      <c r="M5927" s="3" t="s">
        <v>10741</v>
      </c>
      <c r="N5927" s="3" t="s">
        <v>26036</v>
      </c>
      <c r="O5927" s="3" t="s">
        <v>23</v>
      </c>
      <c r="P5927" s="3" t="s">
        <v>24</v>
      </c>
      <c r="Q5927" s="4">
        <v>42811</v>
      </c>
      <c r="R5927" s="3" t="s">
        <v>30</v>
      </c>
      <c r="S5927" s="3" t="s">
        <v>26</v>
      </c>
    </row>
    <row r="5928" spans="1:19" ht="48" x14ac:dyDescent="0.25">
      <c r="A5928" s="3" t="s">
        <v>26037</v>
      </c>
      <c r="B5928" s="4">
        <v>42356</v>
      </c>
      <c r="C5928" s="3" t="s">
        <v>3034</v>
      </c>
      <c r="D5928" s="3" t="s">
        <v>14500</v>
      </c>
      <c r="E5928" s="3" t="s">
        <v>14501</v>
      </c>
      <c r="F5928" s="3" t="s">
        <v>1327</v>
      </c>
      <c r="G5928" s="3" t="s">
        <v>33</v>
      </c>
      <c r="H5928" s="3" t="s">
        <v>26038</v>
      </c>
      <c r="I5928" s="3" t="s">
        <v>3036</v>
      </c>
      <c r="J5928" s="3"/>
      <c r="K5928" s="3"/>
      <c r="L5928" s="3"/>
      <c r="M5928" s="3"/>
      <c r="N5928" s="3"/>
      <c r="O5928" s="3" t="s">
        <v>23</v>
      </c>
      <c r="P5928" s="3" t="s">
        <v>24</v>
      </c>
      <c r="Q5928" s="4">
        <v>42367</v>
      </c>
      <c r="R5928" s="3" t="s">
        <v>25</v>
      </c>
      <c r="S5928" s="3" t="s">
        <v>26</v>
      </c>
    </row>
    <row r="5929" spans="1:19" ht="48" x14ac:dyDescent="0.25">
      <c r="A5929" s="3" t="s">
        <v>26039</v>
      </c>
      <c r="B5929" s="4">
        <v>42356</v>
      </c>
      <c r="C5929" s="3" t="s">
        <v>3034</v>
      </c>
      <c r="D5929" s="3" t="s">
        <v>25872</v>
      </c>
      <c r="E5929" s="3" t="s">
        <v>25873</v>
      </c>
      <c r="F5929" s="3" t="s">
        <v>1327</v>
      </c>
      <c r="G5929" s="3" t="s">
        <v>33</v>
      </c>
      <c r="H5929" s="3" t="s">
        <v>3035</v>
      </c>
      <c r="I5929" s="3" t="s">
        <v>3036</v>
      </c>
      <c r="J5929" s="3"/>
      <c r="K5929" s="3"/>
      <c r="L5929" s="3"/>
      <c r="M5929" s="3"/>
      <c r="N5929" s="3"/>
      <c r="O5929" s="3" t="s">
        <v>23</v>
      </c>
      <c r="P5929" s="3" t="s">
        <v>24</v>
      </c>
      <c r="Q5929" s="4">
        <v>42367</v>
      </c>
      <c r="R5929" s="3" t="s">
        <v>25</v>
      </c>
      <c r="S5929" s="3" t="s">
        <v>26</v>
      </c>
    </row>
    <row r="5930" spans="1:19" ht="48" x14ac:dyDescent="0.25">
      <c r="A5930" s="3" t="s">
        <v>26040</v>
      </c>
      <c r="B5930" s="4">
        <v>42383</v>
      </c>
      <c r="C5930" s="3" t="s">
        <v>3594</v>
      </c>
      <c r="D5930" s="3" t="s">
        <v>14500</v>
      </c>
      <c r="E5930" s="3" t="s">
        <v>14501</v>
      </c>
      <c r="F5930" s="3" t="s">
        <v>1327</v>
      </c>
      <c r="G5930" s="3" t="s">
        <v>102</v>
      </c>
      <c r="H5930" s="3" t="s">
        <v>26041</v>
      </c>
      <c r="I5930" s="3" t="s">
        <v>26042</v>
      </c>
      <c r="J5930" s="3"/>
      <c r="K5930" s="3"/>
      <c r="L5930" s="3"/>
      <c r="M5930" s="3"/>
      <c r="N5930" s="3"/>
      <c r="O5930" s="3" t="s">
        <v>23</v>
      </c>
      <c r="P5930" s="3" t="s">
        <v>24</v>
      </c>
      <c r="Q5930" s="4">
        <v>42536</v>
      </c>
      <c r="R5930" s="3" t="s">
        <v>30</v>
      </c>
      <c r="S5930" s="3" t="s">
        <v>26</v>
      </c>
    </row>
    <row r="5931" spans="1:19" ht="36" x14ac:dyDescent="0.25">
      <c r="A5931" s="3" t="s">
        <v>26043</v>
      </c>
      <c r="B5931" s="4">
        <v>42391</v>
      </c>
      <c r="C5931" s="3" t="s">
        <v>1387</v>
      </c>
      <c r="D5931" s="3" t="s">
        <v>2271</v>
      </c>
      <c r="E5931" s="3" t="s">
        <v>26044</v>
      </c>
      <c r="F5931" s="3" t="s">
        <v>1327</v>
      </c>
      <c r="G5931" s="3" t="s">
        <v>71</v>
      </c>
      <c r="H5931" s="3" t="s">
        <v>7964</v>
      </c>
      <c r="I5931" s="3" t="s">
        <v>26045</v>
      </c>
      <c r="J5931" s="3"/>
      <c r="K5931" s="3"/>
      <c r="L5931" s="3"/>
      <c r="M5931" s="3"/>
      <c r="N5931" s="3"/>
      <c r="O5931" s="3" t="s">
        <v>23</v>
      </c>
      <c r="P5931" s="3" t="s">
        <v>24</v>
      </c>
      <c r="Q5931" s="4">
        <v>42536</v>
      </c>
      <c r="R5931" s="3" t="s">
        <v>30</v>
      </c>
      <c r="S5931" s="3" t="s">
        <v>26</v>
      </c>
    </row>
    <row r="5932" spans="1:19" ht="36" x14ac:dyDescent="0.25">
      <c r="A5932" s="3" t="s">
        <v>26046</v>
      </c>
      <c r="B5932" s="4">
        <v>42451</v>
      </c>
      <c r="C5932" s="3" t="s">
        <v>1387</v>
      </c>
      <c r="D5932" s="3" t="s">
        <v>22620</v>
      </c>
      <c r="E5932" s="3" t="s">
        <v>26047</v>
      </c>
      <c r="F5932" s="3" t="s">
        <v>1327</v>
      </c>
      <c r="G5932" s="3" t="s">
        <v>102</v>
      </c>
      <c r="H5932" s="3" t="s">
        <v>26048</v>
      </c>
      <c r="I5932" s="3" t="s">
        <v>26049</v>
      </c>
      <c r="J5932" s="3"/>
      <c r="K5932" s="3"/>
      <c r="L5932" s="3"/>
      <c r="M5932" s="3"/>
      <c r="N5932" s="3"/>
      <c r="O5932" s="3" t="s">
        <v>23</v>
      </c>
      <c r="P5932" s="3" t="s">
        <v>24</v>
      </c>
      <c r="Q5932" s="4">
        <v>42493</v>
      </c>
      <c r="R5932" s="3" t="s">
        <v>30</v>
      </c>
      <c r="S5932" s="3" t="s">
        <v>26</v>
      </c>
    </row>
    <row r="5933" spans="1:19" ht="24" x14ac:dyDescent="0.25">
      <c r="A5933" s="3" t="s">
        <v>26050</v>
      </c>
      <c r="B5933" s="4">
        <v>42466</v>
      </c>
      <c r="C5933" s="3" t="s">
        <v>3594</v>
      </c>
      <c r="D5933" s="3" t="s">
        <v>2259</v>
      </c>
      <c r="E5933" s="3" t="s">
        <v>26051</v>
      </c>
      <c r="F5933" s="3" t="s">
        <v>1327</v>
      </c>
      <c r="G5933" s="3" t="s">
        <v>71</v>
      </c>
      <c r="H5933" s="3" t="s">
        <v>26052</v>
      </c>
      <c r="I5933" s="3" t="s">
        <v>26053</v>
      </c>
      <c r="J5933" s="3"/>
      <c r="K5933" s="3"/>
      <c r="L5933" s="3"/>
      <c r="M5933" s="3"/>
      <c r="N5933" s="3"/>
      <c r="O5933" s="3" t="s">
        <v>23</v>
      </c>
      <c r="P5933" s="3" t="s">
        <v>24</v>
      </c>
      <c r="Q5933" s="4">
        <v>42536</v>
      </c>
      <c r="R5933" s="3" t="s">
        <v>30</v>
      </c>
      <c r="S5933" s="3" t="s">
        <v>26</v>
      </c>
    </row>
    <row r="5934" spans="1:19" ht="48" x14ac:dyDescent="0.25">
      <c r="A5934" s="3" t="s">
        <v>26054</v>
      </c>
      <c r="B5934" s="4">
        <v>42765</v>
      </c>
      <c r="C5934" s="3" t="s">
        <v>1387</v>
      </c>
      <c r="D5934" s="3" t="s">
        <v>15605</v>
      </c>
      <c r="E5934" s="3" t="s">
        <v>15606</v>
      </c>
      <c r="F5934" s="3" t="s">
        <v>1327</v>
      </c>
      <c r="G5934" s="3" t="s">
        <v>71</v>
      </c>
      <c r="H5934" s="3" t="s">
        <v>26055</v>
      </c>
      <c r="I5934" s="3" t="s">
        <v>26056</v>
      </c>
      <c r="J5934" s="3" t="s">
        <v>15605</v>
      </c>
      <c r="K5934" s="3" t="s">
        <v>15606</v>
      </c>
      <c r="L5934" s="3" t="s">
        <v>15608</v>
      </c>
      <c r="M5934" s="3" t="s">
        <v>26057</v>
      </c>
      <c r="N5934" s="3" t="s">
        <v>15610</v>
      </c>
      <c r="O5934" s="3" t="s">
        <v>23</v>
      </c>
      <c r="P5934" s="3" t="s">
        <v>24</v>
      </c>
      <c r="Q5934" s="4">
        <v>42807</v>
      </c>
      <c r="R5934" s="3" t="s">
        <v>30</v>
      </c>
      <c r="S5934" s="3" t="s">
        <v>26</v>
      </c>
    </row>
    <row r="5935" spans="1:19" ht="168" x14ac:dyDescent="0.25">
      <c r="A5935" s="3" t="s">
        <v>26058</v>
      </c>
      <c r="B5935" s="4">
        <v>42765</v>
      </c>
      <c r="C5935" s="3" t="s">
        <v>1387</v>
      </c>
      <c r="D5935" s="3" t="s">
        <v>26059</v>
      </c>
      <c r="E5935" s="3" t="s">
        <v>26060</v>
      </c>
      <c r="F5935" s="3" t="s">
        <v>1327</v>
      </c>
      <c r="G5935" s="3" t="s">
        <v>102</v>
      </c>
      <c r="H5935" s="3" t="s">
        <v>26061</v>
      </c>
      <c r="I5935" s="3" t="s">
        <v>26062</v>
      </c>
      <c r="J5935" s="3" t="s">
        <v>26063</v>
      </c>
      <c r="K5935" s="3" t="s">
        <v>26064</v>
      </c>
      <c r="L5935" s="3" t="s">
        <v>14864</v>
      </c>
      <c r="M5935" s="3" t="s">
        <v>26065</v>
      </c>
      <c r="N5935" s="3" t="s">
        <v>26066</v>
      </c>
      <c r="O5935" s="3" t="s">
        <v>23</v>
      </c>
      <c r="P5935" s="3" t="s">
        <v>24</v>
      </c>
      <c r="Q5935" s="4">
        <v>42807</v>
      </c>
      <c r="R5935" s="3" t="s">
        <v>30</v>
      </c>
      <c r="S5935" s="3" t="s">
        <v>26</v>
      </c>
    </row>
    <row r="5936" spans="1:19" ht="48" x14ac:dyDescent="0.25">
      <c r="A5936" s="3" t="s">
        <v>26067</v>
      </c>
      <c r="B5936" s="4">
        <v>42880</v>
      </c>
      <c r="C5936" s="3" t="s">
        <v>1387</v>
      </c>
      <c r="D5936" s="3"/>
      <c r="E5936" s="3" t="s">
        <v>26068</v>
      </c>
      <c r="F5936" s="3" t="s">
        <v>1327</v>
      </c>
      <c r="G5936" s="3" t="s">
        <v>71</v>
      </c>
      <c r="H5936" s="3" t="s">
        <v>26069</v>
      </c>
      <c r="I5936" s="3"/>
      <c r="J5936" s="3" t="s">
        <v>26070</v>
      </c>
      <c r="K5936" s="3" t="s">
        <v>26071</v>
      </c>
      <c r="L5936" s="3" t="s">
        <v>26072</v>
      </c>
      <c r="M5936" s="3" t="s">
        <v>2078</v>
      </c>
      <c r="N5936" s="3"/>
      <c r="O5936" s="3" t="s">
        <v>23</v>
      </c>
      <c r="P5936" s="3" t="s">
        <v>24</v>
      </c>
      <c r="Q5936" s="4">
        <v>42962</v>
      </c>
      <c r="R5936" s="3" t="s">
        <v>30</v>
      </c>
      <c r="S5936" s="3" t="s">
        <v>26</v>
      </c>
    </row>
    <row r="5937" spans="1:19" ht="132" x14ac:dyDescent="0.25">
      <c r="A5937" s="3" t="s">
        <v>26073</v>
      </c>
      <c r="B5937" s="4">
        <v>43119</v>
      </c>
      <c r="C5937" s="3" t="s">
        <v>1387</v>
      </c>
      <c r="D5937" s="3" t="s">
        <v>26074</v>
      </c>
      <c r="E5937" s="3" t="s">
        <v>26075</v>
      </c>
      <c r="F5937" s="3" t="s">
        <v>1327</v>
      </c>
      <c r="G5937" s="3" t="s">
        <v>21</v>
      </c>
      <c r="H5937" s="3" t="s">
        <v>26076</v>
      </c>
      <c r="I5937" s="3"/>
      <c r="J5937" s="3" t="s">
        <v>26074</v>
      </c>
      <c r="K5937" s="3" t="s">
        <v>26077</v>
      </c>
      <c r="L5937" s="3" t="s">
        <v>26078</v>
      </c>
      <c r="M5937" s="3" t="s">
        <v>24029</v>
      </c>
      <c r="N5937" s="3" t="s">
        <v>26079</v>
      </c>
      <c r="O5937" s="3" t="s">
        <v>23</v>
      </c>
      <c r="P5937" s="3" t="s">
        <v>24</v>
      </c>
      <c r="Q5937" s="4">
        <v>43168</v>
      </c>
      <c r="R5937" s="3" t="s">
        <v>30</v>
      </c>
      <c r="S5937" s="3" t="s">
        <v>26</v>
      </c>
    </row>
    <row r="5938" spans="1:19" ht="132" x14ac:dyDescent="0.25">
      <c r="A5938" s="3" t="s">
        <v>26080</v>
      </c>
      <c r="B5938" s="4">
        <v>43119</v>
      </c>
      <c r="C5938" s="3" t="s">
        <v>1387</v>
      </c>
      <c r="D5938" s="3" t="s">
        <v>26081</v>
      </c>
      <c r="E5938" s="3" t="s">
        <v>26082</v>
      </c>
      <c r="F5938" s="3" t="s">
        <v>1327</v>
      </c>
      <c r="G5938" s="3" t="s">
        <v>21</v>
      </c>
      <c r="H5938" s="3" t="s">
        <v>26076</v>
      </c>
      <c r="I5938" s="3"/>
      <c r="J5938" s="3" t="s">
        <v>26081</v>
      </c>
      <c r="K5938" s="3" t="s">
        <v>26082</v>
      </c>
      <c r="L5938" s="3" t="s">
        <v>26083</v>
      </c>
      <c r="M5938" s="3" t="s">
        <v>24029</v>
      </c>
      <c r="N5938" s="3" t="s">
        <v>26084</v>
      </c>
      <c r="O5938" s="3" t="s">
        <v>23</v>
      </c>
      <c r="P5938" s="3" t="s">
        <v>24</v>
      </c>
      <c r="Q5938" s="4">
        <v>43168</v>
      </c>
      <c r="R5938" s="3" t="s">
        <v>30</v>
      </c>
      <c r="S5938" s="3" t="s">
        <v>26</v>
      </c>
    </row>
    <row r="5939" spans="1:19" ht="132" x14ac:dyDescent="0.25">
      <c r="A5939" s="3" t="s">
        <v>26085</v>
      </c>
      <c r="B5939" s="4">
        <v>43119</v>
      </c>
      <c r="C5939" s="3" t="s">
        <v>1387</v>
      </c>
      <c r="D5939" s="3" t="s">
        <v>26086</v>
      </c>
      <c r="E5939" s="3" t="s">
        <v>26087</v>
      </c>
      <c r="F5939" s="3" t="s">
        <v>1327</v>
      </c>
      <c r="G5939" s="3" t="s">
        <v>21</v>
      </c>
      <c r="H5939" s="3" t="s">
        <v>26076</v>
      </c>
      <c r="I5939" s="3"/>
      <c r="J5939" s="3" t="s">
        <v>26086</v>
      </c>
      <c r="K5939" s="3" t="s">
        <v>26087</v>
      </c>
      <c r="L5939" s="3" t="s">
        <v>26083</v>
      </c>
      <c r="M5939" s="3" t="s">
        <v>24029</v>
      </c>
      <c r="N5939" s="3" t="s">
        <v>26088</v>
      </c>
      <c r="O5939" s="3" t="s">
        <v>23</v>
      </c>
      <c r="P5939" s="3" t="s">
        <v>24</v>
      </c>
      <c r="Q5939" s="4">
        <v>43168</v>
      </c>
      <c r="R5939" s="3" t="s">
        <v>30</v>
      </c>
      <c r="S5939" s="3" t="s">
        <v>26</v>
      </c>
    </row>
    <row r="5940" spans="1:19" ht="132" x14ac:dyDescent="0.25">
      <c r="A5940" s="3" t="s">
        <v>26089</v>
      </c>
      <c r="B5940" s="4">
        <v>43119</v>
      </c>
      <c r="C5940" s="3" t="s">
        <v>1387</v>
      </c>
      <c r="D5940" s="3" t="s">
        <v>26090</v>
      </c>
      <c r="E5940" s="3" t="s">
        <v>26091</v>
      </c>
      <c r="F5940" s="3" t="s">
        <v>1327</v>
      </c>
      <c r="G5940" s="3" t="s">
        <v>21</v>
      </c>
      <c r="H5940" s="3" t="s">
        <v>26076</v>
      </c>
      <c r="I5940" s="3"/>
      <c r="J5940" s="3" t="s">
        <v>26090</v>
      </c>
      <c r="K5940" s="3" t="s">
        <v>26091</v>
      </c>
      <c r="L5940" s="3" t="s">
        <v>26092</v>
      </c>
      <c r="M5940" s="3" t="s">
        <v>24029</v>
      </c>
      <c r="N5940" s="3" t="s">
        <v>26093</v>
      </c>
      <c r="O5940" s="3" t="s">
        <v>23</v>
      </c>
      <c r="P5940" s="3" t="s">
        <v>24</v>
      </c>
      <c r="Q5940" s="4">
        <v>43168</v>
      </c>
      <c r="R5940" s="3" t="s">
        <v>30</v>
      </c>
      <c r="S5940" s="3" t="s">
        <v>26</v>
      </c>
    </row>
    <row r="5941" spans="1:19" ht="132" x14ac:dyDescent="0.25">
      <c r="A5941" s="3" t="s">
        <v>26094</v>
      </c>
      <c r="B5941" s="4">
        <v>43119</v>
      </c>
      <c r="C5941" s="3" t="s">
        <v>1387</v>
      </c>
      <c r="D5941" s="3" t="s">
        <v>14500</v>
      </c>
      <c r="E5941" s="3" t="s">
        <v>14501</v>
      </c>
      <c r="F5941" s="3" t="s">
        <v>1327</v>
      </c>
      <c r="G5941" s="3" t="s">
        <v>21</v>
      </c>
      <c r="H5941" s="3" t="s">
        <v>26076</v>
      </c>
      <c r="I5941" s="3"/>
      <c r="J5941" s="3" t="s">
        <v>14500</v>
      </c>
      <c r="K5941" s="3" t="s">
        <v>14501</v>
      </c>
      <c r="L5941" s="3" t="s">
        <v>26095</v>
      </c>
      <c r="M5941" s="3" t="s">
        <v>26096</v>
      </c>
      <c r="N5941" s="3" t="s">
        <v>26097</v>
      </c>
      <c r="O5941" s="3" t="s">
        <v>23</v>
      </c>
      <c r="P5941" s="3" t="s">
        <v>24</v>
      </c>
      <c r="Q5941" s="4">
        <v>43168</v>
      </c>
      <c r="R5941" s="3" t="s">
        <v>30</v>
      </c>
      <c r="S5941" s="3" t="s">
        <v>26</v>
      </c>
    </row>
    <row r="5942" spans="1:19" ht="132" x14ac:dyDescent="0.25">
      <c r="A5942" s="3" t="s">
        <v>26098</v>
      </c>
      <c r="B5942" s="4">
        <v>43119</v>
      </c>
      <c r="C5942" s="3" t="s">
        <v>1387</v>
      </c>
      <c r="D5942" s="3" t="s">
        <v>26099</v>
      </c>
      <c r="E5942" s="3" t="s">
        <v>26100</v>
      </c>
      <c r="F5942" s="3" t="s">
        <v>1327</v>
      </c>
      <c r="G5942" s="3" t="s">
        <v>21</v>
      </c>
      <c r="H5942" s="3" t="s">
        <v>26076</v>
      </c>
      <c r="I5942" s="3"/>
      <c r="J5942" s="3" t="s">
        <v>26099</v>
      </c>
      <c r="K5942" s="3" t="s">
        <v>26100</v>
      </c>
      <c r="L5942" s="3" t="s">
        <v>26095</v>
      </c>
      <c r="M5942" s="3" t="s">
        <v>24029</v>
      </c>
      <c r="N5942" s="3" t="s">
        <v>26101</v>
      </c>
      <c r="O5942" s="3" t="s">
        <v>23</v>
      </c>
      <c r="P5942" s="3" t="s">
        <v>24</v>
      </c>
      <c r="Q5942" s="4">
        <v>43168</v>
      </c>
      <c r="R5942" s="3" t="s">
        <v>30</v>
      </c>
      <c r="S5942" s="3" t="s">
        <v>26</v>
      </c>
    </row>
    <row r="5943" spans="1:19" ht="132" x14ac:dyDescent="0.25">
      <c r="A5943" s="3" t="s">
        <v>26102</v>
      </c>
      <c r="B5943" s="4">
        <v>43119</v>
      </c>
      <c r="C5943" s="3" t="s">
        <v>1387</v>
      </c>
      <c r="D5943" s="3" t="s">
        <v>26103</v>
      </c>
      <c r="E5943" s="3" t="s">
        <v>26104</v>
      </c>
      <c r="F5943" s="3" t="s">
        <v>1327</v>
      </c>
      <c r="G5943" s="3" t="s">
        <v>21</v>
      </c>
      <c r="H5943" s="3" t="s">
        <v>26076</v>
      </c>
      <c r="I5943" s="3"/>
      <c r="J5943" s="3" t="s">
        <v>26103</v>
      </c>
      <c r="K5943" s="3" t="s">
        <v>26104</v>
      </c>
      <c r="L5943" s="3" t="s">
        <v>26105</v>
      </c>
      <c r="M5943" s="3" t="s">
        <v>24029</v>
      </c>
      <c r="N5943" s="3" t="s">
        <v>26106</v>
      </c>
      <c r="O5943" s="3" t="s">
        <v>23</v>
      </c>
      <c r="P5943" s="3" t="s">
        <v>24</v>
      </c>
      <c r="Q5943" s="4">
        <v>43168</v>
      </c>
      <c r="R5943" s="3" t="s">
        <v>30</v>
      </c>
      <c r="S5943" s="3" t="s">
        <v>26</v>
      </c>
    </row>
    <row r="5944" spans="1:19" ht="132" x14ac:dyDescent="0.25">
      <c r="A5944" s="3" t="s">
        <v>26107</v>
      </c>
      <c r="B5944" s="4">
        <v>43119</v>
      </c>
      <c r="C5944" s="3" t="s">
        <v>1387</v>
      </c>
      <c r="D5944" s="3" t="s">
        <v>26108</v>
      </c>
      <c r="E5944" s="3" t="s">
        <v>26109</v>
      </c>
      <c r="F5944" s="3" t="s">
        <v>1327</v>
      </c>
      <c r="G5944" s="3" t="s">
        <v>21</v>
      </c>
      <c r="H5944" s="3" t="s">
        <v>26076</v>
      </c>
      <c r="I5944" s="3"/>
      <c r="J5944" s="3" t="s">
        <v>26108</v>
      </c>
      <c r="K5944" s="3" t="s">
        <v>26109</v>
      </c>
      <c r="L5944" s="3" t="s">
        <v>26110</v>
      </c>
      <c r="M5944" s="3" t="s">
        <v>24029</v>
      </c>
      <c r="N5944" s="3" t="s">
        <v>26111</v>
      </c>
      <c r="O5944" s="3" t="s">
        <v>23</v>
      </c>
      <c r="P5944" s="3" t="s">
        <v>24</v>
      </c>
      <c r="Q5944" s="4">
        <v>43168</v>
      </c>
      <c r="R5944" s="3" t="s">
        <v>30</v>
      </c>
      <c r="S5944" s="3" t="s">
        <v>26</v>
      </c>
    </row>
    <row r="5945" spans="1:19" ht="132" x14ac:dyDescent="0.25">
      <c r="A5945" s="3" t="s">
        <v>26112</v>
      </c>
      <c r="B5945" s="4">
        <v>43119</v>
      </c>
      <c r="C5945" s="3" t="s">
        <v>1387</v>
      </c>
      <c r="D5945" s="3" t="s">
        <v>26113</v>
      </c>
      <c r="E5945" s="3" t="s">
        <v>26114</v>
      </c>
      <c r="F5945" s="3" t="s">
        <v>1327</v>
      </c>
      <c r="G5945" s="3" t="s">
        <v>21</v>
      </c>
      <c r="H5945" s="3" t="s">
        <v>26076</v>
      </c>
      <c r="I5945" s="3"/>
      <c r="J5945" s="3" t="s">
        <v>26113</v>
      </c>
      <c r="K5945" s="3" t="s">
        <v>26115</v>
      </c>
      <c r="L5945" s="3" t="s">
        <v>26116</v>
      </c>
      <c r="M5945" s="3" t="s">
        <v>24029</v>
      </c>
      <c r="N5945" s="3" t="s">
        <v>26117</v>
      </c>
      <c r="O5945" s="3" t="s">
        <v>23</v>
      </c>
      <c r="P5945" s="3" t="s">
        <v>24</v>
      </c>
      <c r="Q5945" s="4">
        <v>43168</v>
      </c>
      <c r="R5945" s="3" t="s">
        <v>30</v>
      </c>
      <c r="S5945" s="3" t="s">
        <v>26</v>
      </c>
    </row>
    <row r="5946" spans="1:19" ht="132" x14ac:dyDescent="0.25">
      <c r="A5946" s="3" t="s">
        <v>26118</v>
      </c>
      <c r="B5946" s="4">
        <v>43119</v>
      </c>
      <c r="C5946" s="3" t="s">
        <v>1387</v>
      </c>
      <c r="D5946" s="3" t="s">
        <v>26119</v>
      </c>
      <c r="E5946" s="3" t="s">
        <v>26120</v>
      </c>
      <c r="F5946" s="3" t="s">
        <v>1327</v>
      </c>
      <c r="G5946" s="3" t="s">
        <v>21</v>
      </c>
      <c r="H5946" s="3" t="s">
        <v>26076</v>
      </c>
      <c r="I5946" s="3"/>
      <c r="J5946" s="3" t="s">
        <v>26119</v>
      </c>
      <c r="K5946" s="3" t="s">
        <v>26121</v>
      </c>
      <c r="L5946" s="3" t="s">
        <v>26116</v>
      </c>
      <c r="M5946" s="3" t="s">
        <v>24029</v>
      </c>
      <c r="N5946" s="3" t="s">
        <v>26122</v>
      </c>
      <c r="O5946" s="3" t="s">
        <v>23</v>
      </c>
      <c r="P5946" s="3" t="s">
        <v>24</v>
      </c>
      <c r="Q5946" s="4">
        <v>43168</v>
      </c>
      <c r="R5946" s="3" t="s">
        <v>30</v>
      </c>
      <c r="S5946" s="3" t="s">
        <v>26</v>
      </c>
    </row>
    <row r="5947" spans="1:19" ht="132" x14ac:dyDescent="0.25">
      <c r="A5947" s="3" t="s">
        <v>26123</v>
      </c>
      <c r="B5947" s="4">
        <v>43119</v>
      </c>
      <c r="C5947" s="3" t="s">
        <v>1387</v>
      </c>
      <c r="D5947" s="3" t="s">
        <v>26124</v>
      </c>
      <c r="E5947" s="3" t="s">
        <v>26125</v>
      </c>
      <c r="F5947" s="3" t="s">
        <v>1327</v>
      </c>
      <c r="G5947" s="3" t="s">
        <v>21</v>
      </c>
      <c r="H5947" s="3" t="s">
        <v>26076</v>
      </c>
      <c r="I5947" s="3"/>
      <c r="J5947" s="3" t="s">
        <v>26124</v>
      </c>
      <c r="K5947" s="3" t="s">
        <v>26125</v>
      </c>
      <c r="L5947" s="3" t="s">
        <v>26083</v>
      </c>
      <c r="M5947" s="3" t="s">
        <v>24029</v>
      </c>
      <c r="N5947" s="3" t="s">
        <v>26126</v>
      </c>
      <c r="O5947" s="3" t="s">
        <v>23</v>
      </c>
      <c r="P5947" s="3" t="s">
        <v>24</v>
      </c>
      <c r="Q5947" s="4">
        <v>43168</v>
      </c>
      <c r="R5947" s="3" t="s">
        <v>30</v>
      </c>
      <c r="S5947" s="3" t="s">
        <v>26</v>
      </c>
    </row>
    <row r="5948" spans="1:19" ht="132" x14ac:dyDescent="0.25">
      <c r="A5948" s="3" t="s">
        <v>26127</v>
      </c>
      <c r="B5948" s="4">
        <v>43119</v>
      </c>
      <c r="C5948" s="3" t="s">
        <v>1387</v>
      </c>
      <c r="D5948" s="3" t="s">
        <v>26128</v>
      </c>
      <c r="E5948" s="3" t="s">
        <v>26129</v>
      </c>
      <c r="F5948" s="3" t="s">
        <v>1327</v>
      </c>
      <c r="G5948" s="3" t="s">
        <v>21</v>
      </c>
      <c r="H5948" s="3" t="s">
        <v>26076</v>
      </c>
      <c r="I5948" s="3"/>
      <c r="J5948" s="3" t="s">
        <v>26128</v>
      </c>
      <c r="K5948" s="3" t="s">
        <v>26129</v>
      </c>
      <c r="L5948" s="3" t="s">
        <v>26130</v>
      </c>
      <c r="M5948" s="3" t="s">
        <v>24029</v>
      </c>
      <c r="N5948" s="3" t="s">
        <v>26131</v>
      </c>
      <c r="O5948" s="3" t="s">
        <v>23</v>
      </c>
      <c r="P5948" s="3" t="s">
        <v>24</v>
      </c>
      <c r="Q5948" s="4">
        <v>43168</v>
      </c>
      <c r="R5948" s="3" t="s">
        <v>30</v>
      </c>
      <c r="S5948" s="3" t="s">
        <v>26</v>
      </c>
    </row>
    <row r="5949" spans="1:19" ht="132" x14ac:dyDescent="0.25">
      <c r="A5949" s="3" t="s">
        <v>26132</v>
      </c>
      <c r="B5949" s="4">
        <v>43119</v>
      </c>
      <c r="C5949" s="3" t="s">
        <v>1387</v>
      </c>
      <c r="D5949" s="3" t="s">
        <v>26133</v>
      </c>
      <c r="E5949" s="3" t="s">
        <v>26134</v>
      </c>
      <c r="F5949" s="3" t="s">
        <v>1327</v>
      </c>
      <c r="G5949" s="3" t="s">
        <v>21</v>
      </c>
      <c r="H5949" s="3" t="s">
        <v>26076</v>
      </c>
      <c r="I5949" s="3"/>
      <c r="J5949" s="3" t="s">
        <v>26133</v>
      </c>
      <c r="K5949" s="3" t="s">
        <v>26134</v>
      </c>
      <c r="L5949" s="3" t="s">
        <v>26135</v>
      </c>
      <c r="M5949" s="3" t="s">
        <v>24029</v>
      </c>
      <c r="N5949" s="3" t="s">
        <v>26136</v>
      </c>
      <c r="O5949" s="3" t="s">
        <v>23</v>
      </c>
      <c r="P5949" s="3" t="s">
        <v>24</v>
      </c>
      <c r="Q5949" s="4">
        <v>43168</v>
      </c>
      <c r="R5949" s="3" t="s">
        <v>30</v>
      </c>
      <c r="S5949" s="3" t="s">
        <v>26</v>
      </c>
    </row>
    <row r="5950" spans="1:19" ht="132" x14ac:dyDescent="0.25">
      <c r="A5950" s="3" t="s">
        <v>26137</v>
      </c>
      <c r="B5950" s="4">
        <v>43119</v>
      </c>
      <c r="C5950" s="3" t="s">
        <v>1387</v>
      </c>
      <c r="D5950" s="3" t="s">
        <v>26138</v>
      </c>
      <c r="E5950" s="3" t="s">
        <v>26139</v>
      </c>
      <c r="F5950" s="3" t="s">
        <v>1327</v>
      </c>
      <c r="G5950" s="3" t="s">
        <v>21</v>
      </c>
      <c r="H5950" s="3" t="s">
        <v>26076</v>
      </c>
      <c r="I5950" s="3"/>
      <c r="J5950" s="3" t="s">
        <v>26138</v>
      </c>
      <c r="K5950" s="3" t="s">
        <v>26139</v>
      </c>
      <c r="L5950" s="3" t="s">
        <v>26140</v>
      </c>
      <c r="M5950" s="3" t="s">
        <v>24029</v>
      </c>
      <c r="N5950" s="3" t="s">
        <v>26141</v>
      </c>
      <c r="O5950" s="3" t="s">
        <v>23</v>
      </c>
      <c r="P5950" s="3" t="s">
        <v>24</v>
      </c>
      <c r="Q5950" s="4">
        <v>43168</v>
      </c>
      <c r="R5950" s="3" t="s">
        <v>30</v>
      </c>
      <c r="S5950" s="3" t="s">
        <v>26</v>
      </c>
    </row>
    <row r="5951" spans="1:19" ht="132" x14ac:dyDescent="0.25">
      <c r="A5951" s="3" t="s">
        <v>26142</v>
      </c>
      <c r="B5951" s="4">
        <v>43119</v>
      </c>
      <c r="C5951" s="3" t="s">
        <v>1387</v>
      </c>
      <c r="D5951" s="3" t="s">
        <v>26143</v>
      </c>
      <c r="E5951" s="3" t="s">
        <v>26144</v>
      </c>
      <c r="F5951" s="3" t="s">
        <v>1327</v>
      </c>
      <c r="G5951" s="3" t="s">
        <v>21</v>
      </c>
      <c r="H5951" s="3" t="s">
        <v>26076</v>
      </c>
      <c r="I5951" s="3"/>
      <c r="J5951" s="3" t="s">
        <v>26143</v>
      </c>
      <c r="K5951" s="3" t="s">
        <v>26144</v>
      </c>
      <c r="L5951" s="3" t="s">
        <v>26092</v>
      </c>
      <c r="M5951" s="3" t="s">
        <v>24029</v>
      </c>
      <c r="N5951" s="3" t="s">
        <v>26145</v>
      </c>
      <c r="O5951" s="3" t="s">
        <v>23</v>
      </c>
      <c r="P5951" s="3" t="s">
        <v>24</v>
      </c>
      <c r="Q5951" s="4">
        <v>43168</v>
      </c>
      <c r="R5951" s="3" t="s">
        <v>30</v>
      </c>
      <c r="S5951" s="3" t="s">
        <v>26</v>
      </c>
    </row>
    <row r="5952" spans="1:19" ht="396" x14ac:dyDescent="0.25">
      <c r="A5952" s="3" t="s">
        <v>26146</v>
      </c>
      <c r="B5952" s="4">
        <v>43125</v>
      </c>
      <c r="C5952" s="3" t="s">
        <v>1387</v>
      </c>
      <c r="D5952" s="3" t="s">
        <v>25940</v>
      </c>
      <c r="E5952" s="3" t="s">
        <v>26147</v>
      </c>
      <c r="F5952" s="3" t="s">
        <v>1327</v>
      </c>
      <c r="G5952" s="3" t="s">
        <v>289</v>
      </c>
      <c r="H5952" s="3" t="s">
        <v>26148</v>
      </c>
      <c r="I5952" s="3"/>
      <c r="J5952" s="3" t="s">
        <v>25940</v>
      </c>
      <c r="K5952" s="3" t="s">
        <v>26147</v>
      </c>
      <c r="L5952" s="3" t="s">
        <v>26149</v>
      </c>
      <c r="M5952" s="3"/>
      <c r="N5952" s="3" t="s">
        <v>2210</v>
      </c>
      <c r="O5952" s="3" t="s">
        <v>23</v>
      </c>
      <c r="P5952" s="3" t="s">
        <v>24</v>
      </c>
      <c r="Q5952" s="4">
        <v>43137</v>
      </c>
      <c r="R5952" s="3" t="s">
        <v>30</v>
      </c>
      <c r="S5952" s="3" t="s">
        <v>26</v>
      </c>
    </row>
    <row r="5953" spans="1:19" ht="396" x14ac:dyDescent="0.25">
      <c r="A5953" s="3" t="s">
        <v>26150</v>
      </c>
      <c r="B5953" s="4">
        <v>43125</v>
      </c>
      <c r="C5953" s="3" t="s">
        <v>1387</v>
      </c>
      <c r="D5953" s="3" t="s">
        <v>26151</v>
      </c>
      <c r="E5953" s="3" t="s">
        <v>26152</v>
      </c>
      <c r="F5953" s="3" t="s">
        <v>1327</v>
      </c>
      <c r="G5953" s="3" t="s">
        <v>289</v>
      </c>
      <c r="H5953" s="3" t="s">
        <v>26148</v>
      </c>
      <c r="I5953" s="3"/>
      <c r="J5953" s="3" t="s">
        <v>26151</v>
      </c>
      <c r="K5953" s="3" t="s">
        <v>26152</v>
      </c>
      <c r="L5953" s="3" t="s">
        <v>26153</v>
      </c>
      <c r="M5953" s="3"/>
      <c r="N5953" s="3" t="s">
        <v>26154</v>
      </c>
      <c r="O5953" s="3" t="s">
        <v>23</v>
      </c>
      <c r="P5953" s="3" t="s">
        <v>24</v>
      </c>
      <c r="Q5953" s="4">
        <v>43137</v>
      </c>
      <c r="R5953" s="3" t="s">
        <v>30</v>
      </c>
      <c r="S5953" s="3" t="s">
        <v>26</v>
      </c>
    </row>
    <row r="5954" spans="1:19" ht="396" x14ac:dyDescent="0.25">
      <c r="A5954" s="3" t="s">
        <v>26155</v>
      </c>
      <c r="B5954" s="4">
        <v>43125</v>
      </c>
      <c r="C5954" s="3" t="s">
        <v>1387</v>
      </c>
      <c r="D5954" s="3" t="s">
        <v>26156</v>
      </c>
      <c r="E5954" s="3" t="s">
        <v>26157</v>
      </c>
      <c r="F5954" s="3" t="s">
        <v>1327</v>
      </c>
      <c r="G5954" s="3" t="s">
        <v>289</v>
      </c>
      <c r="H5954" s="3" t="s">
        <v>26148</v>
      </c>
      <c r="I5954" s="3"/>
      <c r="J5954" s="3" t="s">
        <v>26156</v>
      </c>
      <c r="K5954" s="3" t="s">
        <v>26157</v>
      </c>
      <c r="L5954" s="3" t="s">
        <v>26158</v>
      </c>
      <c r="M5954" s="3"/>
      <c r="N5954" s="3" t="s">
        <v>26159</v>
      </c>
      <c r="O5954" s="3" t="s">
        <v>23</v>
      </c>
      <c r="P5954" s="3" t="s">
        <v>24</v>
      </c>
      <c r="Q5954" s="4">
        <v>43137</v>
      </c>
      <c r="R5954" s="3" t="s">
        <v>30</v>
      </c>
      <c r="S5954" s="3" t="s">
        <v>26</v>
      </c>
    </row>
    <row r="5955" spans="1:19" ht="396" x14ac:dyDescent="0.25">
      <c r="A5955" s="3" t="s">
        <v>26160</v>
      </c>
      <c r="B5955" s="4">
        <v>43125</v>
      </c>
      <c r="C5955" s="3" t="s">
        <v>1387</v>
      </c>
      <c r="D5955" s="3" t="s">
        <v>26161</v>
      </c>
      <c r="E5955" s="3" t="s">
        <v>26162</v>
      </c>
      <c r="F5955" s="3" t="s">
        <v>1327</v>
      </c>
      <c r="G5955" s="3" t="s">
        <v>289</v>
      </c>
      <c r="H5955" s="3" t="s">
        <v>26148</v>
      </c>
      <c r="I5955" s="3" t="s">
        <v>26163</v>
      </c>
      <c r="J5955" s="3"/>
      <c r="K5955" s="3"/>
      <c r="L5955" s="3"/>
      <c r="M5955" s="3"/>
      <c r="N5955" s="3"/>
      <c r="O5955" s="3" t="s">
        <v>23</v>
      </c>
      <c r="P5955" s="3" t="s">
        <v>24</v>
      </c>
      <c r="Q5955" s="4">
        <v>43137</v>
      </c>
      <c r="R5955" s="3" t="s">
        <v>25</v>
      </c>
      <c r="S5955" s="3" t="s">
        <v>26</v>
      </c>
    </row>
    <row r="5956" spans="1:19" ht="396" x14ac:dyDescent="0.25">
      <c r="A5956" s="3" t="s">
        <v>26164</v>
      </c>
      <c r="B5956" s="4">
        <v>43125</v>
      </c>
      <c r="C5956" s="3" t="s">
        <v>1387</v>
      </c>
      <c r="D5956" s="3" t="s">
        <v>26165</v>
      </c>
      <c r="E5956" s="3" t="s">
        <v>25947</v>
      </c>
      <c r="F5956" s="3" t="s">
        <v>1327</v>
      </c>
      <c r="G5956" s="3" t="s">
        <v>289</v>
      </c>
      <c r="H5956" s="3" t="s">
        <v>26148</v>
      </c>
      <c r="I5956" s="3"/>
      <c r="J5956" s="3" t="s">
        <v>26165</v>
      </c>
      <c r="K5956" s="3" t="s">
        <v>25947</v>
      </c>
      <c r="L5956" s="3" t="s">
        <v>26166</v>
      </c>
      <c r="M5956" s="3"/>
      <c r="N5956" s="3" t="s">
        <v>26167</v>
      </c>
      <c r="O5956" s="3" t="s">
        <v>23</v>
      </c>
      <c r="P5956" s="3" t="s">
        <v>24</v>
      </c>
      <c r="Q5956" s="4">
        <v>43137</v>
      </c>
      <c r="R5956" s="3" t="s">
        <v>30</v>
      </c>
      <c r="S5956" s="3" t="s">
        <v>26</v>
      </c>
    </row>
    <row r="5957" spans="1:19" ht="396" x14ac:dyDescent="0.25">
      <c r="A5957" s="3" t="s">
        <v>26168</v>
      </c>
      <c r="B5957" s="4">
        <v>43125</v>
      </c>
      <c r="C5957" s="3" t="s">
        <v>1387</v>
      </c>
      <c r="D5957" s="3" t="s">
        <v>25943</v>
      </c>
      <c r="E5957" s="3" t="s">
        <v>26169</v>
      </c>
      <c r="F5957" s="3" t="s">
        <v>1327</v>
      </c>
      <c r="G5957" s="3" t="s">
        <v>289</v>
      </c>
      <c r="H5957" s="3" t="s">
        <v>26148</v>
      </c>
      <c r="I5957" s="3"/>
      <c r="J5957" s="3" t="s">
        <v>25943</v>
      </c>
      <c r="K5957" s="3" t="s">
        <v>26169</v>
      </c>
      <c r="L5957" s="3" t="s">
        <v>26170</v>
      </c>
      <c r="M5957" s="3"/>
      <c r="N5957" s="3"/>
      <c r="O5957" s="3" t="s">
        <v>23</v>
      </c>
      <c r="P5957" s="3" t="s">
        <v>24</v>
      </c>
      <c r="Q5957" s="4">
        <v>43137</v>
      </c>
      <c r="R5957" s="3" t="s">
        <v>30</v>
      </c>
      <c r="S5957" s="3" t="s">
        <v>26</v>
      </c>
    </row>
    <row r="5958" spans="1:19" ht="396" x14ac:dyDescent="0.25">
      <c r="A5958" s="3" t="s">
        <v>26171</v>
      </c>
      <c r="B5958" s="4">
        <v>43125</v>
      </c>
      <c r="C5958" s="3" t="s">
        <v>1387</v>
      </c>
      <c r="D5958" s="3" t="s">
        <v>25946</v>
      </c>
      <c r="E5958" s="3" t="s">
        <v>26172</v>
      </c>
      <c r="F5958" s="3" t="s">
        <v>1327</v>
      </c>
      <c r="G5958" s="3" t="s">
        <v>289</v>
      </c>
      <c r="H5958" s="3" t="s">
        <v>26148</v>
      </c>
      <c r="I5958" s="3"/>
      <c r="J5958" s="3" t="s">
        <v>25946</v>
      </c>
      <c r="K5958" s="3" t="s">
        <v>26172</v>
      </c>
      <c r="L5958" s="3" t="s">
        <v>26173</v>
      </c>
      <c r="M5958" s="3"/>
      <c r="N5958" s="3"/>
      <c r="O5958" s="3" t="s">
        <v>23</v>
      </c>
      <c r="P5958" s="3" t="s">
        <v>24</v>
      </c>
      <c r="Q5958" s="4">
        <v>43137</v>
      </c>
      <c r="R5958" s="3" t="s">
        <v>30</v>
      </c>
      <c r="S5958" s="3" t="s">
        <v>26</v>
      </c>
    </row>
    <row r="5959" spans="1:19" ht="396" x14ac:dyDescent="0.25">
      <c r="A5959" s="3" t="s">
        <v>26174</v>
      </c>
      <c r="B5959" s="4">
        <v>43125</v>
      </c>
      <c r="C5959" s="3" t="s">
        <v>1387</v>
      </c>
      <c r="D5959" s="3" t="s">
        <v>26175</v>
      </c>
      <c r="E5959" s="3" t="s">
        <v>25944</v>
      </c>
      <c r="F5959" s="3" t="s">
        <v>1327</v>
      </c>
      <c r="G5959" s="3" t="s">
        <v>289</v>
      </c>
      <c r="H5959" s="3" t="s">
        <v>26148</v>
      </c>
      <c r="I5959" s="3"/>
      <c r="J5959" s="3" t="s">
        <v>26175</v>
      </c>
      <c r="K5959" s="3" t="s">
        <v>25944</v>
      </c>
      <c r="L5959" s="3" t="s">
        <v>26176</v>
      </c>
      <c r="M5959" s="3"/>
      <c r="N5959" s="3" t="s">
        <v>26177</v>
      </c>
      <c r="O5959" s="3" t="s">
        <v>23</v>
      </c>
      <c r="P5959" s="3" t="s">
        <v>24</v>
      </c>
      <c r="Q5959" s="4">
        <v>43137</v>
      </c>
      <c r="R5959" s="3" t="s">
        <v>30</v>
      </c>
      <c r="S5959" s="3" t="s">
        <v>26</v>
      </c>
    </row>
    <row r="5960" spans="1:19" ht="48" x14ac:dyDescent="0.25">
      <c r="A5960" s="3" t="s">
        <v>26178</v>
      </c>
      <c r="B5960" s="4">
        <v>44526.0005439815</v>
      </c>
      <c r="C5960" s="3" t="s">
        <v>1387</v>
      </c>
      <c r="D5960" s="3" t="s">
        <v>26179</v>
      </c>
      <c r="E5960" s="3" t="s">
        <v>26180</v>
      </c>
      <c r="F5960" s="3" t="s">
        <v>1327</v>
      </c>
      <c r="G5960" s="3" t="s">
        <v>102</v>
      </c>
      <c r="H5960" s="3" t="s">
        <v>26181</v>
      </c>
      <c r="I5960" s="3"/>
      <c r="J5960" s="3" t="s">
        <v>26179</v>
      </c>
      <c r="K5960" s="3" t="s">
        <v>26182</v>
      </c>
      <c r="L5960" s="3" t="s">
        <v>24468</v>
      </c>
      <c r="M5960" s="3" t="s">
        <v>26183</v>
      </c>
      <c r="N5960" s="3" t="s">
        <v>26184</v>
      </c>
      <c r="O5960" s="3" t="s">
        <v>23</v>
      </c>
      <c r="P5960" s="3" t="s">
        <v>24</v>
      </c>
      <c r="Q5960" s="4">
        <v>44573</v>
      </c>
      <c r="R5960" s="3" t="s">
        <v>30</v>
      </c>
      <c r="S5960" s="3" t="s">
        <v>26</v>
      </c>
    </row>
    <row r="5961" spans="1:19" ht="108" x14ac:dyDescent="0.25">
      <c r="A5961" s="3" t="s">
        <v>26185</v>
      </c>
      <c r="B5961" s="4">
        <v>45749</v>
      </c>
      <c r="C5961" s="3" t="s">
        <v>3494</v>
      </c>
      <c r="D5961" s="3" t="s">
        <v>26186</v>
      </c>
      <c r="E5961" s="3" t="s">
        <v>26187</v>
      </c>
      <c r="F5961" s="3" t="s">
        <v>1327</v>
      </c>
      <c r="G5961" s="3" t="s">
        <v>102</v>
      </c>
      <c r="H5961" s="3" t="s">
        <v>26188</v>
      </c>
      <c r="I5961" s="3"/>
      <c r="J5961" s="3" t="s">
        <v>26186</v>
      </c>
      <c r="K5961" s="3" t="s">
        <v>26187</v>
      </c>
      <c r="L5961" s="3" t="s">
        <v>26189</v>
      </c>
      <c r="M5961" s="3" t="s">
        <v>26190</v>
      </c>
      <c r="N5961" s="3" t="s">
        <v>26191</v>
      </c>
      <c r="O5961" s="3" t="s">
        <v>23</v>
      </c>
      <c r="P5961" s="3" t="s">
        <v>24</v>
      </c>
      <c r="Q5961" s="4">
        <v>45811.083333333299</v>
      </c>
      <c r="R5961" s="3" t="s">
        <v>30</v>
      </c>
      <c r="S5961" s="3" t="s">
        <v>26</v>
      </c>
    </row>
    <row r="5962" spans="1:19" ht="108" x14ac:dyDescent="0.25">
      <c r="A5962" s="3" t="s">
        <v>26192</v>
      </c>
      <c r="B5962" s="4">
        <v>45749</v>
      </c>
      <c r="C5962" s="3" t="s">
        <v>3494</v>
      </c>
      <c r="D5962" s="3" t="s">
        <v>26193</v>
      </c>
      <c r="E5962" s="3" t="s">
        <v>26194</v>
      </c>
      <c r="F5962" s="3" t="s">
        <v>1327</v>
      </c>
      <c r="G5962" s="3" t="s">
        <v>102</v>
      </c>
      <c r="H5962" s="3" t="s">
        <v>26188</v>
      </c>
      <c r="I5962" s="3"/>
      <c r="J5962" s="3" t="s">
        <v>26193</v>
      </c>
      <c r="K5962" s="3" t="s">
        <v>26194</v>
      </c>
      <c r="L5962" s="3" t="s">
        <v>26195</v>
      </c>
      <c r="M5962" s="3" t="s">
        <v>26196</v>
      </c>
      <c r="N5962" s="3" t="s">
        <v>26197</v>
      </c>
      <c r="O5962" s="3" t="s">
        <v>23</v>
      </c>
      <c r="P5962" s="3" t="s">
        <v>24</v>
      </c>
      <c r="Q5962" s="4">
        <v>45811.083333333299</v>
      </c>
      <c r="R5962" s="3" t="s">
        <v>30</v>
      </c>
      <c r="S5962" s="3" t="s">
        <v>26</v>
      </c>
    </row>
    <row r="5963" spans="1:19" ht="108" x14ac:dyDescent="0.25">
      <c r="A5963" s="3" t="s">
        <v>26198</v>
      </c>
      <c r="B5963" s="4">
        <v>45749</v>
      </c>
      <c r="C5963" s="3" t="s">
        <v>3494</v>
      </c>
      <c r="D5963" s="3" t="s">
        <v>26199</v>
      </c>
      <c r="E5963" s="3" t="s">
        <v>26200</v>
      </c>
      <c r="F5963" s="3" t="s">
        <v>1327</v>
      </c>
      <c r="G5963" s="3" t="s">
        <v>102</v>
      </c>
      <c r="H5963" s="3" t="s">
        <v>26188</v>
      </c>
      <c r="I5963" s="3"/>
      <c r="J5963" s="3" t="s">
        <v>26199</v>
      </c>
      <c r="K5963" s="3" t="s">
        <v>26200</v>
      </c>
      <c r="L5963" s="3" t="s">
        <v>26201</v>
      </c>
      <c r="M5963" s="3" t="s">
        <v>26202</v>
      </c>
      <c r="N5963" s="3" t="s">
        <v>26203</v>
      </c>
      <c r="O5963" s="3" t="s">
        <v>23</v>
      </c>
      <c r="P5963" s="3" t="s">
        <v>24</v>
      </c>
      <c r="Q5963" s="4">
        <v>45811.083333333299</v>
      </c>
      <c r="R5963" s="3" t="s">
        <v>30</v>
      </c>
      <c r="S5963" s="3" t="s">
        <v>26</v>
      </c>
    </row>
    <row r="5964" spans="1:19" ht="48" x14ac:dyDescent="0.25">
      <c r="A5964" s="3" t="s">
        <v>26204</v>
      </c>
      <c r="B5964" s="4">
        <v>44441.000196759298</v>
      </c>
      <c r="C5964" s="3" t="s">
        <v>1387</v>
      </c>
      <c r="D5964" s="3" t="s">
        <v>22610</v>
      </c>
      <c r="E5964" s="3" t="s">
        <v>22611</v>
      </c>
      <c r="F5964" s="3" t="s">
        <v>1327</v>
      </c>
      <c r="G5964" s="3" t="s">
        <v>102</v>
      </c>
      <c r="H5964" s="3" t="s">
        <v>26205</v>
      </c>
      <c r="I5964" s="3" t="s">
        <v>26206</v>
      </c>
      <c r="J5964" s="3" t="s">
        <v>22610</v>
      </c>
      <c r="K5964" s="3" t="s">
        <v>22611</v>
      </c>
      <c r="L5964" s="3" t="s">
        <v>22612</v>
      </c>
      <c r="M5964" s="3" t="s">
        <v>26207</v>
      </c>
      <c r="N5964" s="3" t="s">
        <v>26208</v>
      </c>
      <c r="O5964" s="3" t="s">
        <v>23</v>
      </c>
      <c r="P5964" s="3" t="s">
        <v>24</v>
      </c>
      <c r="Q5964" s="4">
        <v>44495</v>
      </c>
      <c r="R5964" s="3" t="s">
        <v>30</v>
      </c>
      <c r="S5964" s="3" t="s">
        <v>26</v>
      </c>
    </row>
    <row r="5965" spans="1:19" ht="60" x14ac:dyDescent="0.25">
      <c r="A5965" s="3" t="s">
        <v>26209</v>
      </c>
      <c r="B5965" s="4">
        <v>45460</v>
      </c>
      <c r="C5965" s="3" t="s">
        <v>1387</v>
      </c>
      <c r="D5965" s="3" t="s">
        <v>18629</v>
      </c>
      <c r="E5965" s="3" t="s">
        <v>18630</v>
      </c>
      <c r="F5965" s="3" t="s">
        <v>1327</v>
      </c>
      <c r="G5965" s="3" t="s">
        <v>102</v>
      </c>
      <c r="H5965" s="3" t="s">
        <v>26210</v>
      </c>
      <c r="I5965" s="3"/>
      <c r="J5965" s="3" t="s">
        <v>18632</v>
      </c>
      <c r="K5965" s="3" t="s">
        <v>18630</v>
      </c>
      <c r="L5965" s="3" t="s">
        <v>18633</v>
      </c>
      <c r="M5965" s="3" t="s">
        <v>26211</v>
      </c>
      <c r="N5965" s="3" t="s">
        <v>18635</v>
      </c>
      <c r="O5965" s="3" t="s">
        <v>23</v>
      </c>
      <c r="P5965" s="3" t="s">
        <v>24</v>
      </c>
      <c r="Q5965" s="4">
        <v>45687</v>
      </c>
      <c r="R5965" s="3" t="s">
        <v>30</v>
      </c>
      <c r="S5965" s="3" t="s">
        <v>26</v>
      </c>
    </row>
    <row r="5966" spans="1:19" ht="72" x14ac:dyDescent="0.25">
      <c r="A5966" s="3" t="s">
        <v>26212</v>
      </c>
      <c r="B5966" s="4">
        <v>42325.602083333302</v>
      </c>
      <c r="C5966" s="3" t="s">
        <v>26213</v>
      </c>
      <c r="D5966" s="3" t="s">
        <v>90</v>
      </c>
      <c r="E5966" s="3" t="s">
        <v>26214</v>
      </c>
      <c r="F5966" s="3" t="s">
        <v>1337</v>
      </c>
      <c r="G5966" s="3" t="s">
        <v>53</v>
      </c>
      <c r="H5966" s="3" t="s">
        <v>26215</v>
      </c>
      <c r="I5966" s="3" t="s">
        <v>26216</v>
      </c>
      <c r="J5966" s="3"/>
      <c r="K5966" s="3"/>
      <c r="L5966" s="3"/>
      <c r="M5966" s="3"/>
      <c r="N5966" s="3"/>
      <c r="O5966" s="3" t="s">
        <v>23</v>
      </c>
      <c r="P5966" s="3" t="s">
        <v>24</v>
      </c>
      <c r="Q5966" s="4">
        <v>42331</v>
      </c>
      <c r="R5966" s="3" t="s">
        <v>30</v>
      </c>
      <c r="S5966" s="3" t="s">
        <v>26</v>
      </c>
    </row>
    <row r="5967" spans="1:19" ht="48" x14ac:dyDescent="0.25">
      <c r="A5967" s="3" t="s">
        <v>26217</v>
      </c>
      <c r="B5967" s="4">
        <v>42325.606249999997</v>
      </c>
      <c r="C5967" s="3" t="s">
        <v>26213</v>
      </c>
      <c r="D5967" s="3" t="s">
        <v>26218</v>
      </c>
      <c r="E5967" s="3" t="s">
        <v>26219</v>
      </c>
      <c r="F5967" s="3" t="s">
        <v>1337</v>
      </c>
      <c r="G5967" s="3" t="s">
        <v>53</v>
      </c>
      <c r="H5967" s="3" t="s">
        <v>26220</v>
      </c>
      <c r="I5967" s="3" t="s">
        <v>26221</v>
      </c>
      <c r="J5967" s="3"/>
      <c r="K5967" s="3"/>
      <c r="L5967" s="3"/>
      <c r="M5967" s="3"/>
      <c r="N5967" s="3"/>
      <c r="O5967" s="3" t="s">
        <v>23</v>
      </c>
      <c r="P5967" s="3" t="s">
        <v>24</v>
      </c>
      <c r="Q5967" s="4">
        <v>42331</v>
      </c>
      <c r="R5967" s="3" t="s">
        <v>30</v>
      </c>
      <c r="S5967" s="3" t="s">
        <v>26</v>
      </c>
    </row>
    <row r="5968" spans="1:19" ht="84" x14ac:dyDescent="0.25">
      <c r="A5968" s="3" t="s">
        <v>26222</v>
      </c>
      <c r="B5968" s="4">
        <v>42325.631249999999</v>
      </c>
      <c r="C5968" s="3" t="s">
        <v>26213</v>
      </c>
      <c r="D5968" s="3" t="s">
        <v>26223</v>
      </c>
      <c r="E5968" s="3" t="s">
        <v>26224</v>
      </c>
      <c r="F5968" s="3" t="s">
        <v>1337</v>
      </c>
      <c r="G5968" s="3" t="s">
        <v>53</v>
      </c>
      <c r="H5968" s="3" t="s">
        <v>26225</v>
      </c>
      <c r="I5968" s="3" t="s">
        <v>26226</v>
      </c>
      <c r="J5968" s="3"/>
      <c r="K5968" s="3"/>
      <c r="L5968" s="3"/>
      <c r="M5968" s="3"/>
      <c r="N5968" s="3"/>
      <c r="O5968" s="3" t="s">
        <v>23</v>
      </c>
      <c r="P5968" s="3" t="s">
        <v>24</v>
      </c>
      <c r="Q5968" s="4">
        <v>42331</v>
      </c>
      <c r="R5968" s="3" t="s">
        <v>30</v>
      </c>
      <c r="S5968" s="3" t="s">
        <v>26</v>
      </c>
    </row>
    <row r="5969" spans="1:19" ht="48" x14ac:dyDescent="0.25">
      <c r="A5969" s="3" t="s">
        <v>26227</v>
      </c>
      <c r="B5969" s="4">
        <v>42325.648611111101</v>
      </c>
      <c r="C5969" s="3" t="s">
        <v>26213</v>
      </c>
      <c r="D5969" s="3" t="s">
        <v>26228</v>
      </c>
      <c r="E5969" s="3" t="s">
        <v>26229</v>
      </c>
      <c r="F5969" s="3" t="s">
        <v>1337</v>
      </c>
      <c r="G5969" s="3" t="s">
        <v>53</v>
      </c>
      <c r="H5969" s="3" t="s">
        <v>26230</v>
      </c>
      <c r="I5969" s="3" t="s">
        <v>26231</v>
      </c>
      <c r="J5969" s="3"/>
      <c r="K5969" s="3"/>
      <c r="L5969" s="3"/>
      <c r="M5969" s="3"/>
      <c r="N5969" s="3"/>
      <c r="O5969" s="3" t="s">
        <v>23</v>
      </c>
      <c r="P5969" s="3" t="s">
        <v>24</v>
      </c>
      <c r="Q5969" s="4">
        <v>42331</v>
      </c>
      <c r="R5969" s="3" t="s">
        <v>30</v>
      </c>
      <c r="S5969" s="3" t="s">
        <v>26</v>
      </c>
    </row>
    <row r="5970" spans="1:19" ht="96" x14ac:dyDescent="0.25">
      <c r="A5970" s="3" t="s">
        <v>26232</v>
      </c>
      <c r="B5970" s="4">
        <v>42325.654166666704</v>
      </c>
      <c r="C5970" s="3" t="s">
        <v>26213</v>
      </c>
      <c r="D5970" s="3" t="s">
        <v>90</v>
      </c>
      <c r="E5970" s="3" t="s">
        <v>26233</v>
      </c>
      <c r="F5970" s="3" t="s">
        <v>1337</v>
      </c>
      <c r="G5970" s="3" t="s">
        <v>53</v>
      </c>
      <c r="H5970" s="3" t="s">
        <v>26234</v>
      </c>
      <c r="I5970" s="3" t="s">
        <v>26235</v>
      </c>
      <c r="J5970" s="3"/>
      <c r="K5970" s="3"/>
      <c r="L5970" s="3"/>
      <c r="M5970" s="3"/>
      <c r="N5970" s="3"/>
      <c r="O5970" s="3" t="s">
        <v>23</v>
      </c>
      <c r="P5970" s="3" t="s">
        <v>24</v>
      </c>
      <c r="Q5970" s="4">
        <v>42331</v>
      </c>
      <c r="R5970" s="3" t="s">
        <v>30</v>
      </c>
      <c r="S5970" s="3" t="s">
        <v>26</v>
      </c>
    </row>
    <row r="5971" spans="1:19" ht="72" x14ac:dyDescent="0.25">
      <c r="A5971" s="3" t="s">
        <v>26236</v>
      </c>
      <c r="B5971" s="4">
        <v>42325.656944444403</v>
      </c>
      <c r="C5971" s="3" t="s">
        <v>26213</v>
      </c>
      <c r="D5971" s="3" t="s">
        <v>90</v>
      </c>
      <c r="E5971" s="3" t="s">
        <v>686</v>
      </c>
      <c r="F5971" s="3" t="s">
        <v>1337</v>
      </c>
      <c r="G5971" s="3" t="s">
        <v>53</v>
      </c>
      <c r="H5971" s="3" t="s">
        <v>26237</v>
      </c>
      <c r="I5971" s="3" t="s">
        <v>26238</v>
      </c>
      <c r="J5971" s="3"/>
      <c r="K5971" s="3"/>
      <c r="L5971" s="3"/>
      <c r="M5971" s="3"/>
      <c r="N5971" s="3"/>
      <c r="O5971" s="3" t="s">
        <v>23</v>
      </c>
      <c r="P5971" s="3" t="s">
        <v>24</v>
      </c>
      <c r="Q5971" s="4">
        <v>42331</v>
      </c>
      <c r="R5971" s="3" t="s">
        <v>30</v>
      </c>
      <c r="S5971" s="3" t="s">
        <v>26</v>
      </c>
    </row>
    <row r="5972" spans="1:19" ht="72" x14ac:dyDescent="0.25">
      <c r="A5972" s="3" t="s">
        <v>26239</v>
      </c>
      <c r="B5972" s="4">
        <v>42325.662499999999</v>
      </c>
      <c r="C5972" s="3" t="s">
        <v>26213</v>
      </c>
      <c r="D5972" s="3" t="s">
        <v>1881</v>
      </c>
      <c r="E5972" s="3" t="s">
        <v>1882</v>
      </c>
      <c r="F5972" s="3" t="s">
        <v>1337</v>
      </c>
      <c r="G5972" s="3" t="s">
        <v>21</v>
      </c>
      <c r="H5972" s="3" t="s">
        <v>26240</v>
      </c>
      <c r="I5972" s="3" t="s">
        <v>26241</v>
      </c>
      <c r="J5972" s="3"/>
      <c r="K5972" s="3"/>
      <c r="L5972" s="3"/>
      <c r="M5972" s="3"/>
      <c r="N5972" s="3"/>
      <c r="O5972" s="3" t="s">
        <v>23</v>
      </c>
      <c r="P5972" s="3" t="s">
        <v>24</v>
      </c>
      <c r="Q5972" s="4">
        <v>42403</v>
      </c>
      <c r="R5972" s="3" t="s">
        <v>30</v>
      </c>
      <c r="S5972" s="3" t="s">
        <v>26</v>
      </c>
    </row>
    <row r="5973" spans="1:19" ht="36" x14ac:dyDescent="0.25">
      <c r="A5973" s="3" t="s">
        <v>26242</v>
      </c>
      <c r="B5973" s="4">
        <v>42723</v>
      </c>
      <c r="C5973" s="3" t="s">
        <v>26213</v>
      </c>
      <c r="D5973" s="3"/>
      <c r="E5973" s="3" t="s">
        <v>26243</v>
      </c>
      <c r="F5973" s="3" t="s">
        <v>1337</v>
      </c>
      <c r="G5973" s="3" t="s">
        <v>71</v>
      </c>
      <c r="H5973" s="3" t="s">
        <v>26244</v>
      </c>
      <c r="I5973" s="3"/>
      <c r="J5973" s="3" t="s">
        <v>26245</v>
      </c>
      <c r="K5973" s="3" t="s">
        <v>26243</v>
      </c>
      <c r="L5973" s="3" t="s">
        <v>2273</v>
      </c>
      <c r="M5973" s="3" t="s">
        <v>26246</v>
      </c>
      <c r="N5973" s="3"/>
      <c r="O5973" s="3" t="s">
        <v>23</v>
      </c>
      <c r="P5973" s="3" t="s">
        <v>24</v>
      </c>
      <c r="Q5973" s="4">
        <v>42801</v>
      </c>
      <c r="R5973" s="3" t="s">
        <v>30</v>
      </c>
      <c r="S5973" s="3" t="s">
        <v>26</v>
      </c>
    </row>
    <row r="5974" spans="1:19" ht="48" x14ac:dyDescent="0.25">
      <c r="A5974" s="3" t="s">
        <v>26247</v>
      </c>
      <c r="B5974" s="4">
        <v>42723</v>
      </c>
      <c r="C5974" s="3" t="s">
        <v>26213</v>
      </c>
      <c r="D5974" s="3"/>
      <c r="E5974" s="3" t="s">
        <v>26248</v>
      </c>
      <c r="F5974" s="3" t="s">
        <v>1337</v>
      </c>
      <c r="G5974" s="3" t="s">
        <v>71</v>
      </c>
      <c r="H5974" s="3" t="s">
        <v>26249</v>
      </c>
      <c r="I5974" s="3" t="s">
        <v>26250</v>
      </c>
      <c r="J5974" s="3" t="s">
        <v>26251</v>
      </c>
      <c r="K5974" s="3" t="s">
        <v>26248</v>
      </c>
      <c r="L5974" s="3" t="s">
        <v>15084</v>
      </c>
      <c r="M5974" s="3" t="s">
        <v>26252</v>
      </c>
      <c r="N5974" s="3"/>
      <c r="O5974" s="3" t="s">
        <v>23</v>
      </c>
      <c r="P5974" s="3" t="s">
        <v>24</v>
      </c>
      <c r="Q5974" s="4">
        <v>42804</v>
      </c>
      <c r="R5974" s="3" t="s">
        <v>30</v>
      </c>
      <c r="S5974" s="3" t="s">
        <v>26</v>
      </c>
    </row>
    <row r="5975" spans="1:19" ht="48" x14ac:dyDescent="0.25">
      <c r="A5975" s="3" t="s">
        <v>26253</v>
      </c>
      <c r="B5975" s="4">
        <v>42723</v>
      </c>
      <c r="C5975" s="3" t="s">
        <v>26213</v>
      </c>
      <c r="D5975" s="3"/>
      <c r="E5975" s="3" t="s">
        <v>26254</v>
      </c>
      <c r="F5975" s="3" t="s">
        <v>1337</v>
      </c>
      <c r="G5975" s="3" t="s">
        <v>71</v>
      </c>
      <c r="H5975" s="3" t="s">
        <v>26249</v>
      </c>
      <c r="I5975" s="3" t="s">
        <v>26255</v>
      </c>
      <c r="J5975" s="3" t="s">
        <v>26256</v>
      </c>
      <c r="K5975" s="3" t="s">
        <v>26257</v>
      </c>
      <c r="L5975" s="3" t="s">
        <v>26258</v>
      </c>
      <c r="M5975" s="3" t="s">
        <v>26252</v>
      </c>
      <c r="N5975" s="3"/>
      <c r="O5975" s="3" t="s">
        <v>23</v>
      </c>
      <c r="P5975" s="3" t="s">
        <v>24</v>
      </c>
      <c r="Q5975" s="4">
        <v>42811</v>
      </c>
      <c r="R5975" s="3" t="s">
        <v>30</v>
      </c>
      <c r="S5975" s="3" t="s">
        <v>26</v>
      </c>
    </row>
    <row r="5976" spans="1:19" ht="48" x14ac:dyDescent="0.25">
      <c r="A5976" s="3" t="s">
        <v>26259</v>
      </c>
      <c r="B5976" s="4">
        <v>42723</v>
      </c>
      <c r="C5976" s="3" t="s">
        <v>26213</v>
      </c>
      <c r="D5976" s="3"/>
      <c r="E5976" s="3" t="s">
        <v>26260</v>
      </c>
      <c r="F5976" s="3" t="s">
        <v>1337</v>
      </c>
      <c r="G5976" s="3" t="s">
        <v>71</v>
      </c>
      <c r="H5976" s="3" t="s">
        <v>26249</v>
      </c>
      <c r="I5976" s="3" t="s">
        <v>26261</v>
      </c>
      <c r="J5976" s="3" t="s">
        <v>26262</v>
      </c>
      <c r="K5976" s="3" t="s">
        <v>26260</v>
      </c>
      <c r="L5976" s="3" t="s">
        <v>26263</v>
      </c>
      <c r="M5976" s="3" t="s">
        <v>26264</v>
      </c>
      <c r="N5976" s="3"/>
      <c r="O5976" s="3" t="s">
        <v>23</v>
      </c>
      <c r="P5976" s="3" t="s">
        <v>24</v>
      </c>
      <c r="Q5976" s="4">
        <v>42843</v>
      </c>
      <c r="R5976" s="3" t="s">
        <v>30</v>
      </c>
      <c r="S5976" s="3" t="s">
        <v>26</v>
      </c>
    </row>
    <row r="5977" spans="1:19" ht="36" x14ac:dyDescent="0.25">
      <c r="A5977" s="3" t="s">
        <v>26265</v>
      </c>
      <c r="B5977" s="4">
        <v>42723</v>
      </c>
      <c r="C5977" s="3" t="s">
        <v>26213</v>
      </c>
      <c r="D5977" s="3"/>
      <c r="E5977" s="3" t="s">
        <v>26266</v>
      </c>
      <c r="F5977" s="3" t="s">
        <v>1337</v>
      </c>
      <c r="G5977" s="3" t="s">
        <v>71</v>
      </c>
      <c r="H5977" s="3" t="s">
        <v>26249</v>
      </c>
      <c r="I5977" s="3" t="s">
        <v>26267</v>
      </c>
      <c r="J5977" s="3" t="s">
        <v>26268</v>
      </c>
      <c r="K5977" s="3" t="s">
        <v>26266</v>
      </c>
      <c r="L5977" s="3" t="s">
        <v>26258</v>
      </c>
      <c r="M5977" s="3" t="s">
        <v>26252</v>
      </c>
      <c r="N5977" s="3"/>
      <c r="O5977" s="3" t="s">
        <v>23</v>
      </c>
      <c r="P5977" s="3" t="s">
        <v>24</v>
      </c>
      <c r="Q5977" s="4">
        <v>42811</v>
      </c>
      <c r="R5977" s="3" t="s">
        <v>30</v>
      </c>
      <c r="S5977" s="3" t="s">
        <v>26</v>
      </c>
    </row>
    <row r="5978" spans="1:19" ht="36" x14ac:dyDescent="0.25">
      <c r="A5978" s="3" t="s">
        <v>26269</v>
      </c>
      <c r="B5978" s="4">
        <v>42723</v>
      </c>
      <c r="C5978" s="3" t="s">
        <v>26213</v>
      </c>
      <c r="D5978" s="3"/>
      <c r="E5978" s="3" t="s">
        <v>26270</v>
      </c>
      <c r="F5978" s="3" t="s">
        <v>1337</v>
      </c>
      <c r="G5978" s="3" t="s">
        <v>71</v>
      </c>
      <c r="H5978" s="3" t="s">
        <v>26249</v>
      </c>
      <c r="I5978" s="3" t="s">
        <v>26271</v>
      </c>
      <c r="J5978" s="3" t="s">
        <v>26272</v>
      </c>
      <c r="K5978" s="3" t="s">
        <v>26270</v>
      </c>
      <c r="L5978" s="3" t="s">
        <v>23080</v>
      </c>
      <c r="M5978" s="3" t="s">
        <v>26252</v>
      </c>
      <c r="N5978" s="3"/>
      <c r="O5978" s="3" t="s">
        <v>23</v>
      </c>
      <c r="P5978" s="3" t="s">
        <v>24</v>
      </c>
      <c r="Q5978" s="4">
        <v>42811</v>
      </c>
      <c r="R5978" s="3" t="s">
        <v>30</v>
      </c>
      <c r="S5978" s="3" t="s">
        <v>26</v>
      </c>
    </row>
    <row r="5979" spans="1:19" ht="36" x14ac:dyDescent="0.25">
      <c r="A5979" s="3" t="s">
        <v>26273</v>
      </c>
      <c r="B5979" s="4">
        <v>42723</v>
      </c>
      <c r="C5979" s="3" t="s">
        <v>26213</v>
      </c>
      <c r="D5979" s="3"/>
      <c r="E5979" s="3" t="s">
        <v>26274</v>
      </c>
      <c r="F5979" s="3" t="s">
        <v>1337</v>
      </c>
      <c r="G5979" s="3" t="s">
        <v>71</v>
      </c>
      <c r="H5979" s="3" t="s">
        <v>26249</v>
      </c>
      <c r="I5979" s="3"/>
      <c r="J5979" s="3" t="s">
        <v>26275</v>
      </c>
      <c r="K5979" s="3" t="s">
        <v>26274</v>
      </c>
      <c r="L5979" s="3" t="s">
        <v>26276</v>
      </c>
      <c r="M5979" s="3" t="s">
        <v>26277</v>
      </c>
      <c r="N5979" s="3"/>
      <c r="O5979" s="3" t="s">
        <v>23</v>
      </c>
      <c r="P5979" s="3" t="s">
        <v>24</v>
      </c>
      <c r="Q5979" s="4">
        <v>42843</v>
      </c>
      <c r="R5979" s="3" t="s">
        <v>30</v>
      </c>
      <c r="S5979" s="3" t="s">
        <v>26</v>
      </c>
    </row>
    <row r="5980" spans="1:19" ht="36" x14ac:dyDescent="0.25">
      <c r="A5980" s="3" t="s">
        <v>26278</v>
      </c>
      <c r="B5980" s="4">
        <v>42723</v>
      </c>
      <c r="C5980" s="3" t="s">
        <v>26213</v>
      </c>
      <c r="D5980" s="3" t="s">
        <v>26279</v>
      </c>
      <c r="E5980" s="3" t="s">
        <v>26280</v>
      </c>
      <c r="F5980" s="3" t="s">
        <v>1337</v>
      </c>
      <c r="G5980" s="3" t="s">
        <v>53</v>
      </c>
      <c r="H5980" s="3" t="s">
        <v>26281</v>
      </c>
      <c r="I5980" s="3"/>
      <c r="J5980" s="3" t="s">
        <v>26279</v>
      </c>
      <c r="K5980" s="3" t="s">
        <v>26282</v>
      </c>
      <c r="L5980" s="3" t="s">
        <v>26283</v>
      </c>
      <c r="M5980" s="3" t="s">
        <v>114</v>
      </c>
      <c r="N5980" s="3"/>
      <c r="O5980" s="3" t="s">
        <v>23</v>
      </c>
      <c r="P5980" s="3" t="s">
        <v>24</v>
      </c>
      <c r="Q5980" s="4">
        <v>42807</v>
      </c>
      <c r="R5980" s="3" t="s">
        <v>30</v>
      </c>
      <c r="S5980" s="3" t="s">
        <v>26</v>
      </c>
    </row>
    <row r="5981" spans="1:19" ht="48" x14ac:dyDescent="0.25">
      <c r="A5981" s="3" t="s">
        <v>26284</v>
      </c>
      <c r="B5981" s="4">
        <v>42723</v>
      </c>
      <c r="C5981" s="3" t="s">
        <v>26213</v>
      </c>
      <c r="D5981" s="3" t="s">
        <v>26285</v>
      </c>
      <c r="E5981" s="3" t="s">
        <v>26286</v>
      </c>
      <c r="F5981" s="3" t="s">
        <v>1337</v>
      </c>
      <c r="G5981" s="3" t="s">
        <v>53</v>
      </c>
      <c r="H5981" s="3" t="s">
        <v>26287</v>
      </c>
      <c r="I5981" s="3"/>
      <c r="J5981" s="3" t="s">
        <v>26285</v>
      </c>
      <c r="K5981" s="3" t="s">
        <v>26286</v>
      </c>
      <c r="L5981" s="3" t="s">
        <v>26288</v>
      </c>
      <c r="M5981" s="3" t="s">
        <v>26289</v>
      </c>
      <c r="N5981" s="3" t="s">
        <v>26290</v>
      </c>
      <c r="O5981" s="3" t="s">
        <v>23</v>
      </c>
      <c r="P5981" s="3" t="s">
        <v>24</v>
      </c>
      <c r="Q5981" s="4">
        <v>42816</v>
      </c>
      <c r="R5981" s="3" t="s">
        <v>30</v>
      </c>
      <c r="S5981" s="3" t="s">
        <v>26</v>
      </c>
    </row>
    <row r="5982" spans="1:19" ht="36" x14ac:dyDescent="0.25">
      <c r="A5982" s="3" t="s">
        <v>26291</v>
      </c>
      <c r="B5982" s="4">
        <v>44455.544999999998</v>
      </c>
      <c r="C5982" s="3" t="s">
        <v>3494</v>
      </c>
      <c r="D5982" s="3"/>
      <c r="E5982" s="3" t="s">
        <v>26292</v>
      </c>
      <c r="F5982" s="3" t="s">
        <v>1337</v>
      </c>
      <c r="G5982" s="3" t="s">
        <v>71</v>
      </c>
      <c r="H5982" s="3" t="s">
        <v>26293</v>
      </c>
      <c r="I5982" s="3"/>
      <c r="J5982" s="3" t="s">
        <v>26294</v>
      </c>
      <c r="K5982" s="3" t="s">
        <v>26295</v>
      </c>
      <c r="L5982" s="3" t="s">
        <v>26296</v>
      </c>
      <c r="M5982" s="3" t="s">
        <v>26297</v>
      </c>
      <c r="N5982" s="3"/>
      <c r="O5982" s="3" t="s">
        <v>23</v>
      </c>
      <c r="P5982" s="3" t="s">
        <v>24</v>
      </c>
      <c r="Q5982" s="4">
        <v>44460</v>
      </c>
      <c r="R5982" s="3" t="s">
        <v>30</v>
      </c>
      <c r="S5982" s="3" t="s">
        <v>26</v>
      </c>
    </row>
    <row r="5983" spans="1:19" ht="96" x14ac:dyDescent="0.25">
      <c r="A5983" s="3" t="s">
        <v>26298</v>
      </c>
      <c r="B5983" s="4">
        <v>45736</v>
      </c>
      <c r="C5983" s="3" t="s">
        <v>2456</v>
      </c>
      <c r="D5983" s="3" t="s">
        <v>26299</v>
      </c>
      <c r="E5983" s="3" t="s">
        <v>26300</v>
      </c>
      <c r="F5983" s="3" t="s">
        <v>1337</v>
      </c>
      <c r="G5983" s="3" t="s">
        <v>102</v>
      </c>
      <c r="H5983" s="3" t="s">
        <v>26301</v>
      </c>
      <c r="I5983" s="3"/>
      <c r="J5983" s="3" t="s">
        <v>26299</v>
      </c>
      <c r="K5983" s="3" t="s">
        <v>26300</v>
      </c>
      <c r="L5983" s="3" t="s">
        <v>26302</v>
      </c>
      <c r="M5983" s="3" t="s">
        <v>26303</v>
      </c>
      <c r="N5983" s="3" t="s">
        <v>26304</v>
      </c>
      <c r="O5983" s="3" t="s">
        <v>23</v>
      </c>
      <c r="P5983" s="3" t="s">
        <v>24</v>
      </c>
      <c r="Q5983" s="4">
        <v>45812</v>
      </c>
      <c r="R5983" s="3" t="s">
        <v>30</v>
      </c>
      <c r="S5983" s="3" t="s">
        <v>26</v>
      </c>
    </row>
    <row r="5984" spans="1:19" ht="96" x14ac:dyDescent="0.25">
      <c r="A5984" s="3" t="s">
        <v>26305</v>
      </c>
      <c r="B5984" s="4">
        <v>44042.572534722203</v>
      </c>
      <c r="C5984" s="3" t="s">
        <v>26306</v>
      </c>
      <c r="D5984" s="3" t="s">
        <v>26307</v>
      </c>
      <c r="E5984" s="3" t="s">
        <v>26308</v>
      </c>
      <c r="F5984" s="3" t="s">
        <v>1340</v>
      </c>
      <c r="G5984" s="3" t="s">
        <v>53</v>
      </c>
      <c r="H5984" s="3" t="s">
        <v>26309</v>
      </c>
      <c r="I5984" s="3" t="s">
        <v>26310</v>
      </c>
      <c r="J5984" s="3" t="s">
        <v>26311</v>
      </c>
      <c r="K5984" s="3" t="s">
        <v>26308</v>
      </c>
      <c r="L5984" s="3"/>
      <c r="M5984" s="3"/>
      <c r="N5984" s="3"/>
      <c r="O5984" s="3" t="s">
        <v>23</v>
      </c>
      <c r="P5984" s="3" t="s">
        <v>24</v>
      </c>
      <c r="Q5984" s="4">
        <v>44054.041666666701</v>
      </c>
      <c r="R5984" s="3" t="s">
        <v>25</v>
      </c>
      <c r="S5984" s="3" t="s">
        <v>26</v>
      </c>
    </row>
    <row r="5985" spans="1:19" ht="36" x14ac:dyDescent="0.25">
      <c r="A5985" s="3" t="s">
        <v>26312</v>
      </c>
      <c r="B5985" s="4">
        <v>43943.083333333299</v>
      </c>
      <c r="C5985" s="3" t="s">
        <v>3547</v>
      </c>
      <c r="D5985" s="3" t="s">
        <v>20204</v>
      </c>
      <c r="E5985" s="3" t="s">
        <v>20207</v>
      </c>
      <c r="F5985" s="3" t="s">
        <v>1340</v>
      </c>
      <c r="G5985" s="3" t="s">
        <v>102</v>
      </c>
      <c r="H5985" s="3" t="s">
        <v>26313</v>
      </c>
      <c r="I5985" s="3"/>
      <c r="J5985" s="3" t="s">
        <v>20204</v>
      </c>
      <c r="K5985" s="3" t="s">
        <v>20207</v>
      </c>
      <c r="L5985" s="3" t="s">
        <v>20208</v>
      </c>
      <c r="M5985" s="3" t="s">
        <v>26314</v>
      </c>
      <c r="N5985" s="3" t="s">
        <v>20209</v>
      </c>
      <c r="O5985" s="3" t="s">
        <v>23</v>
      </c>
      <c r="P5985" s="3" t="s">
        <v>24</v>
      </c>
      <c r="Q5985" s="4">
        <v>44047</v>
      </c>
      <c r="R5985" s="3" t="s">
        <v>30</v>
      </c>
      <c r="S5985" s="3" t="s">
        <v>26</v>
      </c>
    </row>
    <row r="5986" spans="1:19" ht="120" x14ac:dyDescent="0.25">
      <c r="A5986" s="3" t="s">
        <v>26315</v>
      </c>
      <c r="B5986" s="4">
        <v>43858.423668981501</v>
      </c>
      <c r="C5986" s="3" t="s">
        <v>26316</v>
      </c>
      <c r="D5986" s="3" t="s">
        <v>1244</v>
      </c>
      <c r="E5986" s="3" t="s">
        <v>1245</v>
      </c>
      <c r="F5986" s="3" t="s">
        <v>1340</v>
      </c>
      <c r="G5986" s="3" t="s">
        <v>78</v>
      </c>
      <c r="H5986" s="3" t="s">
        <v>26317</v>
      </c>
      <c r="I5986" s="3"/>
      <c r="J5986" s="3" t="s">
        <v>1244</v>
      </c>
      <c r="K5986" s="3" t="s">
        <v>1245</v>
      </c>
      <c r="L5986" s="3" t="s">
        <v>1462</v>
      </c>
      <c r="M5986" s="3" t="s">
        <v>26318</v>
      </c>
      <c r="N5986" s="3" t="s">
        <v>26319</v>
      </c>
      <c r="O5986" s="3" t="s">
        <v>23</v>
      </c>
      <c r="P5986" s="3" t="s">
        <v>24</v>
      </c>
      <c r="Q5986" s="4">
        <v>44139</v>
      </c>
      <c r="R5986" s="3" t="s">
        <v>30</v>
      </c>
      <c r="S5986" s="3" t="s">
        <v>26</v>
      </c>
    </row>
    <row r="5987" spans="1:19" ht="36" x14ac:dyDescent="0.25">
      <c r="A5987" s="3" t="s">
        <v>26320</v>
      </c>
      <c r="B5987" s="4">
        <v>43943.083333333299</v>
      </c>
      <c r="C5987" s="3" t="s">
        <v>3547</v>
      </c>
      <c r="D5987" s="3" t="s">
        <v>26321</v>
      </c>
      <c r="E5987" s="3" t="s">
        <v>26322</v>
      </c>
      <c r="F5987" s="3" t="s">
        <v>1340</v>
      </c>
      <c r="G5987" s="3" t="s">
        <v>102</v>
      </c>
      <c r="H5987" s="3" t="s">
        <v>26313</v>
      </c>
      <c r="I5987" s="3"/>
      <c r="J5987" s="3" t="s">
        <v>26321</v>
      </c>
      <c r="K5987" s="3" t="s">
        <v>26323</v>
      </c>
      <c r="L5987" s="3" t="s">
        <v>1488</v>
      </c>
      <c r="M5987" s="3" t="s">
        <v>26324</v>
      </c>
      <c r="N5987" s="3"/>
      <c r="O5987" s="3" t="s">
        <v>23</v>
      </c>
      <c r="P5987" s="3" t="s">
        <v>24</v>
      </c>
      <c r="Q5987" s="4">
        <v>44047</v>
      </c>
      <c r="R5987" s="3" t="s">
        <v>30</v>
      </c>
      <c r="S5987" s="3" t="s">
        <v>26</v>
      </c>
    </row>
    <row r="5988" spans="1:19" ht="36" x14ac:dyDescent="0.25">
      <c r="A5988" s="3" t="s">
        <v>26325</v>
      </c>
      <c r="B5988" s="4">
        <v>43943.083333333299</v>
      </c>
      <c r="C5988" s="3" t="s">
        <v>3547</v>
      </c>
      <c r="D5988" s="3" t="s">
        <v>20376</v>
      </c>
      <c r="E5988" s="3" t="s">
        <v>26326</v>
      </c>
      <c r="F5988" s="3" t="s">
        <v>1340</v>
      </c>
      <c r="G5988" s="3" t="s">
        <v>102</v>
      </c>
      <c r="H5988" s="3" t="s">
        <v>26313</v>
      </c>
      <c r="I5988" s="3"/>
      <c r="J5988" s="3" t="s">
        <v>20376</v>
      </c>
      <c r="K5988" s="3" t="s">
        <v>26326</v>
      </c>
      <c r="L5988" s="3" t="s">
        <v>1678</v>
      </c>
      <c r="M5988" s="3" t="s">
        <v>1473</v>
      </c>
      <c r="N5988" s="3" t="s">
        <v>26327</v>
      </c>
      <c r="O5988" s="3" t="s">
        <v>23</v>
      </c>
      <c r="P5988" s="3" t="s">
        <v>24</v>
      </c>
      <c r="Q5988" s="4">
        <v>44047</v>
      </c>
      <c r="R5988" s="3" t="s">
        <v>30</v>
      </c>
      <c r="S5988" s="3" t="s">
        <v>26</v>
      </c>
    </row>
    <row r="5989" spans="1:19" ht="36" x14ac:dyDescent="0.25">
      <c r="A5989" s="3" t="s">
        <v>26328</v>
      </c>
      <c r="B5989" s="4">
        <v>43943.083333333299</v>
      </c>
      <c r="C5989" s="3" t="s">
        <v>3547</v>
      </c>
      <c r="D5989" s="3" t="s">
        <v>20368</v>
      </c>
      <c r="E5989" s="3" t="s">
        <v>26329</v>
      </c>
      <c r="F5989" s="3" t="s">
        <v>1340</v>
      </c>
      <c r="G5989" s="3" t="s">
        <v>102</v>
      </c>
      <c r="H5989" s="3" t="s">
        <v>26313</v>
      </c>
      <c r="I5989" s="3"/>
      <c r="J5989" s="3" t="s">
        <v>20368</v>
      </c>
      <c r="K5989" s="3" t="s">
        <v>26329</v>
      </c>
      <c r="L5989" s="3" t="s">
        <v>26330</v>
      </c>
      <c r="M5989" s="3" t="s">
        <v>7952</v>
      </c>
      <c r="N5989" s="3" t="s">
        <v>26331</v>
      </c>
      <c r="O5989" s="3" t="s">
        <v>23</v>
      </c>
      <c r="P5989" s="3" t="s">
        <v>24</v>
      </c>
      <c r="Q5989" s="4">
        <v>44047</v>
      </c>
      <c r="R5989" s="3" t="s">
        <v>30</v>
      </c>
      <c r="S5989" s="3" t="s">
        <v>26</v>
      </c>
    </row>
    <row r="5990" spans="1:19" ht="36" x14ac:dyDescent="0.25">
      <c r="A5990" s="3" t="s">
        <v>26332</v>
      </c>
      <c r="B5990" s="4">
        <v>43943.083333333299</v>
      </c>
      <c r="C5990" s="3" t="s">
        <v>3547</v>
      </c>
      <c r="D5990" s="3" t="s">
        <v>2434</v>
      </c>
      <c r="E5990" s="3" t="s">
        <v>2435</v>
      </c>
      <c r="F5990" s="3" t="s">
        <v>1340</v>
      </c>
      <c r="G5990" s="3" t="s">
        <v>102</v>
      </c>
      <c r="H5990" s="3" t="s">
        <v>26313</v>
      </c>
      <c r="I5990" s="3"/>
      <c r="J5990" s="3" t="s">
        <v>2434</v>
      </c>
      <c r="K5990" s="3" t="s">
        <v>26333</v>
      </c>
      <c r="L5990" s="3" t="s">
        <v>1673</v>
      </c>
      <c r="M5990" s="3" t="s">
        <v>1473</v>
      </c>
      <c r="N5990" s="3"/>
      <c r="O5990" s="3" t="s">
        <v>23</v>
      </c>
      <c r="P5990" s="3" t="s">
        <v>24</v>
      </c>
      <c r="Q5990" s="4">
        <v>44047</v>
      </c>
      <c r="R5990" s="3" t="s">
        <v>30</v>
      </c>
      <c r="S5990" s="3" t="s">
        <v>26</v>
      </c>
    </row>
    <row r="5991" spans="1:19" ht="36" x14ac:dyDescent="0.25">
      <c r="A5991" s="3" t="s">
        <v>26334</v>
      </c>
      <c r="B5991" s="4">
        <v>43943.083333333299</v>
      </c>
      <c r="C5991" s="3" t="s">
        <v>3547</v>
      </c>
      <c r="D5991" s="3" t="s">
        <v>26335</v>
      </c>
      <c r="E5991" s="3" t="s">
        <v>26336</v>
      </c>
      <c r="F5991" s="3" t="s">
        <v>1340</v>
      </c>
      <c r="G5991" s="3" t="s">
        <v>102</v>
      </c>
      <c r="H5991" s="3" t="s">
        <v>26313</v>
      </c>
      <c r="I5991" s="3"/>
      <c r="J5991" s="3" t="s">
        <v>26335</v>
      </c>
      <c r="K5991" s="3" t="s">
        <v>26336</v>
      </c>
      <c r="L5991" s="3" t="s">
        <v>15431</v>
      </c>
      <c r="M5991" s="3" t="s">
        <v>26337</v>
      </c>
      <c r="N5991" s="3" t="s">
        <v>26338</v>
      </c>
      <c r="O5991" s="3" t="s">
        <v>23</v>
      </c>
      <c r="P5991" s="3" t="s">
        <v>24</v>
      </c>
      <c r="Q5991" s="4">
        <v>44047</v>
      </c>
      <c r="R5991" s="3" t="s">
        <v>30</v>
      </c>
      <c r="S5991" s="3" t="s">
        <v>26</v>
      </c>
    </row>
    <row r="5992" spans="1:19" ht="36" x14ac:dyDescent="0.25">
      <c r="A5992" s="3" t="s">
        <v>26339</v>
      </c>
      <c r="B5992" s="4">
        <v>43943.083333333299</v>
      </c>
      <c r="C5992" s="3" t="s">
        <v>3547</v>
      </c>
      <c r="D5992" s="3" t="s">
        <v>26340</v>
      </c>
      <c r="E5992" s="3" t="s">
        <v>26341</v>
      </c>
      <c r="F5992" s="3" t="s">
        <v>1340</v>
      </c>
      <c r="G5992" s="3" t="s">
        <v>102</v>
      </c>
      <c r="H5992" s="3" t="s">
        <v>26313</v>
      </c>
      <c r="I5992" s="3"/>
      <c r="J5992" s="3" t="s">
        <v>26340</v>
      </c>
      <c r="K5992" s="3" t="s">
        <v>26342</v>
      </c>
      <c r="L5992" s="3" t="s">
        <v>1499</v>
      </c>
      <c r="M5992" s="3" t="s">
        <v>26343</v>
      </c>
      <c r="N5992" s="3"/>
      <c r="O5992" s="3" t="s">
        <v>23</v>
      </c>
      <c r="P5992" s="3" t="s">
        <v>24</v>
      </c>
      <c r="Q5992" s="4">
        <v>44047</v>
      </c>
      <c r="R5992" s="3" t="s">
        <v>30</v>
      </c>
      <c r="S5992" s="3" t="s">
        <v>26</v>
      </c>
    </row>
    <row r="5993" spans="1:19" ht="36" x14ac:dyDescent="0.25">
      <c r="A5993" s="3" t="s">
        <v>26344</v>
      </c>
      <c r="B5993" s="4">
        <v>43943.083333333299</v>
      </c>
      <c r="C5993" s="3" t="s">
        <v>3547</v>
      </c>
      <c r="D5993" s="3" t="s">
        <v>22239</v>
      </c>
      <c r="E5993" s="3" t="s">
        <v>22240</v>
      </c>
      <c r="F5993" s="3" t="s">
        <v>1340</v>
      </c>
      <c r="G5993" s="3" t="s">
        <v>102</v>
      </c>
      <c r="H5993" s="3" t="s">
        <v>26313</v>
      </c>
      <c r="I5993" s="3"/>
      <c r="J5993" s="3" t="s">
        <v>22239</v>
      </c>
      <c r="K5993" s="3" t="s">
        <v>22240</v>
      </c>
      <c r="L5993" s="3" t="s">
        <v>15431</v>
      </c>
      <c r="M5993" s="3" t="s">
        <v>1473</v>
      </c>
      <c r="N5993" s="3" t="s">
        <v>22242</v>
      </c>
      <c r="O5993" s="3" t="s">
        <v>23</v>
      </c>
      <c r="P5993" s="3" t="s">
        <v>24</v>
      </c>
      <c r="Q5993" s="4">
        <v>44047</v>
      </c>
      <c r="R5993" s="3" t="s">
        <v>30</v>
      </c>
      <c r="S5993" s="3" t="s">
        <v>26</v>
      </c>
    </row>
    <row r="5994" spans="1:19" ht="36" x14ac:dyDescent="0.25">
      <c r="A5994" s="3" t="s">
        <v>26345</v>
      </c>
      <c r="B5994" s="4">
        <v>43943.083333333299</v>
      </c>
      <c r="C5994" s="3" t="s">
        <v>3547</v>
      </c>
      <c r="D5994" s="3" t="s">
        <v>2120</v>
      </c>
      <c r="E5994" s="3" t="s">
        <v>2119</v>
      </c>
      <c r="F5994" s="3" t="s">
        <v>1340</v>
      </c>
      <c r="G5994" s="3" t="s">
        <v>102</v>
      </c>
      <c r="H5994" s="3" t="s">
        <v>26313</v>
      </c>
      <c r="I5994" s="3"/>
      <c r="J5994" s="3" t="s">
        <v>2120</v>
      </c>
      <c r="K5994" s="3" t="s">
        <v>2119</v>
      </c>
      <c r="L5994" s="3" t="s">
        <v>1673</v>
      </c>
      <c r="M5994" s="3" t="s">
        <v>1473</v>
      </c>
      <c r="N5994" s="3" t="s">
        <v>2121</v>
      </c>
      <c r="O5994" s="3" t="s">
        <v>23</v>
      </c>
      <c r="P5994" s="3" t="s">
        <v>24</v>
      </c>
      <c r="Q5994" s="4">
        <v>44047</v>
      </c>
      <c r="R5994" s="3" t="s">
        <v>30</v>
      </c>
      <c r="S5994" s="3" t="s">
        <v>26</v>
      </c>
    </row>
    <row r="5995" spans="1:19" ht="36" x14ac:dyDescent="0.25">
      <c r="A5995" s="3" t="s">
        <v>26346</v>
      </c>
      <c r="B5995" s="4">
        <v>43943.083333333299</v>
      </c>
      <c r="C5995" s="3" t="s">
        <v>3547</v>
      </c>
      <c r="D5995" s="3" t="s">
        <v>26347</v>
      </c>
      <c r="E5995" s="3" t="s">
        <v>26348</v>
      </c>
      <c r="F5995" s="3" t="s">
        <v>1340</v>
      </c>
      <c r="G5995" s="3" t="s">
        <v>102</v>
      </c>
      <c r="H5995" s="3" t="s">
        <v>26313</v>
      </c>
      <c r="I5995" s="3"/>
      <c r="J5995" s="3" t="s">
        <v>26347</v>
      </c>
      <c r="K5995" s="3" t="s">
        <v>26348</v>
      </c>
      <c r="L5995" s="3" t="s">
        <v>15012</v>
      </c>
      <c r="M5995" s="3" t="s">
        <v>1473</v>
      </c>
      <c r="N5995" s="3" t="s">
        <v>26349</v>
      </c>
      <c r="O5995" s="3" t="s">
        <v>23</v>
      </c>
      <c r="P5995" s="3" t="s">
        <v>24</v>
      </c>
      <c r="Q5995" s="4">
        <v>44047</v>
      </c>
      <c r="R5995" s="3" t="s">
        <v>30</v>
      </c>
      <c r="S5995" s="3" t="s">
        <v>26</v>
      </c>
    </row>
    <row r="5996" spans="1:19" ht="36" x14ac:dyDescent="0.25">
      <c r="A5996" s="3" t="s">
        <v>26350</v>
      </c>
      <c r="B5996" s="4">
        <v>43943.083333333299</v>
      </c>
      <c r="C5996" s="3" t="s">
        <v>3547</v>
      </c>
      <c r="D5996" s="3" t="s">
        <v>7463</v>
      </c>
      <c r="E5996" s="3" t="s">
        <v>7464</v>
      </c>
      <c r="F5996" s="3" t="s">
        <v>1340</v>
      </c>
      <c r="G5996" s="3" t="s">
        <v>102</v>
      </c>
      <c r="H5996" s="3" t="s">
        <v>26313</v>
      </c>
      <c r="I5996" s="3"/>
      <c r="J5996" s="3" t="s">
        <v>7463</v>
      </c>
      <c r="K5996" s="3" t="s">
        <v>7464</v>
      </c>
      <c r="L5996" s="3" t="s">
        <v>7465</v>
      </c>
      <c r="M5996" s="3" t="s">
        <v>1473</v>
      </c>
      <c r="N5996" s="3" t="s">
        <v>26351</v>
      </c>
      <c r="O5996" s="3" t="s">
        <v>23</v>
      </c>
      <c r="P5996" s="3" t="s">
        <v>24</v>
      </c>
      <c r="Q5996" s="4">
        <v>44047</v>
      </c>
      <c r="R5996" s="3" t="s">
        <v>30</v>
      </c>
      <c r="S5996" s="3" t="s">
        <v>26</v>
      </c>
    </row>
    <row r="5997" spans="1:19" ht="36" x14ac:dyDescent="0.25">
      <c r="A5997" s="3" t="s">
        <v>26352</v>
      </c>
      <c r="B5997" s="4">
        <v>43943.083333333299</v>
      </c>
      <c r="C5997" s="3" t="s">
        <v>3547</v>
      </c>
      <c r="D5997" s="3" t="s">
        <v>26353</v>
      </c>
      <c r="E5997" s="3" t="s">
        <v>26354</v>
      </c>
      <c r="F5997" s="3" t="s">
        <v>1340</v>
      </c>
      <c r="G5997" s="3" t="s">
        <v>102</v>
      </c>
      <c r="H5997" s="3" t="s">
        <v>26313</v>
      </c>
      <c r="I5997" s="3"/>
      <c r="J5997" s="3" t="s">
        <v>26353</v>
      </c>
      <c r="K5997" s="3" t="s">
        <v>26354</v>
      </c>
      <c r="L5997" s="3" t="s">
        <v>845</v>
      </c>
      <c r="M5997" s="3" t="s">
        <v>1473</v>
      </c>
      <c r="N5997" s="3"/>
      <c r="O5997" s="3" t="s">
        <v>23</v>
      </c>
      <c r="P5997" s="3" t="s">
        <v>24</v>
      </c>
      <c r="Q5997" s="4">
        <v>44047</v>
      </c>
      <c r="R5997" s="3" t="s">
        <v>30</v>
      </c>
      <c r="S5997" s="3" t="s">
        <v>26</v>
      </c>
    </row>
    <row r="5998" spans="1:19" ht="36" x14ac:dyDescent="0.25">
      <c r="A5998" s="3" t="s">
        <v>26355</v>
      </c>
      <c r="B5998" s="4">
        <v>43943.083333333299</v>
      </c>
      <c r="C5998" s="3" t="s">
        <v>3547</v>
      </c>
      <c r="D5998" s="3" t="s">
        <v>26356</v>
      </c>
      <c r="E5998" s="3" t="s">
        <v>26357</v>
      </c>
      <c r="F5998" s="3" t="s">
        <v>1340</v>
      </c>
      <c r="G5998" s="3" t="s">
        <v>102</v>
      </c>
      <c r="H5998" s="3" t="s">
        <v>26313</v>
      </c>
      <c r="I5998" s="3"/>
      <c r="J5998" s="3" t="s">
        <v>26356</v>
      </c>
      <c r="K5998" s="3" t="s">
        <v>26357</v>
      </c>
      <c r="L5998" s="3" t="s">
        <v>26358</v>
      </c>
      <c r="M5998" s="3" t="s">
        <v>26359</v>
      </c>
      <c r="N5998" s="3" t="s">
        <v>26360</v>
      </c>
      <c r="O5998" s="3" t="s">
        <v>23</v>
      </c>
      <c r="P5998" s="3" t="s">
        <v>24</v>
      </c>
      <c r="Q5998" s="4">
        <v>44047</v>
      </c>
      <c r="R5998" s="3" t="s">
        <v>30</v>
      </c>
      <c r="S5998" s="3" t="s">
        <v>26</v>
      </c>
    </row>
    <row r="5999" spans="1:19" ht="36" x14ac:dyDescent="0.25">
      <c r="A5999" s="3" t="s">
        <v>26361</v>
      </c>
      <c r="B5999" s="4">
        <v>43943.083333333299</v>
      </c>
      <c r="C5999" s="3" t="s">
        <v>3547</v>
      </c>
      <c r="D5999" s="3" t="s">
        <v>26362</v>
      </c>
      <c r="E5999" s="3" t="s">
        <v>26363</v>
      </c>
      <c r="F5999" s="3" t="s">
        <v>1340</v>
      </c>
      <c r="G5999" s="3" t="s">
        <v>102</v>
      </c>
      <c r="H5999" s="3" t="s">
        <v>26313</v>
      </c>
      <c r="I5999" s="3"/>
      <c r="J5999" s="3" t="s">
        <v>26362</v>
      </c>
      <c r="K5999" s="3" t="s">
        <v>26363</v>
      </c>
      <c r="L5999" s="3" t="s">
        <v>1765</v>
      </c>
      <c r="M5999" s="3" t="s">
        <v>26364</v>
      </c>
      <c r="N5999" s="3" t="s">
        <v>26365</v>
      </c>
      <c r="O5999" s="3" t="s">
        <v>23</v>
      </c>
      <c r="P5999" s="3" t="s">
        <v>24</v>
      </c>
      <c r="Q5999" s="4">
        <v>44047</v>
      </c>
      <c r="R5999" s="3" t="s">
        <v>30</v>
      </c>
      <c r="S5999" s="3" t="s">
        <v>26</v>
      </c>
    </row>
    <row r="6000" spans="1:19" ht="36" x14ac:dyDescent="0.25">
      <c r="A6000" s="3" t="s">
        <v>26366</v>
      </c>
      <c r="B6000" s="4">
        <v>43943.083333333299</v>
      </c>
      <c r="C6000" s="3" t="s">
        <v>3547</v>
      </c>
      <c r="D6000" s="3" t="s">
        <v>21594</v>
      </c>
      <c r="E6000" s="3" t="s">
        <v>1638</v>
      </c>
      <c r="F6000" s="3" t="s">
        <v>1340</v>
      </c>
      <c r="G6000" s="3" t="s">
        <v>102</v>
      </c>
      <c r="H6000" s="3" t="s">
        <v>26313</v>
      </c>
      <c r="I6000" s="3"/>
      <c r="J6000" s="3" t="s">
        <v>21594</v>
      </c>
      <c r="K6000" s="3" t="s">
        <v>1638</v>
      </c>
      <c r="L6000" s="3" t="s">
        <v>1639</v>
      </c>
      <c r="M6000" s="3" t="s">
        <v>26367</v>
      </c>
      <c r="N6000" s="3" t="s">
        <v>1640</v>
      </c>
      <c r="O6000" s="3" t="s">
        <v>23</v>
      </c>
      <c r="P6000" s="3" t="s">
        <v>24</v>
      </c>
      <c r="Q6000" s="4">
        <v>44048</v>
      </c>
      <c r="R6000" s="3" t="s">
        <v>30</v>
      </c>
      <c r="S6000" s="3" t="s">
        <v>26</v>
      </c>
    </row>
    <row r="6001" spans="1:19" ht="60" x14ac:dyDescent="0.25">
      <c r="A6001" s="3" t="s">
        <v>26368</v>
      </c>
      <c r="B6001" s="4">
        <v>43943.083333333299</v>
      </c>
      <c r="C6001" s="3" t="s">
        <v>3547</v>
      </c>
      <c r="D6001" s="3" t="s">
        <v>26369</v>
      </c>
      <c r="E6001" s="3" t="s">
        <v>26370</v>
      </c>
      <c r="F6001" s="3" t="s">
        <v>1340</v>
      </c>
      <c r="G6001" s="3" t="s">
        <v>102</v>
      </c>
      <c r="H6001" s="3" t="s">
        <v>26313</v>
      </c>
      <c r="I6001" s="3"/>
      <c r="J6001" s="3" t="s">
        <v>26369</v>
      </c>
      <c r="K6001" s="3" t="s">
        <v>26370</v>
      </c>
      <c r="L6001" s="3" t="s">
        <v>26371</v>
      </c>
      <c r="M6001" s="3" t="s">
        <v>26372</v>
      </c>
      <c r="N6001" s="3" t="s">
        <v>26373</v>
      </c>
      <c r="O6001" s="3" t="s">
        <v>23</v>
      </c>
      <c r="P6001" s="3" t="s">
        <v>24</v>
      </c>
      <c r="Q6001" s="4">
        <v>44138</v>
      </c>
      <c r="R6001" s="3" t="s">
        <v>30</v>
      </c>
      <c r="S6001" s="3" t="s">
        <v>26</v>
      </c>
    </row>
    <row r="6002" spans="1:19" ht="36" x14ac:dyDescent="0.25">
      <c r="A6002" s="3" t="s">
        <v>26374</v>
      </c>
      <c r="B6002" s="4">
        <v>43943.083333333299</v>
      </c>
      <c r="C6002" s="3" t="s">
        <v>3547</v>
      </c>
      <c r="D6002" s="3" t="s">
        <v>26375</v>
      </c>
      <c r="E6002" s="3" t="s">
        <v>26376</v>
      </c>
      <c r="F6002" s="3" t="s">
        <v>1340</v>
      </c>
      <c r="G6002" s="3" t="s">
        <v>102</v>
      </c>
      <c r="H6002" s="3" t="s">
        <v>26313</v>
      </c>
      <c r="I6002" s="3"/>
      <c r="J6002" s="3" t="s">
        <v>26375</v>
      </c>
      <c r="K6002" s="3" t="s">
        <v>26376</v>
      </c>
      <c r="L6002" s="3" t="s">
        <v>26377</v>
      </c>
      <c r="M6002" s="3" t="s">
        <v>1346</v>
      </c>
      <c r="N6002" s="3" t="s">
        <v>26378</v>
      </c>
      <c r="O6002" s="3" t="s">
        <v>23</v>
      </c>
      <c r="P6002" s="3" t="s">
        <v>24</v>
      </c>
      <c r="Q6002" s="4">
        <v>44048</v>
      </c>
      <c r="R6002" s="3" t="s">
        <v>30</v>
      </c>
      <c r="S6002" s="3" t="s">
        <v>26</v>
      </c>
    </row>
    <row r="6003" spans="1:19" ht="60" x14ac:dyDescent="0.25">
      <c r="A6003" s="3" t="s">
        <v>26379</v>
      </c>
      <c r="B6003" s="4">
        <v>43943.083333333299</v>
      </c>
      <c r="C6003" s="3" t="s">
        <v>3547</v>
      </c>
      <c r="D6003" s="3" t="s">
        <v>26380</v>
      </c>
      <c r="E6003" s="3" t="s">
        <v>26381</v>
      </c>
      <c r="F6003" s="3" t="s">
        <v>1340</v>
      </c>
      <c r="G6003" s="3" t="s">
        <v>102</v>
      </c>
      <c r="H6003" s="3" t="s">
        <v>26313</v>
      </c>
      <c r="I6003" s="3"/>
      <c r="J6003" s="3" t="s">
        <v>26380</v>
      </c>
      <c r="K6003" s="3" t="s">
        <v>26381</v>
      </c>
      <c r="L6003" s="3" t="s">
        <v>26382</v>
      </c>
      <c r="M6003" s="3" t="s">
        <v>26383</v>
      </c>
      <c r="N6003" s="3" t="s">
        <v>26384</v>
      </c>
      <c r="O6003" s="3" t="s">
        <v>23</v>
      </c>
      <c r="P6003" s="3" t="s">
        <v>24</v>
      </c>
      <c r="Q6003" s="4">
        <v>44139</v>
      </c>
      <c r="R6003" s="3" t="s">
        <v>30</v>
      </c>
      <c r="S6003" s="3" t="s">
        <v>26</v>
      </c>
    </row>
    <row r="6004" spans="1:19" ht="36" x14ac:dyDescent="0.25">
      <c r="A6004" s="3" t="s">
        <v>26385</v>
      </c>
      <c r="B6004" s="4">
        <v>43943.083333333299</v>
      </c>
      <c r="C6004" s="3" t="s">
        <v>3547</v>
      </c>
      <c r="D6004" s="3" t="s">
        <v>15766</v>
      </c>
      <c r="E6004" s="3" t="s">
        <v>15767</v>
      </c>
      <c r="F6004" s="3" t="s">
        <v>1340</v>
      </c>
      <c r="G6004" s="3" t="s">
        <v>102</v>
      </c>
      <c r="H6004" s="3" t="s">
        <v>26313</v>
      </c>
      <c r="I6004" s="3"/>
      <c r="J6004" s="3" t="s">
        <v>15766</v>
      </c>
      <c r="K6004" s="3" t="s">
        <v>15767</v>
      </c>
      <c r="L6004" s="3" t="s">
        <v>15012</v>
      </c>
      <c r="M6004" s="3" t="s">
        <v>1346</v>
      </c>
      <c r="N6004" s="3" t="s">
        <v>26386</v>
      </c>
      <c r="O6004" s="3" t="s">
        <v>23</v>
      </c>
      <c r="P6004" s="3" t="s">
        <v>24</v>
      </c>
      <c r="Q6004" s="4">
        <v>44048</v>
      </c>
      <c r="R6004" s="3" t="s">
        <v>30</v>
      </c>
      <c r="S6004" s="3" t="s">
        <v>26</v>
      </c>
    </row>
    <row r="6005" spans="1:19" ht="36" x14ac:dyDescent="0.25">
      <c r="A6005" s="3" t="s">
        <v>26387</v>
      </c>
      <c r="B6005" s="4">
        <v>43943.083333333299</v>
      </c>
      <c r="C6005" s="3" t="s">
        <v>3547</v>
      </c>
      <c r="D6005" s="3" t="s">
        <v>2334</v>
      </c>
      <c r="E6005" s="3" t="s">
        <v>2335</v>
      </c>
      <c r="F6005" s="3" t="s">
        <v>1340</v>
      </c>
      <c r="G6005" s="3" t="s">
        <v>102</v>
      </c>
      <c r="H6005" s="3" t="s">
        <v>26313</v>
      </c>
      <c r="I6005" s="3"/>
      <c r="J6005" s="3" t="s">
        <v>2334</v>
      </c>
      <c r="K6005" s="3" t="s">
        <v>2335</v>
      </c>
      <c r="L6005" s="3" t="s">
        <v>1567</v>
      </c>
      <c r="M6005" s="3" t="s">
        <v>26388</v>
      </c>
      <c r="N6005" s="3" t="s">
        <v>26389</v>
      </c>
      <c r="O6005" s="3" t="s">
        <v>23</v>
      </c>
      <c r="P6005" s="3" t="s">
        <v>24</v>
      </c>
      <c r="Q6005" s="4">
        <v>44048</v>
      </c>
      <c r="R6005" s="3" t="s">
        <v>30</v>
      </c>
      <c r="S6005" s="3" t="s">
        <v>26</v>
      </c>
    </row>
    <row r="6006" spans="1:19" ht="36" x14ac:dyDescent="0.25">
      <c r="A6006" s="3" t="s">
        <v>26390</v>
      </c>
      <c r="B6006" s="4">
        <v>43943.083333333299</v>
      </c>
      <c r="C6006" s="3" t="s">
        <v>3547</v>
      </c>
      <c r="D6006" s="3" t="s">
        <v>26391</v>
      </c>
      <c r="E6006" s="3" t="s">
        <v>26392</v>
      </c>
      <c r="F6006" s="3" t="s">
        <v>1340</v>
      </c>
      <c r="G6006" s="3" t="s">
        <v>102</v>
      </c>
      <c r="H6006" s="3" t="s">
        <v>26313</v>
      </c>
      <c r="I6006" s="3"/>
      <c r="J6006" s="3" t="s">
        <v>26391</v>
      </c>
      <c r="K6006" s="3" t="s">
        <v>26392</v>
      </c>
      <c r="L6006" s="3" t="s">
        <v>1567</v>
      </c>
      <c r="M6006" s="3" t="s">
        <v>26388</v>
      </c>
      <c r="N6006" s="3" t="s">
        <v>26393</v>
      </c>
      <c r="O6006" s="3" t="s">
        <v>23</v>
      </c>
      <c r="P6006" s="3" t="s">
        <v>24</v>
      </c>
      <c r="Q6006" s="4">
        <v>44048</v>
      </c>
      <c r="R6006" s="3" t="s">
        <v>30</v>
      </c>
      <c r="S6006" s="3" t="s">
        <v>26</v>
      </c>
    </row>
    <row r="6007" spans="1:19" ht="60" x14ac:dyDescent="0.25">
      <c r="A6007" s="3" t="s">
        <v>26394</v>
      </c>
      <c r="B6007" s="4">
        <v>43943.083333333299</v>
      </c>
      <c r="C6007" s="3" t="s">
        <v>3547</v>
      </c>
      <c r="D6007" s="3" t="s">
        <v>21611</v>
      </c>
      <c r="E6007" s="3" t="s">
        <v>26395</v>
      </c>
      <c r="F6007" s="3" t="s">
        <v>1340</v>
      </c>
      <c r="G6007" s="3" t="s">
        <v>102</v>
      </c>
      <c r="H6007" s="3" t="s">
        <v>26313</v>
      </c>
      <c r="I6007" s="3"/>
      <c r="J6007" s="3" t="s">
        <v>21611</v>
      </c>
      <c r="K6007" s="3" t="s">
        <v>26395</v>
      </c>
      <c r="L6007" s="3" t="s">
        <v>21613</v>
      </c>
      <c r="M6007" s="3" t="s">
        <v>26396</v>
      </c>
      <c r="N6007" s="3" t="s">
        <v>21614</v>
      </c>
      <c r="O6007" s="3" t="s">
        <v>23</v>
      </c>
      <c r="P6007" s="3" t="s">
        <v>24</v>
      </c>
      <c r="Q6007" s="4">
        <v>44139</v>
      </c>
      <c r="R6007" s="3" t="s">
        <v>30</v>
      </c>
      <c r="S6007" s="3" t="s">
        <v>26</v>
      </c>
    </row>
    <row r="6008" spans="1:19" ht="60" x14ac:dyDescent="0.25">
      <c r="A6008" s="3" t="s">
        <v>26397</v>
      </c>
      <c r="B6008" s="4">
        <v>43782.445486111101</v>
      </c>
      <c r="C6008" s="3" t="s">
        <v>2907</v>
      </c>
      <c r="D6008" s="3" t="s">
        <v>1430</v>
      </c>
      <c r="E6008" s="3" t="s">
        <v>26398</v>
      </c>
      <c r="F6008" s="3" t="s">
        <v>1340</v>
      </c>
      <c r="G6008" s="3" t="s">
        <v>33</v>
      </c>
      <c r="H6008" s="3" t="s">
        <v>26399</v>
      </c>
      <c r="I6008" s="3"/>
      <c r="J6008" s="3" t="s">
        <v>1430</v>
      </c>
      <c r="K6008" s="3" t="s">
        <v>1363</v>
      </c>
      <c r="L6008" s="3" t="s">
        <v>26400</v>
      </c>
      <c r="M6008" s="3" t="s">
        <v>26401</v>
      </c>
      <c r="N6008" s="3"/>
      <c r="O6008" s="3" t="s">
        <v>23</v>
      </c>
      <c r="P6008" s="3" t="s">
        <v>24</v>
      </c>
      <c r="Q6008" s="4">
        <v>44040</v>
      </c>
      <c r="R6008" s="3" t="s">
        <v>30</v>
      </c>
      <c r="S6008" s="3" t="s">
        <v>26</v>
      </c>
    </row>
    <row r="6009" spans="1:19" ht="60" x14ac:dyDescent="0.25">
      <c r="A6009" s="3" t="s">
        <v>26402</v>
      </c>
      <c r="B6009" s="4">
        <v>43851</v>
      </c>
      <c r="C6009" s="3" t="s">
        <v>3647</v>
      </c>
      <c r="D6009" s="3"/>
      <c r="E6009" s="3" t="s">
        <v>26403</v>
      </c>
      <c r="F6009" s="3" t="s">
        <v>1340</v>
      </c>
      <c r="G6009" s="3" t="s">
        <v>71</v>
      </c>
      <c r="H6009" s="3" t="s">
        <v>26404</v>
      </c>
      <c r="I6009" s="3"/>
      <c r="J6009" s="3" t="s">
        <v>26405</v>
      </c>
      <c r="K6009" s="3" t="s">
        <v>26403</v>
      </c>
      <c r="L6009" s="3" t="s">
        <v>26406</v>
      </c>
      <c r="M6009" s="3" t="s">
        <v>1346</v>
      </c>
      <c r="N6009" s="3"/>
      <c r="O6009" s="3" t="s">
        <v>23</v>
      </c>
      <c r="P6009" s="3" t="s">
        <v>24</v>
      </c>
      <c r="Q6009" s="4">
        <v>44376</v>
      </c>
      <c r="R6009" s="3" t="s">
        <v>30</v>
      </c>
      <c r="S6009" s="3" t="s">
        <v>26</v>
      </c>
    </row>
    <row r="6010" spans="1:19" ht="60" x14ac:dyDescent="0.25">
      <c r="A6010" s="3" t="s">
        <v>26407</v>
      </c>
      <c r="B6010" s="4">
        <v>43355.683333333298</v>
      </c>
      <c r="C6010" s="3" t="s">
        <v>26306</v>
      </c>
      <c r="D6010" s="3" t="s">
        <v>26408</v>
      </c>
      <c r="E6010" s="3" t="s">
        <v>26409</v>
      </c>
      <c r="F6010" s="3" t="s">
        <v>1340</v>
      </c>
      <c r="G6010" s="3" t="s">
        <v>78</v>
      </c>
      <c r="H6010" s="3" t="s">
        <v>26410</v>
      </c>
      <c r="I6010" s="3" t="s">
        <v>26411</v>
      </c>
      <c r="J6010" s="3" t="s">
        <v>26408</v>
      </c>
      <c r="K6010" s="3" t="s">
        <v>26409</v>
      </c>
      <c r="L6010" s="3" t="s">
        <v>8096</v>
      </c>
      <c r="M6010" s="3" t="s">
        <v>26388</v>
      </c>
      <c r="N6010" s="3" t="s">
        <v>26412</v>
      </c>
      <c r="O6010" s="3" t="s">
        <v>23</v>
      </c>
      <c r="P6010" s="3" t="s">
        <v>24</v>
      </c>
      <c r="Q6010" s="4">
        <v>43557</v>
      </c>
      <c r="R6010" s="3" t="s">
        <v>30</v>
      </c>
      <c r="S6010" s="3" t="s">
        <v>26</v>
      </c>
    </row>
    <row r="6011" spans="1:19" ht="72" x14ac:dyDescent="0.25">
      <c r="A6011" s="3" t="s">
        <v>26413</v>
      </c>
      <c r="B6011" s="4">
        <v>43355.686111111099</v>
      </c>
      <c r="C6011" s="3" t="s">
        <v>26306</v>
      </c>
      <c r="D6011" s="3" t="s">
        <v>1359</v>
      </c>
      <c r="E6011" s="3" t="s">
        <v>1360</v>
      </c>
      <c r="F6011" s="3" t="s">
        <v>1340</v>
      </c>
      <c r="G6011" s="3" t="s">
        <v>78</v>
      </c>
      <c r="H6011" s="3" t="s">
        <v>26414</v>
      </c>
      <c r="I6011" s="3"/>
      <c r="J6011" s="3" t="s">
        <v>1359</v>
      </c>
      <c r="K6011" s="3" t="s">
        <v>1360</v>
      </c>
      <c r="L6011" s="3" t="s">
        <v>8096</v>
      </c>
      <c r="M6011" s="3" t="s">
        <v>26388</v>
      </c>
      <c r="N6011" s="3" t="s">
        <v>26415</v>
      </c>
      <c r="O6011" s="3" t="s">
        <v>23</v>
      </c>
      <c r="P6011" s="3" t="s">
        <v>24</v>
      </c>
      <c r="Q6011" s="4">
        <v>43557</v>
      </c>
      <c r="R6011" s="3" t="s">
        <v>30</v>
      </c>
      <c r="S6011" s="3" t="s">
        <v>26</v>
      </c>
    </row>
    <row r="6012" spans="1:19" ht="60" x14ac:dyDescent="0.25">
      <c r="A6012" s="3" t="s">
        <v>26416</v>
      </c>
      <c r="B6012" s="4">
        <v>43355.6875</v>
      </c>
      <c r="C6012" s="3" t="s">
        <v>26306</v>
      </c>
      <c r="D6012" s="3" t="s">
        <v>26417</v>
      </c>
      <c r="E6012" s="3" t="s">
        <v>26418</v>
      </c>
      <c r="F6012" s="3" t="s">
        <v>1340</v>
      </c>
      <c r="G6012" s="3" t="s">
        <v>78</v>
      </c>
      <c r="H6012" s="3" t="s">
        <v>26419</v>
      </c>
      <c r="I6012" s="3" t="s">
        <v>26411</v>
      </c>
      <c r="J6012" s="3" t="s">
        <v>26417</v>
      </c>
      <c r="K6012" s="3" t="s">
        <v>26418</v>
      </c>
      <c r="L6012" s="3" t="s">
        <v>1234</v>
      </c>
      <c r="M6012" s="3" t="s">
        <v>1357</v>
      </c>
      <c r="N6012" s="3" t="s">
        <v>26420</v>
      </c>
      <c r="O6012" s="3" t="s">
        <v>23</v>
      </c>
      <c r="P6012" s="3" t="s">
        <v>24</v>
      </c>
      <c r="Q6012" s="4">
        <v>43557</v>
      </c>
      <c r="R6012" s="3" t="s">
        <v>30</v>
      </c>
      <c r="S6012" s="3" t="s">
        <v>26</v>
      </c>
    </row>
    <row r="6013" spans="1:19" ht="48" x14ac:dyDescent="0.25">
      <c r="A6013" s="3" t="s">
        <v>26421</v>
      </c>
      <c r="B6013" s="4">
        <v>43516</v>
      </c>
      <c r="C6013" s="3" t="s">
        <v>2456</v>
      </c>
      <c r="D6013" s="3" t="s">
        <v>5875</v>
      </c>
      <c r="E6013" s="3" t="s">
        <v>5879</v>
      </c>
      <c r="F6013" s="3" t="s">
        <v>1340</v>
      </c>
      <c r="G6013" s="3" t="s">
        <v>1117</v>
      </c>
      <c r="H6013" s="3" t="s">
        <v>26422</v>
      </c>
      <c r="I6013" s="3"/>
      <c r="J6013" s="3" t="s">
        <v>5875</v>
      </c>
      <c r="K6013" s="3" t="s">
        <v>5879</v>
      </c>
      <c r="L6013" s="3" t="s">
        <v>5880</v>
      </c>
      <c r="M6013" s="3" t="s">
        <v>1356</v>
      </c>
      <c r="N6013" s="3" t="s">
        <v>5882</v>
      </c>
      <c r="O6013" s="3" t="s">
        <v>23</v>
      </c>
      <c r="P6013" s="3" t="s">
        <v>24</v>
      </c>
      <c r="Q6013" s="4">
        <v>43557</v>
      </c>
      <c r="R6013" s="3" t="s">
        <v>30</v>
      </c>
      <c r="S6013" s="3" t="s">
        <v>26</v>
      </c>
    </row>
    <row r="6014" spans="1:19" ht="48" x14ac:dyDescent="0.25">
      <c r="A6014" s="3" t="s">
        <v>26423</v>
      </c>
      <c r="B6014" s="4">
        <v>43516</v>
      </c>
      <c r="C6014" s="3" t="s">
        <v>2456</v>
      </c>
      <c r="D6014" s="3" t="s">
        <v>23170</v>
      </c>
      <c r="E6014" s="3" t="s">
        <v>23171</v>
      </c>
      <c r="F6014" s="3" t="s">
        <v>1340</v>
      </c>
      <c r="G6014" s="3" t="s">
        <v>54</v>
      </c>
      <c r="H6014" s="3" t="s">
        <v>26424</v>
      </c>
      <c r="I6014" s="3"/>
      <c r="J6014" s="3" t="s">
        <v>23170</v>
      </c>
      <c r="K6014" s="3" t="s">
        <v>23171</v>
      </c>
      <c r="L6014" s="3" t="s">
        <v>13406</v>
      </c>
      <c r="M6014" s="3" t="s">
        <v>1346</v>
      </c>
      <c r="N6014" s="3" t="s">
        <v>23174</v>
      </c>
      <c r="O6014" s="3" t="s">
        <v>23</v>
      </c>
      <c r="P6014" s="3" t="s">
        <v>24</v>
      </c>
      <c r="Q6014" s="4">
        <v>43557</v>
      </c>
      <c r="R6014" s="3" t="s">
        <v>30</v>
      </c>
      <c r="S6014" s="3" t="s">
        <v>26</v>
      </c>
    </row>
    <row r="6015" spans="1:19" ht="60" x14ac:dyDescent="0.25">
      <c r="A6015" s="3" t="s">
        <v>26425</v>
      </c>
      <c r="B6015" s="4">
        <v>43516</v>
      </c>
      <c r="C6015" s="3" t="s">
        <v>2456</v>
      </c>
      <c r="D6015" s="3" t="s">
        <v>7730</v>
      </c>
      <c r="E6015" s="3" t="s">
        <v>8095</v>
      </c>
      <c r="F6015" s="3" t="s">
        <v>1340</v>
      </c>
      <c r="G6015" s="3" t="s">
        <v>78</v>
      </c>
      <c r="H6015" s="3" t="s">
        <v>26426</v>
      </c>
      <c r="I6015" s="3"/>
      <c r="J6015" s="3" t="s">
        <v>7730</v>
      </c>
      <c r="K6015" s="3" t="s">
        <v>8095</v>
      </c>
      <c r="L6015" s="3" t="s">
        <v>8096</v>
      </c>
      <c r="M6015" s="3" t="s">
        <v>26427</v>
      </c>
      <c r="N6015" s="3" t="s">
        <v>8097</v>
      </c>
      <c r="O6015" s="3" t="s">
        <v>23</v>
      </c>
      <c r="P6015" s="3" t="s">
        <v>24</v>
      </c>
      <c r="Q6015" s="4">
        <v>43557</v>
      </c>
      <c r="R6015" s="3" t="s">
        <v>30</v>
      </c>
      <c r="S6015" s="3" t="s">
        <v>26</v>
      </c>
    </row>
    <row r="6016" spans="1:19" ht="192" x14ac:dyDescent="0.25">
      <c r="A6016" s="3" t="s">
        <v>26428</v>
      </c>
      <c r="B6016" s="4">
        <v>43493</v>
      </c>
      <c r="C6016" s="3" t="s">
        <v>26306</v>
      </c>
      <c r="D6016" s="3"/>
      <c r="E6016" s="3" t="s">
        <v>26429</v>
      </c>
      <c r="F6016" s="3" t="s">
        <v>1340</v>
      </c>
      <c r="G6016" s="3" t="s">
        <v>71</v>
      </c>
      <c r="H6016" s="3" t="s">
        <v>26430</v>
      </c>
      <c r="I6016" s="3"/>
      <c r="J6016" s="3" t="s">
        <v>1415</v>
      </c>
      <c r="K6016" s="3" t="s">
        <v>1416</v>
      </c>
      <c r="L6016" s="3" t="s">
        <v>1417</v>
      </c>
      <c r="M6016" s="3" t="s">
        <v>26401</v>
      </c>
      <c r="N6016" s="3" t="s">
        <v>1418</v>
      </c>
      <c r="O6016" s="3" t="s">
        <v>23</v>
      </c>
      <c r="P6016" s="3" t="s">
        <v>24</v>
      </c>
      <c r="Q6016" s="4">
        <v>44039</v>
      </c>
      <c r="R6016" s="3" t="s">
        <v>30</v>
      </c>
      <c r="S6016" s="3" t="s">
        <v>26</v>
      </c>
    </row>
    <row r="6017" spans="1:19" ht="144" x14ac:dyDescent="0.25">
      <c r="A6017" s="3" t="s">
        <v>26431</v>
      </c>
      <c r="B6017" s="4">
        <v>44386.398402777799</v>
      </c>
      <c r="C6017" s="3" t="s">
        <v>26306</v>
      </c>
      <c r="D6017" s="3" t="s">
        <v>26340</v>
      </c>
      <c r="E6017" s="3" t="s">
        <v>26432</v>
      </c>
      <c r="F6017" s="3" t="s">
        <v>1340</v>
      </c>
      <c r="G6017" s="3" t="s">
        <v>78</v>
      </c>
      <c r="H6017" s="3" t="s">
        <v>26433</v>
      </c>
      <c r="I6017" s="3"/>
      <c r="J6017" s="3" t="s">
        <v>26340</v>
      </c>
      <c r="K6017" s="3" t="s">
        <v>26432</v>
      </c>
      <c r="L6017" s="3" t="s">
        <v>1673</v>
      </c>
      <c r="M6017" s="3" t="s">
        <v>26343</v>
      </c>
      <c r="N6017" s="3"/>
      <c r="O6017" s="3" t="s">
        <v>23</v>
      </c>
      <c r="P6017" s="3" t="s">
        <v>24</v>
      </c>
      <c r="Q6017" s="4">
        <v>44455</v>
      </c>
      <c r="R6017" s="3" t="s">
        <v>30</v>
      </c>
      <c r="S6017" s="3" t="s">
        <v>26</v>
      </c>
    </row>
    <row r="6018" spans="1:19" ht="60" x14ac:dyDescent="0.25">
      <c r="A6018" s="3" t="s">
        <v>26434</v>
      </c>
      <c r="B6018" s="4">
        <v>42268</v>
      </c>
      <c r="C6018" s="3" t="s">
        <v>2684</v>
      </c>
      <c r="D6018" s="3" t="s">
        <v>26435</v>
      </c>
      <c r="E6018" s="3" t="s">
        <v>26436</v>
      </c>
      <c r="F6018" s="3" t="s">
        <v>1340</v>
      </c>
      <c r="G6018" s="3" t="s">
        <v>102</v>
      </c>
      <c r="H6018" s="3" t="s">
        <v>26437</v>
      </c>
      <c r="I6018" s="3" t="s">
        <v>26438</v>
      </c>
      <c r="J6018" s="3"/>
      <c r="K6018" s="3"/>
      <c r="L6018" s="3"/>
      <c r="M6018" s="3"/>
      <c r="N6018" s="3"/>
      <c r="O6018" s="3" t="s">
        <v>23</v>
      </c>
      <c r="P6018" s="3" t="s">
        <v>24</v>
      </c>
      <c r="Q6018" s="4">
        <v>42326</v>
      </c>
      <c r="R6018" s="3" t="s">
        <v>30</v>
      </c>
      <c r="S6018" s="3" t="s">
        <v>26</v>
      </c>
    </row>
    <row r="6019" spans="1:19" ht="96" x14ac:dyDescent="0.25">
      <c r="A6019" s="3" t="s">
        <v>26439</v>
      </c>
      <c r="B6019" s="4">
        <v>42268</v>
      </c>
      <c r="C6019" s="3" t="s">
        <v>2684</v>
      </c>
      <c r="D6019" s="3" t="s">
        <v>26440</v>
      </c>
      <c r="E6019" s="3" t="s">
        <v>26441</v>
      </c>
      <c r="F6019" s="3" t="s">
        <v>1340</v>
      </c>
      <c r="G6019" s="3" t="s">
        <v>102</v>
      </c>
      <c r="H6019" s="3" t="s">
        <v>26442</v>
      </c>
      <c r="I6019" s="3" t="s">
        <v>26443</v>
      </c>
      <c r="J6019" s="3"/>
      <c r="K6019" s="3"/>
      <c r="L6019" s="3"/>
      <c r="M6019" s="3"/>
      <c r="N6019" s="3"/>
      <c r="O6019" s="3" t="s">
        <v>23</v>
      </c>
      <c r="P6019" s="3" t="s">
        <v>24</v>
      </c>
      <c r="Q6019" s="4">
        <v>42326</v>
      </c>
      <c r="R6019" s="3" t="s">
        <v>30</v>
      </c>
      <c r="S6019" s="3" t="s">
        <v>26</v>
      </c>
    </row>
    <row r="6020" spans="1:19" ht="36" x14ac:dyDescent="0.25">
      <c r="A6020" s="3" t="s">
        <v>26444</v>
      </c>
      <c r="B6020" s="4">
        <v>42282</v>
      </c>
      <c r="C6020" s="3" t="s">
        <v>1387</v>
      </c>
      <c r="D6020" s="3" t="s">
        <v>26445</v>
      </c>
      <c r="E6020" s="3" t="s">
        <v>26446</v>
      </c>
      <c r="F6020" s="3" t="s">
        <v>1340</v>
      </c>
      <c r="G6020" s="3" t="s">
        <v>102</v>
      </c>
      <c r="H6020" s="3" t="s">
        <v>1403</v>
      </c>
      <c r="I6020" s="3" t="s">
        <v>26447</v>
      </c>
      <c r="J6020" s="3"/>
      <c r="K6020" s="3"/>
      <c r="L6020" s="3"/>
      <c r="M6020" s="3"/>
      <c r="N6020" s="3"/>
      <c r="O6020" s="3" t="s">
        <v>23</v>
      </c>
      <c r="P6020" s="3" t="s">
        <v>24</v>
      </c>
      <c r="Q6020" s="4">
        <v>42327</v>
      </c>
      <c r="R6020" s="3" t="s">
        <v>30</v>
      </c>
      <c r="S6020" s="3" t="s">
        <v>26</v>
      </c>
    </row>
    <row r="6021" spans="1:19" ht="36" x14ac:dyDescent="0.25">
      <c r="A6021" s="3" t="s">
        <v>26448</v>
      </c>
      <c r="B6021" s="4">
        <v>42282</v>
      </c>
      <c r="C6021" s="3" t="s">
        <v>1387</v>
      </c>
      <c r="D6021" s="3"/>
      <c r="E6021" s="3" t="s">
        <v>26449</v>
      </c>
      <c r="F6021" s="3" t="s">
        <v>1340</v>
      </c>
      <c r="G6021" s="3" t="s">
        <v>71</v>
      </c>
      <c r="H6021" s="3" t="s">
        <v>1403</v>
      </c>
      <c r="I6021" s="3" t="s">
        <v>1397</v>
      </c>
      <c r="J6021" s="3"/>
      <c r="K6021" s="3" t="s">
        <v>22</v>
      </c>
      <c r="L6021" s="3" t="s">
        <v>22</v>
      </c>
      <c r="M6021" s="3" t="s">
        <v>22</v>
      </c>
      <c r="N6021" s="3"/>
      <c r="O6021" s="3" t="s">
        <v>23</v>
      </c>
      <c r="P6021" s="3" t="s">
        <v>24</v>
      </c>
      <c r="Q6021" s="4">
        <v>42625</v>
      </c>
      <c r="R6021" s="3" t="s">
        <v>25</v>
      </c>
      <c r="S6021" s="3" t="s">
        <v>26</v>
      </c>
    </row>
    <row r="6022" spans="1:19" ht="24" x14ac:dyDescent="0.25">
      <c r="A6022" s="3" t="s">
        <v>26450</v>
      </c>
      <c r="B6022" s="4">
        <v>42282</v>
      </c>
      <c r="C6022" s="3" t="s">
        <v>1387</v>
      </c>
      <c r="D6022" s="3" t="s">
        <v>26451</v>
      </c>
      <c r="E6022" s="3" t="s">
        <v>26452</v>
      </c>
      <c r="F6022" s="3" t="s">
        <v>1340</v>
      </c>
      <c r="G6022" s="3" t="s">
        <v>102</v>
      </c>
      <c r="H6022" s="3" t="s">
        <v>1403</v>
      </c>
      <c r="I6022" s="3" t="s">
        <v>26453</v>
      </c>
      <c r="J6022" s="3"/>
      <c r="K6022" s="3"/>
      <c r="L6022" s="3"/>
      <c r="M6022" s="3"/>
      <c r="N6022" s="3"/>
      <c r="O6022" s="3" t="s">
        <v>23</v>
      </c>
      <c r="P6022" s="3" t="s">
        <v>24</v>
      </c>
      <c r="Q6022" s="4">
        <v>42326</v>
      </c>
      <c r="R6022" s="3" t="s">
        <v>30</v>
      </c>
      <c r="S6022" s="3" t="s">
        <v>26</v>
      </c>
    </row>
    <row r="6023" spans="1:19" ht="36" x14ac:dyDescent="0.25">
      <c r="A6023" s="3" t="s">
        <v>26454</v>
      </c>
      <c r="B6023" s="4">
        <v>42282</v>
      </c>
      <c r="C6023" s="3" t="s">
        <v>1387</v>
      </c>
      <c r="D6023" s="3" t="s">
        <v>26455</v>
      </c>
      <c r="E6023" s="3" t="s">
        <v>26456</v>
      </c>
      <c r="F6023" s="3" t="s">
        <v>1340</v>
      </c>
      <c r="G6023" s="3" t="s">
        <v>102</v>
      </c>
      <c r="H6023" s="3" t="s">
        <v>1403</v>
      </c>
      <c r="I6023" s="3" t="s">
        <v>26457</v>
      </c>
      <c r="J6023" s="3"/>
      <c r="K6023" s="3"/>
      <c r="L6023" s="3"/>
      <c r="M6023" s="3"/>
      <c r="N6023" s="3"/>
      <c r="O6023" s="3" t="s">
        <v>23</v>
      </c>
      <c r="P6023" s="3" t="s">
        <v>24</v>
      </c>
      <c r="Q6023" s="4">
        <v>42326</v>
      </c>
      <c r="R6023" s="3" t="s">
        <v>25</v>
      </c>
      <c r="S6023" s="3" t="s">
        <v>26</v>
      </c>
    </row>
    <row r="6024" spans="1:19" ht="36" x14ac:dyDescent="0.25">
      <c r="A6024" s="3" t="s">
        <v>26458</v>
      </c>
      <c r="B6024" s="4">
        <v>42165</v>
      </c>
      <c r="C6024" s="3" t="s">
        <v>1387</v>
      </c>
      <c r="D6024" s="3" t="s">
        <v>9249</v>
      </c>
      <c r="E6024" s="3" t="s">
        <v>26459</v>
      </c>
      <c r="F6024" s="3" t="s">
        <v>1340</v>
      </c>
      <c r="G6024" s="3" t="s">
        <v>71</v>
      </c>
      <c r="H6024" s="3" t="s">
        <v>26460</v>
      </c>
      <c r="I6024" s="3" t="s">
        <v>26461</v>
      </c>
      <c r="J6024" s="3"/>
      <c r="K6024" s="3"/>
      <c r="L6024" s="3"/>
      <c r="M6024" s="3"/>
      <c r="N6024" s="3"/>
      <c r="O6024" s="3" t="s">
        <v>23</v>
      </c>
      <c r="P6024" s="3" t="s">
        <v>24</v>
      </c>
      <c r="Q6024" s="4">
        <v>42197</v>
      </c>
      <c r="R6024" s="3" t="s">
        <v>30</v>
      </c>
      <c r="S6024" s="3" t="s">
        <v>26</v>
      </c>
    </row>
    <row r="6025" spans="1:19" ht="36" x14ac:dyDescent="0.25">
      <c r="A6025" s="3" t="s">
        <v>26462</v>
      </c>
      <c r="B6025" s="4">
        <v>42165</v>
      </c>
      <c r="C6025" s="3" t="s">
        <v>1387</v>
      </c>
      <c r="D6025" s="3" t="s">
        <v>9252</v>
      </c>
      <c r="E6025" s="3" t="s">
        <v>7423</v>
      </c>
      <c r="F6025" s="3" t="s">
        <v>1340</v>
      </c>
      <c r="G6025" s="3" t="s">
        <v>71</v>
      </c>
      <c r="H6025" s="3" t="s">
        <v>26463</v>
      </c>
      <c r="I6025" s="3" t="s">
        <v>26464</v>
      </c>
      <c r="J6025" s="3"/>
      <c r="K6025" s="3"/>
      <c r="L6025" s="3"/>
      <c r="M6025" s="3"/>
      <c r="N6025" s="3"/>
      <c r="O6025" s="3" t="s">
        <v>23</v>
      </c>
      <c r="P6025" s="3" t="s">
        <v>24</v>
      </c>
      <c r="Q6025" s="4">
        <v>42199</v>
      </c>
      <c r="R6025" s="3" t="s">
        <v>30</v>
      </c>
      <c r="S6025" s="3" t="s">
        <v>26</v>
      </c>
    </row>
    <row r="6026" spans="1:19" ht="48" x14ac:dyDescent="0.25">
      <c r="A6026" s="3" t="s">
        <v>26465</v>
      </c>
      <c r="B6026" s="4">
        <v>42165</v>
      </c>
      <c r="C6026" s="3" t="s">
        <v>1387</v>
      </c>
      <c r="D6026" s="3"/>
      <c r="E6026" s="3" t="s">
        <v>26466</v>
      </c>
      <c r="F6026" s="3" t="s">
        <v>1340</v>
      </c>
      <c r="G6026" s="3" t="s">
        <v>71</v>
      </c>
      <c r="H6026" s="3" t="s">
        <v>26467</v>
      </c>
      <c r="I6026" s="3" t="s">
        <v>26468</v>
      </c>
      <c r="J6026" s="3"/>
      <c r="K6026" s="3"/>
      <c r="L6026" s="3"/>
      <c r="M6026" s="3"/>
      <c r="N6026" s="3"/>
      <c r="O6026" s="3" t="s">
        <v>23</v>
      </c>
      <c r="P6026" s="3" t="s">
        <v>24</v>
      </c>
      <c r="Q6026" s="4">
        <v>42208</v>
      </c>
      <c r="R6026" s="3" t="s">
        <v>30</v>
      </c>
      <c r="S6026" s="3" t="s">
        <v>26</v>
      </c>
    </row>
    <row r="6027" spans="1:19" ht="48" x14ac:dyDescent="0.25">
      <c r="A6027" s="3" t="s">
        <v>26469</v>
      </c>
      <c r="B6027" s="4">
        <v>42187</v>
      </c>
      <c r="C6027" s="3" t="s">
        <v>2886</v>
      </c>
      <c r="D6027" s="3" t="s">
        <v>26470</v>
      </c>
      <c r="E6027" s="3" t="s">
        <v>26471</v>
      </c>
      <c r="F6027" s="3" t="s">
        <v>1340</v>
      </c>
      <c r="G6027" s="3" t="s">
        <v>91</v>
      </c>
      <c r="H6027" s="3" t="s">
        <v>26472</v>
      </c>
      <c r="I6027" s="3" t="s">
        <v>26473</v>
      </c>
      <c r="J6027" s="3"/>
      <c r="K6027" s="3"/>
      <c r="L6027" s="3"/>
      <c r="M6027" s="3"/>
      <c r="N6027" s="3"/>
      <c r="O6027" s="3" t="s">
        <v>23</v>
      </c>
      <c r="P6027" s="3" t="s">
        <v>24</v>
      </c>
      <c r="Q6027" s="4">
        <v>42297</v>
      </c>
      <c r="R6027" s="3" t="s">
        <v>30</v>
      </c>
      <c r="S6027" s="3" t="s">
        <v>26</v>
      </c>
    </row>
    <row r="6028" spans="1:19" ht="48" x14ac:dyDescent="0.25">
      <c r="A6028" s="3" t="s">
        <v>26474</v>
      </c>
      <c r="B6028" s="4">
        <v>42187</v>
      </c>
      <c r="C6028" s="3" t="s">
        <v>2886</v>
      </c>
      <c r="D6028" s="3" t="s">
        <v>26475</v>
      </c>
      <c r="E6028" s="3" t="s">
        <v>26476</v>
      </c>
      <c r="F6028" s="3" t="s">
        <v>1340</v>
      </c>
      <c r="G6028" s="3" t="s">
        <v>91</v>
      </c>
      <c r="H6028" s="3" t="s">
        <v>26477</v>
      </c>
      <c r="I6028" s="3" t="s">
        <v>26478</v>
      </c>
      <c r="J6028" s="3"/>
      <c r="K6028" s="3"/>
      <c r="L6028" s="3"/>
      <c r="M6028" s="3"/>
      <c r="N6028" s="3"/>
      <c r="O6028" s="3" t="s">
        <v>23</v>
      </c>
      <c r="P6028" s="3" t="s">
        <v>24</v>
      </c>
      <c r="Q6028" s="4">
        <v>42297</v>
      </c>
      <c r="R6028" s="3" t="s">
        <v>30</v>
      </c>
      <c r="S6028" s="3" t="s">
        <v>26</v>
      </c>
    </row>
    <row r="6029" spans="1:19" ht="192" x14ac:dyDescent="0.25">
      <c r="A6029" s="3" t="s">
        <v>26479</v>
      </c>
      <c r="B6029" s="4">
        <v>42193</v>
      </c>
      <c r="C6029" s="3" t="s">
        <v>2529</v>
      </c>
      <c r="D6029" s="3" t="s">
        <v>26480</v>
      </c>
      <c r="E6029" s="3" t="s">
        <v>1128</v>
      </c>
      <c r="F6029" s="3" t="s">
        <v>1340</v>
      </c>
      <c r="G6029" s="3" t="s">
        <v>71</v>
      </c>
      <c r="H6029" s="3" t="s">
        <v>26481</v>
      </c>
      <c r="I6029" s="3" t="s">
        <v>26482</v>
      </c>
      <c r="J6029" s="3"/>
      <c r="K6029" s="3"/>
      <c r="L6029" s="3"/>
      <c r="M6029" s="3"/>
      <c r="N6029" s="3"/>
      <c r="O6029" s="3" t="s">
        <v>23</v>
      </c>
      <c r="P6029" s="3" t="s">
        <v>24</v>
      </c>
      <c r="Q6029" s="4">
        <v>42202</v>
      </c>
      <c r="R6029" s="3" t="s">
        <v>30</v>
      </c>
      <c r="S6029" s="3" t="s">
        <v>26</v>
      </c>
    </row>
    <row r="6030" spans="1:19" ht="36" x14ac:dyDescent="0.25">
      <c r="A6030" s="3" t="s">
        <v>26483</v>
      </c>
      <c r="B6030" s="4">
        <v>42192</v>
      </c>
      <c r="C6030" s="3" t="s">
        <v>2529</v>
      </c>
      <c r="D6030" s="3" t="s">
        <v>10568</v>
      </c>
      <c r="E6030" s="3" t="s">
        <v>10569</v>
      </c>
      <c r="F6030" s="3" t="s">
        <v>1340</v>
      </c>
      <c r="G6030" s="3" t="s">
        <v>78</v>
      </c>
      <c r="H6030" s="3" t="s">
        <v>26484</v>
      </c>
      <c r="I6030" s="3" t="s">
        <v>26485</v>
      </c>
      <c r="J6030" s="3"/>
      <c r="K6030" s="3"/>
      <c r="L6030" s="3"/>
      <c r="M6030" s="3"/>
      <c r="N6030" s="3"/>
      <c r="O6030" s="3" t="s">
        <v>23</v>
      </c>
      <c r="P6030" s="3" t="s">
        <v>24</v>
      </c>
      <c r="Q6030" s="4">
        <v>42202</v>
      </c>
      <c r="R6030" s="3" t="s">
        <v>30</v>
      </c>
      <c r="S6030" s="3" t="s">
        <v>26</v>
      </c>
    </row>
    <row r="6031" spans="1:19" ht="48" x14ac:dyDescent="0.25">
      <c r="A6031" s="3" t="s">
        <v>26486</v>
      </c>
      <c r="B6031" s="4">
        <v>42201</v>
      </c>
      <c r="C6031" s="3" t="s">
        <v>3594</v>
      </c>
      <c r="D6031" s="3" t="s">
        <v>26487</v>
      </c>
      <c r="E6031" s="3" t="s">
        <v>26488</v>
      </c>
      <c r="F6031" s="3" t="s">
        <v>1340</v>
      </c>
      <c r="G6031" s="3" t="s">
        <v>91</v>
      </c>
      <c r="H6031" s="3" t="s">
        <v>26489</v>
      </c>
      <c r="I6031" s="3" t="s">
        <v>26490</v>
      </c>
      <c r="J6031" s="3"/>
      <c r="K6031" s="3"/>
      <c r="L6031" s="3"/>
      <c r="M6031" s="3"/>
      <c r="N6031" s="3"/>
      <c r="O6031" s="3" t="s">
        <v>23</v>
      </c>
      <c r="P6031" s="3" t="s">
        <v>24</v>
      </c>
      <c r="Q6031" s="4">
        <v>42297</v>
      </c>
      <c r="R6031" s="3" t="s">
        <v>30</v>
      </c>
      <c r="S6031" s="3" t="s">
        <v>26</v>
      </c>
    </row>
    <row r="6032" spans="1:19" ht="48" x14ac:dyDescent="0.25">
      <c r="A6032" s="3" t="s">
        <v>26491</v>
      </c>
      <c r="B6032" s="4">
        <v>42201</v>
      </c>
      <c r="C6032" s="3" t="s">
        <v>3594</v>
      </c>
      <c r="D6032" s="3" t="s">
        <v>26470</v>
      </c>
      <c r="E6032" s="3" t="s">
        <v>26492</v>
      </c>
      <c r="F6032" s="3" t="s">
        <v>1340</v>
      </c>
      <c r="G6032" s="3" t="s">
        <v>91</v>
      </c>
      <c r="H6032" s="3" t="s">
        <v>26493</v>
      </c>
      <c r="I6032" s="3" t="s">
        <v>26473</v>
      </c>
      <c r="J6032" s="3"/>
      <c r="K6032" s="3"/>
      <c r="L6032" s="3"/>
      <c r="M6032" s="3"/>
      <c r="N6032" s="3"/>
      <c r="O6032" s="3" t="s">
        <v>23</v>
      </c>
      <c r="P6032" s="3" t="s">
        <v>24</v>
      </c>
      <c r="Q6032" s="4">
        <v>42297</v>
      </c>
      <c r="R6032" s="3" t="s">
        <v>30</v>
      </c>
      <c r="S6032" s="3" t="s">
        <v>26</v>
      </c>
    </row>
    <row r="6033" spans="1:19" ht="48" x14ac:dyDescent="0.25">
      <c r="A6033" s="3" t="s">
        <v>26494</v>
      </c>
      <c r="B6033" s="4">
        <v>42201</v>
      </c>
      <c r="C6033" s="3" t="s">
        <v>3594</v>
      </c>
      <c r="D6033" s="3" t="s">
        <v>26495</v>
      </c>
      <c r="E6033" s="3" t="s">
        <v>26496</v>
      </c>
      <c r="F6033" s="3" t="s">
        <v>1340</v>
      </c>
      <c r="G6033" s="3" t="s">
        <v>91</v>
      </c>
      <c r="H6033" s="3" t="s">
        <v>26493</v>
      </c>
      <c r="I6033" s="3" t="s">
        <v>26497</v>
      </c>
      <c r="J6033" s="3"/>
      <c r="K6033" s="3"/>
      <c r="L6033" s="3"/>
      <c r="M6033" s="3"/>
      <c r="N6033" s="3"/>
      <c r="O6033" s="3" t="s">
        <v>23</v>
      </c>
      <c r="P6033" s="3" t="s">
        <v>24</v>
      </c>
      <c r="Q6033" s="4">
        <v>42297</v>
      </c>
      <c r="R6033" s="3" t="s">
        <v>30</v>
      </c>
      <c r="S6033" s="3" t="s">
        <v>26</v>
      </c>
    </row>
    <row r="6034" spans="1:19" ht="48" x14ac:dyDescent="0.25">
      <c r="A6034" s="3" t="s">
        <v>26498</v>
      </c>
      <c r="B6034" s="4">
        <v>42201</v>
      </c>
      <c r="C6034" s="3" t="s">
        <v>3594</v>
      </c>
      <c r="D6034" s="3" t="s">
        <v>26499</v>
      </c>
      <c r="E6034" s="3" t="s">
        <v>26500</v>
      </c>
      <c r="F6034" s="3" t="s">
        <v>1340</v>
      </c>
      <c r="G6034" s="3" t="s">
        <v>91</v>
      </c>
      <c r="H6034" s="3" t="s">
        <v>26501</v>
      </c>
      <c r="I6034" s="3" t="s">
        <v>26502</v>
      </c>
      <c r="J6034" s="3"/>
      <c r="K6034" s="3"/>
      <c r="L6034" s="3"/>
      <c r="M6034" s="3"/>
      <c r="N6034" s="3"/>
      <c r="O6034" s="3" t="s">
        <v>23</v>
      </c>
      <c r="P6034" s="3" t="s">
        <v>24</v>
      </c>
      <c r="Q6034" s="4">
        <v>42297</v>
      </c>
      <c r="R6034" s="3" t="s">
        <v>30</v>
      </c>
      <c r="S6034" s="3" t="s">
        <v>26</v>
      </c>
    </row>
    <row r="6035" spans="1:19" ht="48" x14ac:dyDescent="0.25">
      <c r="A6035" s="3" t="s">
        <v>26503</v>
      </c>
      <c r="B6035" s="4">
        <v>42234</v>
      </c>
      <c r="C6035" s="3" t="s">
        <v>3594</v>
      </c>
      <c r="D6035" s="3" t="s">
        <v>26487</v>
      </c>
      <c r="E6035" s="3" t="s">
        <v>26488</v>
      </c>
      <c r="F6035" s="3" t="s">
        <v>1340</v>
      </c>
      <c r="G6035" s="3" t="s">
        <v>91</v>
      </c>
      <c r="H6035" s="3" t="s">
        <v>26504</v>
      </c>
      <c r="I6035" s="3" t="s">
        <v>26505</v>
      </c>
      <c r="J6035" s="3"/>
      <c r="K6035" s="3"/>
      <c r="L6035" s="3"/>
      <c r="M6035" s="3"/>
      <c r="N6035" s="3"/>
      <c r="O6035" s="3" t="s">
        <v>23</v>
      </c>
      <c r="P6035" s="3" t="s">
        <v>24</v>
      </c>
      <c r="Q6035" s="4">
        <v>42297</v>
      </c>
      <c r="R6035" s="3" t="s">
        <v>30</v>
      </c>
      <c r="S6035" s="3" t="s">
        <v>26</v>
      </c>
    </row>
    <row r="6036" spans="1:19" ht="48" x14ac:dyDescent="0.25">
      <c r="A6036" s="3" t="s">
        <v>26506</v>
      </c>
      <c r="B6036" s="4">
        <v>42234</v>
      </c>
      <c r="C6036" s="3" t="s">
        <v>3594</v>
      </c>
      <c r="D6036" s="3" t="s">
        <v>26470</v>
      </c>
      <c r="E6036" s="3" t="s">
        <v>26492</v>
      </c>
      <c r="F6036" s="3" t="s">
        <v>1340</v>
      </c>
      <c r="G6036" s="3" t="s">
        <v>91</v>
      </c>
      <c r="H6036" s="3" t="s">
        <v>26504</v>
      </c>
      <c r="I6036" s="3" t="s">
        <v>26507</v>
      </c>
      <c r="J6036" s="3"/>
      <c r="K6036" s="3"/>
      <c r="L6036" s="3"/>
      <c r="M6036" s="3"/>
      <c r="N6036" s="3"/>
      <c r="O6036" s="3" t="s">
        <v>23</v>
      </c>
      <c r="P6036" s="3" t="s">
        <v>24</v>
      </c>
      <c r="Q6036" s="4">
        <v>42297</v>
      </c>
      <c r="R6036" s="3" t="s">
        <v>30</v>
      </c>
      <c r="S6036" s="3" t="s">
        <v>26</v>
      </c>
    </row>
    <row r="6037" spans="1:19" ht="48" x14ac:dyDescent="0.25">
      <c r="A6037" s="3" t="s">
        <v>26508</v>
      </c>
      <c r="B6037" s="4">
        <v>42234</v>
      </c>
      <c r="C6037" s="3" t="s">
        <v>3594</v>
      </c>
      <c r="D6037" s="3" t="s">
        <v>26495</v>
      </c>
      <c r="E6037" s="3" t="s">
        <v>26496</v>
      </c>
      <c r="F6037" s="3" t="s">
        <v>1340</v>
      </c>
      <c r="G6037" s="3" t="s">
        <v>91</v>
      </c>
      <c r="H6037" s="3" t="s">
        <v>26504</v>
      </c>
      <c r="I6037" s="3" t="s">
        <v>26497</v>
      </c>
      <c r="J6037" s="3"/>
      <c r="K6037" s="3"/>
      <c r="L6037" s="3"/>
      <c r="M6037" s="3"/>
      <c r="N6037" s="3"/>
      <c r="O6037" s="3" t="s">
        <v>23</v>
      </c>
      <c r="P6037" s="3" t="s">
        <v>24</v>
      </c>
      <c r="Q6037" s="4">
        <v>42297</v>
      </c>
      <c r="R6037" s="3" t="s">
        <v>30</v>
      </c>
      <c r="S6037" s="3" t="s">
        <v>26</v>
      </c>
    </row>
    <row r="6038" spans="1:19" ht="48" x14ac:dyDescent="0.25">
      <c r="A6038" s="3" t="s">
        <v>26509</v>
      </c>
      <c r="B6038" s="4">
        <v>42234</v>
      </c>
      <c r="C6038" s="3" t="s">
        <v>3594</v>
      </c>
      <c r="D6038" s="3" t="s">
        <v>26499</v>
      </c>
      <c r="E6038" s="3" t="s">
        <v>26500</v>
      </c>
      <c r="F6038" s="3" t="s">
        <v>1340</v>
      </c>
      <c r="G6038" s="3" t="s">
        <v>91</v>
      </c>
      <c r="H6038" s="3" t="s">
        <v>26504</v>
      </c>
      <c r="I6038" s="3" t="s">
        <v>26502</v>
      </c>
      <c r="J6038" s="3"/>
      <c r="K6038" s="3"/>
      <c r="L6038" s="3"/>
      <c r="M6038" s="3"/>
      <c r="N6038" s="3"/>
      <c r="O6038" s="3" t="s">
        <v>23</v>
      </c>
      <c r="P6038" s="3" t="s">
        <v>24</v>
      </c>
      <c r="Q6038" s="4">
        <v>42297</v>
      </c>
      <c r="R6038" s="3" t="s">
        <v>30</v>
      </c>
      <c r="S6038" s="3" t="s">
        <v>26</v>
      </c>
    </row>
    <row r="6039" spans="1:19" ht="36" x14ac:dyDescent="0.25">
      <c r="A6039" s="3" t="s">
        <v>26510</v>
      </c>
      <c r="B6039" s="4">
        <v>42559.416666666701</v>
      </c>
      <c r="C6039" s="3" t="s">
        <v>6092</v>
      </c>
      <c r="D6039" s="3" t="s">
        <v>765</v>
      </c>
      <c r="E6039" s="3" t="s">
        <v>26511</v>
      </c>
      <c r="F6039" s="3" t="s">
        <v>1340</v>
      </c>
      <c r="G6039" s="3" t="s">
        <v>102</v>
      </c>
      <c r="H6039" s="3" t="s">
        <v>26512</v>
      </c>
      <c r="I6039" s="3"/>
      <c r="J6039" s="3" t="s">
        <v>765</v>
      </c>
      <c r="K6039" s="3" t="s">
        <v>766</v>
      </c>
      <c r="L6039" s="3" t="s">
        <v>1749</v>
      </c>
      <c r="M6039" s="3" t="s">
        <v>26513</v>
      </c>
      <c r="N6039" s="3"/>
      <c r="O6039" s="3" t="s">
        <v>23</v>
      </c>
      <c r="P6039" s="3" t="s">
        <v>24</v>
      </c>
      <c r="Q6039" s="4">
        <v>42850</v>
      </c>
      <c r="R6039" s="3" t="s">
        <v>30</v>
      </c>
      <c r="S6039" s="3" t="s">
        <v>26</v>
      </c>
    </row>
    <row r="6040" spans="1:19" ht="36" x14ac:dyDescent="0.25">
      <c r="A6040" s="3" t="s">
        <v>26514</v>
      </c>
      <c r="B6040" s="4">
        <v>42794</v>
      </c>
      <c r="C6040" s="3" t="s">
        <v>1387</v>
      </c>
      <c r="D6040" s="3" t="s">
        <v>26515</v>
      </c>
      <c r="E6040" s="3" t="s">
        <v>26516</v>
      </c>
      <c r="F6040" s="3" t="s">
        <v>1340</v>
      </c>
      <c r="G6040" s="3" t="s">
        <v>102</v>
      </c>
      <c r="H6040" s="3" t="s">
        <v>26517</v>
      </c>
      <c r="I6040" s="3"/>
      <c r="J6040" s="3" t="s">
        <v>26515</v>
      </c>
      <c r="K6040" s="3" t="s">
        <v>26516</v>
      </c>
      <c r="L6040" s="3" t="s">
        <v>1983</v>
      </c>
      <c r="M6040" s="3" t="s">
        <v>1346</v>
      </c>
      <c r="N6040" s="3" t="s">
        <v>26518</v>
      </c>
      <c r="O6040" s="3" t="s">
        <v>23</v>
      </c>
      <c r="P6040" s="3" t="s">
        <v>24</v>
      </c>
      <c r="Q6040" s="4">
        <v>43161</v>
      </c>
      <c r="R6040" s="3" t="s">
        <v>30</v>
      </c>
      <c r="S6040" s="3" t="s">
        <v>26</v>
      </c>
    </row>
    <row r="6041" spans="1:19" ht="96" x14ac:dyDescent="0.25">
      <c r="A6041" s="3" t="s">
        <v>26519</v>
      </c>
      <c r="B6041" s="4">
        <v>42445</v>
      </c>
      <c r="C6041" s="3" t="s">
        <v>1387</v>
      </c>
      <c r="D6041" s="3" t="s">
        <v>18740</v>
      </c>
      <c r="E6041" s="3" t="s">
        <v>18741</v>
      </c>
      <c r="F6041" s="3" t="s">
        <v>1340</v>
      </c>
      <c r="G6041" s="3" t="s">
        <v>102</v>
      </c>
      <c r="H6041" s="3" t="s">
        <v>26520</v>
      </c>
      <c r="I6041" s="3"/>
      <c r="J6041" s="3" t="s">
        <v>18740</v>
      </c>
      <c r="K6041" s="3" t="s">
        <v>18741</v>
      </c>
      <c r="L6041" s="3" t="s">
        <v>2273</v>
      </c>
      <c r="M6041" s="3" t="s">
        <v>1346</v>
      </c>
      <c r="N6041" s="3" t="s">
        <v>18743</v>
      </c>
      <c r="O6041" s="3" t="s">
        <v>23</v>
      </c>
      <c r="P6041" s="3" t="s">
        <v>24</v>
      </c>
      <c r="Q6041" s="4">
        <v>43161</v>
      </c>
      <c r="R6041" s="3" t="s">
        <v>30</v>
      </c>
      <c r="S6041" s="3" t="s">
        <v>26</v>
      </c>
    </row>
    <row r="6042" spans="1:19" ht="72" x14ac:dyDescent="0.25">
      <c r="A6042" s="3" t="s">
        <v>26521</v>
      </c>
      <c r="B6042" s="4">
        <v>42360.659027777801</v>
      </c>
      <c r="C6042" s="3" t="s">
        <v>1387</v>
      </c>
      <c r="D6042" s="3" t="s">
        <v>13084</v>
      </c>
      <c r="E6042" s="3" t="s">
        <v>26522</v>
      </c>
      <c r="F6042" s="3" t="s">
        <v>1340</v>
      </c>
      <c r="G6042" s="3" t="s">
        <v>21</v>
      </c>
      <c r="H6042" s="3" t="s">
        <v>26523</v>
      </c>
      <c r="I6042" s="3" t="s">
        <v>26524</v>
      </c>
      <c r="J6042" s="3"/>
      <c r="K6042" s="3"/>
      <c r="L6042" s="3"/>
      <c r="M6042" s="3"/>
      <c r="N6042" s="3"/>
      <c r="O6042" s="3" t="s">
        <v>23</v>
      </c>
      <c r="P6042" s="3" t="s">
        <v>24</v>
      </c>
      <c r="Q6042" s="4">
        <v>42453</v>
      </c>
      <c r="R6042" s="3" t="s">
        <v>25</v>
      </c>
      <c r="S6042" s="3" t="s">
        <v>26</v>
      </c>
    </row>
    <row r="6043" spans="1:19" ht="72" x14ac:dyDescent="0.25">
      <c r="A6043" s="3" t="s">
        <v>26525</v>
      </c>
      <c r="B6043" s="4">
        <v>42395</v>
      </c>
      <c r="C6043" s="3" t="s">
        <v>1387</v>
      </c>
      <c r="D6043" s="3" t="s">
        <v>6381</v>
      </c>
      <c r="E6043" s="3" t="s">
        <v>6382</v>
      </c>
      <c r="F6043" s="3" t="s">
        <v>1340</v>
      </c>
      <c r="G6043" s="3" t="s">
        <v>102</v>
      </c>
      <c r="H6043" s="3" t="s">
        <v>26526</v>
      </c>
      <c r="I6043" s="3" t="s">
        <v>26527</v>
      </c>
      <c r="J6043" s="3" t="s">
        <v>6381</v>
      </c>
      <c r="K6043" s="3" t="s">
        <v>6382</v>
      </c>
      <c r="L6043" s="3" t="s">
        <v>6384</v>
      </c>
      <c r="M6043" s="3" t="s">
        <v>22</v>
      </c>
      <c r="N6043" s="3" t="s">
        <v>6386</v>
      </c>
      <c r="O6043" s="3" t="s">
        <v>23</v>
      </c>
      <c r="P6043" s="3" t="s">
        <v>24</v>
      </c>
      <c r="Q6043" s="4">
        <v>42667</v>
      </c>
      <c r="R6043" s="3" t="s">
        <v>25</v>
      </c>
      <c r="S6043" s="3" t="s">
        <v>26</v>
      </c>
    </row>
    <row r="6044" spans="1:19" ht="60" x14ac:dyDescent="0.25">
      <c r="A6044" s="3" t="s">
        <v>26528</v>
      </c>
      <c r="B6044" s="4">
        <v>42395</v>
      </c>
      <c r="C6044" s="3" t="s">
        <v>1387</v>
      </c>
      <c r="D6044" s="3" t="s">
        <v>26529</v>
      </c>
      <c r="E6044" s="3" t="s">
        <v>26530</v>
      </c>
      <c r="F6044" s="3" t="s">
        <v>1340</v>
      </c>
      <c r="G6044" s="3" t="s">
        <v>102</v>
      </c>
      <c r="H6044" s="3" t="s">
        <v>8567</v>
      </c>
      <c r="I6044" s="3" t="s">
        <v>26531</v>
      </c>
      <c r="J6044" s="3" t="s">
        <v>26529</v>
      </c>
      <c r="K6044" s="3" t="s">
        <v>26530</v>
      </c>
      <c r="L6044" s="3" t="s">
        <v>1479</v>
      </c>
      <c r="M6044" s="3" t="s">
        <v>22</v>
      </c>
      <c r="N6044" s="3"/>
      <c r="O6044" s="3" t="s">
        <v>23</v>
      </c>
      <c r="P6044" s="3" t="s">
        <v>24</v>
      </c>
      <c r="Q6044" s="4">
        <v>42612</v>
      </c>
      <c r="R6044" s="3" t="s">
        <v>25</v>
      </c>
      <c r="S6044" s="3" t="s">
        <v>26</v>
      </c>
    </row>
    <row r="6045" spans="1:19" ht="36" x14ac:dyDescent="0.25">
      <c r="A6045" s="3" t="s">
        <v>26532</v>
      </c>
      <c r="B6045" s="4">
        <v>42412</v>
      </c>
      <c r="C6045" s="3" t="s">
        <v>5592</v>
      </c>
      <c r="D6045" s="3" t="s">
        <v>26533</v>
      </c>
      <c r="E6045" s="3" t="s">
        <v>26534</v>
      </c>
      <c r="F6045" s="3" t="s">
        <v>1340</v>
      </c>
      <c r="G6045" s="3" t="s">
        <v>71</v>
      </c>
      <c r="H6045" s="3" t="s">
        <v>26535</v>
      </c>
      <c r="I6045" s="3" t="s">
        <v>26536</v>
      </c>
      <c r="J6045" s="3" t="s">
        <v>26533</v>
      </c>
      <c r="K6045" s="3" t="s">
        <v>26534</v>
      </c>
      <c r="L6045" s="3" t="s">
        <v>19369</v>
      </c>
      <c r="M6045" s="3" t="s">
        <v>1473</v>
      </c>
      <c r="N6045" s="3" t="s">
        <v>26537</v>
      </c>
      <c r="O6045" s="3" t="s">
        <v>23</v>
      </c>
      <c r="P6045" s="3" t="s">
        <v>24</v>
      </c>
      <c r="Q6045" s="4">
        <v>42611</v>
      </c>
      <c r="R6045" s="3" t="s">
        <v>30</v>
      </c>
      <c r="S6045" s="3" t="s">
        <v>26</v>
      </c>
    </row>
    <row r="6046" spans="1:19" ht="36" x14ac:dyDescent="0.25">
      <c r="A6046" s="3" t="s">
        <v>26538</v>
      </c>
      <c r="B6046" s="4">
        <v>42412</v>
      </c>
      <c r="C6046" s="3" t="s">
        <v>5592</v>
      </c>
      <c r="D6046" s="3"/>
      <c r="E6046" s="3" t="s">
        <v>26539</v>
      </c>
      <c r="F6046" s="3" t="s">
        <v>1340</v>
      </c>
      <c r="G6046" s="3" t="s">
        <v>71</v>
      </c>
      <c r="H6046" s="3" t="s">
        <v>26540</v>
      </c>
      <c r="I6046" s="3" t="s">
        <v>26541</v>
      </c>
      <c r="J6046" s="3" t="s">
        <v>18911</v>
      </c>
      <c r="K6046" s="3" t="s">
        <v>18912</v>
      </c>
      <c r="L6046" s="3" t="s">
        <v>1673</v>
      </c>
      <c r="M6046" s="3" t="s">
        <v>1473</v>
      </c>
      <c r="N6046" s="3"/>
      <c r="O6046" s="3" t="s">
        <v>23</v>
      </c>
      <c r="P6046" s="3" t="s">
        <v>24</v>
      </c>
      <c r="Q6046" s="4">
        <v>42850</v>
      </c>
      <c r="R6046" s="3" t="s">
        <v>30</v>
      </c>
      <c r="S6046" s="3" t="s">
        <v>26</v>
      </c>
    </row>
    <row r="6047" spans="1:19" ht="36" x14ac:dyDescent="0.25">
      <c r="A6047" s="3" t="s">
        <v>26542</v>
      </c>
      <c r="B6047" s="4">
        <v>42422</v>
      </c>
      <c r="C6047" s="3" t="s">
        <v>5592</v>
      </c>
      <c r="D6047" s="3" t="s">
        <v>19379</v>
      </c>
      <c r="E6047" s="3" t="s">
        <v>26543</v>
      </c>
      <c r="F6047" s="3" t="s">
        <v>1340</v>
      </c>
      <c r="G6047" s="3" t="s">
        <v>71</v>
      </c>
      <c r="H6047" s="3" t="s">
        <v>26544</v>
      </c>
      <c r="I6047" s="3" t="s">
        <v>26545</v>
      </c>
      <c r="J6047" s="3" t="s">
        <v>19379</v>
      </c>
      <c r="K6047" s="3" t="s">
        <v>19380</v>
      </c>
      <c r="L6047" s="3" t="s">
        <v>1499</v>
      </c>
      <c r="M6047" s="3" t="s">
        <v>1473</v>
      </c>
      <c r="N6047" s="3" t="s">
        <v>19382</v>
      </c>
      <c r="O6047" s="3" t="s">
        <v>23</v>
      </c>
      <c r="P6047" s="3" t="s">
        <v>24</v>
      </c>
      <c r="Q6047" s="4">
        <v>42611</v>
      </c>
      <c r="R6047" s="3" t="s">
        <v>30</v>
      </c>
      <c r="S6047" s="3" t="s">
        <v>26</v>
      </c>
    </row>
    <row r="6048" spans="1:19" ht="36" x14ac:dyDescent="0.25">
      <c r="A6048" s="3" t="s">
        <v>26546</v>
      </c>
      <c r="B6048" s="4">
        <v>42426</v>
      </c>
      <c r="C6048" s="3" t="s">
        <v>5592</v>
      </c>
      <c r="D6048" s="3" t="s">
        <v>2295</v>
      </c>
      <c r="E6048" s="3" t="s">
        <v>26547</v>
      </c>
      <c r="F6048" s="3" t="s">
        <v>1340</v>
      </c>
      <c r="G6048" s="3" t="s">
        <v>71</v>
      </c>
      <c r="H6048" s="3" t="s">
        <v>26544</v>
      </c>
      <c r="I6048" s="3" t="s">
        <v>26548</v>
      </c>
      <c r="J6048" s="3" t="s">
        <v>2295</v>
      </c>
      <c r="K6048" s="3" t="s">
        <v>2296</v>
      </c>
      <c r="L6048" s="3" t="s">
        <v>1488</v>
      </c>
      <c r="M6048" s="3" t="s">
        <v>1473</v>
      </c>
      <c r="N6048" s="3" t="s">
        <v>2297</v>
      </c>
      <c r="O6048" s="3" t="s">
        <v>23</v>
      </c>
      <c r="P6048" s="3" t="s">
        <v>24</v>
      </c>
      <c r="Q6048" s="4">
        <v>42611</v>
      </c>
      <c r="R6048" s="3" t="s">
        <v>30</v>
      </c>
      <c r="S6048" s="3" t="s">
        <v>26</v>
      </c>
    </row>
    <row r="6049" spans="1:19" ht="84" x14ac:dyDescent="0.25">
      <c r="A6049" s="3" t="s">
        <v>26549</v>
      </c>
      <c r="B6049" s="4">
        <v>42431</v>
      </c>
      <c r="C6049" s="3" t="s">
        <v>3669</v>
      </c>
      <c r="D6049" s="3" t="s">
        <v>26550</v>
      </c>
      <c r="E6049" s="3" t="s">
        <v>26551</v>
      </c>
      <c r="F6049" s="3" t="s">
        <v>1340</v>
      </c>
      <c r="G6049" s="3" t="s">
        <v>102</v>
      </c>
      <c r="H6049" s="3" t="s">
        <v>26552</v>
      </c>
      <c r="I6049" s="3" t="s">
        <v>26553</v>
      </c>
      <c r="J6049" s="3" t="s">
        <v>26550</v>
      </c>
      <c r="K6049" s="3" t="s">
        <v>26551</v>
      </c>
      <c r="L6049" s="3" t="s">
        <v>26554</v>
      </c>
      <c r="M6049" s="3" t="s">
        <v>26555</v>
      </c>
      <c r="N6049" s="3" t="s">
        <v>26556</v>
      </c>
      <c r="O6049" s="3" t="s">
        <v>23</v>
      </c>
      <c r="P6049" s="3" t="s">
        <v>24</v>
      </c>
      <c r="Q6049" s="4">
        <v>42612</v>
      </c>
      <c r="R6049" s="3" t="s">
        <v>30</v>
      </c>
      <c r="S6049" s="3" t="s">
        <v>26</v>
      </c>
    </row>
    <row r="6050" spans="1:19" ht="84" x14ac:dyDescent="0.25">
      <c r="A6050" s="3" t="s">
        <v>26557</v>
      </c>
      <c r="B6050" s="4">
        <v>42431</v>
      </c>
      <c r="C6050" s="3" t="s">
        <v>3669</v>
      </c>
      <c r="D6050" s="3" t="s">
        <v>26558</v>
      </c>
      <c r="E6050" s="3" t="s">
        <v>2279</v>
      </c>
      <c r="F6050" s="3" t="s">
        <v>1340</v>
      </c>
      <c r="G6050" s="3" t="s">
        <v>102</v>
      </c>
      <c r="H6050" s="3" t="s">
        <v>26552</v>
      </c>
      <c r="I6050" s="3" t="s">
        <v>26559</v>
      </c>
      <c r="J6050" s="3" t="s">
        <v>26558</v>
      </c>
      <c r="K6050" s="3" t="s">
        <v>2279</v>
      </c>
      <c r="L6050" s="3" t="s">
        <v>26560</v>
      </c>
      <c r="M6050" s="3" t="s">
        <v>26555</v>
      </c>
      <c r="N6050" s="3" t="s">
        <v>26561</v>
      </c>
      <c r="O6050" s="3" t="s">
        <v>23</v>
      </c>
      <c r="P6050" s="3" t="s">
        <v>24</v>
      </c>
      <c r="Q6050" s="4">
        <v>42612</v>
      </c>
      <c r="R6050" s="3" t="s">
        <v>30</v>
      </c>
      <c r="S6050" s="3" t="s">
        <v>26</v>
      </c>
    </row>
    <row r="6051" spans="1:19" ht="84" x14ac:dyDescent="0.25">
      <c r="A6051" s="3" t="s">
        <v>26562</v>
      </c>
      <c r="B6051" s="4">
        <v>42431</v>
      </c>
      <c r="C6051" s="3" t="s">
        <v>3669</v>
      </c>
      <c r="D6051" s="3" t="s">
        <v>14149</v>
      </c>
      <c r="E6051" s="3" t="s">
        <v>14150</v>
      </c>
      <c r="F6051" s="3" t="s">
        <v>1340</v>
      </c>
      <c r="G6051" s="3" t="s">
        <v>102</v>
      </c>
      <c r="H6051" s="3" t="s">
        <v>26552</v>
      </c>
      <c r="I6051" s="3" t="s">
        <v>26563</v>
      </c>
      <c r="J6051" s="3" t="s">
        <v>14149</v>
      </c>
      <c r="K6051" s="3" t="s">
        <v>14150</v>
      </c>
      <c r="L6051" s="3" t="s">
        <v>1960</v>
      </c>
      <c r="M6051" s="3" t="s">
        <v>26564</v>
      </c>
      <c r="N6051" s="3" t="s">
        <v>26565</v>
      </c>
      <c r="O6051" s="3" t="s">
        <v>23</v>
      </c>
      <c r="P6051" s="3" t="s">
        <v>24</v>
      </c>
      <c r="Q6051" s="4">
        <v>42612</v>
      </c>
      <c r="R6051" s="3" t="s">
        <v>30</v>
      </c>
      <c r="S6051" s="3" t="s">
        <v>26</v>
      </c>
    </row>
    <row r="6052" spans="1:19" ht="84" x14ac:dyDescent="0.25">
      <c r="A6052" s="3" t="s">
        <v>26566</v>
      </c>
      <c r="B6052" s="4">
        <v>42431</v>
      </c>
      <c r="C6052" s="3" t="s">
        <v>3669</v>
      </c>
      <c r="D6052" s="3" t="s">
        <v>14153</v>
      </c>
      <c r="E6052" s="3" t="s">
        <v>14154</v>
      </c>
      <c r="F6052" s="3" t="s">
        <v>1340</v>
      </c>
      <c r="G6052" s="3" t="s">
        <v>102</v>
      </c>
      <c r="H6052" s="3" t="s">
        <v>26552</v>
      </c>
      <c r="I6052" s="3" t="s">
        <v>26567</v>
      </c>
      <c r="J6052" s="3" t="s">
        <v>14153</v>
      </c>
      <c r="K6052" s="3" t="s">
        <v>14154</v>
      </c>
      <c r="L6052" s="3" t="s">
        <v>1634</v>
      </c>
      <c r="M6052" s="3" t="s">
        <v>26555</v>
      </c>
      <c r="N6052" s="3" t="s">
        <v>26568</v>
      </c>
      <c r="O6052" s="3" t="s">
        <v>23</v>
      </c>
      <c r="P6052" s="3" t="s">
        <v>24</v>
      </c>
      <c r="Q6052" s="4">
        <v>42612</v>
      </c>
      <c r="R6052" s="3" t="s">
        <v>30</v>
      </c>
      <c r="S6052" s="3" t="s">
        <v>26</v>
      </c>
    </row>
    <row r="6053" spans="1:19" ht="84" x14ac:dyDescent="0.25">
      <c r="A6053" s="3" t="s">
        <v>26569</v>
      </c>
      <c r="B6053" s="4">
        <v>42431</v>
      </c>
      <c r="C6053" s="3" t="s">
        <v>3669</v>
      </c>
      <c r="D6053" s="3" t="s">
        <v>1958</v>
      </c>
      <c r="E6053" s="3" t="s">
        <v>1959</v>
      </c>
      <c r="F6053" s="3" t="s">
        <v>1340</v>
      </c>
      <c r="G6053" s="3" t="s">
        <v>102</v>
      </c>
      <c r="H6053" s="3" t="s">
        <v>26552</v>
      </c>
      <c r="I6053" s="3" t="s">
        <v>26570</v>
      </c>
      <c r="J6053" s="3" t="s">
        <v>1958</v>
      </c>
      <c r="K6053" s="3" t="s">
        <v>1959</v>
      </c>
      <c r="L6053" s="3" t="s">
        <v>26571</v>
      </c>
      <c r="M6053" s="3" t="s">
        <v>26555</v>
      </c>
      <c r="N6053" s="3" t="s">
        <v>1961</v>
      </c>
      <c r="O6053" s="3" t="s">
        <v>23</v>
      </c>
      <c r="P6053" s="3" t="s">
        <v>24</v>
      </c>
      <c r="Q6053" s="4">
        <v>42612</v>
      </c>
      <c r="R6053" s="3" t="s">
        <v>30</v>
      </c>
      <c r="S6053" s="3" t="s">
        <v>26</v>
      </c>
    </row>
    <row r="6054" spans="1:19" ht="84" x14ac:dyDescent="0.25">
      <c r="A6054" s="3" t="s">
        <v>26572</v>
      </c>
      <c r="B6054" s="4">
        <v>42431</v>
      </c>
      <c r="C6054" s="3" t="s">
        <v>3669</v>
      </c>
      <c r="D6054" s="3" t="s">
        <v>26573</v>
      </c>
      <c r="E6054" s="3" t="s">
        <v>26574</v>
      </c>
      <c r="F6054" s="3" t="s">
        <v>1340</v>
      </c>
      <c r="G6054" s="3" t="s">
        <v>102</v>
      </c>
      <c r="H6054" s="3" t="s">
        <v>26552</v>
      </c>
      <c r="I6054" s="3" t="s">
        <v>26575</v>
      </c>
      <c r="J6054" s="3" t="s">
        <v>26573</v>
      </c>
      <c r="K6054" s="3" t="s">
        <v>26574</v>
      </c>
      <c r="L6054" s="3" t="s">
        <v>26576</v>
      </c>
      <c r="M6054" s="3" t="s">
        <v>26555</v>
      </c>
      <c r="N6054" s="3" t="s">
        <v>26577</v>
      </c>
      <c r="O6054" s="3" t="s">
        <v>23</v>
      </c>
      <c r="P6054" s="3" t="s">
        <v>24</v>
      </c>
      <c r="Q6054" s="4">
        <v>42612</v>
      </c>
      <c r="R6054" s="3" t="s">
        <v>30</v>
      </c>
      <c r="S6054" s="3" t="s">
        <v>26</v>
      </c>
    </row>
    <row r="6055" spans="1:19" ht="84" x14ac:dyDescent="0.25">
      <c r="A6055" s="3" t="s">
        <v>26578</v>
      </c>
      <c r="B6055" s="4">
        <v>42431</v>
      </c>
      <c r="C6055" s="3" t="s">
        <v>3669</v>
      </c>
      <c r="D6055" s="3" t="s">
        <v>10024</v>
      </c>
      <c r="E6055" s="3" t="s">
        <v>10025</v>
      </c>
      <c r="F6055" s="3" t="s">
        <v>1340</v>
      </c>
      <c r="G6055" s="3" t="s">
        <v>102</v>
      </c>
      <c r="H6055" s="3" t="s">
        <v>26552</v>
      </c>
      <c r="I6055" s="3" t="s">
        <v>26579</v>
      </c>
      <c r="J6055" s="3" t="s">
        <v>10024</v>
      </c>
      <c r="K6055" s="3" t="s">
        <v>10025</v>
      </c>
      <c r="L6055" s="3" t="s">
        <v>26580</v>
      </c>
      <c r="M6055" s="3" t="s">
        <v>26555</v>
      </c>
      <c r="N6055" s="3" t="s">
        <v>26581</v>
      </c>
      <c r="O6055" s="3" t="s">
        <v>23</v>
      </c>
      <c r="P6055" s="3" t="s">
        <v>24</v>
      </c>
      <c r="Q6055" s="4">
        <v>42612</v>
      </c>
      <c r="R6055" s="3" t="s">
        <v>30</v>
      </c>
      <c r="S6055" s="3" t="s">
        <v>26</v>
      </c>
    </row>
    <row r="6056" spans="1:19" ht="84" x14ac:dyDescent="0.25">
      <c r="A6056" s="3" t="s">
        <v>26582</v>
      </c>
      <c r="B6056" s="4">
        <v>42431</v>
      </c>
      <c r="C6056" s="3" t="s">
        <v>3669</v>
      </c>
      <c r="D6056" s="3" t="s">
        <v>26583</v>
      </c>
      <c r="E6056" s="3" t="s">
        <v>26584</v>
      </c>
      <c r="F6056" s="3" t="s">
        <v>1340</v>
      </c>
      <c r="G6056" s="3" t="s">
        <v>102</v>
      </c>
      <c r="H6056" s="3" t="s">
        <v>26552</v>
      </c>
      <c r="I6056" s="3" t="s">
        <v>26585</v>
      </c>
      <c r="J6056" s="3" t="s">
        <v>26583</v>
      </c>
      <c r="K6056" s="3" t="s">
        <v>26584</v>
      </c>
      <c r="L6056" s="3" t="s">
        <v>26586</v>
      </c>
      <c r="M6056" s="3" t="s">
        <v>26555</v>
      </c>
      <c r="N6056" s="3"/>
      <c r="O6056" s="3" t="s">
        <v>23</v>
      </c>
      <c r="P6056" s="3" t="s">
        <v>24</v>
      </c>
      <c r="Q6056" s="4">
        <v>42612</v>
      </c>
      <c r="R6056" s="3" t="s">
        <v>30</v>
      </c>
      <c r="S6056" s="3" t="s">
        <v>26</v>
      </c>
    </row>
    <row r="6057" spans="1:19" ht="84" x14ac:dyDescent="0.25">
      <c r="A6057" s="3" t="s">
        <v>26587</v>
      </c>
      <c r="B6057" s="4">
        <v>42431</v>
      </c>
      <c r="C6057" s="3" t="s">
        <v>3669</v>
      </c>
      <c r="D6057" s="3" t="s">
        <v>26588</v>
      </c>
      <c r="E6057" s="3" t="s">
        <v>26589</v>
      </c>
      <c r="F6057" s="3" t="s">
        <v>1340</v>
      </c>
      <c r="G6057" s="3" t="s">
        <v>102</v>
      </c>
      <c r="H6057" s="3" t="s">
        <v>26552</v>
      </c>
      <c r="I6057" s="3" t="s">
        <v>26590</v>
      </c>
      <c r="J6057" s="3" t="s">
        <v>26588</v>
      </c>
      <c r="K6057" s="3" t="s">
        <v>26589</v>
      </c>
      <c r="L6057" s="3" t="s">
        <v>26591</v>
      </c>
      <c r="M6057" s="3" t="s">
        <v>26555</v>
      </c>
      <c r="N6057" s="3" t="s">
        <v>26592</v>
      </c>
      <c r="O6057" s="3" t="s">
        <v>23</v>
      </c>
      <c r="P6057" s="3" t="s">
        <v>24</v>
      </c>
      <c r="Q6057" s="4">
        <v>42612</v>
      </c>
      <c r="R6057" s="3" t="s">
        <v>30</v>
      </c>
      <c r="S6057" s="3" t="s">
        <v>26</v>
      </c>
    </row>
    <row r="6058" spans="1:19" ht="84" x14ac:dyDescent="0.25">
      <c r="A6058" s="3" t="s">
        <v>26593</v>
      </c>
      <c r="B6058" s="4">
        <v>42431</v>
      </c>
      <c r="C6058" s="3" t="s">
        <v>3669</v>
      </c>
      <c r="D6058" s="3" t="s">
        <v>26594</v>
      </c>
      <c r="E6058" s="3" t="s">
        <v>26595</v>
      </c>
      <c r="F6058" s="3" t="s">
        <v>1340</v>
      </c>
      <c r="G6058" s="3" t="s">
        <v>102</v>
      </c>
      <c r="H6058" s="3" t="s">
        <v>26552</v>
      </c>
      <c r="I6058" s="3" t="s">
        <v>26596</v>
      </c>
      <c r="J6058" s="3" t="s">
        <v>26594</v>
      </c>
      <c r="K6058" s="3" t="s">
        <v>26595</v>
      </c>
      <c r="L6058" s="3" t="s">
        <v>26597</v>
      </c>
      <c r="M6058" s="3" t="s">
        <v>26555</v>
      </c>
      <c r="N6058" s="3" t="s">
        <v>26598</v>
      </c>
      <c r="O6058" s="3" t="s">
        <v>23</v>
      </c>
      <c r="P6058" s="3" t="s">
        <v>24</v>
      </c>
      <c r="Q6058" s="4">
        <v>42612</v>
      </c>
      <c r="R6058" s="3" t="s">
        <v>30</v>
      </c>
      <c r="S6058" s="3" t="s">
        <v>26</v>
      </c>
    </row>
    <row r="6059" spans="1:19" ht="84" x14ac:dyDescent="0.25">
      <c r="A6059" s="3" t="s">
        <v>26599</v>
      </c>
      <c r="B6059" s="4">
        <v>42431</v>
      </c>
      <c r="C6059" s="3" t="s">
        <v>3669</v>
      </c>
      <c r="D6059" s="3" t="s">
        <v>2129</v>
      </c>
      <c r="E6059" s="3" t="s">
        <v>2130</v>
      </c>
      <c r="F6059" s="3" t="s">
        <v>1340</v>
      </c>
      <c r="G6059" s="3" t="s">
        <v>102</v>
      </c>
      <c r="H6059" s="3" t="s">
        <v>26552</v>
      </c>
      <c r="I6059" s="3" t="s">
        <v>26600</v>
      </c>
      <c r="J6059" s="3" t="s">
        <v>2129</v>
      </c>
      <c r="K6059" s="3" t="s">
        <v>2130</v>
      </c>
      <c r="L6059" s="3" t="s">
        <v>2131</v>
      </c>
      <c r="M6059" s="3" t="s">
        <v>26555</v>
      </c>
      <c r="N6059" s="3"/>
      <c r="O6059" s="3" t="s">
        <v>23</v>
      </c>
      <c r="P6059" s="3" t="s">
        <v>24</v>
      </c>
      <c r="Q6059" s="4">
        <v>42612</v>
      </c>
      <c r="R6059" s="3" t="s">
        <v>30</v>
      </c>
      <c r="S6059" s="3" t="s">
        <v>26</v>
      </c>
    </row>
    <row r="6060" spans="1:19" ht="84" x14ac:dyDescent="0.25">
      <c r="A6060" s="3" t="s">
        <v>26601</v>
      </c>
      <c r="B6060" s="4">
        <v>42431</v>
      </c>
      <c r="C6060" s="3" t="s">
        <v>3669</v>
      </c>
      <c r="D6060" s="3" t="s">
        <v>26602</v>
      </c>
      <c r="E6060" s="3" t="s">
        <v>26603</v>
      </c>
      <c r="F6060" s="3" t="s">
        <v>1340</v>
      </c>
      <c r="G6060" s="3" t="s">
        <v>102</v>
      </c>
      <c r="H6060" s="3" t="s">
        <v>26552</v>
      </c>
      <c r="I6060" s="3" t="s">
        <v>26604</v>
      </c>
      <c r="J6060" s="3" t="s">
        <v>26602</v>
      </c>
      <c r="K6060" s="3" t="s">
        <v>26603</v>
      </c>
      <c r="L6060" s="3" t="s">
        <v>1755</v>
      </c>
      <c r="M6060" s="3" t="s">
        <v>26555</v>
      </c>
      <c r="N6060" s="3"/>
      <c r="O6060" s="3" t="s">
        <v>23</v>
      </c>
      <c r="P6060" s="3" t="s">
        <v>24</v>
      </c>
      <c r="Q6060" s="4">
        <v>42612</v>
      </c>
      <c r="R6060" s="3" t="s">
        <v>30</v>
      </c>
      <c r="S6060" s="3" t="s">
        <v>26</v>
      </c>
    </row>
    <row r="6061" spans="1:19" ht="84" x14ac:dyDescent="0.25">
      <c r="A6061" s="3" t="s">
        <v>26605</v>
      </c>
      <c r="B6061" s="4">
        <v>42431</v>
      </c>
      <c r="C6061" s="3" t="s">
        <v>3669</v>
      </c>
      <c r="D6061" s="3" t="s">
        <v>26606</v>
      </c>
      <c r="E6061" s="3" t="s">
        <v>26607</v>
      </c>
      <c r="F6061" s="3" t="s">
        <v>1340</v>
      </c>
      <c r="G6061" s="3" t="s">
        <v>102</v>
      </c>
      <c r="H6061" s="3" t="s">
        <v>26552</v>
      </c>
      <c r="I6061" s="3" t="s">
        <v>26608</v>
      </c>
      <c r="J6061" s="3" t="s">
        <v>26606</v>
      </c>
      <c r="K6061" s="3" t="s">
        <v>26607</v>
      </c>
      <c r="L6061" s="3" t="s">
        <v>26609</v>
      </c>
      <c r="M6061" s="3" t="s">
        <v>26555</v>
      </c>
      <c r="N6061" s="3" t="s">
        <v>26610</v>
      </c>
      <c r="O6061" s="3" t="s">
        <v>23</v>
      </c>
      <c r="P6061" s="3" t="s">
        <v>24</v>
      </c>
      <c r="Q6061" s="4">
        <v>42612</v>
      </c>
      <c r="R6061" s="3" t="s">
        <v>30</v>
      </c>
      <c r="S6061" s="3" t="s">
        <v>26</v>
      </c>
    </row>
    <row r="6062" spans="1:19" ht="84" x14ac:dyDescent="0.25">
      <c r="A6062" s="3" t="s">
        <v>26611</v>
      </c>
      <c r="B6062" s="4">
        <v>42431</v>
      </c>
      <c r="C6062" s="3" t="s">
        <v>3669</v>
      </c>
      <c r="D6062" s="3" t="s">
        <v>26612</v>
      </c>
      <c r="E6062" s="3" t="s">
        <v>26613</v>
      </c>
      <c r="F6062" s="3" t="s">
        <v>1340</v>
      </c>
      <c r="G6062" s="3" t="s">
        <v>102</v>
      </c>
      <c r="H6062" s="3" t="s">
        <v>26552</v>
      </c>
      <c r="I6062" s="3" t="s">
        <v>26614</v>
      </c>
      <c r="J6062" s="3" t="s">
        <v>26612</v>
      </c>
      <c r="K6062" s="3" t="s">
        <v>26613</v>
      </c>
      <c r="L6062" s="3" t="s">
        <v>1612</v>
      </c>
      <c r="M6062" s="3" t="s">
        <v>26555</v>
      </c>
      <c r="N6062" s="3"/>
      <c r="O6062" s="3" t="s">
        <v>23</v>
      </c>
      <c r="P6062" s="3" t="s">
        <v>24</v>
      </c>
      <c r="Q6062" s="4">
        <v>42612</v>
      </c>
      <c r="R6062" s="3" t="s">
        <v>30</v>
      </c>
      <c r="S6062" s="3" t="s">
        <v>26</v>
      </c>
    </row>
    <row r="6063" spans="1:19" ht="84" x14ac:dyDescent="0.25">
      <c r="A6063" s="3" t="s">
        <v>26615</v>
      </c>
      <c r="B6063" s="4">
        <v>42431</v>
      </c>
      <c r="C6063" s="3" t="s">
        <v>3669</v>
      </c>
      <c r="D6063" s="3" t="s">
        <v>2088</v>
      </c>
      <c r="E6063" s="3" t="s">
        <v>2089</v>
      </c>
      <c r="F6063" s="3" t="s">
        <v>1340</v>
      </c>
      <c r="G6063" s="3" t="s">
        <v>102</v>
      </c>
      <c r="H6063" s="3" t="s">
        <v>26552</v>
      </c>
      <c r="I6063" s="3" t="s">
        <v>26616</v>
      </c>
      <c r="J6063" s="3" t="s">
        <v>2088</v>
      </c>
      <c r="K6063" s="3" t="s">
        <v>2089</v>
      </c>
      <c r="L6063" s="3" t="s">
        <v>2090</v>
      </c>
      <c r="M6063" s="3" t="s">
        <v>26555</v>
      </c>
      <c r="N6063" s="3"/>
      <c r="O6063" s="3" t="s">
        <v>23</v>
      </c>
      <c r="P6063" s="3" t="s">
        <v>24</v>
      </c>
      <c r="Q6063" s="4">
        <v>42612</v>
      </c>
      <c r="R6063" s="3" t="s">
        <v>30</v>
      </c>
      <c r="S6063" s="3" t="s">
        <v>26</v>
      </c>
    </row>
    <row r="6064" spans="1:19" ht="84" x14ac:dyDescent="0.25">
      <c r="A6064" s="3" t="s">
        <v>26617</v>
      </c>
      <c r="B6064" s="4">
        <v>42431</v>
      </c>
      <c r="C6064" s="3" t="s">
        <v>3669</v>
      </c>
      <c r="D6064" s="3" t="s">
        <v>26618</v>
      </c>
      <c r="E6064" s="3" t="s">
        <v>26619</v>
      </c>
      <c r="F6064" s="3" t="s">
        <v>1340</v>
      </c>
      <c r="G6064" s="3" t="s">
        <v>102</v>
      </c>
      <c r="H6064" s="3" t="s">
        <v>26552</v>
      </c>
      <c r="I6064" s="3" t="s">
        <v>26620</v>
      </c>
      <c r="J6064" s="3" t="s">
        <v>26618</v>
      </c>
      <c r="K6064" s="3" t="s">
        <v>26619</v>
      </c>
      <c r="L6064" s="3" t="s">
        <v>26621</v>
      </c>
      <c r="M6064" s="3" t="s">
        <v>26555</v>
      </c>
      <c r="N6064" s="3" t="s">
        <v>26622</v>
      </c>
      <c r="O6064" s="3" t="s">
        <v>23</v>
      </c>
      <c r="P6064" s="3" t="s">
        <v>24</v>
      </c>
      <c r="Q6064" s="4">
        <v>42612</v>
      </c>
      <c r="R6064" s="3" t="s">
        <v>30</v>
      </c>
      <c r="S6064" s="3" t="s">
        <v>26</v>
      </c>
    </row>
    <row r="6065" spans="1:19" ht="84" x14ac:dyDescent="0.25">
      <c r="A6065" s="3" t="s">
        <v>26623</v>
      </c>
      <c r="B6065" s="4">
        <v>42431</v>
      </c>
      <c r="C6065" s="3" t="s">
        <v>3669</v>
      </c>
      <c r="D6065" s="3" t="s">
        <v>26624</v>
      </c>
      <c r="E6065" s="3" t="s">
        <v>26625</v>
      </c>
      <c r="F6065" s="3" t="s">
        <v>1340</v>
      </c>
      <c r="G6065" s="3" t="s">
        <v>102</v>
      </c>
      <c r="H6065" s="3" t="s">
        <v>26552</v>
      </c>
      <c r="I6065" s="3" t="s">
        <v>26626</v>
      </c>
      <c r="J6065" s="3" t="s">
        <v>26624</v>
      </c>
      <c r="K6065" s="3" t="s">
        <v>26625</v>
      </c>
      <c r="L6065" s="3" t="s">
        <v>719</v>
      </c>
      <c r="M6065" s="3" t="s">
        <v>26555</v>
      </c>
      <c r="N6065" s="3"/>
      <c r="O6065" s="3" t="s">
        <v>23</v>
      </c>
      <c r="P6065" s="3" t="s">
        <v>24</v>
      </c>
      <c r="Q6065" s="4">
        <v>42612</v>
      </c>
      <c r="R6065" s="3" t="s">
        <v>30</v>
      </c>
      <c r="S6065" s="3" t="s">
        <v>26</v>
      </c>
    </row>
    <row r="6066" spans="1:19" ht="84" x14ac:dyDescent="0.25">
      <c r="A6066" s="3" t="s">
        <v>26627</v>
      </c>
      <c r="B6066" s="4">
        <v>42431</v>
      </c>
      <c r="C6066" s="3" t="s">
        <v>3669</v>
      </c>
      <c r="D6066" s="3" t="s">
        <v>26628</v>
      </c>
      <c r="E6066" s="3" t="s">
        <v>26629</v>
      </c>
      <c r="F6066" s="3" t="s">
        <v>1340</v>
      </c>
      <c r="G6066" s="3" t="s">
        <v>102</v>
      </c>
      <c r="H6066" s="3" t="s">
        <v>26552</v>
      </c>
      <c r="I6066" s="3" t="s">
        <v>26630</v>
      </c>
      <c r="J6066" s="3" t="s">
        <v>26628</v>
      </c>
      <c r="K6066" s="3" t="s">
        <v>26629</v>
      </c>
      <c r="L6066" s="3" t="s">
        <v>26631</v>
      </c>
      <c r="M6066" s="3" t="s">
        <v>26555</v>
      </c>
      <c r="N6066" s="3"/>
      <c r="O6066" s="3" t="s">
        <v>23</v>
      </c>
      <c r="P6066" s="3" t="s">
        <v>24</v>
      </c>
      <c r="Q6066" s="4">
        <v>42612</v>
      </c>
      <c r="R6066" s="3" t="s">
        <v>30</v>
      </c>
      <c r="S6066" s="3" t="s">
        <v>26</v>
      </c>
    </row>
    <row r="6067" spans="1:19" ht="84" x14ac:dyDescent="0.25">
      <c r="A6067" s="3" t="s">
        <v>26632</v>
      </c>
      <c r="B6067" s="4">
        <v>42432</v>
      </c>
      <c r="C6067" s="3" t="s">
        <v>3669</v>
      </c>
      <c r="D6067" s="3" t="s">
        <v>26633</v>
      </c>
      <c r="E6067" s="3" t="s">
        <v>26634</v>
      </c>
      <c r="F6067" s="3" t="s">
        <v>1340</v>
      </c>
      <c r="G6067" s="3" t="s">
        <v>102</v>
      </c>
      <c r="H6067" s="3" t="s">
        <v>26552</v>
      </c>
      <c r="I6067" s="3" t="s">
        <v>26635</v>
      </c>
      <c r="J6067" s="3" t="s">
        <v>26633</v>
      </c>
      <c r="K6067" s="3" t="s">
        <v>26634</v>
      </c>
      <c r="L6067" s="3" t="s">
        <v>26631</v>
      </c>
      <c r="M6067" s="3" t="s">
        <v>26555</v>
      </c>
      <c r="N6067" s="3"/>
      <c r="O6067" s="3" t="s">
        <v>23</v>
      </c>
      <c r="P6067" s="3" t="s">
        <v>24</v>
      </c>
      <c r="Q6067" s="4">
        <v>42612</v>
      </c>
      <c r="R6067" s="3" t="s">
        <v>30</v>
      </c>
      <c r="S6067" s="3" t="s">
        <v>26</v>
      </c>
    </row>
    <row r="6068" spans="1:19" ht="84" x14ac:dyDescent="0.25">
      <c r="A6068" s="3" t="s">
        <v>26636</v>
      </c>
      <c r="B6068" s="4">
        <v>42433</v>
      </c>
      <c r="C6068" s="3" t="s">
        <v>3669</v>
      </c>
      <c r="D6068" s="3" t="s">
        <v>26637</v>
      </c>
      <c r="E6068" s="3" t="s">
        <v>26638</v>
      </c>
      <c r="F6068" s="3" t="s">
        <v>1340</v>
      </c>
      <c r="G6068" s="3" t="s">
        <v>102</v>
      </c>
      <c r="H6068" s="3" t="s">
        <v>26552</v>
      </c>
      <c r="I6068" s="3" t="s">
        <v>26639</v>
      </c>
      <c r="J6068" s="3" t="s">
        <v>26637</v>
      </c>
      <c r="K6068" s="3" t="s">
        <v>26638</v>
      </c>
      <c r="L6068" s="3" t="s">
        <v>26631</v>
      </c>
      <c r="M6068" s="3" t="s">
        <v>26555</v>
      </c>
      <c r="N6068" s="3"/>
      <c r="O6068" s="3" t="s">
        <v>23</v>
      </c>
      <c r="P6068" s="3" t="s">
        <v>24</v>
      </c>
      <c r="Q6068" s="4">
        <v>42612</v>
      </c>
      <c r="R6068" s="3" t="s">
        <v>30</v>
      </c>
      <c r="S6068" s="3" t="s">
        <v>26</v>
      </c>
    </row>
    <row r="6069" spans="1:19" ht="84" x14ac:dyDescent="0.25">
      <c r="A6069" s="3" t="s">
        <v>26640</v>
      </c>
      <c r="B6069" s="4">
        <v>42434</v>
      </c>
      <c r="C6069" s="3" t="s">
        <v>3669</v>
      </c>
      <c r="D6069" s="3" t="s">
        <v>6593</v>
      </c>
      <c r="E6069" s="3" t="s">
        <v>6594</v>
      </c>
      <c r="F6069" s="3" t="s">
        <v>1340</v>
      </c>
      <c r="G6069" s="3" t="s">
        <v>102</v>
      </c>
      <c r="H6069" s="3" t="s">
        <v>26552</v>
      </c>
      <c r="I6069" s="3" t="s">
        <v>26641</v>
      </c>
      <c r="J6069" s="3" t="s">
        <v>6593</v>
      </c>
      <c r="K6069" s="3" t="s">
        <v>6594</v>
      </c>
      <c r="L6069" s="3" t="s">
        <v>14986</v>
      </c>
      <c r="M6069" s="3" t="s">
        <v>26555</v>
      </c>
      <c r="N6069" s="3"/>
      <c r="O6069" s="3" t="s">
        <v>23</v>
      </c>
      <c r="P6069" s="3" t="s">
        <v>24</v>
      </c>
      <c r="Q6069" s="4">
        <v>42612</v>
      </c>
      <c r="R6069" s="3" t="s">
        <v>30</v>
      </c>
      <c r="S6069" s="3" t="s">
        <v>26</v>
      </c>
    </row>
    <row r="6070" spans="1:19" ht="84" x14ac:dyDescent="0.25">
      <c r="A6070" s="3" t="s">
        <v>26642</v>
      </c>
      <c r="B6070" s="4">
        <v>42435</v>
      </c>
      <c r="C6070" s="3" t="s">
        <v>3669</v>
      </c>
      <c r="D6070" s="3" t="s">
        <v>26643</v>
      </c>
      <c r="E6070" s="3" t="s">
        <v>26644</v>
      </c>
      <c r="F6070" s="3" t="s">
        <v>1340</v>
      </c>
      <c r="G6070" s="3" t="s">
        <v>102</v>
      </c>
      <c r="H6070" s="3" t="s">
        <v>26552</v>
      </c>
      <c r="I6070" s="3" t="s">
        <v>26645</v>
      </c>
      <c r="J6070" s="3" t="s">
        <v>26643</v>
      </c>
      <c r="K6070" s="3" t="s">
        <v>26644</v>
      </c>
      <c r="L6070" s="3" t="s">
        <v>26646</v>
      </c>
      <c r="M6070" s="3" t="s">
        <v>26555</v>
      </c>
      <c r="N6070" s="3"/>
      <c r="O6070" s="3" t="s">
        <v>23</v>
      </c>
      <c r="P6070" s="3" t="s">
        <v>24</v>
      </c>
      <c r="Q6070" s="4">
        <v>42612</v>
      </c>
      <c r="R6070" s="3" t="s">
        <v>30</v>
      </c>
      <c r="S6070" s="3" t="s">
        <v>26</v>
      </c>
    </row>
    <row r="6071" spans="1:19" ht="84" x14ac:dyDescent="0.25">
      <c r="A6071" s="3" t="s">
        <v>26647</v>
      </c>
      <c r="B6071" s="4">
        <v>42436</v>
      </c>
      <c r="C6071" s="3" t="s">
        <v>3669</v>
      </c>
      <c r="D6071" s="3" t="s">
        <v>314</v>
      </c>
      <c r="E6071" s="3" t="s">
        <v>315</v>
      </c>
      <c r="F6071" s="3" t="s">
        <v>1340</v>
      </c>
      <c r="G6071" s="3" t="s">
        <v>102</v>
      </c>
      <c r="H6071" s="3" t="s">
        <v>26552</v>
      </c>
      <c r="I6071" s="3" t="s">
        <v>26648</v>
      </c>
      <c r="J6071" s="3" t="s">
        <v>314</v>
      </c>
      <c r="K6071" s="3" t="s">
        <v>315</v>
      </c>
      <c r="L6071" s="3" t="s">
        <v>14986</v>
      </c>
      <c r="M6071" s="3" t="s">
        <v>26555</v>
      </c>
      <c r="N6071" s="3" t="s">
        <v>26649</v>
      </c>
      <c r="O6071" s="3" t="s">
        <v>23</v>
      </c>
      <c r="P6071" s="3" t="s">
        <v>24</v>
      </c>
      <c r="Q6071" s="4">
        <v>42612</v>
      </c>
      <c r="R6071" s="3" t="s">
        <v>30</v>
      </c>
      <c r="S6071" s="3" t="s">
        <v>26</v>
      </c>
    </row>
    <row r="6072" spans="1:19" ht="84" x14ac:dyDescent="0.25">
      <c r="A6072" s="3" t="s">
        <v>26650</v>
      </c>
      <c r="B6072" s="4">
        <v>42437</v>
      </c>
      <c r="C6072" s="3" t="s">
        <v>3669</v>
      </c>
      <c r="D6072" s="3" t="s">
        <v>26651</v>
      </c>
      <c r="E6072" s="3" t="s">
        <v>26652</v>
      </c>
      <c r="F6072" s="3" t="s">
        <v>1340</v>
      </c>
      <c r="G6072" s="3" t="s">
        <v>102</v>
      </c>
      <c r="H6072" s="3" t="s">
        <v>26552</v>
      </c>
      <c r="I6072" s="3" t="s">
        <v>26653</v>
      </c>
      <c r="J6072" s="3" t="s">
        <v>26651</v>
      </c>
      <c r="K6072" s="3" t="s">
        <v>26652</v>
      </c>
      <c r="L6072" s="3" t="s">
        <v>26654</v>
      </c>
      <c r="M6072" s="3" t="s">
        <v>26555</v>
      </c>
      <c r="N6072" s="3"/>
      <c r="O6072" s="3" t="s">
        <v>23</v>
      </c>
      <c r="P6072" s="3" t="s">
        <v>24</v>
      </c>
      <c r="Q6072" s="4">
        <v>42612</v>
      </c>
      <c r="R6072" s="3" t="s">
        <v>30</v>
      </c>
      <c r="S6072" s="3" t="s">
        <v>26</v>
      </c>
    </row>
    <row r="6073" spans="1:19" ht="84" x14ac:dyDescent="0.25">
      <c r="A6073" s="3" t="s">
        <v>26655</v>
      </c>
      <c r="B6073" s="4">
        <v>42438</v>
      </c>
      <c r="C6073" s="3" t="s">
        <v>3669</v>
      </c>
      <c r="D6073" s="3" t="s">
        <v>10163</v>
      </c>
      <c r="E6073" s="3" t="s">
        <v>10164</v>
      </c>
      <c r="F6073" s="3" t="s">
        <v>1340</v>
      </c>
      <c r="G6073" s="3" t="s">
        <v>102</v>
      </c>
      <c r="H6073" s="3" t="s">
        <v>26552</v>
      </c>
      <c r="I6073" s="3" t="s">
        <v>26656</v>
      </c>
      <c r="J6073" s="3" t="s">
        <v>10163</v>
      </c>
      <c r="K6073" s="3" t="s">
        <v>10164</v>
      </c>
      <c r="L6073" s="3" t="s">
        <v>1419</v>
      </c>
      <c r="M6073" s="3" t="s">
        <v>26555</v>
      </c>
      <c r="N6073" s="3"/>
      <c r="O6073" s="3" t="s">
        <v>23</v>
      </c>
      <c r="P6073" s="3" t="s">
        <v>24</v>
      </c>
      <c r="Q6073" s="4">
        <v>42612</v>
      </c>
      <c r="R6073" s="3" t="s">
        <v>30</v>
      </c>
      <c r="S6073" s="3" t="s">
        <v>26</v>
      </c>
    </row>
    <row r="6074" spans="1:19" ht="84" x14ac:dyDescent="0.25">
      <c r="A6074" s="3" t="s">
        <v>26657</v>
      </c>
      <c r="B6074" s="4">
        <v>42439</v>
      </c>
      <c r="C6074" s="3" t="s">
        <v>3669</v>
      </c>
      <c r="D6074" s="3" t="s">
        <v>26658</v>
      </c>
      <c r="E6074" s="3" t="s">
        <v>26659</v>
      </c>
      <c r="F6074" s="3" t="s">
        <v>1340</v>
      </c>
      <c r="G6074" s="3" t="s">
        <v>102</v>
      </c>
      <c r="H6074" s="3" t="s">
        <v>26552</v>
      </c>
      <c r="I6074" s="3" t="s">
        <v>26660</v>
      </c>
      <c r="J6074" s="3" t="s">
        <v>26658</v>
      </c>
      <c r="K6074" s="3" t="s">
        <v>26659</v>
      </c>
      <c r="L6074" s="3" t="s">
        <v>1634</v>
      </c>
      <c r="M6074" s="3" t="s">
        <v>26555</v>
      </c>
      <c r="N6074" s="3"/>
      <c r="O6074" s="3" t="s">
        <v>23</v>
      </c>
      <c r="P6074" s="3" t="s">
        <v>24</v>
      </c>
      <c r="Q6074" s="4">
        <v>42612</v>
      </c>
      <c r="R6074" s="3" t="s">
        <v>30</v>
      </c>
      <c r="S6074" s="3" t="s">
        <v>26</v>
      </c>
    </row>
    <row r="6075" spans="1:19" ht="84" x14ac:dyDescent="0.25">
      <c r="A6075" s="3" t="s">
        <v>26661</v>
      </c>
      <c r="B6075" s="4">
        <v>42440</v>
      </c>
      <c r="C6075" s="3" t="s">
        <v>3669</v>
      </c>
      <c r="D6075" s="3" t="s">
        <v>26662</v>
      </c>
      <c r="E6075" s="3" t="s">
        <v>26663</v>
      </c>
      <c r="F6075" s="3" t="s">
        <v>1340</v>
      </c>
      <c r="G6075" s="3" t="s">
        <v>102</v>
      </c>
      <c r="H6075" s="3" t="s">
        <v>26552</v>
      </c>
      <c r="I6075" s="3" t="s">
        <v>26664</v>
      </c>
      <c r="J6075" s="3" t="s">
        <v>26662</v>
      </c>
      <c r="K6075" s="3" t="s">
        <v>26663</v>
      </c>
      <c r="L6075" s="3" t="s">
        <v>1781</v>
      </c>
      <c r="M6075" s="3" t="s">
        <v>26555</v>
      </c>
      <c r="N6075" s="3"/>
      <c r="O6075" s="3" t="s">
        <v>23</v>
      </c>
      <c r="P6075" s="3" t="s">
        <v>24</v>
      </c>
      <c r="Q6075" s="4">
        <v>42612</v>
      </c>
      <c r="R6075" s="3" t="s">
        <v>30</v>
      </c>
      <c r="S6075" s="3" t="s">
        <v>26</v>
      </c>
    </row>
    <row r="6076" spans="1:19" ht="84" x14ac:dyDescent="0.25">
      <c r="A6076" s="3" t="s">
        <v>26665</v>
      </c>
      <c r="B6076" s="4">
        <v>42441</v>
      </c>
      <c r="C6076" s="3" t="s">
        <v>3669</v>
      </c>
      <c r="D6076" s="3" t="s">
        <v>26666</v>
      </c>
      <c r="E6076" s="3" t="s">
        <v>26667</v>
      </c>
      <c r="F6076" s="3" t="s">
        <v>1340</v>
      </c>
      <c r="G6076" s="3" t="s">
        <v>102</v>
      </c>
      <c r="H6076" s="3" t="s">
        <v>26552</v>
      </c>
      <c r="I6076" s="3" t="s">
        <v>26668</v>
      </c>
      <c r="J6076" s="3" t="s">
        <v>26666</v>
      </c>
      <c r="K6076" s="3" t="s">
        <v>26667</v>
      </c>
      <c r="L6076" s="3" t="s">
        <v>1778</v>
      </c>
      <c r="M6076" s="3" t="s">
        <v>26555</v>
      </c>
      <c r="N6076" s="3"/>
      <c r="O6076" s="3" t="s">
        <v>23</v>
      </c>
      <c r="P6076" s="3" t="s">
        <v>24</v>
      </c>
      <c r="Q6076" s="4">
        <v>42612</v>
      </c>
      <c r="R6076" s="3" t="s">
        <v>30</v>
      </c>
      <c r="S6076" s="3" t="s">
        <v>26</v>
      </c>
    </row>
    <row r="6077" spans="1:19" ht="84" x14ac:dyDescent="0.25">
      <c r="A6077" s="3" t="s">
        <v>26669</v>
      </c>
      <c r="B6077" s="4">
        <v>42442</v>
      </c>
      <c r="C6077" s="3" t="s">
        <v>3669</v>
      </c>
      <c r="D6077" s="3" t="s">
        <v>26670</v>
      </c>
      <c r="E6077" s="3" t="s">
        <v>26671</v>
      </c>
      <c r="F6077" s="3" t="s">
        <v>1340</v>
      </c>
      <c r="G6077" s="3" t="s">
        <v>102</v>
      </c>
      <c r="H6077" s="3" t="s">
        <v>26552</v>
      </c>
      <c r="I6077" s="3" t="s">
        <v>26672</v>
      </c>
      <c r="J6077" s="3" t="s">
        <v>26670</v>
      </c>
      <c r="K6077" s="3" t="s">
        <v>26671</v>
      </c>
      <c r="L6077" s="3" t="s">
        <v>1781</v>
      </c>
      <c r="M6077" s="3" t="s">
        <v>26555</v>
      </c>
      <c r="N6077" s="3"/>
      <c r="O6077" s="3" t="s">
        <v>23</v>
      </c>
      <c r="P6077" s="3" t="s">
        <v>24</v>
      </c>
      <c r="Q6077" s="4">
        <v>42612</v>
      </c>
      <c r="R6077" s="3" t="s">
        <v>30</v>
      </c>
      <c r="S6077" s="3" t="s">
        <v>26</v>
      </c>
    </row>
    <row r="6078" spans="1:19" ht="84" x14ac:dyDescent="0.25">
      <c r="A6078" s="3" t="s">
        <v>26673</v>
      </c>
      <c r="B6078" s="4">
        <v>42443</v>
      </c>
      <c r="C6078" s="3" t="s">
        <v>3669</v>
      </c>
      <c r="D6078" s="3" t="s">
        <v>26674</v>
      </c>
      <c r="E6078" s="3" t="s">
        <v>26675</v>
      </c>
      <c r="F6078" s="3" t="s">
        <v>1340</v>
      </c>
      <c r="G6078" s="3" t="s">
        <v>102</v>
      </c>
      <c r="H6078" s="3" t="s">
        <v>26552</v>
      </c>
      <c r="I6078" s="3" t="s">
        <v>26676</v>
      </c>
      <c r="J6078" s="3" t="s">
        <v>26674</v>
      </c>
      <c r="K6078" s="3" t="s">
        <v>26675</v>
      </c>
      <c r="L6078" s="3" t="s">
        <v>26677</v>
      </c>
      <c r="M6078" s="3" t="s">
        <v>26555</v>
      </c>
      <c r="N6078" s="3"/>
      <c r="O6078" s="3" t="s">
        <v>23</v>
      </c>
      <c r="P6078" s="3" t="s">
        <v>24</v>
      </c>
      <c r="Q6078" s="4">
        <v>42612</v>
      </c>
      <c r="R6078" s="3" t="s">
        <v>30</v>
      </c>
      <c r="S6078" s="3" t="s">
        <v>26</v>
      </c>
    </row>
    <row r="6079" spans="1:19" ht="84" x14ac:dyDescent="0.25">
      <c r="A6079" s="3" t="s">
        <v>26678</v>
      </c>
      <c r="B6079" s="4">
        <v>42444</v>
      </c>
      <c r="C6079" s="3" t="s">
        <v>3669</v>
      </c>
      <c r="D6079" s="3" t="s">
        <v>26679</v>
      </c>
      <c r="E6079" s="3" t="s">
        <v>26680</v>
      </c>
      <c r="F6079" s="3" t="s">
        <v>1340</v>
      </c>
      <c r="G6079" s="3" t="s">
        <v>102</v>
      </c>
      <c r="H6079" s="3" t="s">
        <v>26552</v>
      </c>
      <c r="I6079" s="3" t="s">
        <v>26681</v>
      </c>
      <c r="J6079" s="3" t="s">
        <v>26679</v>
      </c>
      <c r="K6079" s="3" t="s">
        <v>26680</v>
      </c>
      <c r="L6079" s="3" t="s">
        <v>26682</v>
      </c>
      <c r="M6079" s="3" t="s">
        <v>26555</v>
      </c>
      <c r="N6079" s="3"/>
      <c r="O6079" s="3" t="s">
        <v>23</v>
      </c>
      <c r="P6079" s="3" t="s">
        <v>24</v>
      </c>
      <c r="Q6079" s="4">
        <v>42612</v>
      </c>
      <c r="R6079" s="3" t="s">
        <v>30</v>
      </c>
      <c r="S6079" s="3" t="s">
        <v>26</v>
      </c>
    </row>
    <row r="6080" spans="1:19" ht="84" x14ac:dyDescent="0.25">
      <c r="A6080" s="3" t="s">
        <v>26683</v>
      </c>
      <c r="B6080" s="4">
        <v>42445</v>
      </c>
      <c r="C6080" s="3" t="s">
        <v>3669</v>
      </c>
      <c r="D6080" s="3" t="s">
        <v>26684</v>
      </c>
      <c r="E6080" s="3" t="s">
        <v>26685</v>
      </c>
      <c r="F6080" s="3" t="s">
        <v>1340</v>
      </c>
      <c r="G6080" s="3" t="s">
        <v>102</v>
      </c>
      <c r="H6080" s="3" t="s">
        <v>26552</v>
      </c>
      <c r="I6080" s="3" t="s">
        <v>26686</v>
      </c>
      <c r="J6080" s="3" t="s">
        <v>26684</v>
      </c>
      <c r="K6080" s="3" t="s">
        <v>26685</v>
      </c>
      <c r="L6080" s="3" t="s">
        <v>1343</v>
      </c>
      <c r="M6080" s="3" t="s">
        <v>26555</v>
      </c>
      <c r="N6080" s="3"/>
      <c r="O6080" s="3" t="s">
        <v>23</v>
      </c>
      <c r="P6080" s="3" t="s">
        <v>24</v>
      </c>
      <c r="Q6080" s="4">
        <v>42612</v>
      </c>
      <c r="R6080" s="3" t="s">
        <v>30</v>
      </c>
      <c r="S6080" s="3" t="s">
        <v>26</v>
      </c>
    </row>
    <row r="6081" spans="1:19" ht="84" x14ac:dyDescent="0.25">
      <c r="A6081" s="3" t="s">
        <v>26687</v>
      </c>
      <c r="B6081" s="4">
        <v>42446</v>
      </c>
      <c r="C6081" s="3" t="s">
        <v>3669</v>
      </c>
      <c r="D6081" s="3" t="s">
        <v>26688</v>
      </c>
      <c r="E6081" s="3" t="s">
        <v>26689</v>
      </c>
      <c r="F6081" s="3" t="s">
        <v>1340</v>
      </c>
      <c r="G6081" s="3" t="s">
        <v>102</v>
      </c>
      <c r="H6081" s="3" t="s">
        <v>26552</v>
      </c>
      <c r="I6081" s="3" t="s">
        <v>26690</v>
      </c>
      <c r="J6081" s="3" t="s">
        <v>26688</v>
      </c>
      <c r="K6081" s="3" t="s">
        <v>26689</v>
      </c>
      <c r="L6081" s="3" t="s">
        <v>26691</v>
      </c>
      <c r="M6081" s="3" t="s">
        <v>26555</v>
      </c>
      <c r="N6081" s="3"/>
      <c r="O6081" s="3" t="s">
        <v>23</v>
      </c>
      <c r="P6081" s="3" t="s">
        <v>24</v>
      </c>
      <c r="Q6081" s="4">
        <v>42612</v>
      </c>
      <c r="R6081" s="3" t="s">
        <v>30</v>
      </c>
      <c r="S6081" s="3" t="s">
        <v>26</v>
      </c>
    </row>
    <row r="6082" spans="1:19" ht="36" x14ac:dyDescent="0.25">
      <c r="A6082" s="3" t="s">
        <v>26692</v>
      </c>
      <c r="B6082" s="4">
        <v>42628</v>
      </c>
      <c r="C6082" s="3" t="s">
        <v>6092</v>
      </c>
      <c r="D6082" s="3"/>
      <c r="E6082" s="3" t="s">
        <v>26693</v>
      </c>
      <c r="F6082" s="3" t="s">
        <v>1340</v>
      </c>
      <c r="G6082" s="3" t="s">
        <v>71</v>
      </c>
      <c r="H6082" s="3" t="s">
        <v>26694</v>
      </c>
      <c r="I6082" s="3" t="s">
        <v>8698</v>
      </c>
      <c r="J6082" s="3"/>
      <c r="K6082" s="3" t="s">
        <v>22</v>
      </c>
      <c r="L6082" s="3" t="s">
        <v>22</v>
      </c>
      <c r="M6082" s="3" t="s">
        <v>22</v>
      </c>
      <c r="N6082" s="3" t="s">
        <v>22</v>
      </c>
      <c r="O6082" s="3" t="s">
        <v>23</v>
      </c>
      <c r="P6082" s="3" t="s">
        <v>24</v>
      </c>
      <c r="Q6082" s="4">
        <v>42677</v>
      </c>
      <c r="R6082" s="3" t="s">
        <v>25</v>
      </c>
      <c r="S6082" s="3" t="s">
        <v>26</v>
      </c>
    </row>
    <row r="6083" spans="1:19" ht="48" x14ac:dyDescent="0.25">
      <c r="A6083" s="3" t="s">
        <v>26695</v>
      </c>
      <c r="B6083" s="4">
        <v>42765</v>
      </c>
      <c r="C6083" s="3" t="s">
        <v>1387</v>
      </c>
      <c r="D6083" s="3" t="s">
        <v>26696</v>
      </c>
      <c r="E6083" s="3" t="s">
        <v>26697</v>
      </c>
      <c r="F6083" s="3" t="s">
        <v>1340</v>
      </c>
      <c r="G6083" s="3" t="s">
        <v>102</v>
      </c>
      <c r="H6083" s="3" t="s">
        <v>26698</v>
      </c>
      <c r="I6083" s="3" t="s">
        <v>26699</v>
      </c>
      <c r="J6083" s="3" t="s">
        <v>26696</v>
      </c>
      <c r="K6083" s="3" t="s">
        <v>797</v>
      </c>
      <c r="L6083" s="3" t="s">
        <v>2452</v>
      </c>
      <c r="M6083" s="3" t="s">
        <v>26700</v>
      </c>
      <c r="N6083" s="3" t="s">
        <v>798</v>
      </c>
      <c r="O6083" s="3" t="s">
        <v>23</v>
      </c>
      <c r="P6083" s="3" t="s">
        <v>24</v>
      </c>
      <c r="Q6083" s="4">
        <v>42850</v>
      </c>
      <c r="R6083" s="3" t="s">
        <v>30</v>
      </c>
      <c r="S6083" s="3" t="s">
        <v>26</v>
      </c>
    </row>
    <row r="6084" spans="1:19" ht="60" x14ac:dyDescent="0.25">
      <c r="A6084" s="3" t="s">
        <v>26701</v>
      </c>
      <c r="B6084" s="4">
        <v>42845</v>
      </c>
      <c r="C6084" s="3" t="s">
        <v>1387</v>
      </c>
      <c r="D6084" s="3" t="s">
        <v>12764</v>
      </c>
      <c r="E6084" s="3" t="s">
        <v>12765</v>
      </c>
      <c r="F6084" s="3" t="s">
        <v>1340</v>
      </c>
      <c r="G6084" s="3" t="s">
        <v>102</v>
      </c>
      <c r="H6084" s="3" t="s">
        <v>26702</v>
      </c>
      <c r="I6084" s="3" t="s">
        <v>26703</v>
      </c>
      <c r="J6084" s="3"/>
      <c r="K6084" s="3"/>
      <c r="L6084" s="3"/>
      <c r="M6084" s="3"/>
      <c r="N6084" s="3"/>
      <c r="O6084" s="3" t="s">
        <v>23</v>
      </c>
      <c r="P6084" s="3" t="s">
        <v>24</v>
      </c>
      <c r="Q6084" s="4">
        <v>42856</v>
      </c>
      <c r="R6084" s="3" t="s">
        <v>25</v>
      </c>
      <c r="S6084" s="3" t="s">
        <v>26</v>
      </c>
    </row>
    <row r="6085" spans="1:19" ht="36" x14ac:dyDescent="0.25">
      <c r="A6085" s="3" t="s">
        <v>26704</v>
      </c>
      <c r="B6085" s="4">
        <v>42969</v>
      </c>
      <c r="C6085" s="3" t="s">
        <v>1387</v>
      </c>
      <c r="D6085" s="3" t="s">
        <v>1236</v>
      </c>
      <c r="E6085" s="3" t="s">
        <v>1237</v>
      </c>
      <c r="F6085" s="3" t="s">
        <v>1340</v>
      </c>
      <c r="G6085" s="3" t="s">
        <v>102</v>
      </c>
      <c r="H6085" s="3" t="s">
        <v>26705</v>
      </c>
      <c r="I6085" s="3"/>
      <c r="J6085" s="3" t="s">
        <v>1236</v>
      </c>
      <c r="K6085" s="3" t="s">
        <v>1237</v>
      </c>
      <c r="L6085" s="3" t="s">
        <v>1238</v>
      </c>
      <c r="M6085" s="3" t="s">
        <v>26401</v>
      </c>
      <c r="N6085" s="3" t="s">
        <v>1642</v>
      </c>
      <c r="O6085" s="3" t="s">
        <v>23</v>
      </c>
      <c r="P6085" s="3" t="s">
        <v>24</v>
      </c>
      <c r="Q6085" s="4">
        <v>43161</v>
      </c>
      <c r="R6085" s="3" t="s">
        <v>30</v>
      </c>
      <c r="S6085" s="3" t="s">
        <v>26</v>
      </c>
    </row>
    <row r="6086" spans="1:19" ht="36" x14ac:dyDescent="0.25">
      <c r="A6086" s="3" t="s">
        <v>26706</v>
      </c>
      <c r="B6086" s="4">
        <v>43005</v>
      </c>
      <c r="C6086" s="3" t="s">
        <v>3594</v>
      </c>
      <c r="D6086" s="3" t="s">
        <v>6381</v>
      </c>
      <c r="E6086" s="3" t="s">
        <v>6382</v>
      </c>
      <c r="F6086" s="3" t="s">
        <v>1340</v>
      </c>
      <c r="G6086" s="3"/>
      <c r="H6086" s="3" t="s">
        <v>26707</v>
      </c>
      <c r="I6086" s="3"/>
      <c r="J6086" s="3" t="s">
        <v>6381</v>
      </c>
      <c r="K6086" s="3" t="s">
        <v>6382</v>
      </c>
      <c r="L6086" s="3" t="s">
        <v>6384</v>
      </c>
      <c r="M6086" s="3" t="s">
        <v>1346</v>
      </c>
      <c r="N6086" s="3" t="s">
        <v>6386</v>
      </c>
      <c r="O6086" s="3" t="s">
        <v>23</v>
      </c>
      <c r="P6086" s="3" t="s">
        <v>24</v>
      </c>
      <c r="Q6086" s="4">
        <v>43161</v>
      </c>
      <c r="R6086" s="3" t="s">
        <v>30</v>
      </c>
      <c r="S6086" s="3" t="s">
        <v>26</v>
      </c>
    </row>
    <row r="6087" spans="1:19" ht="36" x14ac:dyDescent="0.25">
      <c r="A6087" s="3" t="s">
        <v>26708</v>
      </c>
      <c r="B6087" s="4">
        <v>43028</v>
      </c>
      <c r="C6087" s="3" t="s">
        <v>1387</v>
      </c>
      <c r="D6087" s="3" t="s">
        <v>26417</v>
      </c>
      <c r="E6087" s="3" t="s">
        <v>26418</v>
      </c>
      <c r="F6087" s="3" t="s">
        <v>1340</v>
      </c>
      <c r="G6087" s="3" t="s">
        <v>102</v>
      </c>
      <c r="H6087" s="3" t="s">
        <v>26709</v>
      </c>
      <c r="I6087" s="3"/>
      <c r="J6087" s="3" t="s">
        <v>26417</v>
      </c>
      <c r="K6087" s="3" t="s">
        <v>26418</v>
      </c>
      <c r="L6087" s="3" t="s">
        <v>1234</v>
      </c>
      <c r="M6087" s="3" t="s">
        <v>26388</v>
      </c>
      <c r="N6087" s="3" t="s">
        <v>26420</v>
      </c>
      <c r="O6087" s="3" t="s">
        <v>23</v>
      </c>
      <c r="P6087" s="3" t="s">
        <v>24</v>
      </c>
      <c r="Q6087" s="4">
        <v>43161</v>
      </c>
      <c r="R6087" s="3" t="s">
        <v>30</v>
      </c>
      <c r="S6087" s="3" t="s">
        <v>26</v>
      </c>
    </row>
    <row r="6088" spans="1:19" ht="36" x14ac:dyDescent="0.25">
      <c r="A6088" s="3" t="s">
        <v>26710</v>
      </c>
      <c r="B6088" s="4">
        <v>43066</v>
      </c>
      <c r="C6088" s="3" t="s">
        <v>1387</v>
      </c>
      <c r="D6088" s="3" t="s">
        <v>26711</v>
      </c>
      <c r="E6088" s="3" t="s">
        <v>26712</v>
      </c>
      <c r="F6088" s="3" t="s">
        <v>1340</v>
      </c>
      <c r="G6088" s="3" t="s">
        <v>102</v>
      </c>
      <c r="H6088" s="3" t="s">
        <v>26713</v>
      </c>
      <c r="I6088" s="3"/>
      <c r="J6088" s="3" t="s">
        <v>26711</v>
      </c>
      <c r="K6088" s="3" t="s">
        <v>26712</v>
      </c>
      <c r="L6088" s="3" t="s">
        <v>26714</v>
      </c>
      <c r="M6088" s="3" t="s">
        <v>794</v>
      </c>
      <c r="N6088" s="3" t="s">
        <v>26715</v>
      </c>
      <c r="O6088" s="3" t="s">
        <v>23</v>
      </c>
      <c r="P6088" s="3" t="s">
        <v>24</v>
      </c>
      <c r="Q6088" s="4">
        <v>43161</v>
      </c>
      <c r="R6088" s="3" t="s">
        <v>30</v>
      </c>
      <c r="S6088" s="3" t="s">
        <v>26</v>
      </c>
    </row>
    <row r="6089" spans="1:19" ht="60" x14ac:dyDescent="0.25">
      <c r="A6089" s="3" t="s">
        <v>26716</v>
      </c>
      <c r="B6089" s="4">
        <v>46094</v>
      </c>
      <c r="C6089" s="3" t="s">
        <v>26717</v>
      </c>
      <c r="D6089" s="3" t="s">
        <v>90</v>
      </c>
      <c r="E6089" s="3" t="s">
        <v>26718</v>
      </c>
      <c r="F6089" s="3" t="s">
        <v>1340</v>
      </c>
      <c r="G6089" s="3" t="s">
        <v>71</v>
      </c>
      <c r="H6089" s="3" t="s">
        <v>26719</v>
      </c>
      <c r="I6089" s="3"/>
      <c r="J6089" s="3" t="s">
        <v>32227</v>
      </c>
      <c r="K6089" s="3" t="s">
        <v>26718</v>
      </c>
      <c r="L6089" s="3" t="s">
        <v>32228</v>
      </c>
      <c r="M6089" s="3" t="s">
        <v>32229</v>
      </c>
      <c r="N6089" s="3"/>
      <c r="O6089" s="3" t="s">
        <v>23</v>
      </c>
      <c r="P6089" s="3" t="s">
        <v>24</v>
      </c>
      <c r="Q6089" s="4">
        <v>46195</v>
      </c>
      <c r="R6089" s="3" t="s">
        <v>30</v>
      </c>
      <c r="S6089" s="3" t="s">
        <v>93</v>
      </c>
    </row>
    <row r="6090" spans="1:19" ht="48" x14ac:dyDescent="0.25">
      <c r="A6090" s="3" t="s">
        <v>26720</v>
      </c>
      <c r="B6090" s="4">
        <v>43861</v>
      </c>
      <c r="C6090" s="3" t="s">
        <v>3647</v>
      </c>
      <c r="D6090" s="3"/>
      <c r="E6090" s="3" t="s">
        <v>26721</v>
      </c>
      <c r="F6090" s="3" t="s">
        <v>1340</v>
      </c>
      <c r="G6090" s="3" t="s">
        <v>71</v>
      </c>
      <c r="H6090" s="3" t="s">
        <v>26722</v>
      </c>
      <c r="I6090" s="3"/>
      <c r="J6090" s="3" t="s">
        <v>26723</v>
      </c>
      <c r="K6090" s="3" t="s">
        <v>26724</v>
      </c>
      <c r="L6090" s="3" t="s">
        <v>26725</v>
      </c>
      <c r="M6090" s="3" t="s">
        <v>1346</v>
      </c>
      <c r="N6090" s="3"/>
      <c r="O6090" s="3" t="s">
        <v>23</v>
      </c>
      <c r="P6090" s="3" t="s">
        <v>24</v>
      </c>
      <c r="Q6090" s="4">
        <v>44084</v>
      </c>
      <c r="R6090" s="3" t="s">
        <v>30</v>
      </c>
      <c r="S6090" s="3" t="s">
        <v>26</v>
      </c>
    </row>
    <row r="6091" spans="1:19" ht="48" x14ac:dyDescent="0.25">
      <c r="A6091" s="3" t="s">
        <v>26726</v>
      </c>
      <c r="B6091" s="4">
        <v>46099.041666666701</v>
      </c>
      <c r="C6091" s="3" t="s">
        <v>3566</v>
      </c>
      <c r="D6091" s="3" t="s">
        <v>4747</v>
      </c>
      <c r="E6091" s="3" t="s">
        <v>26727</v>
      </c>
      <c r="F6091" s="3" t="s">
        <v>1340</v>
      </c>
      <c r="G6091" s="3" t="s">
        <v>102</v>
      </c>
      <c r="H6091" s="3" t="s">
        <v>26728</v>
      </c>
      <c r="I6091" s="3"/>
      <c r="J6091" s="3"/>
      <c r="K6091" s="3"/>
      <c r="L6091" s="3"/>
      <c r="M6091" s="3"/>
      <c r="N6091" s="3"/>
      <c r="O6091" s="3" t="s">
        <v>23</v>
      </c>
      <c r="P6091" s="3" t="s">
        <v>92</v>
      </c>
      <c r="Q6091" s="4"/>
      <c r="R6091" s="3"/>
      <c r="S6091" s="3" t="s">
        <v>93</v>
      </c>
    </row>
    <row r="6092" spans="1:19" ht="36" x14ac:dyDescent="0.25">
      <c r="A6092" s="3" t="s">
        <v>26729</v>
      </c>
      <c r="B6092" s="4">
        <v>44214.0003125</v>
      </c>
      <c r="C6092" s="3" t="s">
        <v>26306</v>
      </c>
      <c r="D6092" s="3" t="s">
        <v>26730</v>
      </c>
      <c r="E6092" s="3" t="s">
        <v>26731</v>
      </c>
      <c r="F6092" s="3" t="s">
        <v>1340</v>
      </c>
      <c r="G6092" s="3" t="s">
        <v>71</v>
      </c>
      <c r="H6092" s="3" t="s">
        <v>26732</v>
      </c>
      <c r="I6092" s="3"/>
      <c r="J6092" s="3" t="s">
        <v>26730</v>
      </c>
      <c r="K6092" s="3" t="s">
        <v>26733</v>
      </c>
      <c r="L6092" s="3" t="s">
        <v>1341</v>
      </c>
      <c r="M6092" s="3" t="s">
        <v>1342</v>
      </c>
      <c r="N6092" s="3" t="s">
        <v>26734</v>
      </c>
      <c r="O6092" s="3" t="s">
        <v>23</v>
      </c>
      <c r="P6092" s="3" t="s">
        <v>24</v>
      </c>
      <c r="Q6092" s="4">
        <v>44222</v>
      </c>
      <c r="R6092" s="3" t="s">
        <v>30</v>
      </c>
      <c r="S6092" s="3" t="s">
        <v>26</v>
      </c>
    </row>
    <row r="6093" spans="1:19" ht="72" x14ac:dyDescent="0.25">
      <c r="A6093" s="3" t="s">
        <v>26735</v>
      </c>
      <c r="B6093" s="4">
        <v>44214.0004976852</v>
      </c>
      <c r="C6093" s="3" t="s">
        <v>26306</v>
      </c>
      <c r="D6093" s="3" t="s">
        <v>26736</v>
      </c>
      <c r="E6093" s="3" t="s">
        <v>26737</v>
      </c>
      <c r="F6093" s="3" t="s">
        <v>1340</v>
      </c>
      <c r="G6093" s="3" t="s">
        <v>78</v>
      </c>
      <c r="H6093" s="3" t="s">
        <v>26738</v>
      </c>
      <c r="I6093" s="3"/>
      <c r="J6093" s="3" t="s">
        <v>26736</v>
      </c>
      <c r="K6093" s="3" t="s">
        <v>26739</v>
      </c>
      <c r="L6093" s="3" t="s">
        <v>26740</v>
      </c>
      <c r="M6093" s="3" t="s">
        <v>26741</v>
      </c>
      <c r="N6093" s="3" t="s">
        <v>26742</v>
      </c>
      <c r="O6093" s="3" t="s">
        <v>23</v>
      </c>
      <c r="P6093" s="3" t="s">
        <v>24</v>
      </c>
      <c r="Q6093" s="4">
        <v>44293</v>
      </c>
      <c r="R6093" s="3" t="s">
        <v>30</v>
      </c>
      <c r="S6093" s="3" t="s">
        <v>26</v>
      </c>
    </row>
    <row r="6094" spans="1:19" ht="120" x14ac:dyDescent="0.25">
      <c r="A6094" s="3" t="s">
        <v>26743</v>
      </c>
      <c r="B6094" s="4">
        <v>44579.651053240697</v>
      </c>
      <c r="C6094" s="3" t="s">
        <v>26306</v>
      </c>
      <c r="D6094" s="3" t="s">
        <v>26744</v>
      </c>
      <c r="E6094" s="3" t="s">
        <v>19380</v>
      </c>
      <c r="F6094" s="3" t="s">
        <v>1340</v>
      </c>
      <c r="G6094" s="3" t="s">
        <v>78</v>
      </c>
      <c r="H6094" s="3" t="s">
        <v>26745</v>
      </c>
      <c r="I6094" s="3"/>
      <c r="J6094" s="3" t="s">
        <v>19379</v>
      </c>
      <c r="K6094" s="3" t="s">
        <v>19380</v>
      </c>
      <c r="L6094" s="3" t="s">
        <v>1499</v>
      </c>
      <c r="M6094" s="3" t="s">
        <v>26746</v>
      </c>
      <c r="N6094" s="3" t="s">
        <v>19382</v>
      </c>
      <c r="O6094" s="3" t="s">
        <v>23</v>
      </c>
      <c r="P6094" s="3" t="s">
        <v>24</v>
      </c>
      <c r="Q6094" s="4">
        <v>44664</v>
      </c>
      <c r="R6094" s="3" t="s">
        <v>30</v>
      </c>
      <c r="S6094" s="3" t="s">
        <v>26</v>
      </c>
    </row>
    <row r="6095" spans="1:19" ht="48" x14ac:dyDescent="0.25">
      <c r="A6095" s="3" t="s">
        <v>26747</v>
      </c>
      <c r="B6095" s="4">
        <v>45756</v>
      </c>
      <c r="C6095" s="3" t="s">
        <v>1387</v>
      </c>
      <c r="D6095" s="3" t="s">
        <v>26748</v>
      </c>
      <c r="E6095" s="3" t="s">
        <v>26749</v>
      </c>
      <c r="F6095" s="3" t="s">
        <v>1340</v>
      </c>
      <c r="G6095" s="3" t="s">
        <v>46</v>
      </c>
      <c r="H6095" s="3" t="s">
        <v>26750</v>
      </c>
      <c r="I6095" s="3"/>
      <c r="J6095" s="3" t="s">
        <v>26748</v>
      </c>
      <c r="K6095" s="3" t="s">
        <v>26749</v>
      </c>
      <c r="L6095" s="3" t="s">
        <v>26751</v>
      </c>
      <c r="M6095" s="3" t="s">
        <v>26752</v>
      </c>
      <c r="N6095" s="3" t="s">
        <v>26753</v>
      </c>
      <c r="O6095" s="3" t="s">
        <v>23</v>
      </c>
      <c r="P6095" s="3" t="s">
        <v>24</v>
      </c>
      <c r="Q6095" s="4">
        <v>45813</v>
      </c>
      <c r="R6095" s="3" t="s">
        <v>30</v>
      </c>
      <c r="S6095" s="3" t="s">
        <v>26</v>
      </c>
    </row>
    <row r="6096" spans="1:19" ht="144" x14ac:dyDescent="0.25">
      <c r="A6096" s="3" t="s">
        <v>26754</v>
      </c>
      <c r="B6096" s="4">
        <v>45861.545671296299</v>
      </c>
      <c r="C6096" s="3" t="s">
        <v>26755</v>
      </c>
      <c r="D6096" s="3" t="s">
        <v>25603</v>
      </c>
      <c r="E6096" s="3" t="s">
        <v>26756</v>
      </c>
      <c r="F6096" s="3" t="s">
        <v>1340</v>
      </c>
      <c r="G6096" s="3" t="s">
        <v>102</v>
      </c>
      <c r="H6096" s="3" t="s">
        <v>26757</v>
      </c>
      <c r="I6096" s="3"/>
      <c r="J6096" s="3" t="s">
        <v>25603</v>
      </c>
      <c r="K6096" s="3" t="s">
        <v>25604</v>
      </c>
      <c r="L6096" s="3" t="s">
        <v>1235</v>
      </c>
      <c r="M6096" s="3" t="s">
        <v>26758</v>
      </c>
      <c r="N6096" s="3" t="s">
        <v>26759</v>
      </c>
      <c r="O6096" s="3" t="s">
        <v>23</v>
      </c>
      <c r="P6096" s="3" t="s">
        <v>24</v>
      </c>
      <c r="Q6096" s="4">
        <v>46063</v>
      </c>
      <c r="R6096" s="3" t="s">
        <v>30</v>
      </c>
      <c r="S6096" s="3" t="s">
        <v>26</v>
      </c>
    </row>
    <row r="6097" spans="1:19" ht="216" x14ac:dyDescent="0.25">
      <c r="A6097" s="3" t="s">
        <v>26760</v>
      </c>
      <c r="B6097" s="4">
        <v>43861</v>
      </c>
      <c r="C6097" s="3" t="s">
        <v>3547</v>
      </c>
      <c r="D6097" s="3" t="s">
        <v>1579</v>
      </c>
      <c r="E6097" s="3" t="s">
        <v>1580</v>
      </c>
      <c r="F6097" s="3" t="s">
        <v>1340</v>
      </c>
      <c r="G6097" s="3" t="s">
        <v>78</v>
      </c>
      <c r="H6097" s="3" t="s">
        <v>26761</v>
      </c>
      <c r="I6097" s="3"/>
      <c r="J6097" s="3" t="s">
        <v>1579</v>
      </c>
      <c r="K6097" s="3" t="s">
        <v>1580</v>
      </c>
      <c r="L6097" s="3" t="s">
        <v>2101</v>
      </c>
      <c r="M6097" s="3" t="s">
        <v>5590</v>
      </c>
      <c r="N6097" s="3" t="s">
        <v>2305</v>
      </c>
      <c r="O6097" s="3" t="s">
        <v>23</v>
      </c>
      <c r="P6097" s="3" t="s">
        <v>24</v>
      </c>
      <c r="Q6097" s="4">
        <v>44039</v>
      </c>
      <c r="R6097" s="3" t="s">
        <v>30</v>
      </c>
      <c r="S6097" s="3" t="s">
        <v>26</v>
      </c>
    </row>
    <row r="6098" spans="1:19" ht="84" x14ac:dyDescent="0.25">
      <c r="A6098" s="3" t="s">
        <v>26762</v>
      </c>
      <c r="B6098" s="4">
        <v>46099.041666666701</v>
      </c>
      <c r="C6098" s="3" t="s">
        <v>3566</v>
      </c>
      <c r="D6098" s="3" t="s">
        <v>26763</v>
      </c>
      <c r="E6098" s="3" t="s">
        <v>26764</v>
      </c>
      <c r="F6098" s="3" t="s">
        <v>1340</v>
      </c>
      <c r="G6098" s="3" t="s">
        <v>78</v>
      </c>
      <c r="H6098" s="3" t="s">
        <v>26765</v>
      </c>
      <c r="I6098" s="3" t="s">
        <v>32230</v>
      </c>
      <c r="J6098" s="3"/>
      <c r="K6098" s="3"/>
      <c r="L6098" s="3"/>
      <c r="M6098" s="3"/>
      <c r="N6098" s="3"/>
      <c r="O6098" s="3" t="s">
        <v>23</v>
      </c>
      <c r="P6098" s="3" t="s">
        <v>24</v>
      </c>
      <c r="Q6098" s="4">
        <v>46196</v>
      </c>
      <c r="R6098" s="3" t="s">
        <v>25</v>
      </c>
      <c r="S6098" s="3" t="s">
        <v>26</v>
      </c>
    </row>
    <row r="6099" spans="1:19" ht="36" x14ac:dyDescent="0.25">
      <c r="A6099" s="3" t="s">
        <v>32273</v>
      </c>
      <c r="B6099" s="4">
        <v>46216.638946759304</v>
      </c>
      <c r="C6099" s="3" t="s">
        <v>3547</v>
      </c>
      <c r="D6099" s="3" t="s">
        <v>32274</v>
      </c>
      <c r="E6099" s="3" t="s">
        <v>32275</v>
      </c>
      <c r="F6099" s="3" t="s">
        <v>1340</v>
      </c>
      <c r="G6099" s="3" t="s">
        <v>71</v>
      </c>
      <c r="H6099" s="3" t="s">
        <v>32276</v>
      </c>
      <c r="I6099" s="3"/>
      <c r="J6099" s="3"/>
      <c r="K6099" s="3"/>
      <c r="L6099" s="3"/>
      <c r="M6099" s="3"/>
      <c r="N6099" s="3"/>
      <c r="O6099" s="3" t="s">
        <v>23</v>
      </c>
      <c r="P6099" s="3" t="s">
        <v>92</v>
      </c>
      <c r="Q6099" s="4"/>
      <c r="R6099" s="3"/>
      <c r="S6099" s="3" t="s">
        <v>93</v>
      </c>
    </row>
    <row r="6100" spans="1:19" ht="48" x14ac:dyDescent="0.25">
      <c r="A6100" s="3" t="s">
        <v>26766</v>
      </c>
      <c r="B6100" s="4">
        <v>43861</v>
      </c>
      <c r="C6100" s="3" t="s">
        <v>3547</v>
      </c>
      <c r="D6100" s="3"/>
      <c r="E6100" s="3" t="s">
        <v>26767</v>
      </c>
      <c r="F6100" s="3" t="s">
        <v>1340</v>
      </c>
      <c r="G6100" s="3" t="s">
        <v>71</v>
      </c>
      <c r="H6100" s="3" t="s">
        <v>26768</v>
      </c>
      <c r="I6100" s="3"/>
      <c r="J6100" s="3" t="s">
        <v>26769</v>
      </c>
      <c r="K6100" s="3" t="s">
        <v>26770</v>
      </c>
      <c r="L6100" s="3" t="s">
        <v>26771</v>
      </c>
      <c r="M6100" s="3" t="s">
        <v>1473</v>
      </c>
      <c r="N6100" s="3"/>
      <c r="O6100" s="3" t="s">
        <v>23</v>
      </c>
      <c r="P6100" s="3" t="s">
        <v>24</v>
      </c>
      <c r="Q6100" s="4">
        <v>44048</v>
      </c>
      <c r="R6100" s="3" t="s">
        <v>30</v>
      </c>
      <c r="S6100" s="3" t="s">
        <v>26</v>
      </c>
    </row>
    <row r="6101" spans="1:19" ht="36" x14ac:dyDescent="0.25">
      <c r="A6101" s="3" t="s">
        <v>26772</v>
      </c>
      <c r="B6101" s="4">
        <v>44214.000081018501</v>
      </c>
      <c r="C6101" s="3" t="s">
        <v>26306</v>
      </c>
      <c r="D6101" s="3" t="s">
        <v>26773</v>
      </c>
      <c r="E6101" s="3" t="s">
        <v>26774</v>
      </c>
      <c r="F6101" s="3" t="s">
        <v>1340</v>
      </c>
      <c r="G6101" s="3" t="s">
        <v>78</v>
      </c>
      <c r="H6101" s="3" t="s">
        <v>26775</v>
      </c>
      <c r="I6101" s="3"/>
      <c r="J6101" s="3" t="s">
        <v>26773</v>
      </c>
      <c r="K6101" s="3" t="s">
        <v>26774</v>
      </c>
      <c r="L6101" s="3" t="s">
        <v>26776</v>
      </c>
      <c r="M6101" s="3" t="s">
        <v>26777</v>
      </c>
      <c r="N6101" s="3" t="s">
        <v>26778</v>
      </c>
      <c r="O6101" s="3" t="s">
        <v>23</v>
      </c>
      <c r="P6101" s="3" t="s">
        <v>24</v>
      </c>
      <c r="Q6101" s="4">
        <v>44293</v>
      </c>
      <c r="R6101" s="3" t="s">
        <v>30</v>
      </c>
      <c r="S6101" s="3" t="s">
        <v>26</v>
      </c>
    </row>
    <row r="6102" spans="1:19" ht="72" x14ac:dyDescent="0.25">
      <c r="A6102" s="3" t="s">
        <v>26779</v>
      </c>
      <c r="B6102" s="4">
        <v>46099.041666666701</v>
      </c>
      <c r="C6102" s="3" t="s">
        <v>3566</v>
      </c>
      <c r="D6102" s="3" t="s">
        <v>856</v>
      </c>
      <c r="E6102" s="3" t="s">
        <v>26780</v>
      </c>
      <c r="F6102" s="3" t="s">
        <v>1340</v>
      </c>
      <c r="G6102" s="3" t="s">
        <v>54</v>
      </c>
      <c r="H6102" s="3" t="s">
        <v>26781</v>
      </c>
      <c r="I6102" s="3" t="s">
        <v>26782</v>
      </c>
      <c r="J6102" s="3"/>
      <c r="K6102" s="3"/>
      <c r="L6102" s="3"/>
      <c r="M6102" s="3"/>
      <c r="N6102" s="3"/>
      <c r="O6102" s="3" t="s">
        <v>23</v>
      </c>
      <c r="P6102" s="3" t="s">
        <v>24</v>
      </c>
      <c r="Q6102" s="4">
        <v>46120</v>
      </c>
      <c r="R6102" s="3"/>
      <c r="S6102" s="3" t="s">
        <v>26</v>
      </c>
    </row>
    <row r="6103" spans="1:19" ht="36" x14ac:dyDescent="0.25">
      <c r="A6103" s="3" t="s">
        <v>26783</v>
      </c>
      <c r="B6103" s="4">
        <v>44214.000185185199</v>
      </c>
      <c r="C6103" s="3" t="s">
        <v>26306</v>
      </c>
      <c r="D6103" s="3" t="s">
        <v>26784</v>
      </c>
      <c r="E6103" s="3" t="s">
        <v>26785</v>
      </c>
      <c r="F6103" s="3" t="s">
        <v>1340</v>
      </c>
      <c r="G6103" s="3" t="s">
        <v>78</v>
      </c>
      <c r="H6103" s="3" t="s">
        <v>26786</v>
      </c>
      <c r="I6103" s="3"/>
      <c r="J6103" s="3" t="s">
        <v>26784</v>
      </c>
      <c r="K6103" s="3" t="s">
        <v>26785</v>
      </c>
      <c r="L6103" s="3" t="s">
        <v>451</v>
      </c>
      <c r="M6103" s="3" t="s">
        <v>1570</v>
      </c>
      <c r="N6103" s="3" t="s">
        <v>26787</v>
      </c>
      <c r="O6103" s="3" t="s">
        <v>23</v>
      </c>
      <c r="P6103" s="3" t="s">
        <v>24</v>
      </c>
      <c r="Q6103" s="4">
        <v>44293</v>
      </c>
      <c r="R6103" s="3" t="s">
        <v>30</v>
      </c>
      <c r="S6103" s="3" t="s">
        <v>26</v>
      </c>
    </row>
    <row r="6104" spans="1:19" ht="60" x14ac:dyDescent="0.25">
      <c r="A6104" s="3" t="s">
        <v>26788</v>
      </c>
      <c r="B6104" s="4">
        <v>44326.000150462998</v>
      </c>
      <c r="C6104" s="3" t="s">
        <v>26306</v>
      </c>
      <c r="D6104" s="3" t="s">
        <v>302</v>
      </c>
      <c r="E6104" s="3" t="s">
        <v>303</v>
      </c>
      <c r="F6104" s="3" t="s">
        <v>1340</v>
      </c>
      <c r="G6104" s="3" t="s">
        <v>53</v>
      </c>
      <c r="H6104" s="3" t="s">
        <v>26789</v>
      </c>
      <c r="I6104" s="3" t="s">
        <v>26790</v>
      </c>
      <c r="J6104" s="3" t="s">
        <v>302</v>
      </c>
      <c r="K6104" s="3" t="s">
        <v>303</v>
      </c>
      <c r="L6104" s="3" t="s">
        <v>304</v>
      </c>
      <c r="M6104" s="3" t="s">
        <v>26791</v>
      </c>
      <c r="N6104" s="3" t="s">
        <v>305</v>
      </c>
      <c r="O6104" s="3" t="s">
        <v>23</v>
      </c>
      <c r="P6104" s="3" t="s">
        <v>24</v>
      </c>
      <c r="Q6104" s="4">
        <v>44349</v>
      </c>
      <c r="R6104" s="3" t="s">
        <v>25</v>
      </c>
      <c r="S6104" s="3" t="s">
        <v>26</v>
      </c>
    </row>
    <row r="6105" spans="1:19" ht="60" x14ac:dyDescent="0.25">
      <c r="A6105" s="3" t="s">
        <v>26792</v>
      </c>
      <c r="B6105" s="4">
        <v>43861</v>
      </c>
      <c r="C6105" s="3" t="s">
        <v>3547</v>
      </c>
      <c r="D6105" s="3"/>
      <c r="E6105" s="3" t="s">
        <v>26793</v>
      </c>
      <c r="F6105" s="3" t="s">
        <v>1340</v>
      </c>
      <c r="G6105" s="3" t="s">
        <v>71</v>
      </c>
      <c r="H6105" s="3" t="s">
        <v>26794</v>
      </c>
      <c r="I6105" s="3"/>
      <c r="J6105" s="3"/>
      <c r="K6105" s="3"/>
      <c r="L6105" s="3"/>
      <c r="M6105" s="3"/>
      <c r="N6105" s="3"/>
      <c r="O6105" s="3" t="s">
        <v>23</v>
      </c>
      <c r="P6105" s="3" t="s">
        <v>24</v>
      </c>
      <c r="Q6105" s="4">
        <v>44292</v>
      </c>
      <c r="R6105" s="3"/>
      <c r="S6105" s="3" t="s">
        <v>26</v>
      </c>
    </row>
    <row r="6106" spans="1:19" ht="48" x14ac:dyDescent="0.25">
      <c r="A6106" s="3" t="s">
        <v>26795</v>
      </c>
      <c r="B6106" s="4">
        <v>44326.0000462963</v>
      </c>
      <c r="C6106" s="3" t="s">
        <v>26306</v>
      </c>
      <c r="D6106" s="3" t="s">
        <v>26796</v>
      </c>
      <c r="E6106" s="3" t="s">
        <v>26797</v>
      </c>
      <c r="F6106" s="3" t="s">
        <v>1340</v>
      </c>
      <c r="G6106" s="3" t="s">
        <v>53</v>
      </c>
      <c r="H6106" s="3" t="s">
        <v>26798</v>
      </c>
      <c r="I6106" s="3"/>
      <c r="J6106" s="3" t="s">
        <v>26796</v>
      </c>
      <c r="K6106" s="3" t="s">
        <v>26799</v>
      </c>
      <c r="L6106" s="3" t="s">
        <v>451</v>
      </c>
      <c r="M6106" s="3" t="s">
        <v>1570</v>
      </c>
      <c r="N6106" s="3" t="s">
        <v>26800</v>
      </c>
      <c r="O6106" s="3" t="s">
        <v>23</v>
      </c>
      <c r="P6106" s="3" t="s">
        <v>24</v>
      </c>
      <c r="Q6106" s="4">
        <v>44328</v>
      </c>
      <c r="R6106" s="3" t="s">
        <v>30</v>
      </c>
      <c r="S6106" s="3" t="s">
        <v>26</v>
      </c>
    </row>
    <row r="6107" spans="1:19" ht="96" x14ac:dyDescent="0.25">
      <c r="A6107" s="3" t="s">
        <v>26801</v>
      </c>
      <c r="B6107" s="4">
        <v>45951</v>
      </c>
      <c r="C6107" s="3" t="s">
        <v>26802</v>
      </c>
      <c r="D6107" s="3" t="s">
        <v>26803</v>
      </c>
      <c r="E6107" s="3" t="s">
        <v>26804</v>
      </c>
      <c r="F6107" s="3" t="s">
        <v>1340</v>
      </c>
      <c r="G6107" s="3" t="s">
        <v>102</v>
      </c>
      <c r="H6107" s="3" t="s">
        <v>26805</v>
      </c>
      <c r="I6107" s="3"/>
      <c r="J6107" s="3" t="s">
        <v>26806</v>
      </c>
      <c r="K6107" s="3" t="s">
        <v>26804</v>
      </c>
      <c r="L6107" s="3" t="s">
        <v>26807</v>
      </c>
      <c r="M6107" s="3" t="s">
        <v>26808</v>
      </c>
      <c r="N6107" s="3" t="s">
        <v>26809</v>
      </c>
      <c r="O6107" s="3" t="s">
        <v>23</v>
      </c>
      <c r="P6107" s="3" t="s">
        <v>24</v>
      </c>
      <c r="Q6107" s="4">
        <v>46099</v>
      </c>
      <c r="R6107" s="3" t="s">
        <v>30</v>
      </c>
      <c r="S6107" s="3" t="s">
        <v>26</v>
      </c>
    </row>
    <row r="6108" spans="1:19" ht="48" x14ac:dyDescent="0.25">
      <c r="A6108" s="3" t="s">
        <v>26810</v>
      </c>
      <c r="B6108" s="4">
        <v>44214.0004513889</v>
      </c>
      <c r="C6108" s="3" t="s">
        <v>26306</v>
      </c>
      <c r="D6108" s="3" t="s">
        <v>26811</v>
      </c>
      <c r="E6108" s="3" t="s">
        <v>26812</v>
      </c>
      <c r="F6108" s="3" t="s">
        <v>1340</v>
      </c>
      <c r="G6108" s="3" t="s">
        <v>78</v>
      </c>
      <c r="H6108" s="3" t="s">
        <v>26813</v>
      </c>
      <c r="I6108" s="3"/>
      <c r="J6108" s="3" t="s">
        <v>26811</v>
      </c>
      <c r="K6108" s="3" t="s">
        <v>26812</v>
      </c>
      <c r="L6108" s="3" t="s">
        <v>451</v>
      </c>
      <c r="M6108" s="3" t="s">
        <v>1349</v>
      </c>
      <c r="N6108" s="3" t="s">
        <v>26814</v>
      </c>
      <c r="O6108" s="3" t="s">
        <v>23</v>
      </c>
      <c r="P6108" s="3" t="s">
        <v>24</v>
      </c>
      <c r="Q6108" s="4">
        <v>44293</v>
      </c>
      <c r="R6108" s="3" t="s">
        <v>30</v>
      </c>
      <c r="S6108" s="3" t="s">
        <v>26</v>
      </c>
    </row>
    <row r="6109" spans="1:19" ht="204" x14ac:dyDescent="0.25">
      <c r="A6109" s="3" t="s">
        <v>26815</v>
      </c>
      <c r="B6109" s="4">
        <v>43802.603055555599</v>
      </c>
      <c r="C6109" s="3" t="s">
        <v>2456</v>
      </c>
      <c r="D6109" s="3" t="s">
        <v>26816</v>
      </c>
      <c r="E6109" s="3" t="s">
        <v>26817</v>
      </c>
      <c r="F6109" s="3" t="s">
        <v>1370</v>
      </c>
      <c r="G6109" s="3" t="s">
        <v>78</v>
      </c>
      <c r="H6109" s="3" t="s">
        <v>26818</v>
      </c>
      <c r="I6109" s="3"/>
      <c r="J6109" s="3" t="s">
        <v>26816</v>
      </c>
      <c r="K6109" s="3" t="s">
        <v>26817</v>
      </c>
      <c r="L6109" s="3" t="s">
        <v>777</v>
      </c>
      <c r="M6109" s="3" t="s">
        <v>26819</v>
      </c>
      <c r="N6109" s="3" t="s">
        <v>26820</v>
      </c>
      <c r="O6109" s="3" t="s">
        <v>23</v>
      </c>
      <c r="P6109" s="3" t="s">
        <v>24</v>
      </c>
      <c r="Q6109" s="4">
        <v>45727</v>
      </c>
      <c r="R6109" s="3" t="s">
        <v>30</v>
      </c>
      <c r="S6109" s="3" t="s">
        <v>26</v>
      </c>
    </row>
    <row r="6110" spans="1:19" ht="192" x14ac:dyDescent="0.25">
      <c r="A6110" s="3" t="s">
        <v>26821</v>
      </c>
      <c r="B6110" s="4">
        <v>43376</v>
      </c>
      <c r="C6110" s="3" t="s">
        <v>2456</v>
      </c>
      <c r="D6110" s="3" t="s">
        <v>1380</v>
      </c>
      <c r="E6110" s="3" t="s">
        <v>1381</v>
      </c>
      <c r="F6110" s="3" t="s">
        <v>1370</v>
      </c>
      <c r="G6110" s="3" t="s">
        <v>102</v>
      </c>
      <c r="H6110" s="3" t="s">
        <v>26822</v>
      </c>
      <c r="I6110" s="3"/>
      <c r="J6110" s="3" t="s">
        <v>1380</v>
      </c>
      <c r="K6110" s="3" t="s">
        <v>1381</v>
      </c>
      <c r="L6110" s="3" t="s">
        <v>1379</v>
      </c>
      <c r="M6110" s="3" t="s">
        <v>26823</v>
      </c>
      <c r="N6110" s="3" t="s">
        <v>1382</v>
      </c>
      <c r="O6110" s="3" t="s">
        <v>23</v>
      </c>
      <c r="P6110" s="3" t="s">
        <v>24</v>
      </c>
      <c r="Q6110" s="4">
        <v>45727</v>
      </c>
      <c r="R6110" s="3" t="s">
        <v>30</v>
      </c>
      <c r="S6110" s="3" t="s">
        <v>26</v>
      </c>
    </row>
    <row r="6111" spans="1:19" ht="144" x14ac:dyDescent="0.25">
      <c r="A6111" s="3" t="s">
        <v>26824</v>
      </c>
      <c r="B6111" s="4">
        <v>43448</v>
      </c>
      <c r="C6111" s="3" t="s">
        <v>2907</v>
      </c>
      <c r="D6111" s="3" t="s">
        <v>26825</v>
      </c>
      <c r="E6111" s="3" t="s">
        <v>26826</v>
      </c>
      <c r="F6111" s="3" t="s">
        <v>1370</v>
      </c>
      <c r="G6111" s="3" t="s">
        <v>33</v>
      </c>
      <c r="H6111" s="3" t="s">
        <v>26827</v>
      </c>
      <c r="I6111" s="3" t="s">
        <v>26828</v>
      </c>
      <c r="J6111" s="3"/>
      <c r="K6111" s="3"/>
      <c r="L6111" s="3"/>
      <c r="M6111" s="3"/>
      <c r="N6111" s="3"/>
      <c r="O6111" s="3" t="s">
        <v>23</v>
      </c>
      <c r="P6111" s="3" t="s">
        <v>24</v>
      </c>
      <c r="Q6111" s="4">
        <v>43692</v>
      </c>
      <c r="R6111" s="3" t="s">
        <v>25</v>
      </c>
      <c r="S6111" s="3" t="s">
        <v>26</v>
      </c>
    </row>
    <row r="6112" spans="1:19" ht="60" x14ac:dyDescent="0.25">
      <c r="A6112" s="3" t="s">
        <v>26829</v>
      </c>
      <c r="B6112" s="4">
        <v>43486</v>
      </c>
      <c r="C6112" s="3" t="s">
        <v>3575</v>
      </c>
      <c r="D6112" s="3" t="s">
        <v>1112</v>
      </c>
      <c r="E6112" s="3" t="s">
        <v>1113</v>
      </c>
      <c r="F6112" s="3" t="s">
        <v>1370</v>
      </c>
      <c r="G6112" s="3" t="s">
        <v>78</v>
      </c>
      <c r="H6112" s="3" t="s">
        <v>26830</v>
      </c>
      <c r="I6112" s="3"/>
      <c r="J6112" s="3" t="s">
        <v>1112</v>
      </c>
      <c r="K6112" s="3" t="s">
        <v>1113</v>
      </c>
      <c r="L6112" s="3" t="s">
        <v>1114</v>
      </c>
      <c r="M6112" s="3" t="s">
        <v>26831</v>
      </c>
      <c r="N6112" s="3" t="s">
        <v>1720</v>
      </c>
      <c r="O6112" s="3" t="s">
        <v>23</v>
      </c>
      <c r="P6112" s="3" t="s">
        <v>24</v>
      </c>
      <c r="Q6112" s="4">
        <v>45749</v>
      </c>
      <c r="R6112" s="3" t="s">
        <v>30</v>
      </c>
      <c r="S6112" s="3" t="s">
        <v>26</v>
      </c>
    </row>
    <row r="6113" spans="1:19" ht="96" x14ac:dyDescent="0.25">
      <c r="A6113" s="3" t="s">
        <v>26832</v>
      </c>
      <c r="B6113" s="4">
        <v>43319</v>
      </c>
      <c r="C6113" s="3" t="s">
        <v>1387</v>
      </c>
      <c r="D6113" s="3" t="s">
        <v>19231</v>
      </c>
      <c r="E6113" s="3" t="s">
        <v>19232</v>
      </c>
      <c r="F6113" s="3" t="s">
        <v>1370</v>
      </c>
      <c r="G6113" s="3" t="s">
        <v>78</v>
      </c>
      <c r="H6113" s="3" t="s">
        <v>26833</v>
      </c>
      <c r="I6113" s="3"/>
      <c r="J6113" s="3" t="s">
        <v>19231</v>
      </c>
      <c r="K6113" s="3" t="s">
        <v>19232</v>
      </c>
      <c r="L6113" s="3" t="s">
        <v>21803</v>
      </c>
      <c r="M6113" s="3" t="s">
        <v>26834</v>
      </c>
      <c r="N6113" s="3" t="s">
        <v>19234</v>
      </c>
      <c r="O6113" s="3" t="s">
        <v>23</v>
      </c>
      <c r="P6113" s="3" t="s">
        <v>24</v>
      </c>
      <c r="Q6113" s="4">
        <v>45749</v>
      </c>
      <c r="R6113" s="3" t="s">
        <v>30</v>
      </c>
      <c r="S6113" s="3" t="s">
        <v>26</v>
      </c>
    </row>
    <row r="6114" spans="1:19" ht="84" x14ac:dyDescent="0.25">
      <c r="A6114" s="3" t="s">
        <v>26835</v>
      </c>
      <c r="B6114" s="4">
        <v>43319</v>
      </c>
      <c r="C6114" s="3" t="s">
        <v>1387</v>
      </c>
      <c r="D6114" s="3" t="s">
        <v>972</v>
      </c>
      <c r="E6114" s="3" t="s">
        <v>973</v>
      </c>
      <c r="F6114" s="3" t="s">
        <v>1370</v>
      </c>
      <c r="G6114" s="3" t="s">
        <v>29</v>
      </c>
      <c r="H6114" s="3" t="s">
        <v>26836</v>
      </c>
      <c r="I6114" s="3"/>
      <c r="J6114" s="3"/>
      <c r="K6114" s="3"/>
      <c r="L6114" s="3"/>
      <c r="M6114" s="3"/>
      <c r="N6114" s="3"/>
      <c r="O6114" s="3" t="s">
        <v>23</v>
      </c>
      <c r="P6114" s="3" t="s">
        <v>92</v>
      </c>
      <c r="Q6114" s="4"/>
      <c r="R6114" s="3"/>
      <c r="S6114" s="3" t="s">
        <v>93</v>
      </c>
    </row>
    <row r="6115" spans="1:19" ht="60" x14ac:dyDescent="0.25">
      <c r="A6115" s="3" t="s">
        <v>26837</v>
      </c>
      <c r="B6115" s="4">
        <v>43319</v>
      </c>
      <c r="C6115" s="3" t="s">
        <v>1387</v>
      </c>
      <c r="D6115" s="3" t="s">
        <v>21743</v>
      </c>
      <c r="E6115" s="3" t="s">
        <v>21744</v>
      </c>
      <c r="F6115" s="3" t="s">
        <v>1370</v>
      </c>
      <c r="G6115" s="3" t="s">
        <v>102</v>
      </c>
      <c r="H6115" s="3" t="s">
        <v>26838</v>
      </c>
      <c r="I6115" s="3" t="s">
        <v>26839</v>
      </c>
      <c r="J6115" s="3"/>
      <c r="K6115" s="3"/>
      <c r="L6115" s="3"/>
      <c r="M6115" s="3"/>
      <c r="N6115" s="3"/>
      <c r="O6115" s="3" t="s">
        <v>23</v>
      </c>
      <c r="P6115" s="3" t="s">
        <v>24</v>
      </c>
      <c r="Q6115" s="4">
        <v>43346</v>
      </c>
      <c r="R6115" s="3" t="s">
        <v>25</v>
      </c>
      <c r="S6115" s="3" t="s">
        <v>26</v>
      </c>
    </row>
    <row r="6116" spans="1:19" ht="72" x14ac:dyDescent="0.25">
      <c r="A6116" s="3" t="s">
        <v>26840</v>
      </c>
      <c r="B6116" s="4">
        <v>43319</v>
      </c>
      <c r="C6116" s="3" t="s">
        <v>1387</v>
      </c>
      <c r="D6116" s="3" t="s">
        <v>2196</v>
      </c>
      <c r="E6116" s="3" t="s">
        <v>2197</v>
      </c>
      <c r="F6116" s="3" t="s">
        <v>1370</v>
      </c>
      <c r="G6116" s="3" t="s">
        <v>102</v>
      </c>
      <c r="H6116" s="3" t="s">
        <v>26841</v>
      </c>
      <c r="I6116" s="3"/>
      <c r="J6116" s="3" t="s">
        <v>2196</v>
      </c>
      <c r="K6116" s="3" t="s">
        <v>2197</v>
      </c>
      <c r="L6116" s="3" t="s">
        <v>2198</v>
      </c>
      <c r="M6116" s="3" t="s">
        <v>26842</v>
      </c>
      <c r="N6116" s="3" t="s">
        <v>2199</v>
      </c>
      <c r="O6116" s="3" t="s">
        <v>23</v>
      </c>
      <c r="P6116" s="3" t="s">
        <v>24</v>
      </c>
      <c r="Q6116" s="4">
        <v>45749</v>
      </c>
      <c r="R6116" s="3" t="s">
        <v>30</v>
      </c>
      <c r="S6116" s="3" t="s">
        <v>26</v>
      </c>
    </row>
    <row r="6117" spans="1:19" ht="72" x14ac:dyDescent="0.25">
      <c r="A6117" s="3" t="s">
        <v>26843</v>
      </c>
      <c r="B6117" s="4">
        <v>43319</v>
      </c>
      <c r="C6117" s="3" t="s">
        <v>1387</v>
      </c>
      <c r="D6117" s="3" t="s">
        <v>989</v>
      </c>
      <c r="E6117" s="3" t="s">
        <v>990</v>
      </c>
      <c r="F6117" s="3" t="s">
        <v>1370</v>
      </c>
      <c r="G6117" s="3" t="s">
        <v>102</v>
      </c>
      <c r="H6117" s="3" t="s">
        <v>26844</v>
      </c>
      <c r="I6117" s="3"/>
      <c r="J6117" s="3" t="s">
        <v>989</v>
      </c>
      <c r="K6117" s="3" t="s">
        <v>990</v>
      </c>
      <c r="L6117" s="3" t="s">
        <v>991</v>
      </c>
      <c r="M6117" s="3" t="s">
        <v>26845</v>
      </c>
      <c r="N6117" s="3" t="s">
        <v>992</v>
      </c>
      <c r="O6117" s="3" t="s">
        <v>23</v>
      </c>
      <c r="P6117" s="3" t="s">
        <v>24</v>
      </c>
      <c r="Q6117" s="4">
        <v>45749</v>
      </c>
      <c r="R6117" s="3" t="s">
        <v>30</v>
      </c>
      <c r="S6117" s="3" t="s">
        <v>26</v>
      </c>
    </row>
    <row r="6118" spans="1:19" ht="36" x14ac:dyDescent="0.25">
      <c r="A6118" s="3" t="s">
        <v>26846</v>
      </c>
      <c r="B6118" s="4">
        <v>42284</v>
      </c>
      <c r="C6118" s="3" t="s">
        <v>2573</v>
      </c>
      <c r="D6118" s="3" t="s">
        <v>1118</v>
      </c>
      <c r="E6118" s="3" t="s">
        <v>1119</v>
      </c>
      <c r="F6118" s="3" t="s">
        <v>1370</v>
      </c>
      <c r="G6118" s="3" t="s">
        <v>102</v>
      </c>
      <c r="H6118" s="3" t="s">
        <v>26847</v>
      </c>
      <c r="I6118" s="3" t="s">
        <v>4962</v>
      </c>
      <c r="J6118" s="3"/>
      <c r="K6118" s="3"/>
      <c r="L6118" s="3"/>
      <c r="M6118" s="3"/>
      <c r="N6118" s="3"/>
      <c r="O6118" s="3" t="s">
        <v>23</v>
      </c>
      <c r="P6118" s="3" t="s">
        <v>24</v>
      </c>
      <c r="Q6118" s="4">
        <v>42467</v>
      </c>
      <c r="R6118" s="3" t="s">
        <v>25</v>
      </c>
      <c r="S6118" s="3" t="s">
        <v>26</v>
      </c>
    </row>
    <row r="6119" spans="1:19" ht="108" x14ac:dyDescent="0.25">
      <c r="A6119" s="3" t="s">
        <v>26848</v>
      </c>
      <c r="B6119" s="4">
        <v>42311</v>
      </c>
      <c r="C6119" s="3" t="s">
        <v>1387</v>
      </c>
      <c r="D6119" s="3" t="s">
        <v>90</v>
      </c>
      <c r="E6119" s="3" t="s">
        <v>26849</v>
      </c>
      <c r="F6119" s="3" t="s">
        <v>1370</v>
      </c>
      <c r="G6119" s="3" t="s">
        <v>71</v>
      </c>
      <c r="H6119" s="3" t="s">
        <v>26850</v>
      </c>
      <c r="I6119" s="3" t="s">
        <v>26851</v>
      </c>
      <c r="J6119" s="3"/>
      <c r="K6119" s="3"/>
      <c r="L6119" s="3"/>
      <c r="M6119" s="3"/>
      <c r="N6119" s="3"/>
      <c r="O6119" s="3" t="s">
        <v>23</v>
      </c>
      <c r="P6119" s="3" t="s">
        <v>24</v>
      </c>
      <c r="Q6119" s="4">
        <v>42531</v>
      </c>
      <c r="R6119" s="3" t="s">
        <v>30</v>
      </c>
      <c r="S6119" s="3" t="s">
        <v>26</v>
      </c>
    </row>
    <row r="6120" spans="1:19" ht="96" x14ac:dyDescent="0.25">
      <c r="A6120" s="3" t="s">
        <v>26852</v>
      </c>
      <c r="B6120" s="4">
        <v>42275</v>
      </c>
      <c r="C6120" s="3" t="s">
        <v>1387</v>
      </c>
      <c r="D6120" s="3" t="s">
        <v>21894</v>
      </c>
      <c r="E6120" s="3" t="s">
        <v>26853</v>
      </c>
      <c r="F6120" s="3" t="s">
        <v>1370</v>
      </c>
      <c r="G6120" s="3" t="s">
        <v>46</v>
      </c>
      <c r="H6120" s="3" t="s">
        <v>26854</v>
      </c>
      <c r="I6120" s="3" t="s">
        <v>26855</v>
      </c>
      <c r="J6120" s="3"/>
      <c r="K6120" s="3"/>
      <c r="L6120" s="3"/>
      <c r="M6120" s="3"/>
      <c r="N6120" s="3"/>
      <c r="O6120" s="3" t="s">
        <v>23</v>
      </c>
      <c r="P6120" s="3" t="s">
        <v>24</v>
      </c>
      <c r="Q6120" s="4">
        <v>42530</v>
      </c>
      <c r="R6120" s="3" t="s">
        <v>30</v>
      </c>
      <c r="S6120" s="3" t="s">
        <v>26</v>
      </c>
    </row>
    <row r="6121" spans="1:19" ht="48" x14ac:dyDescent="0.25">
      <c r="A6121" s="3" t="s">
        <v>26856</v>
      </c>
      <c r="B6121" s="4">
        <v>42584</v>
      </c>
      <c r="C6121" s="3" t="s">
        <v>1387</v>
      </c>
      <c r="D6121" s="3" t="s">
        <v>26857</v>
      </c>
      <c r="E6121" s="3" t="s">
        <v>26858</v>
      </c>
      <c r="F6121" s="3" t="s">
        <v>1370</v>
      </c>
      <c r="G6121" s="3" t="s">
        <v>102</v>
      </c>
      <c r="H6121" s="3" t="s">
        <v>26859</v>
      </c>
      <c r="I6121" s="3" t="s">
        <v>26860</v>
      </c>
      <c r="J6121" s="3" t="s">
        <v>26857</v>
      </c>
      <c r="K6121" s="3" t="s">
        <v>26858</v>
      </c>
      <c r="L6121" s="3" t="s">
        <v>2231</v>
      </c>
      <c r="M6121" s="3" t="s">
        <v>26861</v>
      </c>
      <c r="N6121" s="3" t="s">
        <v>26862</v>
      </c>
      <c r="O6121" s="3" t="s">
        <v>23</v>
      </c>
      <c r="P6121" s="3" t="s">
        <v>24</v>
      </c>
      <c r="Q6121" s="4">
        <v>42755</v>
      </c>
      <c r="R6121" s="3" t="s">
        <v>30</v>
      </c>
      <c r="S6121" s="3" t="s">
        <v>26</v>
      </c>
    </row>
    <row r="6122" spans="1:19" ht="36" x14ac:dyDescent="0.25">
      <c r="A6122" s="3" t="s">
        <v>26863</v>
      </c>
      <c r="B6122" s="4">
        <v>42807</v>
      </c>
      <c r="C6122" s="3" t="s">
        <v>3575</v>
      </c>
      <c r="D6122" s="3" t="s">
        <v>1213</v>
      </c>
      <c r="E6122" s="3" t="s">
        <v>26864</v>
      </c>
      <c r="F6122" s="3" t="s">
        <v>1370</v>
      </c>
      <c r="G6122" s="3" t="s">
        <v>102</v>
      </c>
      <c r="H6122" s="3" t="s">
        <v>26865</v>
      </c>
      <c r="I6122" s="3" t="s">
        <v>26866</v>
      </c>
      <c r="J6122" s="3" t="s">
        <v>1213</v>
      </c>
      <c r="K6122" s="3" t="s">
        <v>1214</v>
      </c>
      <c r="L6122" s="3" t="s">
        <v>26867</v>
      </c>
      <c r="M6122" s="3" t="s">
        <v>26868</v>
      </c>
      <c r="N6122" s="3" t="s">
        <v>26869</v>
      </c>
      <c r="O6122" s="3" t="s">
        <v>23</v>
      </c>
      <c r="P6122" s="3" t="s">
        <v>24</v>
      </c>
      <c r="Q6122" s="4">
        <v>42843</v>
      </c>
      <c r="R6122" s="3" t="s">
        <v>30</v>
      </c>
      <c r="S6122" s="3" t="s">
        <v>26</v>
      </c>
    </row>
    <row r="6123" spans="1:19" ht="36" x14ac:dyDescent="0.25">
      <c r="A6123" s="3" t="s">
        <v>26870</v>
      </c>
      <c r="B6123" s="4">
        <v>42345</v>
      </c>
      <c r="C6123" s="3" t="s">
        <v>1387</v>
      </c>
      <c r="D6123" s="3" t="s">
        <v>1297</v>
      </c>
      <c r="E6123" s="3" t="s">
        <v>1298</v>
      </c>
      <c r="F6123" s="3" t="s">
        <v>1370</v>
      </c>
      <c r="G6123" s="3" t="s">
        <v>102</v>
      </c>
      <c r="H6123" s="3" t="s">
        <v>26871</v>
      </c>
      <c r="I6123" s="3" t="s">
        <v>1397</v>
      </c>
      <c r="J6123" s="3"/>
      <c r="K6123" s="3" t="s">
        <v>22</v>
      </c>
      <c r="L6123" s="3" t="s">
        <v>22</v>
      </c>
      <c r="M6123" s="3" t="s">
        <v>22</v>
      </c>
      <c r="N6123" s="3"/>
      <c r="O6123" s="3" t="s">
        <v>23</v>
      </c>
      <c r="P6123" s="3" t="s">
        <v>24</v>
      </c>
      <c r="Q6123" s="4">
        <v>42625</v>
      </c>
      <c r="R6123" s="3" t="s">
        <v>25</v>
      </c>
      <c r="S6123" s="3" t="s">
        <v>26</v>
      </c>
    </row>
    <row r="6124" spans="1:19" ht="84" x14ac:dyDescent="0.25">
      <c r="A6124" s="3" t="s">
        <v>26872</v>
      </c>
      <c r="B6124" s="4">
        <v>42398</v>
      </c>
      <c r="C6124" s="3" t="s">
        <v>2573</v>
      </c>
      <c r="D6124" s="3" t="s">
        <v>1118</v>
      </c>
      <c r="E6124" s="3" t="s">
        <v>26873</v>
      </c>
      <c r="F6124" s="3" t="s">
        <v>1370</v>
      </c>
      <c r="G6124" s="3" t="s">
        <v>71</v>
      </c>
      <c r="H6124" s="3" t="s">
        <v>26874</v>
      </c>
      <c r="I6124" s="3" t="s">
        <v>26875</v>
      </c>
      <c r="J6124" s="3"/>
      <c r="K6124" s="3"/>
      <c r="L6124" s="3"/>
      <c r="M6124" s="3"/>
      <c r="N6124" s="3"/>
      <c r="O6124" s="3" t="s">
        <v>23</v>
      </c>
      <c r="P6124" s="3" t="s">
        <v>24</v>
      </c>
      <c r="Q6124" s="4">
        <v>42492</v>
      </c>
      <c r="R6124" s="3" t="s">
        <v>30</v>
      </c>
      <c r="S6124" s="3" t="s">
        <v>26</v>
      </c>
    </row>
    <row r="6125" spans="1:19" ht="48" x14ac:dyDescent="0.25">
      <c r="A6125" s="3" t="s">
        <v>26876</v>
      </c>
      <c r="B6125" s="4">
        <v>42480</v>
      </c>
      <c r="C6125" s="3" t="s">
        <v>1387</v>
      </c>
      <c r="D6125" s="3"/>
      <c r="E6125" s="3" t="s">
        <v>26877</v>
      </c>
      <c r="F6125" s="3" t="s">
        <v>1370</v>
      </c>
      <c r="G6125" s="3" t="s">
        <v>71</v>
      </c>
      <c r="H6125" s="3" t="s">
        <v>26878</v>
      </c>
      <c r="I6125" s="3" t="s">
        <v>26879</v>
      </c>
      <c r="J6125" s="3"/>
      <c r="K6125" s="3"/>
      <c r="L6125" s="3"/>
      <c r="M6125" s="3"/>
      <c r="N6125" s="3"/>
      <c r="O6125" s="3" t="s">
        <v>23</v>
      </c>
      <c r="P6125" s="3" t="s">
        <v>24</v>
      </c>
      <c r="Q6125" s="4">
        <v>42783</v>
      </c>
      <c r="R6125" s="3" t="s">
        <v>25</v>
      </c>
      <c r="S6125" s="3" t="s">
        <v>26</v>
      </c>
    </row>
    <row r="6126" spans="1:19" ht="36" x14ac:dyDescent="0.25">
      <c r="A6126" s="3" t="s">
        <v>26880</v>
      </c>
      <c r="B6126" s="4">
        <v>42480</v>
      </c>
      <c r="C6126" s="3" t="s">
        <v>1387</v>
      </c>
      <c r="D6126" s="3"/>
      <c r="E6126" s="3" t="s">
        <v>26881</v>
      </c>
      <c r="F6126" s="3" t="s">
        <v>1370</v>
      </c>
      <c r="G6126" s="3" t="s">
        <v>71</v>
      </c>
      <c r="H6126" s="3" t="s">
        <v>26882</v>
      </c>
      <c r="I6126" s="3" t="s">
        <v>26883</v>
      </c>
      <c r="J6126" s="3" t="s">
        <v>26884</v>
      </c>
      <c r="K6126" s="3" t="s">
        <v>26885</v>
      </c>
      <c r="L6126" s="3" t="s">
        <v>26886</v>
      </c>
      <c r="M6126" s="3" t="s">
        <v>891</v>
      </c>
      <c r="N6126" s="3"/>
      <c r="O6126" s="3" t="s">
        <v>23</v>
      </c>
      <c r="P6126" s="3" t="s">
        <v>24</v>
      </c>
      <c r="Q6126" s="4">
        <v>42635</v>
      </c>
      <c r="R6126" s="3" t="s">
        <v>30</v>
      </c>
      <c r="S6126" s="3" t="s">
        <v>26</v>
      </c>
    </row>
    <row r="6127" spans="1:19" ht="24" x14ac:dyDescent="0.25">
      <c r="A6127" s="3" t="s">
        <v>26887</v>
      </c>
      <c r="B6127" s="4">
        <v>42516</v>
      </c>
      <c r="C6127" s="3" t="s">
        <v>1387</v>
      </c>
      <c r="D6127" s="3" t="s">
        <v>26888</v>
      </c>
      <c r="E6127" s="3" t="s">
        <v>26889</v>
      </c>
      <c r="F6127" s="3" t="s">
        <v>1370</v>
      </c>
      <c r="G6127" s="3" t="s">
        <v>102</v>
      </c>
      <c r="H6127" s="3" t="s">
        <v>8587</v>
      </c>
      <c r="I6127" s="3"/>
      <c r="J6127" s="3" t="s">
        <v>26888</v>
      </c>
      <c r="K6127" s="3" t="s">
        <v>26889</v>
      </c>
      <c r="L6127" s="3" t="s">
        <v>26890</v>
      </c>
      <c r="M6127" s="3" t="s">
        <v>26891</v>
      </c>
      <c r="N6127" s="3" t="s">
        <v>26892</v>
      </c>
      <c r="O6127" s="3" t="s">
        <v>23</v>
      </c>
      <c r="P6127" s="3" t="s">
        <v>24</v>
      </c>
      <c r="Q6127" s="4">
        <v>42755</v>
      </c>
      <c r="R6127" s="3" t="s">
        <v>30</v>
      </c>
      <c r="S6127" s="3" t="s">
        <v>26</v>
      </c>
    </row>
    <row r="6128" spans="1:19" ht="24" x14ac:dyDescent="0.25">
      <c r="A6128" s="3" t="s">
        <v>26893</v>
      </c>
      <c r="B6128" s="4">
        <v>42516</v>
      </c>
      <c r="C6128" s="3" t="s">
        <v>1387</v>
      </c>
      <c r="D6128" s="3" t="s">
        <v>25737</v>
      </c>
      <c r="E6128" s="3" t="s">
        <v>25740</v>
      </c>
      <c r="F6128" s="3" t="s">
        <v>1370</v>
      </c>
      <c r="G6128" s="3" t="s">
        <v>46</v>
      </c>
      <c r="H6128" s="3" t="s">
        <v>8587</v>
      </c>
      <c r="I6128" s="3"/>
      <c r="J6128" s="3" t="s">
        <v>25737</v>
      </c>
      <c r="K6128" s="3" t="s">
        <v>25740</v>
      </c>
      <c r="L6128" s="3" t="s">
        <v>1137</v>
      </c>
      <c r="M6128" s="3" t="s">
        <v>26891</v>
      </c>
      <c r="N6128" s="3" t="s">
        <v>26894</v>
      </c>
      <c r="O6128" s="3" t="s">
        <v>23</v>
      </c>
      <c r="P6128" s="3" t="s">
        <v>24</v>
      </c>
      <c r="Q6128" s="4">
        <v>42755</v>
      </c>
      <c r="R6128" s="3" t="s">
        <v>30</v>
      </c>
      <c r="S6128" s="3" t="s">
        <v>26</v>
      </c>
    </row>
    <row r="6129" spans="1:19" ht="36" x14ac:dyDescent="0.25">
      <c r="A6129" s="3" t="s">
        <v>26895</v>
      </c>
      <c r="B6129" s="4">
        <v>42516</v>
      </c>
      <c r="C6129" s="3" t="s">
        <v>1387</v>
      </c>
      <c r="D6129" s="3" t="s">
        <v>16420</v>
      </c>
      <c r="E6129" s="3" t="s">
        <v>26896</v>
      </c>
      <c r="F6129" s="3" t="s">
        <v>1370</v>
      </c>
      <c r="G6129" s="3" t="s">
        <v>46</v>
      </c>
      <c r="H6129" s="3" t="s">
        <v>26897</v>
      </c>
      <c r="I6129" s="3"/>
      <c r="J6129" s="3" t="s">
        <v>16420</v>
      </c>
      <c r="K6129" s="3" t="s">
        <v>26896</v>
      </c>
      <c r="L6129" s="3" t="s">
        <v>26898</v>
      </c>
      <c r="M6129" s="3" t="s">
        <v>26899</v>
      </c>
      <c r="N6129" s="3"/>
      <c r="O6129" s="3" t="s">
        <v>23</v>
      </c>
      <c r="P6129" s="3" t="s">
        <v>24</v>
      </c>
      <c r="Q6129" s="4">
        <v>42755</v>
      </c>
      <c r="R6129" s="3" t="s">
        <v>30</v>
      </c>
      <c r="S6129" s="3" t="s">
        <v>26</v>
      </c>
    </row>
    <row r="6130" spans="1:19" ht="24" x14ac:dyDescent="0.25">
      <c r="A6130" s="3" t="s">
        <v>26900</v>
      </c>
      <c r="B6130" s="4">
        <v>42516</v>
      </c>
      <c r="C6130" s="3" t="s">
        <v>1387</v>
      </c>
      <c r="D6130" s="3" t="s">
        <v>26901</v>
      </c>
      <c r="E6130" s="3" t="s">
        <v>614</v>
      </c>
      <c r="F6130" s="3" t="s">
        <v>1370</v>
      </c>
      <c r="G6130" s="3" t="s">
        <v>46</v>
      </c>
      <c r="H6130" s="3" t="s">
        <v>8587</v>
      </c>
      <c r="I6130" s="3"/>
      <c r="J6130" s="3" t="s">
        <v>26901</v>
      </c>
      <c r="K6130" s="3" t="s">
        <v>614</v>
      </c>
      <c r="L6130" s="3" t="s">
        <v>26902</v>
      </c>
      <c r="M6130" s="3" t="s">
        <v>26903</v>
      </c>
      <c r="N6130" s="3"/>
      <c r="O6130" s="3" t="s">
        <v>23</v>
      </c>
      <c r="P6130" s="3" t="s">
        <v>24</v>
      </c>
      <c r="Q6130" s="4">
        <v>42755</v>
      </c>
      <c r="R6130" s="3" t="s">
        <v>30</v>
      </c>
      <c r="S6130" s="3" t="s">
        <v>26</v>
      </c>
    </row>
    <row r="6131" spans="1:19" ht="24" x14ac:dyDescent="0.25">
      <c r="A6131" s="3" t="s">
        <v>26904</v>
      </c>
      <c r="B6131" s="4">
        <v>42520</v>
      </c>
      <c r="C6131" s="3" t="s">
        <v>1387</v>
      </c>
      <c r="D6131" s="3" t="s">
        <v>9585</v>
      </c>
      <c r="E6131" s="3" t="s">
        <v>26905</v>
      </c>
      <c r="F6131" s="3" t="s">
        <v>1370</v>
      </c>
      <c r="G6131" s="3" t="s">
        <v>102</v>
      </c>
      <c r="H6131" s="3" t="s">
        <v>8567</v>
      </c>
      <c r="I6131" s="3" t="s">
        <v>26906</v>
      </c>
      <c r="J6131" s="3" t="s">
        <v>26907</v>
      </c>
      <c r="K6131" s="3" t="s">
        <v>26908</v>
      </c>
      <c r="L6131" s="3" t="s">
        <v>26909</v>
      </c>
      <c r="M6131" s="3" t="s">
        <v>26910</v>
      </c>
      <c r="N6131" s="3" t="s">
        <v>26911</v>
      </c>
      <c r="O6131" s="3" t="s">
        <v>23</v>
      </c>
      <c r="P6131" s="3" t="s">
        <v>24</v>
      </c>
      <c r="Q6131" s="4">
        <v>42755</v>
      </c>
      <c r="R6131" s="3" t="s">
        <v>30</v>
      </c>
      <c r="S6131" s="3" t="s">
        <v>26</v>
      </c>
    </row>
    <row r="6132" spans="1:19" ht="24" x14ac:dyDescent="0.25">
      <c r="A6132" s="3" t="s">
        <v>26912</v>
      </c>
      <c r="B6132" s="4">
        <v>42520</v>
      </c>
      <c r="C6132" s="3" t="s">
        <v>1387</v>
      </c>
      <c r="D6132" s="3" t="s">
        <v>943</v>
      </c>
      <c r="E6132" s="3" t="s">
        <v>944</v>
      </c>
      <c r="F6132" s="3" t="s">
        <v>1370</v>
      </c>
      <c r="G6132" s="3" t="s">
        <v>102</v>
      </c>
      <c r="H6132" s="3" t="s">
        <v>8567</v>
      </c>
      <c r="I6132" s="3" t="s">
        <v>26913</v>
      </c>
      <c r="J6132" s="3" t="s">
        <v>943</v>
      </c>
      <c r="K6132" s="3" t="s">
        <v>944</v>
      </c>
      <c r="L6132" s="3" t="s">
        <v>945</v>
      </c>
      <c r="M6132" s="3" t="s">
        <v>26914</v>
      </c>
      <c r="N6132" s="3" t="s">
        <v>947</v>
      </c>
      <c r="O6132" s="3" t="s">
        <v>23</v>
      </c>
      <c r="P6132" s="3" t="s">
        <v>24</v>
      </c>
      <c r="Q6132" s="4">
        <v>42755</v>
      </c>
      <c r="R6132" s="3" t="s">
        <v>30</v>
      </c>
      <c r="S6132" s="3" t="s">
        <v>26</v>
      </c>
    </row>
    <row r="6133" spans="1:19" ht="36" x14ac:dyDescent="0.25">
      <c r="A6133" s="3" t="s">
        <v>26915</v>
      </c>
      <c r="B6133" s="4">
        <v>42520</v>
      </c>
      <c r="C6133" s="3" t="s">
        <v>1387</v>
      </c>
      <c r="D6133" s="3" t="s">
        <v>25190</v>
      </c>
      <c r="E6133" s="3" t="s">
        <v>26916</v>
      </c>
      <c r="F6133" s="3" t="s">
        <v>1370</v>
      </c>
      <c r="G6133" s="3" t="s">
        <v>102</v>
      </c>
      <c r="H6133" s="3" t="s">
        <v>26917</v>
      </c>
      <c r="I6133" s="3" t="s">
        <v>26918</v>
      </c>
      <c r="J6133" s="3" t="s">
        <v>25190</v>
      </c>
      <c r="K6133" s="3" t="s">
        <v>26916</v>
      </c>
      <c r="L6133" s="3" t="s">
        <v>26919</v>
      </c>
      <c r="M6133" s="3" t="s">
        <v>26920</v>
      </c>
      <c r="N6133" s="3" t="s">
        <v>26921</v>
      </c>
      <c r="O6133" s="3" t="s">
        <v>23</v>
      </c>
      <c r="P6133" s="3" t="s">
        <v>24</v>
      </c>
      <c r="Q6133" s="4">
        <v>42755</v>
      </c>
      <c r="R6133" s="3" t="s">
        <v>30</v>
      </c>
      <c r="S6133" s="3" t="s">
        <v>26</v>
      </c>
    </row>
    <row r="6134" spans="1:19" ht="60" x14ac:dyDescent="0.25">
      <c r="A6134" s="3" t="s">
        <v>26922</v>
      </c>
      <c r="B6134" s="4">
        <v>42520</v>
      </c>
      <c r="C6134" s="3" t="s">
        <v>1387</v>
      </c>
      <c r="D6134" s="3"/>
      <c r="E6134" s="3" t="s">
        <v>26923</v>
      </c>
      <c r="F6134" s="3" t="s">
        <v>1370</v>
      </c>
      <c r="G6134" s="3" t="s">
        <v>102</v>
      </c>
      <c r="H6134" s="3" t="s">
        <v>26924</v>
      </c>
      <c r="I6134" s="3" t="s">
        <v>26925</v>
      </c>
      <c r="J6134" s="3"/>
      <c r="K6134" s="3" t="s">
        <v>22</v>
      </c>
      <c r="L6134" s="3" t="s">
        <v>22</v>
      </c>
      <c r="M6134" s="3" t="s">
        <v>22</v>
      </c>
      <c r="N6134" s="3" t="s">
        <v>22</v>
      </c>
      <c r="O6134" s="3" t="s">
        <v>23</v>
      </c>
      <c r="P6134" s="3" t="s">
        <v>24</v>
      </c>
      <c r="Q6134" s="4">
        <v>42712</v>
      </c>
      <c r="R6134" s="3" t="s">
        <v>25</v>
      </c>
      <c r="S6134" s="3" t="s">
        <v>26</v>
      </c>
    </row>
    <row r="6135" spans="1:19" ht="288" x14ac:dyDescent="0.25">
      <c r="A6135" s="3" t="s">
        <v>26926</v>
      </c>
      <c r="B6135" s="4">
        <v>42520</v>
      </c>
      <c r="C6135" s="3" t="s">
        <v>1387</v>
      </c>
      <c r="D6135" s="3"/>
      <c r="E6135" s="3" t="s">
        <v>26927</v>
      </c>
      <c r="F6135" s="3" t="s">
        <v>1370</v>
      </c>
      <c r="G6135" s="3" t="s">
        <v>102</v>
      </c>
      <c r="H6135" s="3" t="s">
        <v>26924</v>
      </c>
      <c r="I6135" s="3" t="s">
        <v>26928</v>
      </c>
      <c r="J6135" s="3" t="s">
        <v>26929</v>
      </c>
      <c r="K6135" s="3" t="s">
        <v>1385</v>
      </c>
      <c r="L6135" s="3" t="s">
        <v>26930</v>
      </c>
      <c r="M6135" s="3" t="s">
        <v>26931</v>
      </c>
      <c r="N6135" s="3"/>
      <c r="O6135" s="3" t="s">
        <v>23</v>
      </c>
      <c r="P6135" s="3" t="s">
        <v>24</v>
      </c>
      <c r="Q6135" s="4">
        <v>45729</v>
      </c>
      <c r="R6135" s="3" t="s">
        <v>30</v>
      </c>
      <c r="S6135" s="3" t="s">
        <v>26</v>
      </c>
    </row>
    <row r="6136" spans="1:19" ht="84" x14ac:dyDescent="0.25">
      <c r="A6136" s="3" t="s">
        <v>26932</v>
      </c>
      <c r="B6136" s="4">
        <v>42765</v>
      </c>
      <c r="C6136" s="3" t="s">
        <v>1387</v>
      </c>
      <c r="D6136" s="3" t="s">
        <v>1008</v>
      </c>
      <c r="E6136" s="3" t="s">
        <v>1009</v>
      </c>
      <c r="F6136" s="3" t="s">
        <v>1370</v>
      </c>
      <c r="G6136" s="3" t="s">
        <v>102</v>
      </c>
      <c r="H6136" s="3" t="s">
        <v>26933</v>
      </c>
      <c r="I6136" s="3" t="s">
        <v>26934</v>
      </c>
      <c r="J6136" s="3"/>
      <c r="K6136" s="3"/>
      <c r="L6136" s="3"/>
      <c r="M6136" s="3"/>
      <c r="N6136" s="3"/>
      <c r="O6136" s="3" t="s">
        <v>23</v>
      </c>
      <c r="P6136" s="3" t="s">
        <v>24</v>
      </c>
      <c r="Q6136" s="4">
        <v>42800</v>
      </c>
      <c r="R6136" s="3" t="s">
        <v>25</v>
      </c>
      <c r="S6136" s="3" t="s">
        <v>26</v>
      </c>
    </row>
    <row r="6137" spans="1:19" ht="96" x14ac:dyDescent="0.25">
      <c r="A6137" s="3" t="s">
        <v>26935</v>
      </c>
      <c r="B6137" s="4">
        <v>42880</v>
      </c>
      <c r="C6137" s="3" t="s">
        <v>1387</v>
      </c>
      <c r="D6137" s="3" t="s">
        <v>26936</v>
      </c>
      <c r="E6137" s="3" t="s">
        <v>26937</v>
      </c>
      <c r="F6137" s="3" t="s">
        <v>1370</v>
      </c>
      <c r="G6137" s="3" t="s">
        <v>102</v>
      </c>
      <c r="H6137" s="3" t="s">
        <v>26938</v>
      </c>
      <c r="I6137" s="3"/>
      <c r="J6137" s="3" t="s">
        <v>26936</v>
      </c>
      <c r="K6137" s="3" t="s">
        <v>26937</v>
      </c>
      <c r="L6137" s="3" t="s">
        <v>969</v>
      </c>
      <c r="M6137" s="3" t="s">
        <v>26939</v>
      </c>
      <c r="N6137" s="3" t="s">
        <v>26940</v>
      </c>
      <c r="O6137" s="3" t="s">
        <v>23</v>
      </c>
      <c r="P6137" s="3" t="s">
        <v>24</v>
      </c>
      <c r="Q6137" s="4">
        <v>43073</v>
      </c>
      <c r="R6137" s="3" t="s">
        <v>30</v>
      </c>
      <c r="S6137" s="3" t="s">
        <v>26</v>
      </c>
    </row>
    <row r="6138" spans="1:19" ht="84" x14ac:dyDescent="0.25">
      <c r="A6138" s="3" t="s">
        <v>26941</v>
      </c>
      <c r="B6138" s="4">
        <v>42880</v>
      </c>
      <c r="C6138" s="3" t="s">
        <v>1387</v>
      </c>
      <c r="D6138" s="3" t="s">
        <v>1297</v>
      </c>
      <c r="E6138" s="3" t="s">
        <v>1298</v>
      </c>
      <c r="F6138" s="3" t="s">
        <v>1370</v>
      </c>
      <c r="G6138" s="3" t="s">
        <v>102</v>
      </c>
      <c r="H6138" s="3" t="s">
        <v>26942</v>
      </c>
      <c r="I6138" s="3"/>
      <c r="J6138" s="3" t="s">
        <v>1297</v>
      </c>
      <c r="K6138" s="3" t="s">
        <v>1298</v>
      </c>
      <c r="L6138" s="3" t="s">
        <v>16105</v>
      </c>
      <c r="M6138" s="3" t="s">
        <v>26943</v>
      </c>
      <c r="N6138" s="3" t="s">
        <v>16106</v>
      </c>
      <c r="O6138" s="3" t="s">
        <v>23</v>
      </c>
      <c r="P6138" s="3" t="s">
        <v>24</v>
      </c>
      <c r="Q6138" s="4">
        <v>43073</v>
      </c>
      <c r="R6138" s="3" t="s">
        <v>30</v>
      </c>
      <c r="S6138" s="3" t="s">
        <v>26</v>
      </c>
    </row>
    <row r="6139" spans="1:19" ht="24" x14ac:dyDescent="0.25">
      <c r="A6139" s="3" t="s">
        <v>26944</v>
      </c>
      <c r="B6139" s="4">
        <v>42880</v>
      </c>
      <c r="C6139" s="3" t="s">
        <v>1387</v>
      </c>
      <c r="D6139" s="3" t="s">
        <v>26945</v>
      </c>
      <c r="E6139" s="3" t="s">
        <v>26946</v>
      </c>
      <c r="F6139" s="3" t="s">
        <v>1370</v>
      </c>
      <c r="G6139" s="3" t="s">
        <v>102</v>
      </c>
      <c r="H6139" s="3" t="s">
        <v>295</v>
      </c>
      <c r="I6139" s="3"/>
      <c r="J6139" s="3" t="s">
        <v>26945</v>
      </c>
      <c r="K6139" s="3" t="s">
        <v>26946</v>
      </c>
      <c r="L6139" s="3" t="s">
        <v>26947</v>
      </c>
      <c r="M6139" s="3" t="s">
        <v>26948</v>
      </c>
      <c r="N6139" s="3" t="s">
        <v>26949</v>
      </c>
      <c r="O6139" s="3" t="s">
        <v>23</v>
      </c>
      <c r="P6139" s="3" t="s">
        <v>24</v>
      </c>
      <c r="Q6139" s="4">
        <v>43073</v>
      </c>
      <c r="R6139" s="3" t="s">
        <v>30</v>
      </c>
      <c r="S6139" s="3" t="s">
        <v>26</v>
      </c>
    </row>
    <row r="6140" spans="1:19" ht="60" x14ac:dyDescent="0.25">
      <c r="A6140" s="3" t="s">
        <v>26950</v>
      </c>
      <c r="B6140" s="4">
        <v>42880</v>
      </c>
      <c r="C6140" s="3" t="s">
        <v>1387</v>
      </c>
      <c r="D6140" s="3" t="s">
        <v>13993</v>
      </c>
      <c r="E6140" s="3" t="s">
        <v>13994</v>
      </c>
      <c r="F6140" s="3" t="s">
        <v>1370</v>
      </c>
      <c r="G6140" s="3" t="s">
        <v>289</v>
      </c>
      <c r="H6140" s="3" t="s">
        <v>26951</v>
      </c>
      <c r="I6140" s="3"/>
      <c r="J6140" s="3" t="s">
        <v>13993</v>
      </c>
      <c r="K6140" s="3"/>
      <c r="L6140" s="3"/>
      <c r="M6140" s="3"/>
      <c r="N6140" s="3"/>
      <c r="O6140" s="3" t="s">
        <v>23</v>
      </c>
      <c r="P6140" s="3" t="s">
        <v>24</v>
      </c>
      <c r="Q6140" s="4">
        <v>43073</v>
      </c>
      <c r="R6140" s="3" t="s">
        <v>30</v>
      </c>
      <c r="S6140" s="3" t="s">
        <v>26</v>
      </c>
    </row>
    <row r="6141" spans="1:19" ht="60" x14ac:dyDescent="0.25">
      <c r="A6141" s="3" t="s">
        <v>26952</v>
      </c>
      <c r="B6141" s="4">
        <v>42880</v>
      </c>
      <c r="C6141" s="3" t="s">
        <v>1387</v>
      </c>
      <c r="D6141" s="3" t="s">
        <v>1008</v>
      </c>
      <c r="E6141" s="3" t="s">
        <v>1009</v>
      </c>
      <c r="F6141" s="3" t="s">
        <v>1370</v>
      </c>
      <c r="G6141" s="3" t="s">
        <v>102</v>
      </c>
      <c r="H6141" s="3" t="s">
        <v>26951</v>
      </c>
      <c r="I6141" s="3"/>
      <c r="J6141" s="3" t="s">
        <v>1008</v>
      </c>
      <c r="K6141" s="3" t="s">
        <v>1009</v>
      </c>
      <c r="L6141" s="3" t="s">
        <v>1010</v>
      </c>
      <c r="M6141" s="3" t="s">
        <v>26953</v>
      </c>
      <c r="N6141" s="3" t="s">
        <v>1011</v>
      </c>
      <c r="O6141" s="3" t="s">
        <v>23</v>
      </c>
      <c r="P6141" s="3" t="s">
        <v>24</v>
      </c>
      <c r="Q6141" s="4">
        <v>43073</v>
      </c>
      <c r="R6141" s="3" t="s">
        <v>30</v>
      </c>
      <c r="S6141" s="3" t="s">
        <v>26</v>
      </c>
    </row>
    <row r="6142" spans="1:19" ht="60" x14ac:dyDescent="0.25">
      <c r="A6142" s="3" t="s">
        <v>26954</v>
      </c>
      <c r="B6142" s="4">
        <v>43027</v>
      </c>
      <c r="C6142" s="3" t="s">
        <v>1387</v>
      </c>
      <c r="D6142" s="3" t="s">
        <v>26955</v>
      </c>
      <c r="E6142" s="3" t="s">
        <v>26956</v>
      </c>
      <c r="F6142" s="3" t="s">
        <v>1370</v>
      </c>
      <c r="G6142" s="3" t="s">
        <v>102</v>
      </c>
      <c r="H6142" s="3" t="s">
        <v>26957</v>
      </c>
      <c r="I6142" s="3"/>
      <c r="J6142" s="3" t="s">
        <v>26955</v>
      </c>
      <c r="K6142" s="3" t="s">
        <v>26956</v>
      </c>
      <c r="L6142" s="3" t="s">
        <v>969</v>
      </c>
      <c r="M6142" s="3" t="s">
        <v>26958</v>
      </c>
      <c r="N6142" s="3" t="s">
        <v>26959</v>
      </c>
      <c r="O6142" s="3" t="s">
        <v>23</v>
      </c>
      <c r="P6142" s="3" t="s">
        <v>24</v>
      </c>
      <c r="Q6142" s="4">
        <v>45727</v>
      </c>
      <c r="R6142" s="3" t="s">
        <v>30</v>
      </c>
      <c r="S6142" s="3" t="s">
        <v>26</v>
      </c>
    </row>
    <row r="6143" spans="1:19" ht="48" x14ac:dyDescent="0.25">
      <c r="A6143" s="3" t="s">
        <v>26960</v>
      </c>
      <c r="B6143" s="4">
        <v>43126</v>
      </c>
      <c r="C6143" s="3" t="s">
        <v>3575</v>
      </c>
      <c r="D6143" s="3" t="s">
        <v>25281</v>
      </c>
      <c r="E6143" s="3" t="s">
        <v>25282</v>
      </c>
      <c r="F6143" s="3" t="s">
        <v>1370</v>
      </c>
      <c r="G6143" s="3" t="s">
        <v>78</v>
      </c>
      <c r="H6143" s="3" t="s">
        <v>26961</v>
      </c>
      <c r="I6143" s="3" t="s">
        <v>26962</v>
      </c>
      <c r="J6143" s="3"/>
      <c r="K6143" s="3"/>
      <c r="L6143" s="3"/>
      <c r="M6143" s="3"/>
      <c r="N6143" s="3"/>
      <c r="O6143" s="3" t="s">
        <v>23</v>
      </c>
      <c r="P6143" s="3" t="s">
        <v>24</v>
      </c>
      <c r="Q6143" s="4">
        <v>45749</v>
      </c>
      <c r="R6143" s="3"/>
      <c r="S6143" s="3" t="s">
        <v>26</v>
      </c>
    </row>
    <row r="6144" spans="1:19" ht="48" x14ac:dyDescent="0.25">
      <c r="A6144" s="3" t="s">
        <v>26963</v>
      </c>
      <c r="B6144" s="4">
        <v>43126</v>
      </c>
      <c r="C6144" s="3" t="s">
        <v>3575</v>
      </c>
      <c r="D6144" s="3" t="s">
        <v>26964</v>
      </c>
      <c r="E6144" s="3" t="s">
        <v>26965</v>
      </c>
      <c r="F6144" s="3" t="s">
        <v>1370</v>
      </c>
      <c r="G6144" s="3" t="s">
        <v>102</v>
      </c>
      <c r="H6144" s="3" t="s">
        <v>26966</v>
      </c>
      <c r="I6144" s="3"/>
      <c r="J6144" s="3" t="s">
        <v>26964</v>
      </c>
      <c r="K6144" s="3" t="s">
        <v>26965</v>
      </c>
      <c r="L6144" s="3" t="s">
        <v>21706</v>
      </c>
      <c r="M6144" s="3" t="s">
        <v>26967</v>
      </c>
      <c r="N6144" s="3" t="s">
        <v>26968</v>
      </c>
      <c r="O6144" s="3" t="s">
        <v>23</v>
      </c>
      <c r="P6144" s="3" t="s">
        <v>24</v>
      </c>
      <c r="Q6144" s="4">
        <v>45749</v>
      </c>
      <c r="R6144" s="3" t="s">
        <v>30</v>
      </c>
      <c r="S6144" s="3" t="s">
        <v>26</v>
      </c>
    </row>
    <row r="6145" spans="1:19" ht="96" x14ac:dyDescent="0.25">
      <c r="A6145" s="3" t="s">
        <v>26969</v>
      </c>
      <c r="B6145" s="4">
        <v>43126</v>
      </c>
      <c r="C6145" s="3" t="s">
        <v>3575</v>
      </c>
      <c r="D6145" s="3" t="s">
        <v>22812</v>
      </c>
      <c r="E6145" s="3" t="s">
        <v>22813</v>
      </c>
      <c r="F6145" s="3" t="s">
        <v>1370</v>
      </c>
      <c r="G6145" s="3" t="s">
        <v>102</v>
      </c>
      <c r="H6145" s="3" t="s">
        <v>26970</v>
      </c>
      <c r="I6145" s="3"/>
      <c r="J6145" s="3" t="s">
        <v>22812</v>
      </c>
      <c r="K6145" s="3" t="s">
        <v>22813</v>
      </c>
      <c r="L6145" s="3" t="s">
        <v>21706</v>
      </c>
      <c r="M6145" s="3" t="s">
        <v>26971</v>
      </c>
      <c r="N6145" s="3" t="s">
        <v>26972</v>
      </c>
      <c r="O6145" s="3" t="s">
        <v>23</v>
      </c>
      <c r="P6145" s="3" t="s">
        <v>24</v>
      </c>
      <c r="Q6145" s="4">
        <v>45749</v>
      </c>
      <c r="R6145" s="3" t="s">
        <v>30</v>
      </c>
      <c r="S6145" s="3" t="s">
        <v>26</v>
      </c>
    </row>
    <row r="6146" spans="1:19" ht="60" x14ac:dyDescent="0.25">
      <c r="A6146" s="3" t="s">
        <v>26973</v>
      </c>
      <c r="B6146" s="4">
        <v>43126</v>
      </c>
      <c r="C6146" s="3" t="s">
        <v>3575</v>
      </c>
      <c r="D6146" s="3" t="s">
        <v>22812</v>
      </c>
      <c r="E6146" s="3" t="s">
        <v>22813</v>
      </c>
      <c r="F6146" s="3" t="s">
        <v>1370</v>
      </c>
      <c r="G6146" s="3" t="s">
        <v>53</v>
      </c>
      <c r="H6146" s="3" t="s">
        <v>26974</v>
      </c>
      <c r="I6146" s="3" t="s">
        <v>26975</v>
      </c>
      <c r="J6146" s="3"/>
      <c r="K6146" s="3"/>
      <c r="L6146" s="3"/>
      <c r="M6146" s="3"/>
      <c r="N6146" s="3"/>
      <c r="O6146" s="3" t="s">
        <v>23</v>
      </c>
      <c r="P6146" s="3" t="s">
        <v>24</v>
      </c>
      <c r="Q6146" s="4">
        <v>43138</v>
      </c>
      <c r="R6146" s="3" t="s">
        <v>25</v>
      </c>
      <c r="S6146" s="3" t="s">
        <v>26</v>
      </c>
    </row>
    <row r="6147" spans="1:19" ht="72" x14ac:dyDescent="0.25">
      <c r="A6147" s="3" t="s">
        <v>26976</v>
      </c>
      <c r="B6147" s="4">
        <v>43126</v>
      </c>
      <c r="C6147" s="3" t="s">
        <v>3575</v>
      </c>
      <c r="D6147" s="3" t="s">
        <v>21777</v>
      </c>
      <c r="E6147" s="3" t="s">
        <v>21778</v>
      </c>
      <c r="F6147" s="3" t="s">
        <v>1370</v>
      </c>
      <c r="G6147" s="3" t="s">
        <v>78</v>
      </c>
      <c r="H6147" s="3" t="s">
        <v>26966</v>
      </c>
      <c r="I6147" s="3"/>
      <c r="J6147" s="3" t="s">
        <v>21777</v>
      </c>
      <c r="K6147" s="3" t="s">
        <v>21778</v>
      </c>
      <c r="L6147" s="3" t="s">
        <v>1033</v>
      </c>
      <c r="M6147" s="3" t="s">
        <v>26977</v>
      </c>
      <c r="N6147" s="3" t="s">
        <v>21779</v>
      </c>
      <c r="O6147" s="3" t="s">
        <v>23</v>
      </c>
      <c r="P6147" s="3" t="s">
        <v>24</v>
      </c>
      <c r="Q6147" s="4">
        <v>45749</v>
      </c>
      <c r="R6147" s="3" t="s">
        <v>30</v>
      </c>
      <c r="S6147" s="3" t="s">
        <v>26</v>
      </c>
    </row>
    <row r="6148" spans="1:19" ht="60" x14ac:dyDescent="0.25">
      <c r="A6148" s="3" t="s">
        <v>26978</v>
      </c>
      <c r="B6148" s="4">
        <v>43126</v>
      </c>
      <c r="C6148" s="3" t="s">
        <v>3575</v>
      </c>
      <c r="D6148" s="3" t="s">
        <v>26955</v>
      </c>
      <c r="E6148" s="3" t="s">
        <v>26956</v>
      </c>
      <c r="F6148" s="3" t="s">
        <v>1370</v>
      </c>
      <c r="G6148" s="3" t="s">
        <v>102</v>
      </c>
      <c r="H6148" s="3" t="s">
        <v>26966</v>
      </c>
      <c r="I6148" s="3"/>
      <c r="J6148" s="3" t="s">
        <v>26955</v>
      </c>
      <c r="K6148" s="3" t="s">
        <v>26956</v>
      </c>
      <c r="L6148" s="3" t="s">
        <v>969</v>
      </c>
      <c r="M6148" s="3" t="s">
        <v>26979</v>
      </c>
      <c r="N6148" s="3" t="s">
        <v>26959</v>
      </c>
      <c r="O6148" s="3" t="s">
        <v>23</v>
      </c>
      <c r="P6148" s="3" t="s">
        <v>24</v>
      </c>
      <c r="Q6148" s="4">
        <v>45749</v>
      </c>
      <c r="R6148" s="3" t="s">
        <v>30</v>
      </c>
      <c r="S6148" s="3" t="s">
        <v>26</v>
      </c>
    </row>
    <row r="6149" spans="1:19" ht="48" x14ac:dyDescent="0.25">
      <c r="A6149" s="3" t="s">
        <v>26980</v>
      </c>
      <c r="B6149" s="4">
        <v>43126</v>
      </c>
      <c r="C6149" s="3" t="s">
        <v>3575</v>
      </c>
      <c r="D6149" s="3" t="s">
        <v>26981</v>
      </c>
      <c r="E6149" s="3" t="s">
        <v>26982</v>
      </c>
      <c r="F6149" s="3" t="s">
        <v>1370</v>
      </c>
      <c r="G6149" s="3" t="s">
        <v>102</v>
      </c>
      <c r="H6149" s="3" t="s">
        <v>26983</v>
      </c>
      <c r="I6149" s="3"/>
      <c r="J6149" s="3" t="s">
        <v>26981</v>
      </c>
      <c r="K6149" s="3" t="s">
        <v>26984</v>
      </c>
      <c r="L6149" s="3" t="s">
        <v>26985</v>
      </c>
      <c r="M6149" s="3" t="s">
        <v>26986</v>
      </c>
      <c r="N6149" s="3" t="s">
        <v>26987</v>
      </c>
      <c r="O6149" s="3" t="s">
        <v>23</v>
      </c>
      <c r="P6149" s="3" t="s">
        <v>24</v>
      </c>
      <c r="Q6149" s="4">
        <v>45749</v>
      </c>
      <c r="R6149" s="3" t="s">
        <v>30</v>
      </c>
      <c r="S6149" s="3" t="s">
        <v>26</v>
      </c>
    </row>
    <row r="6150" spans="1:19" ht="108" x14ac:dyDescent="0.25">
      <c r="A6150" s="3" t="s">
        <v>26988</v>
      </c>
      <c r="B6150" s="4">
        <v>43126</v>
      </c>
      <c r="C6150" s="3" t="s">
        <v>3575</v>
      </c>
      <c r="D6150" s="3" t="s">
        <v>1372</v>
      </c>
      <c r="E6150" s="3" t="s">
        <v>1373</v>
      </c>
      <c r="F6150" s="3" t="s">
        <v>1370</v>
      </c>
      <c r="G6150" s="3" t="s">
        <v>102</v>
      </c>
      <c r="H6150" s="3" t="s">
        <v>26989</v>
      </c>
      <c r="I6150" s="3" t="s">
        <v>26990</v>
      </c>
      <c r="J6150" s="3"/>
      <c r="K6150" s="3"/>
      <c r="L6150" s="3"/>
      <c r="M6150" s="3"/>
      <c r="N6150" s="3"/>
      <c r="O6150" s="3" t="s">
        <v>23</v>
      </c>
      <c r="P6150" s="3" t="s">
        <v>24</v>
      </c>
      <c r="Q6150" s="4">
        <v>45924</v>
      </c>
      <c r="R6150" s="3"/>
      <c r="S6150" s="3" t="s">
        <v>26</v>
      </c>
    </row>
    <row r="6151" spans="1:19" ht="48" x14ac:dyDescent="0.25">
      <c r="A6151" s="3" t="s">
        <v>26991</v>
      </c>
      <c r="B6151" s="4">
        <v>43159.430555555598</v>
      </c>
      <c r="C6151" s="3" t="s">
        <v>3575</v>
      </c>
      <c r="D6151" s="3" t="s">
        <v>26992</v>
      </c>
      <c r="E6151" s="3" t="s">
        <v>26993</v>
      </c>
      <c r="F6151" s="3" t="s">
        <v>1370</v>
      </c>
      <c r="G6151" s="3" t="s">
        <v>78</v>
      </c>
      <c r="H6151" s="3" t="s">
        <v>26994</v>
      </c>
      <c r="I6151" s="3"/>
      <c r="J6151" s="3" t="s">
        <v>26992</v>
      </c>
      <c r="K6151" s="3" t="s">
        <v>26993</v>
      </c>
      <c r="L6151" s="3" t="s">
        <v>26995</v>
      </c>
      <c r="M6151" s="3" t="s">
        <v>26996</v>
      </c>
      <c r="N6151" s="3" t="s">
        <v>26997</v>
      </c>
      <c r="O6151" s="3" t="s">
        <v>23</v>
      </c>
      <c r="P6151" s="3" t="s">
        <v>24</v>
      </c>
      <c r="Q6151" s="4">
        <v>45749</v>
      </c>
      <c r="R6151" s="3" t="s">
        <v>30</v>
      </c>
      <c r="S6151" s="3" t="s">
        <v>26</v>
      </c>
    </row>
    <row r="6152" spans="1:19" ht="24" x14ac:dyDescent="0.25">
      <c r="A6152" s="3" t="s">
        <v>26998</v>
      </c>
      <c r="B6152" s="4">
        <v>45659.540104166699</v>
      </c>
      <c r="C6152" s="3" t="s">
        <v>1387</v>
      </c>
      <c r="D6152" s="3" t="s">
        <v>300</v>
      </c>
      <c r="E6152" s="3" t="s">
        <v>26999</v>
      </c>
      <c r="F6152" s="3" t="s">
        <v>1370</v>
      </c>
      <c r="G6152" s="3" t="s">
        <v>71</v>
      </c>
      <c r="H6152" s="3" t="s">
        <v>27000</v>
      </c>
      <c r="I6152" s="3"/>
      <c r="J6152" s="3"/>
      <c r="K6152" s="3"/>
      <c r="L6152" s="3"/>
      <c r="M6152" s="3"/>
      <c r="N6152" s="3"/>
      <c r="O6152" s="3" t="s">
        <v>23</v>
      </c>
      <c r="P6152" s="3" t="s">
        <v>92</v>
      </c>
      <c r="Q6152" s="4"/>
      <c r="R6152" s="3"/>
      <c r="S6152" s="3" t="s">
        <v>93</v>
      </c>
    </row>
    <row r="6153" spans="1:19" ht="204" x14ac:dyDescent="0.25">
      <c r="A6153" s="3" t="s">
        <v>27001</v>
      </c>
      <c r="B6153" s="4">
        <v>45084</v>
      </c>
      <c r="C6153" s="3" t="s">
        <v>2573</v>
      </c>
      <c r="D6153" s="3"/>
      <c r="E6153" s="3" t="s">
        <v>27002</v>
      </c>
      <c r="F6153" s="3" t="s">
        <v>1370</v>
      </c>
      <c r="G6153" s="3" t="s">
        <v>91</v>
      </c>
      <c r="H6153" s="3" t="s">
        <v>27003</v>
      </c>
      <c r="I6153" s="3"/>
      <c r="J6153" s="3" t="s">
        <v>15516</v>
      </c>
      <c r="K6153" s="3" t="s">
        <v>1369</v>
      </c>
      <c r="L6153" s="3" t="s">
        <v>329</v>
      </c>
      <c r="M6153" s="3" t="s">
        <v>27004</v>
      </c>
      <c r="N6153" s="3" t="s">
        <v>15519</v>
      </c>
      <c r="O6153" s="3" t="s">
        <v>23</v>
      </c>
      <c r="P6153" s="3" t="s">
        <v>24</v>
      </c>
      <c r="Q6153" s="4">
        <v>45749</v>
      </c>
      <c r="R6153" s="3" t="s">
        <v>30</v>
      </c>
      <c r="S6153" s="3" t="s">
        <v>26</v>
      </c>
    </row>
    <row r="6154" spans="1:19" ht="96" x14ac:dyDescent="0.25">
      <c r="A6154" s="3" t="s">
        <v>27005</v>
      </c>
      <c r="B6154" s="4">
        <v>44706.0000462963</v>
      </c>
      <c r="C6154" s="3" t="s">
        <v>7057</v>
      </c>
      <c r="D6154" s="3"/>
      <c r="E6154" s="3" t="s">
        <v>27006</v>
      </c>
      <c r="F6154" s="3" t="s">
        <v>1370</v>
      </c>
      <c r="G6154" s="3" t="s">
        <v>71</v>
      </c>
      <c r="H6154" s="3" t="s">
        <v>27007</v>
      </c>
      <c r="I6154" s="3" t="s">
        <v>27008</v>
      </c>
      <c r="J6154" s="3" t="s">
        <v>27009</v>
      </c>
      <c r="K6154" s="3" t="s">
        <v>27010</v>
      </c>
      <c r="L6154" s="3" t="s">
        <v>27011</v>
      </c>
      <c r="M6154" s="3" t="s">
        <v>27012</v>
      </c>
      <c r="N6154" s="3" t="s">
        <v>27013</v>
      </c>
      <c r="O6154" s="3" t="s">
        <v>23</v>
      </c>
      <c r="P6154" s="3" t="s">
        <v>24</v>
      </c>
      <c r="Q6154" s="4">
        <v>45749</v>
      </c>
      <c r="R6154" s="3" t="s">
        <v>30</v>
      </c>
      <c r="S6154" s="3" t="s">
        <v>26</v>
      </c>
    </row>
    <row r="6155" spans="1:19" ht="48" x14ac:dyDescent="0.25">
      <c r="A6155" s="3" t="s">
        <v>27014</v>
      </c>
      <c r="B6155" s="4">
        <v>45665</v>
      </c>
      <c r="C6155" s="3" t="s">
        <v>1387</v>
      </c>
      <c r="D6155" s="3" t="s">
        <v>13993</v>
      </c>
      <c r="E6155" s="3" t="s">
        <v>13994</v>
      </c>
      <c r="F6155" s="3" t="s">
        <v>1370</v>
      </c>
      <c r="G6155" s="3" t="s">
        <v>102</v>
      </c>
      <c r="H6155" s="3" t="s">
        <v>27015</v>
      </c>
      <c r="I6155" s="3"/>
      <c r="J6155" s="3" t="s">
        <v>13993</v>
      </c>
      <c r="K6155" s="3" t="s">
        <v>13994</v>
      </c>
      <c r="L6155" s="3" t="s">
        <v>27016</v>
      </c>
      <c r="M6155" s="3" t="s">
        <v>27017</v>
      </c>
      <c r="N6155" s="3" t="s">
        <v>27018</v>
      </c>
      <c r="O6155" s="3" t="s">
        <v>23</v>
      </c>
      <c r="P6155" s="3" t="s">
        <v>24</v>
      </c>
      <c r="Q6155" s="4">
        <v>45749</v>
      </c>
      <c r="R6155" s="3" t="s">
        <v>30</v>
      </c>
      <c r="S6155" s="3" t="s">
        <v>26</v>
      </c>
    </row>
    <row r="6156" spans="1:19" ht="72" x14ac:dyDescent="0.25">
      <c r="A6156" s="3" t="s">
        <v>27019</v>
      </c>
      <c r="B6156" s="4">
        <v>45411</v>
      </c>
      <c r="C6156" s="3" t="s">
        <v>1387</v>
      </c>
      <c r="D6156" s="3" t="s">
        <v>27020</v>
      </c>
      <c r="E6156" s="3" t="s">
        <v>27021</v>
      </c>
      <c r="F6156" s="3" t="s">
        <v>1370</v>
      </c>
      <c r="G6156" s="3" t="s">
        <v>102</v>
      </c>
      <c r="H6156" s="3" t="s">
        <v>27022</v>
      </c>
      <c r="I6156" s="3"/>
      <c r="J6156" s="3" t="s">
        <v>25281</v>
      </c>
      <c r="K6156" s="3" t="s">
        <v>25282</v>
      </c>
      <c r="L6156" s="3" t="s">
        <v>27023</v>
      </c>
      <c r="M6156" s="3" t="s">
        <v>27024</v>
      </c>
      <c r="N6156" s="3" t="s">
        <v>27025</v>
      </c>
      <c r="O6156" s="3" t="s">
        <v>23</v>
      </c>
      <c r="P6156" s="3" t="s">
        <v>24</v>
      </c>
      <c r="Q6156" s="4">
        <v>45748</v>
      </c>
      <c r="R6156" s="3" t="s">
        <v>30</v>
      </c>
      <c r="S6156" s="3" t="s">
        <v>26</v>
      </c>
    </row>
    <row r="6157" spans="1:19" ht="72" x14ac:dyDescent="0.25">
      <c r="A6157" s="3" t="s">
        <v>27026</v>
      </c>
      <c r="B6157" s="4">
        <v>45411</v>
      </c>
      <c r="C6157" s="3" t="s">
        <v>1387</v>
      </c>
      <c r="D6157" s="3" t="s">
        <v>27027</v>
      </c>
      <c r="E6157" s="3" t="s">
        <v>27028</v>
      </c>
      <c r="F6157" s="3" t="s">
        <v>1370</v>
      </c>
      <c r="G6157" s="3" t="s">
        <v>102</v>
      </c>
      <c r="H6157" s="3" t="s">
        <v>27022</v>
      </c>
      <c r="I6157" s="3"/>
      <c r="J6157" s="3" t="s">
        <v>21816</v>
      </c>
      <c r="K6157" s="3" t="s">
        <v>21817</v>
      </c>
      <c r="L6157" s="3" t="s">
        <v>21818</v>
      </c>
      <c r="M6157" s="3" t="s">
        <v>27029</v>
      </c>
      <c r="N6157" s="3" t="s">
        <v>21819</v>
      </c>
      <c r="O6157" s="3" t="s">
        <v>23</v>
      </c>
      <c r="P6157" s="3" t="s">
        <v>24</v>
      </c>
      <c r="Q6157" s="4">
        <v>45749</v>
      </c>
      <c r="R6157" s="3" t="s">
        <v>30</v>
      </c>
      <c r="S6157" s="3" t="s">
        <v>26</v>
      </c>
    </row>
    <row r="6158" spans="1:19" ht="108" x14ac:dyDescent="0.25">
      <c r="A6158" s="3" t="s">
        <v>27030</v>
      </c>
      <c r="B6158" s="4">
        <v>45411</v>
      </c>
      <c r="C6158" s="3" t="s">
        <v>1387</v>
      </c>
      <c r="D6158" s="3" t="s">
        <v>27031</v>
      </c>
      <c r="E6158" s="3" t="s">
        <v>27032</v>
      </c>
      <c r="F6158" s="3" t="s">
        <v>1370</v>
      </c>
      <c r="G6158" s="3" t="s">
        <v>102</v>
      </c>
      <c r="H6158" s="3" t="s">
        <v>27022</v>
      </c>
      <c r="I6158" s="3"/>
      <c r="J6158" s="3" t="s">
        <v>27033</v>
      </c>
      <c r="K6158" s="3" t="s">
        <v>27032</v>
      </c>
      <c r="L6158" s="3" t="s">
        <v>6224</v>
      </c>
      <c r="M6158" s="3" t="s">
        <v>27034</v>
      </c>
      <c r="N6158" s="3" t="s">
        <v>27035</v>
      </c>
      <c r="O6158" s="3" t="s">
        <v>23</v>
      </c>
      <c r="P6158" s="3" t="s">
        <v>24</v>
      </c>
      <c r="Q6158" s="4">
        <v>45749</v>
      </c>
      <c r="R6158" s="3" t="s">
        <v>30</v>
      </c>
      <c r="S6158" s="3" t="s">
        <v>26</v>
      </c>
    </row>
    <row r="6159" spans="1:19" ht="96" x14ac:dyDescent="0.25">
      <c r="A6159" s="3" t="s">
        <v>27036</v>
      </c>
      <c r="B6159" s="4">
        <v>44847.354675925897</v>
      </c>
      <c r="C6159" s="3" t="s">
        <v>7057</v>
      </c>
      <c r="D6159" s="3" t="s">
        <v>929</v>
      </c>
      <c r="E6159" s="3" t="s">
        <v>27037</v>
      </c>
      <c r="F6159" s="3" t="s">
        <v>1370</v>
      </c>
      <c r="G6159" s="3" t="s">
        <v>71</v>
      </c>
      <c r="H6159" s="3" t="s">
        <v>27038</v>
      </c>
      <c r="I6159" s="3" t="s">
        <v>27039</v>
      </c>
      <c r="J6159" s="3"/>
      <c r="K6159" s="3"/>
      <c r="L6159" s="3"/>
      <c r="M6159" s="3"/>
      <c r="N6159" s="3"/>
      <c r="O6159" s="3" t="s">
        <v>23</v>
      </c>
      <c r="P6159" s="3" t="s">
        <v>24</v>
      </c>
      <c r="Q6159" s="4">
        <v>44855</v>
      </c>
      <c r="R6159" s="3"/>
      <c r="S6159" s="3" t="s">
        <v>26</v>
      </c>
    </row>
    <row r="6160" spans="1:19" ht="96" x14ac:dyDescent="0.25">
      <c r="A6160" s="3" t="s">
        <v>27040</v>
      </c>
      <c r="B6160" s="4">
        <v>44855.607951388898</v>
      </c>
      <c r="C6160" s="3" t="s">
        <v>7057</v>
      </c>
      <c r="D6160" s="3" t="s">
        <v>929</v>
      </c>
      <c r="E6160" s="3" t="s">
        <v>27037</v>
      </c>
      <c r="F6160" s="3" t="s">
        <v>1370</v>
      </c>
      <c r="G6160" s="3" t="s">
        <v>71</v>
      </c>
      <c r="H6160" s="3" t="s">
        <v>27038</v>
      </c>
      <c r="I6160" s="3"/>
      <c r="J6160" s="3" t="s">
        <v>929</v>
      </c>
      <c r="K6160" s="3" t="s">
        <v>930</v>
      </c>
      <c r="L6160" s="3" t="s">
        <v>931</v>
      </c>
      <c r="M6160" s="3" t="s">
        <v>27041</v>
      </c>
      <c r="N6160" s="3" t="s">
        <v>933</v>
      </c>
      <c r="O6160" s="3" t="s">
        <v>23</v>
      </c>
      <c r="P6160" s="3" t="s">
        <v>24</v>
      </c>
      <c r="Q6160" s="4">
        <v>45749</v>
      </c>
      <c r="R6160" s="3" t="s">
        <v>30</v>
      </c>
      <c r="S6160" s="3" t="s">
        <v>26</v>
      </c>
    </row>
    <row r="6161" spans="1:19" ht="168" x14ac:dyDescent="0.25">
      <c r="A6161" s="3" t="s">
        <v>27042</v>
      </c>
      <c r="B6161" s="4">
        <v>45280</v>
      </c>
      <c r="C6161" s="3" t="s">
        <v>1387</v>
      </c>
      <c r="D6161" s="3" t="s">
        <v>1941</v>
      </c>
      <c r="E6161" s="3" t="s">
        <v>1942</v>
      </c>
      <c r="F6161" s="3" t="s">
        <v>1370</v>
      </c>
      <c r="G6161" s="3" t="s">
        <v>102</v>
      </c>
      <c r="H6161" s="3" t="s">
        <v>27043</v>
      </c>
      <c r="I6161" s="3"/>
      <c r="J6161" s="3" t="s">
        <v>27044</v>
      </c>
      <c r="K6161" s="3" t="s">
        <v>27045</v>
      </c>
      <c r="L6161" s="3" t="s">
        <v>27046</v>
      </c>
      <c r="M6161" s="3" t="s">
        <v>27047</v>
      </c>
      <c r="N6161" s="3" t="s">
        <v>27048</v>
      </c>
      <c r="O6161" s="3" t="s">
        <v>23</v>
      </c>
      <c r="P6161" s="3" t="s">
        <v>24</v>
      </c>
      <c r="Q6161" s="4">
        <v>45749</v>
      </c>
      <c r="R6161" s="3" t="s">
        <v>30</v>
      </c>
      <c r="S6161" s="3" t="s">
        <v>26</v>
      </c>
    </row>
    <row r="6162" spans="1:19" ht="84" x14ac:dyDescent="0.25">
      <c r="A6162" s="3" t="s">
        <v>27049</v>
      </c>
      <c r="B6162" s="4">
        <v>44706.0003125</v>
      </c>
      <c r="C6162" s="3" t="s">
        <v>7057</v>
      </c>
      <c r="D6162" s="3"/>
      <c r="E6162" s="3" t="s">
        <v>27050</v>
      </c>
      <c r="F6162" s="3" t="s">
        <v>1370</v>
      </c>
      <c r="G6162" s="3" t="s">
        <v>71</v>
      </c>
      <c r="H6162" s="3" t="s">
        <v>27007</v>
      </c>
      <c r="I6162" s="3" t="s">
        <v>27051</v>
      </c>
      <c r="J6162" s="3" t="s">
        <v>27052</v>
      </c>
      <c r="K6162" s="3" t="s">
        <v>27053</v>
      </c>
      <c r="L6162" s="3" t="s">
        <v>2324</v>
      </c>
      <c r="M6162" s="3" t="s">
        <v>27054</v>
      </c>
      <c r="N6162" s="3" t="s">
        <v>27055</v>
      </c>
      <c r="O6162" s="3" t="s">
        <v>23</v>
      </c>
      <c r="P6162" s="3" t="s">
        <v>24</v>
      </c>
      <c r="Q6162" s="4">
        <v>45749</v>
      </c>
      <c r="R6162" s="3" t="s">
        <v>30</v>
      </c>
      <c r="S6162" s="3" t="s">
        <v>26</v>
      </c>
    </row>
    <row r="6163" spans="1:19" ht="60" x14ac:dyDescent="0.25">
      <c r="A6163" s="3" t="s">
        <v>27056</v>
      </c>
      <c r="B6163" s="4">
        <v>45084</v>
      </c>
      <c r="C6163" s="3" t="s">
        <v>2573</v>
      </c>
      <c r="D6163" s="3"/>
      <c r="E6163" s="3" t="s">
        <v>26873</v>
      </c>
      <c r="F6163" s="3" t="s">
        <v>1370</v>
      </c>
      <c r="G6163" s="3" t="s">
        <v>91</v>
      </c>
      <c r="H6163" s="3" t="s">
        <v>27003</v>
      </c>
      <c r="I6163" s="3"/>
      <c r="J6163" s="3" t="s">
        <v>27057</v>
      </c>
      <c r="K6163" s="3" t="s">
        <v>1120</v>
      </c>
      <c r="L6163" s="3" t="s">
        <v>770</v>
      </c>
      <c r="M6163" s="3" t="s">
        <v>27058</v>
      </c>
      <c r="N6163" s="3"/>
      <c r="O6163" s="3" t="s">
        <v>23</v>
      </c>
      <c r="P6163" s="3" t="s">
        <v>24</v>
      </c>
      <c r="Q6163" s="4">
        <v>45749</v>
      </c>
      <c r="R6163" s="3" t="s">
        <v>30</v>
      </c>
      <c r="S6163" s="3" t="s">
        <v>26</v>
      </c>
    </row>
    <row r="6164" spans="1:19" ht="84" x14ac:dyDescent="0.25">
      <c r="A6164" s="3" t="s">
        <v>27059</v>
      </c>
      <c r="B6164" s="4">
        <v>44706.000590277799</v>
      </c>
      <c r="C6164" s="3" t="s">
        <v>7057</v>
      </c>
      <c r="D6164" s="3"/>
      <c r="E6164" s="3" t="s">
        <v>27060</v>
      </c>
      <c r="F6164" s="3" t="s">
        <v>1370</v>
      </c>
      <c r="G6164" s="3" t="s">
        <v>71</v>
      </c>
      <c r="H6164" s="3" t="s">
        <v>27007</v>
      </c>
      <c r="I6164" s="3"/>
      <c r="J6164" s="3" t="s">
        <v>4621</v>
      </c>
      <c r="K6164" s="3" t="s">
        <v>4622</v>
      </c>
      <c r="L6164" s="3" t="s">
        <v>4623</v>
      </c>
      <c r="M6164" s="3" t="s">
        <v>27061</v>
      </c>
      <c r="N6164" s="3" t="s">
        <v>4624</v>
      </c>
      <c r="O6164" s="3" t="s">
        <v>23</v>
      </c>
      <c r="P6164" s="3" t="s">
        <v>24</v>
      </c>
      <c r="Q6164" s="4">
        <v>45749</v>
      </c>
      <c r="R6164" s="3" t="s">
        <v>30</v>
      </c>
      <c r="S6164" s="3" t="s">
        <v>26</v>
      </c>
    </row>
    <row r="6165" spans="1:19" ht="132" x14ac:dyDescent="0.25">
      <c r="A6165" s="3" t="s">
        <v>27062</v>
      </c>
      <c r="B6165" s="4">
        <v>44393.042326388902</v>
      </c>
      <c r="C6165" s="3" t="s">
        <v>2529</v>
      </c>
      <c r="D6165" s="3"/>
      <c r="E6165" s="3" t="s">
        <v>27063</v>
      </c>
      <c r="F6165" s="3" t="s">
        <v>1370</v>
      </c>
      <c r="G6165" s="3" t="s">
        <v>71</v>
      </c>
      <c r="H6165" s="3" t="s">
        <v>27064</v>
      </c>
      <c r="I6165" s="3" t="s">
        <v>27065</v>
      </c>
      <c r="J6165" s="3"/>
      <c r="K6165" s="3"/>
      <c r="L6165" s="3"/>
      <c r="M6165" s="3"/>
      <c r="N6165" s="3"/>
      <c r="O6165" s="3" t="s">
        <v>23</v>
      </c>
      <c r="P6165" s="3" t="s">
        <v>24</v>
      </c>
      <c r="Q6165" s="4">
        <v>44410</v>
      </c>
      <c r="R6165" s="3" t="s">
        <v>25</v>
      </c>
      <c r="S6165" s="3" t="s">
        <v>26</v>
      </c>
    </row>
    <row r="6166" spans="1:19" ht="96" x14ac:dyDescent="0.25">
      <c r="A6166" s="3" t="s">
        <v>27066</v>
      </c>
      <c r="B6166" s="4">
        <v>44393.041932870401</v>
      </c>
      <c r="C6166" s="3" t="s">
        <v>2529</v>
      </c>
      <c r="D6166" s="3"/>
      <c r="E6166" s="3" t="s">
        <v>1119</v>
      </c>
      <c r="F6166" s="3" t="s">
        <v>1370</v>
      </c>
      <c r="G6166" s="3" t="s">
        <v>71</v>
      </c>
      <c r="H6166" s="3" t="s">
        <v>27067</v>
      </c>
      <c r="I6166" s="3" t="s">
        <v>27068</v>
      </c>
      <c r="J6166" s="3"/>
      <c r="K6166" s="3"/>
      <c r="L6166" s="3"/>
      <c r="M6166" s="3"/>
      <c r="N6166" s="3"/>
      <c r="O6166" s="3" t="s">
        <v>23</v>
      </c>
      <c r="P6166" s="3" t="s">
        <v>24</v>
      </c>
      <c r="Q6166" s="4">
        <v>44531</v>
      </c>
      <c r="R6166" s="3" t="s">
        <v>25</v>
      </c>
      <c r="S6166" s="3" t="s">
        <v>26</v>
      </c>
    </row>
    <row r="6167" spans="1:19" ht="156" x14ac:dyDescent="0.25">
      <c r="A6167" s="3" t="s">
        <v>27069</v>
      </c>
      <c r="B6167" s="4">
        <v>43957.564305555599</v>
      </c>
      <c r="C6167" s="3" t="s">
        <v>3594</v>
      </c>
      <c r="D6167" s="3" t="s">
        <v>27070</v>
      </c>
      <c r="E6167" s="3" t="s">
        <v>27071</v>
      </c>
      <c r="F6167" s="3" t="s">
        <v>1386</v>
      </c>
      <c r="G6167" s="3" t="s">
        <v>53</v>
      </c>
      <c r="H6167" s="3" t="s">
        <v>27072</v>
      </c>
      <c r="I6167" s="3"/>
      <c r="J6167" s="3" t="s">
        <v>27070</v>
      </c>
      <c r="K6167" s="3" t="s">
        <v>27073</v>
      </c>
      <c r="L6167" s="3"/>
      <c r="M6167" s="3" t="s">
        <v>27074</v>
      </c>
      <c r="N6167" s="3"/>
      <c r="O6167" s="3" t="s">
        <v>23</v>
      </c>
      <c r="P6167" s="3" t="s">
        <v>24</v>
      </c>
      <c r="Q6167" s="4">
        <v>45236</v>
      </c>
      <c r="R6167" s="3" t="s">
        <v>30</v>
      </c>
      <c r="S6167" s="3" t="s">
        <v>26</v>
      </c>
    </row>
    <row r="6168" spans="1:19" ht="84" x14ac:dyDescent="0.25">
      <c r="A6168" s="3" t="s">
        <v>27075</v>
      </c>
      <c r="B6168" s="4">
        <v>43782</v>
      </c>
      <c r="C6168" s="3" t="s">
        <v>2456</v>
      </c>
      <c r="D6168" s="3" t="s">
        <v>27076</v>
      </c>
      <c r="E6168" s="3" t="s">
        <v>27077</v>
      </c>
      <c r="F6168" s="3" t="s">
        <v>1386</v>
      </c>
      <c r="G6168" s="3" t="s">
        <v>78</v>
      </c>
      <c r="H6168" s="3" t="s">
        <v>27078</v>
      </c>
      <c r="I6168" s="3"/>
      <c r="J6168" s="3" t="s">
        <v>27076</v>
      </c>
      <c r="K6168" s="3" t="s">
        <v>27077</v>
      </c>
      <c r="L6168" s="3"/>
      <c r="M6168" s="3" t="s">
        <v>100</v>
      </c>
      <c r="N6168" s="3"/>
      <c r="O6168" s="3" t="s">
        <v>23</v>
      </c>
      <c r="P6168" s="3" t="s">
        <v>24</v>
      </c>
      <c r="Q6168" s="4">
        <v>45236</v>
      </c>
      <c r="R6168" s="3" t="s">
        <v>30</v>
      </c>
      <c r="S6168" s="3" t="s">
        <v>26</v>
      </c>
    </row>
    <row r="6169" spans="1:19" ht="108" x14ac:dyDescent="0.25">
      <c r="A6169" s="3" t="s">
        <v>27079</v>
      </c>
      <c r="B6169" s="4">
        <v>43782</v>
      </c>
      <c r="C6169" s="3" t="s">
        <v>2456</v>
      </c>
      <c r="D6169" s="3" t="s">
        <v>27080</v>
      </c>
      <c r="E6169" s="3" t="s">
        <v>27081</v>
      </c>
      <c r="F6169" s="3" t="s">
        <v>1386</v>
      </c>
      <c r="G6169" s="3" t="s">
        <v>78</v>
      </c>
      <c r="H6169" s="3" t="s">
        <v>27082</v>
      </c>
      <c r="I6169" s="3"/>
      <c r="J6169" s="3" t="s">
        <v>27080</v>
      </c>
      <c r="K6169" s="3" t="s">
        <v>27081</v>
      </c>
      <c r="L6169" s="3"/>
      <c r="M6169" s="3" t="s">
        <v>100</v>
      </c>
      <c r="N6169" s="3"/>
      <c r="O6169" s="3" t="s">
        <v>23</v>
      </c>
      <c r="P6169" s="3" t="s">
        <v>24</v>
      </c>
      <c r="Q6169" s="4">
        <v>45236</v>
      </c>
      <c r="R6169" s="3" t="s">
        <v>30</v>
      </c>
      <c r="S6169" s="3" t="s">
        <v>26</v>
      </c>
    </row>
    <row r="6170" spans="1:19" ht="84" x14ac:dyDescent="0.25">
      <c r="A6170" s="3" t="s">
        <v>27083</v>
      </c>
      <c r="B6170" s="4">
        <v>43396</v>
      </c>
      <c r="C6170" s="3" t="s">
        <v>2573</v>
      </c>
      <c r="D6170" s="3" t="s">
        <v>27084</v>
      </c>
      <c r="E6170" s="3" t="s">
        <v>27085</v>
      </c>
      <c r="F6170" s="3" t="s">
        <v>1386</v>
      </c>
      <c r="G6170" s="3" t="s">
        <v>102</v>
      </c>
      <c r="H6170" s="3" t="s">
        <v>27086</v>
      </c>
      <c r="I6170" s="3"/>
      <c r="J6170" s="3"/>
      <c r="K6170" s="3"/>
      <c r="L6170" s="3"/>
      <c r="M6170" s="3"/>
      <c r="N6170" s="3"/>
      <c r="O6170" s="3" t="s">
        <v>23</v>
      </c>
      <c r="P6170" s="3" t="s">
        <v>24</v>
      </c>
      <c r="Q6170" s="4">
        <v>43409</v>
      </c>
      <c r="R6170" s="3" t="s">
        <v>25</v>
      </c>
      <c r="S6170" s="3" t="s">
        <v>26</v>
      </c>
    </row>
    <row r="6171" spans="1:19" ht="168" x14ac:dyDescent="0.25">
      <c r="A6171" s="3" t="s">
        <v>27087</v>
      </c>
      <c r="B6171" s="4">
        <v>43490</v>
      </c>
      <c r="C6171" s="3" t="s">
        <v>11578</v>
      </c>
      <c r="D6171" s="3"/>
      <c r="E6171" s="3" t="s">
        <v>27088</v>
      </c>
      <c r="F6171" s="3" t="s">
        <v>1386</v>
      </c>
      <c r="G6171" s="3" t="s">
        <v>102</v>
      </c>
      <c r="H6171" s="3" t="s">
        <v>27089</v>
      </c>
      <c r="I6171" s="3" t="s">
        <v>27090</v>
      </c>
      <c r="J6171" s="3"/>
      <c r="K6171" s="3"/>
      <c r="L6171" s="3"/>
      <c r="M6171" s="3"/>
      <c r="N6171" s="3"/>
      <c r="O6171" s="3" t="s">
        <v>23</v>
      </c>
      <c r="P6171" s="3" t="s">
        <v>24</v>
      </c>
      <c r="Q6171" s="4">
        <v>43514</v>
      </c>
      <c r="R6171" s="3" t="s">
        <v>25</v>
      </c>
      <c r="S6171" s="3" t="s">
        <v>26</v>
      </c>
    </row>
    <row r="6172" spans="1:19" ht="84" x14ac:dyDescent="0.25">
      <c r="A6172" s="3" t="s">
        <v>27091</v>
      </c>
      <c r="B6172" s="4">
        <v>43307</v>
      </c>
      <c r="C6172" s="3" t="s">
        <v>1387</v>
      </c>
      <c r="D6172" s="3" t="s">
        <v>27092</v>
      </c>
      <c r="E6172" s="3" t="s">
        <v>27093</v>
      </c>
      <c r="F6172" s="3" t="s">
        <v>1386</v>
      </c>
      <c r="G6172" s="3" t="s">
        <v>53</v>
      </c>
      <c r="H6172" s="3" t="s">
        <v>27094</v>
      </c>
      <c r="I6172" s="3"/>
      <c r="J6172" s="3" t="s">
        <v>27092</v>
      </c>
      <c r="K6172" s="3" t="s">
        <v>27095</v>
      </c>
      <c r="L6172" s="3" t="s">
        <v>27096</v>
      </c>
      <c r="M6172" s="3" t="s">
        <v>27097</v>
      </c>
      <c r="N6172" s="3"/>
      <c r="O6172" s="3" t="s">
        <v>23</v>
      </c>
      <c r="P6172" s="3" t="s">
        <v>24</v>
      </c>
      <c r="Q6172" s="4">
        <v>43315</v>
      </c>
      <c r="R6172" s="3" t="s">
        <v>30</v>
      </c>
      <c r="S6172" s="3" t="s">
        <v>26</v>
      </c>
    </row>
    <row r="6173" spans="1:19" ht="60" x14ac:dyDescent="0.25">
      <c r="A6173" s="3" t="s">
        <v>27098</v>
      </c>
      <c r="B6173" s="4">
        <v>43307</v>
      </c>
      <c r="C6173" s="3" t="s">
        <v>1387</v>
      </c>
      <c r="D6173" s="3" t="s">
        <v>27099</v>
      </c>
      <c r="E6173" s="3" t="s">
        <v>27100</v>
      </c>
      <c r="F6173" s="3" t="s">
        <v>1386</v>
      </c>
      <c r="G6173" s="3" t="s">
        <v>21</v>
      </c>
      <c r="H6173" s="3" t="s">
        <v>27101</v>
      </c>
      <c r="I6173" s="3"/>
      <c r="J6173" s="3" t="s">
        <v>27099</v>
      </c>
      <c r="K6173" s="3" t="s">
        <v>27100</v>
      </c>
      <c r="L6173" s="3" t="s">
        <v>1789</v>
      </c>
      <c r="M6173" s="3" t="s">
        <v>182</v>
      </c>
      <c r="N6173" s="3"/>
      <c r="O6173" s="3" t="s">
        <v>23</v>
      </c>
      <c r="P6173" s="3" t="s">
        <v>24</v>
      </c>
      <c r="Q6173" s="4">
        <v>43315</v>
      </c>
      <c r="R6173" s="3" t="s">
        <v>30</v>
      </c>
      <c r="S6173" s="3" t="s">
        <v>26</v>
      </c>
    </row>
    <row r="6174" spans="1:19" ht="60" x14ac:dyDescent="0.25">
      <c r="A6174" s="3" t="s">
        <v>27102</v>
      </c>
      <c r="B6174" s="4">
        <v>43307</v>
      </c>
      <c r="C6174" s="3" t="s">
        <v>1387</v>
      </c>
      <c r="D6174" s="3" t="s">
        <v>27103</v>
      </c>
      <c r="E6174" s="3" t="s">
        <v>27104</v>
      </c>
      <c r="F6174" s="3" t="s">
        <v>1386</v>
      </c>
      <c r="G6174" s="3" t="s">
        <v>21</v>
      </c>
      <c r="H6174" s="3" t="s">
        <v>27101</v>
      </c>
      <c r="I6174" s="3"/>
      <c r="J6174" s="3" t="s">
        <v>27103</v>
      </c>
      <c r="K6174" s="3" t="s">
        <v>27104</v>
      </c>
      <c r="L6174" s="3" t="s">
        <v>27105</v>
      </c>
      <c r="M6174" s="3" t="s">
        <v>182</v>
      </c>
      <c r="N6174" s="3"/>
      <c r="O6174" s="3" t="s">
        <v>23</v>
      </c>
      <c r="P6174" s="3" t="s">
        <v>24</v>
      </c>
      <c r="Q6174" s="4">
        <v>43315</v>
      </c>
      <c r="R6174" s="3" t="s">
        <v>30</v>
      </c>
      <c r="S6174" s="3" t="s">
        <v>26</v>
      </c>
    </row>
    <row r="6175" spans="1:19" ht="72" x14ac:dyDescent="0.25">
      <c r="A6175" s="3" t="s">
        <v>27106</v>
      </c>
      <c r="B6175" s="4">
        <v>43307</v>
      </c>
      <c r="C6175" s="3" t="s">
        <v>1387</v>
      </c>
      <c r="D6175" s="3" t="s">
        <v>27107</v>
      </c>
      <c r="E6175" s="3" t="s">
        <v>27108</v>
      </c>
      <c r="F6175" s="3" t="s">
        <v>1386</v>
      </c>
      <c r="G6175" s="3" t="s">
        <v>21</v>
      </c>
      <c r="H6175" s="3" t="s">
        <v>27101</v>
      </c>
      <c r="I6175" s="3"/>
      <c r="J6175" s="3" t="s">
        <v>27107</v>
      </c>
      <c r="K6175" s="3" t="s">
        <v>27108</v>
      </c>
      <c r="L6175" s="3" t="s">
        <v>27109</v>
      </c>
      <c r="M6175" s="3" t="s">
        <v>27097</v>
      </c>
      <c r="N6175" s="3"/>
      <c r="O6175" s="3" t="s">
        <v>23</v>
      </c>
      <c r="P6175" s="3" t="s">
        <v>24</v>
      </c>
      <c r="Q6175" s="4">
        <v>43315</v>
      </c>
      <c r="R6175" s="3" t="s">
        <v>30</v>
      </c>
      <c r="S6175" s="3" t="s">
        <v>26</v>
      </c>
    </row>
    <row r="6176" spans="1:19" ht="96" x14ac:dyDescent="0.25">
      <c r="A6176" s="3" t="s">
        <v>27110</v>
      </c>
      <c r="B6176" s="4">
        <v>43307</v>
      </c>
      <c r="C6176" s="3" t="s">
        <v>1387</v>
      </c>
      <c r="D6176" s="3" t="s">
        <v>27111</v>
      </c>
      <c r="E6176" s="3" t="s">
        <v>27112</v>
      </c>
      <c r="F6176" s="3" t="s">
        <v>1386</v>
      </c>
      <c r="G6176" s="3" t="s">
        <v>21</v>
      </c>
      <c r="H6176" s="3" t="s">
        <v>27101</v>
      </c>
      <c r="I6176" s="3"/>
      <c r="J6176" s="3" t="s">
        <v>27111</v>
      </c>
      <c r="K6176" s="3" t="s">
        <v>27112</v>
      </c>
      <c r="L6176" s="3" t="s">
        <v>27109</v>
      </c>
      <c r="M6176" s="3" t="s">
        <v>27097</v>
      </c>
      <c r="N6176" s="3"/>
      <c r="O6176" s="3" t="s">
        <v>23</v>
      </c>
      <c r="P6176" s="3" t="s">
        <v>24</v>
      </c>
      <c r="Q6176" s="4">
        <v>43315</v>
      </c>
      <c r="R6176" s="3" t="s">
        <v>30</v>
      </c>
      <c r="S6176" s="3" t="s">
        <v>26</v>
      </c>
    </row>
    <row r="6177" spans="1:19" ht="96" x14ac:dyDescent="0.25">
      <c r="A6177" s="3" t="s">
        <v>27113</v>
      </c>
      <c r="B6177" s="4">
        <v>43307</v>
      </c>
      <c r="C6177" s="3" t="s">
        <v>1387</v>
      </c>
      <c r="D6177" s="3" t="s">
        <v>27114</v>
      </c>
      <c r="E6177" s="3" t="s">
        <v>27115</v>
      </c>
      <c r="F6177" s="3" t="s">
        <v>1386</v>
      </c>
      <c r="G6177" s="3" t="s">
        <v>21</v>
      </c>
      <c r="H6177" s="3" t="s">
        <v>27101</v>
      </c>
      <c r="I6177" s="3"/>
      <c r="J6177" s="3" t="s">
        <v>27114</v>
      </c>
      <c r="K6177" s="3" t="s">
        <v>27115</v>
      </c>
      <c r="L6177" s="3" t="s">
        <v>27109</v>
      </c>
      <c r="M6177" s="3" t="s">
        <v>27097</v>
      </c>
      <c r="N6177" s="3"/>
      <c r="O6177" s="3" t="s">
        <v>23</v>
      </c>
      <c r="P6177" s="3" t="s">
        <v>24</v>
      </c>
      <c r="Q6177" s="4">
        <v>43315</v>
      </c>
      <c r="R6177" s="3" t="s">
        <v>30</v>
      </c>
      <c r="S6177" s="3" t="s">
        <v>26</v>
      </c>
    </row>
    <row r="6178" spans="1:19" ht="48" x14ac:dyDescent="0.25">
      <c r="A6178" s="3" t="s">
        <v>27116</v>
      </c>
      <c r="B6178" s="4">
        <v>43307</v>
      </c>
      <c r="C6178" s="3" t="s">
        <v>1387</v>
      </c>
      <c r="D6178" s="3" t="s">
        <v>27117</v>
      </c>
      <c r="E6178" s="3" t="s">
        <v>27118</v>
      </c>
      <c r="F6178" s="3" t="s">
        <v>1386</v>
      </c>
      <c r="G6178" s="3" t="s">
        <v>21</v>
      </c>
      <c r="H6178" s="3" t="s">
        <v>27101</v>
      </c>
      <c r="I6178" s="3"/>
      <c r="J6178" s="3" t="s">
        <v>27117</v>
      </c>
      <c r="K6178" s="3" t="s">
        <v>27118</v>
      </c>
      <c r="L6178" s="3" t="s">
        <v>27119</v>
      </c>
      <c r="M6178" s="3" t="s">
        <v>27097</v>
      </c>
      <c r="N6178" s="3"/>
      <c r="O6178" s="3" t="s">
        <v>23</v>
      </c>
      <c r="P6178" s="3" t="s">
        <v>24</v>
      </c>
      <c r="Q6178" s="4">
        <v>43315</v>
      </c>
      <c r="R6178" s="3" t="s">
        <v>30</v>
      </c>
      <c r="S6178" s="3" t="s">
        <v>26</v>
      </c>
    </row>
    <row r="6179" spans="1:19" ht="72" x14ac:dyDescent="0.25">
      <c r="A6179" s="3" t="s">
        <v>27120</v>
      </c>
      <c r="B6179" s="4">
        <v>43307</v>
      </c>
      <c r="C6179" s="3" t="s">
        <v>1387</v>
      </c>
      <c r="D6179" s="3" t="s">
        <v>27121</v>
      </c>
      <c r="E6179" s="3" t="s">
        <v>27122</v>
      </c>
      <c r="F6179" s="3" t="s">
        <v>1386</v>
      </c>
      <c r="G6179" s="3" t="s">
        <v>21</v>
      </c>
      <c r="H6179" s="3" t="s">
        <v>27101</v>
      </c>
      <c r="I6179" s="3"/>
      <c r="J6179" s="3" t="s">
        <v>27121</v>
      </c>
      <c r="K6179" s="3" t="s">
        <v>27122</v>
      </c>
      <c r="L6179" s="3" t="s">
        <v>27119</v>
      </c>
      <c r="M6179" s="3" t="s">
        <v>27097</v>
      </c>
      <c r="N6179" s="3"/>
      <c r="O6179" s="3" t="s">
        <v>23</v>
      </c>
      <c r="P6179" s="3" t="s">
        <v>24</v>
      </c>
      <c r="Q6179" s="4">
        <v>43315</v>
      </c>
      <c r="R6179" s="3" t="s">
        <v>30</v>
      </c>
      <c r="S6179" s="3" t="s">
        <v>26</v>
      </c>
    </row>
    <row r="6180" spans="1:19" ht="60" x14ac:dyDescent="0.25">
      <c r="A6180" s="3" t="s">
        <v>27123</v>
      </c>
      <c r="B6180" s="4">
        <v>43307</v>
      </c>
      <c r="C6180" s="3" t="s">
        <v>1387</v>
      </c>
      <c r="D6180" s="3" t="s">
        <v>27124</v>
      </c>
      <c r="E6180" s="3" t="s">
        <v>27125</v>
      </c>
      <c r="F6180" s="3" t="s">
        <v>1386</v>
      </c>
      <c r="G6180" s="3" t="s">
        <v>21</v>
      </c>
      <c r="H6180" s="3" t="s">
        <v>27101</v>
      </c>
      <c r="I6180" s="3"/>
      <c r="J6180" s="3" t="s">
        <v>27124</v>
      </c>
      <c r="K6180" s="3" t="s">
        <v>27125</v>
      </c>
      <c r="L6180" s="3" t="s">
        <v>27096</v>
      </c>
      <c r="M6180" s="3" t="s">
        <v>27097</v>
      </c>
      <c r="N6180" s="3"/>
      <c r="O6180" s="3" t="s">
        <v>23</v>
      </c>
      <c r="P6180" s="3" t="s">
        <v>24</v>
      </c>
      <c r="Q6180" s="4">
        <v>43315</v>
      </c>
      <c r="R6180" s="3" t="s">
        <v>30</v>
      </c>
      <c r="S6180" s="3" t="s">
        <v>26</v>
      </c>
    </row>
    <row r="6181" spans="1:19" ht="84" x14ac:dyDescent="0.25">
      <c r="A6181" s="3" t="s">
        <v>27126</v>
      </c>
      <c r="B6181" s="4">
        <v>43307</v>
      </c>
      <c r="C6181" s="3" t="s">
        <v>1387</v>
      </c>
      <c r="D6181" s="3" t="s">
        <v>27127</v>
      </c>
      <c r="E6181" s="3" t="s">
        <v>27128</v>
      </c>
      <c r="F6181" s="3" t="s">
        <v>1386</v>
      </c>
      <c r="G6181" s="3" t="s">
        <v>21</v>
      </c>
      <c r="H6181" s="3" t="s">
        <v>27101</v>
      </c>
      <c r="I6181" s="3"/>
      <c r="J6181" s="3" t="s">
        <v>27127</v>
      </c>
      <c r="K6181" s="3" t="s">
        <v>27128</v>
      </c>
      <c r="L6181" s="3" t="s">
        <v>27096</v>
      </c>
      <c r="M6181" s="3" t="s">
        <v>27097</v>
      </c>
      <c r="N6181" s="3"/>
      <c r="O6181" s="3" t="s">
        <v>23</v>
      </c>
      <c r="P6181" s="3" t="s">
        <v>24</v>
      </c>
      <c r="Q6181" s="4">
        <v>43315</v>
      </c>
      <c r="R6181" s="3" t="s">
        <v>30</v>
      </c>
      <c r="S6181" s="3" t="s">
        <v>26</v>
      </c>
    </row>
    <row r="6182" spans="1:19" ht="72" x14ac:dyDescent="0.25">
      <c r="A6182" s="3" t="s">
        <v>27129</v>
      </c>
      <c r="B6182" s="4">
        <v>43307</v>
      </c>
      <c r="C6182" s="3" t="s">
        <v>1387</v>
      </c>
      <c r="D6182" s="3" t="s">
        <v>27130</v>
      </c>
      <c r="E6182" s="3" t="s">
        <v>27131</v>
      </c>
      <c r="F6182" s="3" t="s">
        <v>1386</v>
      </c>
      <c r="G6182" s="3" t="s">
        <v>21</v>
      </c>
      <c r="H6182" s="3" t="s">
        <v>27101</v>
      </c>
      <c r="I6182" s="3"/>
      <c r="J6182" s="3" t="s">
        <v>27130</v>
      </c>
      <c r="K6182" s="3" t="s">
        <v>27131</v>
      </c>
      <c r="L6182" s="3" t="s">
        <v>27132</v>
      </c>
      <c r="M6182" s="3" t="s">
        <v>27133</v>
      </c>
      <c r="N6182" s="3"/>
      <c r="O6182" s="3" t="s">
        <v>23</v>
      </c>
      <c r="P6182" s="3" t="s">
        <v>24</v>
      </c>
      <c r="Q6182" s="4">
        <v>43315</v>
      </c>
      <c r="R6182" s="3" t="s">
        <v>30</v>
      </c>
      <c r="S6182" s="3" t="s">
        <v>26</v>
      </c>
    </row>
    <row r="6183" spans="1:19" ht="72" x14ac:dyDescent="0.25">
      <c r="A6183" s="3" t="s">
        <v>27134</v>
      </c>
      <c r="B6183" s="4">
        <v>43307</v>
      </c>
      <c r="C6183" s="3" t="s">
        <v>1387</v>
      </c>
      <c r="D6183" s="3" t="s">
        <v>27135</v>
      </c>
      <c r="E6183" s="3" t="s">
        <v>27136</v>
      </c>
      <c r="F6183" s="3" t="s">
        <v>1386</v>
      </c>
      <c r="G6183" s="3" t="s">
        <v>21</v>
      </c>
      <c r="H6183" s="3" t="s">
        <v>27101</v>
      </c>
      <c r="I6183" s="3"/>
      <c r="J6183" s="3" t="s">
        <v>27135</v>
      </c>
      <c r="K6183" s="3" t="s">
        <v>27136</v>
      </c>
      <c r="L6183" s="3" t="s">
        <v>27119</v>
      </c>
      <c r="M6183" s="3" t="s">
        <v>27097</v>
      </c>
      <c r="N6183" s="3"/>
      <c r="O6183" s="3" t="s">
        <v>23</v>
      </c>
      <c r="P6183" s="3" t="s">
        <v>24</v>
      </c>
      <c r="Q6183" s="4">
        <v>43315</v>
      </c>
      <c r="R6183" s="3" t="s">
        <v>30</v>
      </c>
      <c r="S6183" s="3" t="s">
        <v>26</v>
      </c>
    </row>
    <row r="6184" spans="1:19" ht="36" x14ac:dyDescent="0.25">
      <c r="A6184" s="3" t="s">
        <v>27137</v>
      </c>
      <c r="B6184" s="4">
        <v>43307</v>
      </c>
      <c r="C6184" s="3" t="s">
        <v>1387</v>
      </c>
      <c r="D6184" s="3" t="s">
        <v>27138</v>
      </c>
      <c r="E6184" s="3" t="s">
        <v>1788</v>
      </c>
      <c r="F6184" s="3" t="s">
        <v>1386</v>
      </c>
      <c r="G6184" s="3" t="s">
        <v>21</v>
      </c>
      <c r="H6184" s="3" t="s">
        <v>27101</v>
      </c>
      <c r="I6184" s="3"/>
      <c r="J6184" s="3" t="s">
        <v>27138</v>
      </c>
      <c r="K6184" s="3" t="s">
        <v>1788</v>
      </c>
      <c r="L6184" s="3" t="s">
        <v>1789</v>
      </c>
      <c r="M6184" s="3" t="s">
        <v>182</v>
      </c>
      <c r="N6184" s="3"/>
      <c r="O6184" s="3" t="s">
        <v>23</v>
      </c>
      <c r="P6184" s="3" t="s">
        <v>24</v>
      </c>
      <c r="Q6184" s="4">
        <v>43315</v>
      </c>
      <c r="R6184" s="3" t="s">
        <v>30</v>
      </c>
      <c r="S6184" s="3" t="s">
        <v>26</v>
      </c>
    </row>
    <row r="6185" spans="1:19" ht="48" x14ac:dyDescent="0.25">
      <c r="A6185" s="3" t="s">
        <v>27139</v>
      </c>
      <c r="B6185" s="4">
        <v>43307</v>
      </c>
      <c r="C6185" s="3" t="s">
        <v>1387</v>
      </c>
      <c r="D6185" s="3" t="s">
        <v>27140</v>
      </c>
      <c r="E6185" s="3" t="s">
        <v>27141</v>
      </c>
      <c r="F6185" s="3" t="s">
        <v>1386</v>
      </c>
      <c r="G6185" s="3" t="s">
        <v>21</v>
      </c>
      <c r="H6185" s="3" t="s">
        <v>27101</v>
      </c>
      <c r="I6185" s="3"/>
      <c r="J6185" s="3" t="s">
        <v>27140</v>
      </c>
      <c r="K6185" s="3" t="s">
        <v>27141</v>
      </c>
      <c r="L6185" s="3" t="s">
        <v>27142</v>
      </c>
      <c r="M6185" s="3" t="s">
        <v>182</v>
      </c>
      <c r="N6185" s="3"/>
      <c r="O6185" s="3" t="s">
        <v>23</v>
      </c>
      <c r="P6185" s="3" t="s">
        <v>24</v>
      </c>
      <c r="Q6185" s="4">
        <v>43315</v>
      </c>
      <c r="R6185" s="3" t="s">
        <v>30</v>
      </c>
      <c r="S6185" s="3" t="s">
        <v>26</v>
      </c>
    </row>
    <row r="6186" spans="1:19" ht="36" x14ac:dyDescent="0.25">
      <c r="A6186" s="3" t="s">
        <v>27143</v>
      </c>
      <c r="B6186" s="4">
        <v>43307</v>
      </c>
      <c r="C6186" s="3" t="s">
        <v>1387</v>
      </c>
      <c r="D6186" s="3" t="s">
        <v>27144</v>
      </c>
      <c r="E6186" s="3" t="s">
        <v>1401</v>
      </c>
      <c r="F6186" s="3" t="s">
        <v>1386</v>
      </c>
      <c r="G6186" s="3" t="s">
        <v>21</v>
      </c>
      <c r="H6186" s="3" t="s">
        <v>27145</v>
      </c>
      <c r="I6186" s="3"/>
      <c r="J6186" s="3" t="s">
        <v>27144</v>
      </c>
      <c r="K6186" s="3" t="s">
        <v>1401</v>
      </c>
      <c r="L6186" s="3" t="s">
        <v>1964</v>
      </c>
      <c r="M6186" s="3" t="s">
        <v>23395</v>
      </c>
      <c r="N6186" s="3"/>
      <c r="O6186" s="3" t="s">
        <v>23</v>
      </c>
      <c r="P6186" s="3" t="s">
        <v>24</v>
      </c>
      <c r="Q6186" s="4">
        <v>43315</v>
      </c>
      <c r="R6186" s="3" t="s">
        <v>30</v>
      </c>
      <c r="S6186" s="3" t="s">
        <v>26</v>
      </c>
    </row>
    <row r="6187" spans="1:19" ht="84" x14ac:dyDescent="0.25">
      <c r="A6187" s="3" t="s">
        <v>27146</v>
      </c>
      <c r="B6187" s="4">
        <v>43307</v>
      </c>
      <c r="C6187" s="3" t="s">
        <v>1387</v>
      </c>
      <c r="D6187" s="3" t="s">
        <v>27076</v>
      </c>
      <c r="E6187" s="3" t="s">
        <v>27077</v>
      </c>
      <c r="F6187" s="3" t="s">
        <v>1386</v>
      </c>
      <c r="G6187" s="3" t="s">
        <v>21</v>
      </c>
      <c r="H6187" s="3" t="s">
        <v>27147</v>
      </c>
      <c r="I6187" s="3"/>
      <c r="J6187" s="3" t="s">
        <v>27076</v>
      </c>
      <c r="K6187" s="3" t="s">
        <v>27077</v>
      </c>
      <c r="L6187" s="3" t="s">
        <v>27148</v>
      </c>
      <c r="M6187" s="3" t="s">
        <v>120</v>
      </c>
      <c r="N6187" s="3"/>
      <c r="O6187" s="3" t="s">
        <v>23</v>
      </c>
      <c r="P6187" s="3" t="s">
        <v>24</v>
      </c>
      <c r="Q6187" s="4">
        <v>43375</v>
      </c>
      <c r="R6187" s="3" t="s">
        <v>30</v>
      </c>
      <c r="S6187" s="3" t="s">
        <v>26</v>
      </c>
    </row>
    <row r="6188" spans="1:19" ht="108" x14ac:dyDescent="0.25">
      <c r="A6188" s="3" t="s">
        <v>27149</v>
      </c>
      <c r="B6188" s="4">
        <v>43307</v>
      </c>
      <c r="C6188" s="3" t="s">
        <v>1387</v>
      </c>
      <c r="D6188" s="3" t="s">
        <v>27080</v>
      </c>
      <c r="E6188" s="3" t="s">
        <v>27081</v>
      </c>
      <c r="F6188" s="3" t="s">
        <v>1386</v>
      </c>
      <c r="G6188" s="3" t="s">
        <v>21</v>
      </c>
      <c r="H6188" s="3" t="s">
        <v>27147</v>
      </c>
      <c r="I6188" s="3"/>
      <c r="J6188" s="3" t="s">
        <v>27080</v>
      </c>
      <c r="K6188" s="3" t="s">
        <v>27081</v>
      </c>
      <c r="L6188" s="3" t="s">
        <v>27148</v>
      </c>
      <c r="M6188" s="3" t="s">
        <v>120</v>
      </c>
      <c r="N6188" s="3"/>
      <c r="O6188" s="3" t="s">
        <v>96</v>
      </c>
      <c r="P6188" s="3" t="s">
        <v>24</v>
      </c>
      <c r="Q6188" s="4">
        <v>43375</v>
      </c>
      <c r="R6188" s="3" t="s">
        <v>30</v>
      </c>
      <c r="S6188" s="3" t="s">
        <v>26</v>
      </c>
    </row>
    <row r="6189" spans="1:19" ht="96" x14ac:dyDescent="0.25">
      <c r="A6189" s="3" t="s">
        <v>27150</v>
      </c>
      <c r="B6189" s="4">
        <v>43307</v>
      </c>
      <c r="C6189" s="3" t="s">
        <v>1387</v>
      </c>
      <c r="D6189" s="3" t="s">
        <v>27151</v>
      </c>
      <c r="E6189" s="3" t="s">
        <v>27152</v>
      </c>
      <c r="F6189" s="3" t="s">
        <v>1386</v>
      </c>
      <c r="G6189" s="3" t="s">
        <v>21</v>
      </c>
      <c r="H6189" s="3" t="s">
        <v>27153</v>
      </c>
      <c r="I6189" s="3"/>
      <c r="J6189" s="3" t="s">
        <v>27151</v>
      </c>
      <c r="K6189" s="3" t="s">
        <v>27152</v>
      </c>
      <c r="L6189" s="3" t="s">
        <v>27154</v>
      </c>
      <c r="M6189" s="3" t="s">
        <v>672</v>
      </c>
      <c r="N6189" s="3"/>
      <c r="O6189" s="3" t="s">
        <v>23</v>
      </c>
      <c r="P6189" s="3" t="s">
        <v>24</v>
      </c>
      <c r="Q6189" s="4">
        <v>43361</v>
      </c>
      <c r="R6189" s="3" t="s">
        <v>30</v>
      </c>
      <c r="S6189" s="3" t="s">
        <v>26</v>
      </c>
    </row>
    <row r="6190" spans="1:19" ht="96" x14ac:dyDescent="0.25">
      <c r="A6190" s="3" t="s">
        <v>27155</v>
      </c>
      <c r="B6190" s="4">
        <v>43307</v>
      </c>
      <c r="C6190" s="3" t="s">
        <v>1387</v>
      </c>
      <c r="D6190" s="3" t="s">
        <v>27156</v>
      </c>
      <c r="E6190" s="3" t="s">
        <v>27152</v>
      </c>
      <c r="F6190" s="3" t="s">
        <v>1386</v>
      </c>
      <c r="G6190" s="3" t="s">
        <v>21</v>
      </c>
      <c r="H6190" s="3" t="s">
        <v>27153</v>
      </c>
      <c r="I6190" s="3"/>
      <c r="J6190" s="3" t="s">
        <v>27151</v>
      </c>
      <c r="K6190" s="3" t="s">
        <v>27152</v>
      </c>
      <c r="L6190" s="3" t="s">
        <v>27154</v>
      </c>
      <c r="M6190" s="3" t="s">
        <v>672</v>
      </c>
      <c r="N6190" s="3"/>
      <c r="O6190" s="3" t="s">
        <v>23</v>
      </c>
      <c r="P6190" s="3" t="s">
        <v>24</v>
      </c>
      <c r="Q6190" s="4">
        <v>43361</v>
      </c>
      <c r="R6190" s="3" t="s">
        <v>30</v>
      </c>
      <c r="S6190" s="3" t="s">
        <v>26</v>
      </c>
    </row>
    <row r="6191" spans="1:19" ht="72" x14ac:dyDescent="0.25">
      <c r="A6191" s="3" t="s">
        <v>27157</v>
      </c>
      <c r="B6191" s="4">
        <v>43307</v>
      </c>
      <c r="C6191" s="3" t="s">
        <v>1387</v>
      </c>
      <c r="D6191" s="3" t="s">
        <v>27158</v>
      </c>
      <c r="E6191" s="3" t="s">
        <v>27159</v>
      </c>
      <c r="F6191" s="3" t="s">
        <v>1386</v>
      </c>
      <c r="G6191" s="3" t="s">
        <v>21</v>
      </c>
      <c r="H6191" s="3" t="s">
        <v>27160</v>
      </c>
      <c r="I6191" s="3"/>
      <c r="J6191" s="3" t="s">
        <v>27158</v>
      </c>
      <c r="K6191" s="3" t="s">
        <v>27159</v>
      </c>
      <c r="L6191" s="3" t="s">
        <v>27154</v>
      </c>
      <c r="M6191" s="3" t="s">
        <v>23395</v>
      </c>
      <c r="N6191" s="3"/>
      <c r="O6191" s="3" t="s">
        <v>23</v>
      </c>
      <c r="P6191" s="3" t="s">
        <v>24</v>
      </c>
      <c r="Q6191" s="4">
        <v>43315</v>
      </c>
      <c r="R6191" s="3" t="s">
        <v>30</v>
      </c>
      <c r="S6191" s="3" t="s">
        <v>26</v>
      </c>
    </row>
    <row r="6192" spans="1:19" ht="72" x14ac:dyDescent="0.25">
      <c r="A6192" s="3" t="s">
        <v>27161</v>
      </c>
      <c r="B6192" s="4">
        <v>43307</v>
      </c>
      <c r="C6192" s="3" t="s">
        <v>1387</v>
      </c>
      <c r="D6192" s="3" t="s">
        <v>27162</v>
      </c>
      <c r="E6192" s="3" t="s">
        <v>27163</v>
      </c>
      <c r="F6192" s="3" t="s">
        <v>1386</v>
      </c>
      <c r="G6192" s="3" t="s">
        <v>21</v>
      </c>
      <c r="H6192" s="3" t="s">
        <v>27160</v>
      </c>
      <c r="I6192" s="3"/>
      <c r="J6192" s="3" t="s">
        <v>27162</v>
      </c>
      <c r="K6192" s="3" t="s">
        <v>27159</v>
      </c>
      <c r="L6192" s="3" t="s">
        <v>27154</v>
      </c>
      <c r="M6192" s="3" t="s">
        <v>23395</v>
      </c>
      <c r="N6192" s="3"/>
      <c r="O6192" s="3" t="s">
        <v>23</v>
      </c>
      <c r="P6192" s="3" t="s">
        <v>24</v>
      </c>
      <c r="Q6192" s="4">
        <v>43315</v>
      </c>
      <c r="R6192" s="3" t="s">
        <v>30</v>
      </c>
      <c r="S6192" s="3" t="s">
        <v>26</v>
      </c>
    </row>
    <row r="6193" spans="1:19" ht="60" x14ac:dyDescent="0.25">
      <c r="A6193" s="3" t="s">
        <v>27164</v>
      </c>
      <c r="B6193" s="4">
        <v>43307</v>
      </c>
      <c r="C6193" s="3" t="s">
        <v>1387</v>
      </c>
      <c r="D6193" s="3" t="s">
        <v>27165</v>
      </c>
      <c r="E6193" s="3" t="s">
        <v>27166</v>
      </c>
      <c r="F6193" s="3" t="s">
        <v>1386</v>
      </c>
      <c r="G6193" s="3" t="s">
        <v>21</v>
      </c>
      <c r="H6193" s="3" t="s">
        <v>27160</v>
      </c>
      <c r="I6193" s="3"/>
      <c r="J6193" s="3" t="s">
        <v>27165</v>
      </c>
      <c r="K6193" s="3" t="s">
        <v>27166</v>
      </c>
      <c r="L6193" s="3" t="s">
        <v>27167</v>
      </c>
      <c r="M6193" s="3" t="s">
        <v>23395</v>
      </c>
      <c r="N6193" s="3"/>
      <c r="O6193" s="3" t="s">
        <v>23</v>
      </c>
      <c r="P6193" s="3" t="s">
        <v>24</v>
      </c>
      <c r="Q6193" s="4">
        <v>43315</v>
      </c>
      <c r="R6193" s="3" t="s">
        <v>30</v>
      </c>
      <c r="S6193" s="3" t="s">
        <v>26</v>
      </c>
    </row>
    <row r="6194" spans="1:19" ht="72" x14ac:dyDescent="0.25">
      <c r="A6194" s="3" t="s">
        <v>27168</v>
      </c>
      <c r="B6194" s="4">
        <v>43307</v>
      </c>
      <c r="C6194" s="3" t="s">
        <v>1387</v>
      </c>
      <c r="D6194" s="3" t="s">
        <v>27169</v>
      </c>
      <c r="E6194" s="3" t="s">
        <v>27170</v>
      </c>
      <c r="F6194" s="3" t="s">
        <v>1386</v>
      </c>
      <c r="G6194" s="3" t="s">
        <v>21</v>
      </c>
      <c r="H6194" s="3" t="s">
        <v>27160</v>
      </c>
      <c r="I6194" s="3"/>
      <c r="J6194" s="3" t="s">
        <v>27169</v>
      </c>
      <c r="K6194" s="3" t="s">
        <v>27170</v>
      </c>
      <c r="L6194" s="3" t="s">
        <v>27171</v>
      </c>
      <c r="M6194" s="3" t="s">
        <v>23395</v>
      </c>
      <c r="N6194" s="3"/>
      <c r="O6194" s="3" t="s">
        <v>23</v>
      </c>
      <c r="P6194" s="3" t="s">
        <v>24</v>
      </c>
      <c r="Q6194" s="4">
        <v>43315</v>
      </c>
      <c r="R6194" s="3" t="s">
        <v>30</v>
      </c>
      <c r="S6194" s="3" t="s">
        <v>26</v>
      </c>
    </row>
    <row r="6195" spans="1:19" ht="60" x14ac:dyDescent="0.25">
      <c r="A6195" s="3" t="s">
        <v>27172</v>
      </c>
      <c r="B6195" s="4">
        <v>43307</v>
      </c>
      <c r="C6195" s="3" t="s">
        <v>1387</v>
      </c>
      <c r="D6195" s="3" t="s">
        <v>27173</v>
      </c>
      <c r="E6195" s="3" t="s">
        <v>27174</v>
      </c>
      <c r="F6195" s="3" t="s">
        <v>1386</v>
      </c>
      <c r="G6195" s="3" t="s">
        <v>21</v>
      </c>
      <c r="H6195" s="3" t="s">
        <v>27160</v>
      </c>
      <c r="I6195" s="3"/>
      <c r="J6195" s="3" t="s">
        <v>27173</v>
      </c>
      <c r="K6195" s="3" t="s">
        <v>27174</v>
      </c>
      <c r="L6195" s="3" t="s">
        <v>27175</v>
      </c>
      <c r="M6195" s="3" t="s">
        <v>23395</v>
      </c>
      <c r="N6195" s="3"/>
      <c r="O6195" s="3" t="s">
        <v>23</v>
      </c>
      <c r="P6195" s="3" t="s">
        <v>24</v>
      </c>
      <c r="Q6195" s="4">
        <v>43315</v>
      </c>
      <c r="R6195" s="3" t="s">
        <v>30</v>
      </c>
      <c r="S6195" s="3" t="s">
        <v>26</v>
      </c>
    </row>
    <row r="6196" spans="1:19" ht="84" x14ac:dyDescent="0.25">
      <c r="A6196" s="3" t="s">
        <v>27176</v>
      </c>
      <c r="B6196" s="4">
        <v>43416</v>
      </c>
      <c r="C6196" s="3" t="s">
        <v>1387</v>
      </c>
      <c r="D6196" s="3" t="s">
        <v>27076</v>
      </c>
      <c r="E6196" s="3" t="s">
        <v>27077</v>
      </c>
      <c r="F6196" s="3" t="s">
        <v>1386</v>
      </c>
      <c r="G6196" s="3" t="s">
        <v>78</v>
      </c>
      <c r="H6196" s="3" t="s">
        <v>27177</v>
      </c>
      <c r="I6196" s="3"/>
      <c r="J6196" s="3" t="s">
        <v>27076</v>
      </c>
      <c r="K6196" s="3" t="s">
        <v>27077</v>
      </c>
      <c r="L6196" s="3"/>
      <c r="M6196" s="3" t="s">
        <v>100</v>
      </c>
      <c r="N6196" s="3"/>
      <c r="O6196" s="3" t="s">
        <v>23</v>
      </c>
      <c r="P6196" s="3" t="s">
        <v>24</v>
      </c>
      <c r="Q6196" s="4">
        <v>45236</v>
      </c>
      <c r="R6196" s="3" t="s">
        <v>30</v>
      </c>
      <c r="S6196" s="3" t="s">
        <v>26</v>
      </c>
    </row>
    <row r="6197" spans="1:19" ht="108" x14ac:dyDescent="0.25">
      <c r="A6197" s="3" t="s">
        <v>27178</v>
      </c>
      <c r="B6197" s="4">
        <v>43416</v>
      </c>
      <c r="C6197" s="3" t="s">
        <v>1387</v>
      </c>
      <c r="D6197" s="3" t="s">
        <v>27080</v>
      </c>
      <c r="E6197" s="3" t="s">
        <v>27081</v>
      </c>
      <c r="F6197" s="3" t="s">
        <v>1386</v>
      </c>
      <c r="G6197" s="3" t="s">
        <v>78</v>
      </c>
      <c r="H6197" s="3" t="s">
        <v>27177</v>
      </c>
      <c r="I6197" s="3"/>
      <c r="J6197" s="3" t="s">
        <v>27080</v>
      </c>
      <c r="K6197" s="3" t="s">
        <v>27081</v>
      </c>
      <c r="L6197" s="3"/>
      <c r="M6197" s="3" t="s">
        <v>100</v>
      </c>
      <c r="N6197" s="3"/>
      <c r="O6197" s="3" t="s">
        <v>23</v>
      </c>
      <c r="P6197" s="3" t="s">
        <v>24</v>
      </c>
      <c r="Q6197" s="4">
        <v>45236</v>
      </c>
      <c r="R6197" s="3" t="s">
        <v>30</v>
      </c>
      <c r="S6197" s="3" t="s">
        <v>26</v>
      </c>
    </row>
    <row r="6198" spans="1:19" ht="120" x14ac:dyDescent="0.25">
      <c r="A6198" s="3" t="s">
        <v>27179</v>
      </c>
      <c r="B6198" s="4">
        <v>43557</v>
      </c>
      <c r="C6198" s="3" t="s">
        <v>2755</v>
      </c>
      <c r="D6198" s="3" t="s">
        <v>27180</v>
      </c>
      <c r="E6198" s="3" t="s">
        <v>27181</v>
      </c>
      <c r="F6198" s="3" t="s">
        <v>1386</v>
      </c>
      <c r="G6198" s="3" t="s">
        <v>33</v>
      </c>
      <c r="H6198" s="3" t="s">
        <v>27182</v>
      </c>
      <c r="I6198" s="3" t="s">
        <v>27183</v>
      </c>
      <c r="J6198" s="3" t="s">
        <v>27180</v>
      </c>
      <c r="K6198" s="3" t="s">
        <v>27181</v>
      </c>
      <c r="L6198" s="3" t="s">
        <v>1486</v>
      </c>
      <c r="M6198" s="3" t="s">
        <v>27184</v>
      </c>
      <c r="N6198" s="3"/>
      <c r="O6198" s="3" t="s">
        <v>23</v>
      </c>
      <c r="P6198" s="3" t="s">
        <v>24</v>
      </c>
      <c r="Q6198" s="4">
        <v>43857</v>
      </c>
      <c r="R6198" s="3" t="s">
        <v>25</v>
      </c>
      <c r="S6198" s="3" t="s">
        <v>26</v>
      </c>
    </row>
    <row r="6199" spans="1:19" ht="120" x14ac:dyDescent="0.25">
      <c r="A6199" s="3" t="s">
        <v>27185</v>
      </c>
      <c r="B6199" s="4">
        <v>43557</v>
      </c>
      <c r="C6199" s="3" t="s">
        <v>2755</v>
      </c>
      <c r="D6199" s="3" t="s">
        <v>27186</v>
      </c>
      <c r="E6199" s="3" t="s">
        <v>27187</v>
      </c>
      <c r="F6199" s="3" t="s">
        <v>1386</v>
      </c>
      <c r="G6199" s="3" t="s">
        <v>33</v>
      </c>
      <c r="H6199" s="3" t="s">
        <v>27182</v>
      </c>
      <c r="I6199" s="3" t="s">
        <v>27188</v>
      </c>
      <c r="J6199" s="3"/>
      <c r="K6199" s="3"/>
      <c r="L6199" s="3"/>
      <c r="M6199" s="3"/>
      <c r="N6199" s="3"/>
      <c r="O6199" s="3" t="s">
        <v>23</v>
      </c>
      <c r="P6199" s="3" t="s">
        <v>24</v>
      </c>
      <c r="Q6199" s="4">
        <v>43858</v>
      </c>
      <c r="R6199" s="3" t="s">
        <v>25</v>
      </c>
      <c r="S6199" s="3" t="s">
        <v>26</v>
      </c>
    </row>
    <row r="6200" spans="1:19" ht="72" x14ac:dyDescent="0.25">
      <c r="A6200" s="3" t="s">
        <v>27189</v>
      </c>
      <c r="B6200" s="4">
        <v>45063.7096296296</v>
      </c>
      <c r="C6200" s="3" t="s">
        <v>3647</v>
      </c>
      <c r="D6200" s="3" t="s">
        <v>27190</v>
      </c>
      <c r="E6200" s="3" t="s">
        <v>27191</v>
      </c>
      <c r="F6200" s="3" t="s">
        <v>1386</v>
      </c>
      <c r="G6200" s="3" t="s">
        <v>102</v>
      </c>
      <c r="H6200" s="3" t="s">
        <v>27192</v>
      </c>
      <c r="I6200" s="3"/>
      <c r="J6200" s="3" t="s">
        <v>27190</v>
      </c>
      <c r="K6200" s="3" t="s">
        <v>27191</v>
      </c>
      <c r="L6200" s="3"/>
      <c r="M6200" s="3" t="s">
        <v>27193</v>
      </c>
      <c r="N6200" s="3"/>
      <c r="O6200" s="3" t="s">
        <v>23</v>
      </c>
      <c r="P6200" s="3" t="s">
        <v>24</v>
      </c>
      <c r="Q6200" s="4">
        <v>45236</v>
      </c>
      <c r="R6200" s="3" t="s">
        <v>30</v>
      </c>
      <c r="S6200" s="3" t="s">
        <v>26</v>
      </c>
    </row>
    <row r="6201" spans="1:19" ht="60" x14ac:dyDescent="0.25">
      <c r="A6201" s="3" t="s">
        <v>27194</v>
      </c>
      <c r="B6201" s="4">
        <v>41781.083333333299</v>
      </c>
      <c r="C6201" s="3" t="s">
        <v>2760</v>
      </c>
      <c r="D6201" s="3" t="s">
        <v>1399</v>
      </c>
      <c r="E6201" s="3" t="s">
        <v>13120</v>
      </c>
      <c r="F6201" s="3" t="s">
        <v>1386</v>
      </c>
      <c r="G6201" s="3" t="s">
        <v>33</v>
      </c>
      <c r="H6201" s="3" t="s">
        <v>27195</v>
      </c>
      <c r="I6201" s="3" t="s">
        <v>27196</v>
      </c>
      <c r="J6201" s="3"/>
      <c r="K6201" s="3"/>
      <c r="L6201" s="3"/>
      <c r="M6201" s="3"/>
      <c r="N6201" s="3"/>
      <c r="O6201" s="3" t="s">
        <v>23</v>
      </c>
      <c r="P6201" s="3" t="s">
        <v>24</v>
      </c>
      <c r="Q6201" s="4">
        <v>42184</v>
      </c>
      <c r="R6201" s="3" t="s">
        <v>30</v>
      </c>
      <c r="S6201" s="3" t="s">
        <v>26</v>
      </c>
    </row>
    <row r="6202" spans="1:19" ht="84" x14ac:dyDescent="0.25">
      <c r="A6202" s="3" t="s">
        <v>27197</v>
      </c>
      <c r="B6202" s="4">
        <v>42044</v>
      </c>
      <c r="C6202" s="3" t="s">
        <v>2907</v>
      </c>
      <c r="D6202" s="3" t="s">
        <v>1400</v>
      </c>
      <c r="E6202" s="3" t="s">
        <v>1401</v>
      </c>
      <c r="F6202" s="3" t="s">
        <v>1386</v>
      </c>
      <c r="G6202" s="3" t="s">
        <v>33</v>
      </c>
      <c r="H6202" s="3" t="s">
        <v>1402</v>
      </c>
      <c r="I6202" s="3" t="s">
        <v>27198</v>
      </c>
      <c r="J6202" s="3"/>
      <c r="K6202" s="3"/>
      <c r="L6202" s="3"/>
      <c r="M6202" s="3"/>
      <c r="N6202" s="3"/>
      <c r="O6202" s="3" t="s">
        <v>23</v>
      </c>
      <c r="P6202" s="3" t="s">
        <v>24</v>
      </c>
      <c r="Q6202" s="4">
        <v>42205</v>
      </c>
      <c r="R6202" s="3" t="s">
        <v>25</v>
      </c>
      <c r="S6202" s="3" t="s">
        <v>26</v>
      </c>
    </row>
    <row r="6203" spans="1:19" ht="36" x14ac:dyDescent="0.25">
      <c r="A6203" s="3" t="s">
        <v>27199</v>
      </c>
      <c r="B6203" s="4">
        <v>42360</v>
      </c>
      <c r="C6203" s="3" t="s">
        <v>2684</v>
      </c>
      <c r="D6203" s="3" t="s">
        <v>27200</v>
      </c>
      <c r="E6203" s="3" t="s">
        <v>27201</v>
      </c>
      <c r="F6203" s="3" t="s">
        <v>1386</v>
      </c>
      <c r="G6203" s="3" t="s">
        <v>78</v>
      </c>
      <c r="H6203" s="3" t="s">
        <v>22</v>
      </c>
      <c r="I6203" s="3" t="s">
        <v>27202</v>
      </c>
      <c r="J6203" s="3" t="s">
        <v>27200</v>
      </c>
      <c r="K6203" s="3" t="s">
        <v>27203</v>
      </c>
      <c r="L6203" s="3" t="s">
        <v>27154</v>
      </c>
      <c r="M6203" s="3" t="s">
        <v>672</v>
      </c>
      <c r="N6203" s="3" t="s">
        <v>27204</v>
      </c>
      <c r="O6203" s="3" t="s">
        <v>23</v>
      </c>
      <c r="P6203" s="3" t="s">
        <v>24</v>
      </c>
      <c r="Q6203" s="4">
        <v>42660</v>
      </c>
      <c r="R6203" s="3" t="s">
        <v>30</v>
      </c>
      <c r="S6203" s="3" t="s">
        <v>26</v>
      </c>
    </row>
    <row r="6204" spans="1:19" ht="36" x14ac:dyDescent="0.25">
      <c r="A6204" s="3" t="s">
        <v>27205</v>
      </c>
      <c r="B6204" s="4">
        <v>42377</v>
      </c>
      <c r="C6204" s="3" t="s">
        <v>1387</v>
      </c>
      <c r="D6204" s="3"/>
      <c r="E6204" s="3" t="s">
        <v>27206</v>
      </c>
      <c r="F6204" s="3" t="s">
        <v>1386</v>
      </c>
      <c r="G6204" s="3" t="s">
        <v>71</v>
      </c>
      <c r="H6204" s="3" t="s">
        <v>3599</v>
      </c>
      <c r="I6204" s="3" t="s">
        <v>27207</v>
      </c>
      <c r="J6204" s="3"/>
      <c r="K6204" s="3"/>
      <c r="L6204" s="3"/>
      <c r="M6204" s="3"/>
      <c r="N6204" s="3"/>
      <c r="O6204" s="3" t="s">
        <v>23</v>
      </c>
      <c r="P6204" s="3" t="s">
        <v>24</v>
      </c>
      <c r="Q6204" s="4">
        <v>42971</v>
      </c>
      <c r="R6204" s="3" t="s">
        <v>25</v>
      </c>
      <c r="S6204" s="3" t="s">
        <v>26</v>
      </c>
    </row>
    <row r="6205" spans="1:19" ht="36" x14ac:dyDescent="0.25">
      <c r="A6205" s="3" t="s">
        <v>27208</v>
      </c>
      <c r="B6205" s="4">
        <v>42377</v>
      </c>
      <c r="C6205" s="3" t="s">
        <v>1387</v>
      </c>
      <c r="D6205" s="3"/>
      <c r="E6205" s="3" t="s">
        <v>27209</v>
      </c>
      <c r="F6205" s="3" t="s">
        <v>1386</v>
      </c>
      <c r="G6205" s="3" t="s">
        <v>71</v>
      </c>
      <c r="H6205" s="3" t="s">
        <v>6051</v>
      </c>
      <c r="I6205" s="3" t="s">
        <v>27210</v>
      </c>
      <c r="J6205" s="3"/>
      <c r="K6205" s="3"/>
      <c r="L6205" s="3"/>
      <c r="M6205" s="3"/>
      <c r="N6205" s="3"/>
      <c r="O6205" s="3" t="s">
        <v>23</v>
      </c>
      <c r="P6205" s="3" t="s">
        <v>24</v>
      </c>
      <c r="Q6205" s="4">
        <v>42971</v>
      </c>
      <c r="R6205" s="3" t="s">
        <v>25</v>
      </c>
      <c r="S6205" s="3" t="s">
        <v>26</v>
      </c>
    </row>
    <row r="6206" spans="1:19" ht="36" x14ac:dyDescent="0.25">
      <c r="A6206" s="3" t="s">
        <v>27211</v>
      </c>
      <c r="B6206" s="4">
        <v>42377</v>
      </c>
      <c r="C6206" s="3" t="s">
        <v>1387</v>
      </c>
      <c r="D6206" s="3"/>
      <c r="E6206" s="3" t="s">
        <v>27212</v>
      </c>
      <c r="F6206" s="3" t="s">
        <v>1386</v>
      </c>
      <c r="G6206" s="3" t="s">
        <v>71</v>
      </c>
      <c r="H6206" s="3" t="s">
        <v>6051</v>
      </c>
      <c r="I6206" s="3" t="s">
        <v>27213</v>
      </c>
      <c r="J6206" s="3"/>
      <c r="K6206" s="3"/>
      <c r="L6206" s="3"/>
      <c r="M6206" s="3"/>
      <c r="N6206" s="3"/>
      <c r="O6206" s="3" t="s">
        <v>23</v>
      </c>
      <c r="P6206" s="3" t="s">
        <v>24</v>
      </c>
      <c r="Q6206" s="4">
        <v>42971</v>
      </c>
      <c r="R6206" s="3" t="s">
        <v>25</v>
      </c>
      <c r="S6206" s="3" t="s">
        <v>26</v>
      </c>
    </row>
    <row r="6207" spans="1:19" ht="36" x14ac:dyDescent="0.25">
      <c r="A6207" s="3" t="s">
        <v>27214</v>
      </c>
      <c r="B6207" s="4">
        <v>42377</v>
      </c>
      <c r="C6207" s="3" t="s">
        <v>1387</v>
      </c>
      <c r="D6207" s="3"/>
      <c r="E6207" s="3" t="s">
        <v>27215</v>
      </c>
      <c r="F6207" s="3" t="s">
        <v>1386</v>
      </c>
      <c r="G6207" s="3" t="s">
        <v>71</v>
      </c>
      <c r="H6207" s="3" t="s">
        <v>6051</v>
      </c>
      <c r="I6207" s="3" t="s">
        <v>27216</v>
      </c>
      <c r="J6207" s="3"/>
      <c r="K6207" s="3"/>
      <c r="L6207" s="3"/>
      <c r="M6207" s="3"/>
      <c r="N6207" s="3"/>
      <c r="O6207" s="3" t="s">
        <v>23</v>
      </c>
      <c r="P6207" s="3" t="s">
        <v>24</v>
      </c>
      <c r="Q6207" s="4">
        <v>42971</v>
      </c>
      <c r="R6207" s="3" t="s">
        <v>25</v>
      </c>
      <c r="S6207" s="3" t="s">
        <v>26</v>
      </c>
    </row>
    <row r="6208" spans="1:19" ht="36" x14ac:dyDescent="0.25">
      <c r="A6208" s="3" t="s">
        <v>27217</v>
      </c>
      <c r="B6208" s="4">
        <v>42377</v>
      </c>
      <c r="C6208" s="3" t="s">
        <v>1387</v>
      </c>
      <c r="D6208" s="3"/>
      <c r="E6208" s="3" t="s">
        <v>27218</v>
      </c>
      <c r="F6208" s="3" t="s">
        <v>1386</v>
      </c>
      <c r="G6208" s="3" t="s">
        <v>71</v>
      </c>
      <c r="H6208" s="3" t="s">
        <v>6051</v>
      </c>
      <c r="I6208" s="3" t="s">
        <v>27219</v>
      </c>
      <c r="J6208" s="3"/>
      <c r="K6208" s="3"/>
      <c r="L6208" s="3"/>
      <c r="M6208" s="3"/>
      <c r="N6208" s="3"/>
      <c r="O6208" s="3" t="s">
        <v>23</v>
      </c>
      <c r="P6208" s="3" t="s">
        <v>24</v>
      </c>
      <c r="Q6208" s="4">
        <v>42971</v>
      </c>
      <c r="R6208" s="3" t="s">
        <v>25</v>
      </c>
      <c r="S6208" s="3" t="s">
        <v>26</v>
      </c>
    </row>
    <row r="6209" spans="1:19" ht="48" x14ac:dyDescent="0.25">
      <c r="A6209" s="3" t="s">
        <v>27220</v>
      </c>
      <c r="B6209" s="4">
        <v>42527</v>
      </c>
      <c r="C6209" s="3" t="s">
        <v>2684</v>
      </c>
      <c r="D6209" s="3" t="s">
        <v>27221</v>
      </c>
      <c r="E6209" s="3" t="s">
        <v>27222</v>
      </c>
      <c r="F6209" s="3" t="s">
        <v>1386</v>
      </c>
      <c r="G6209" s="3" t="s">
        <v>21</v>
      </c>
      <c r="H6209" s="3" t="s">
        <v>27223</v>
      </c>
      <c r="I6209" s="3" t="s">
        <v>27224</v>
      </c>
      <c r="J6209" s="3"/>
      <c r="K6209" s="3"/>
      <c r="L6209" s="3"/>
      <c r="M6209" s="3"/>
      <c r="N6209" s="3"/>
      <c r="O6209" s="3" t="s">
        <v>23</v>
      </c>
      <c r="P6209" s="3" t="s">
        <v>24</v>
      </c>
      <c r="Q6209" s="4">
        <v>42572</v>
      </c>
      <c r="R6209" s="3" t="s">
        <v>30</v>
      </c>
      <c r="S6209" s="3" t="s">
        <v>26</v>
      </c>
    </row>
    <row r="6210" spans="1:19" ht="36" x14ac:dyDescent="0.25">
      <c r="A6210" s="3" t="s">
        <v>27225</v>
      </c>
      <c r="B6210" s="4">
        <v>44441.000486111101</v>
      </c>
      <c r="C6210" s="3" t="s">
        <v>1387</v>
      </c>
      <c r="D6210" s="3" t="s">
        <v>27138</v>
      </c>
      <c r="E6210" s="3" t="s">
        <v>1788</v>
      </c>
      <c r="F6210" s="3" t="s">
        <v>1386</v>
      </c>
      <c r="G6210" s="3" t="s">
        <v>102</v>
      </c>
      <c r="H6210" s="3" t="s">
        <v>27226</v>
      </c>
      <c r="I6210" s="3" t="s">
        <v>27227</v>
      </c>
      <c r="J6210" s="3" t="s">
        <v>27138</v>
      </c>
      <c r="K6210" s="3" t="s">
        <v>1788</v>
      </c>
      <c r="L6210" s="3"/>
      <c r="M6210" s="3" t="s">
        <v>27228</v>
      </c>
      <c r="N6210" s="3"/>
      <c r="O6210" s="3" t="s">
        <v>23</v>
      </c>
      <c r="P6210" s="3" t="s">
        <v>24</v>
      </c>
      <c r="Q6210" s="4">
        <v>45236</v>
      </c>
      <c r="R6210" s="3" t="s">
        <v>30</v>
      </c>
      <c r="S6210" s="3" t="s">
        <v>26</v>
      </c>
    </row>
    <row r="6211" spans="1:19" ht="84" x14ac:dyDescent="0.25">
      <c r="A6211" s="3" t="s">
        <v>27229</v>
      </c>
      <c r="B6211" s="4">
        <v>44951.683865740699</v>
      </c>
      <c r="C6211" s="3" t="s">
        <v>7057</v>
      </c>
      <c r="D6211" s="3" t="s">
        <v>27190</v>
      </c>
      <c r="E6211" s="3" t="s">
        <v>27230</v>
      </c>
      <c r="F6211" s="3" t="s">
        <v>1386</v>
      </c>
      <c r="G6211" s="3" t="s">
        <v>78</v>
      </c>
      <c r="H6211" s="3" t="s">
        <v>27231</v>
      </c>
      <c r="I6211" s="3"/>
      <c r="J6211" s="3" t="s">
        <v>27190</v>
      </c>
      <c r="K6211" s="3" t="s">
        <v>27191</v>
      </c>
      <c r="L6211" s="3"/>
      <c r="M6211" s="3" t="s">
        <v>1675</v>
      </c>
      <c r="N6211" s="3"/>
      <c r="O6211" s="3" t="s">
        <v>23</v>
      </c>
      <c r="P6211" s="3" t="s">
        <v>24</v>
      </c>
      <c r="Q6211" s="4">
        <v>45259</v>
      </c>
      <c r="R6211" s="3" t="s">
        <v>30</v>
      </c>
      <c r="S6211" s="3" t="s">
        <v>26</v>
      </c>
    </row>
    <row r="6212" spans="1:19" ht="60" x14ac:dyDescent="0.25">
      <c r="A6212" s="3" t="s">
        <v>27232</v>
      </c>
      <c r="B6212" s="4">
        <v>45882</v>
      </c>
      <c r="C6212" s="3" t="s">
        <v>3669</v>
      </c>
      <c r="D6212" s="3" t="s">
        <v>7463</v>
      </c>
      <c r="E6212" s="3" t="s">
        <v>7464</v>
      </c>
      <c r="F6212" s="3" t="s">
        <v>1386</v>
      </c>
      <c r="G6212" s="3" t="s">
        <v>102</v>
      </c>
      <c r="H6212" s="3" t="s">
        <v>22855</v>
      </c>
      <c r="I6212" s="3"/>
      <c r="J6212" s="3"/>
      <c r="K6212" s="3"/>
      <c r="L6212" s="3"/>
      <c r="M6212" s="3"/>
      <c r="N6212" s="3"/>
      <c r="O6212" s="3" t="s">
        <v>23</v>
      </c>
      <c r="P6212" s="3" t="s">
        <v>92</v>
      </c>
      <c r="Q6212" s="4"/>
      <c r="R6212" s="3"/>
      <c r="S6212" s="3" t="s">
        <v>93</v>
      </c>
    </row>
    <row r="6213" spans="1:19" ht="72" x14ac:dyDescent="0.25">
      <c r="A6213" s="3" t="s">
        <v>27233</v>
      </c>
      <c r="B6213" s="4">
        <v>43951</v>
      </c>
      <c r="C6213" s="3" t="s">
        <v>3575</v>
      </c>
      <c r="D6213" s="3" t="s">
        <v>27234</v>
      </c>
      <c r="E6213" s="3" t="s">
        <v>27235</v>
      </c>
      <c r="F6213" s="3" t="s">
        <v>1411</v>
      </c>
      <c r="G6213" s="3" t="s">
        <v>102</v>
      </c>
      <c r="H6213" s="3" t="s">
        <v>27236</v>
      </c>
      <c r="I6213" s="3" t="s">
        <v>27237</v>
      </c>
      <c r="J6213" s="3"/>
      <c r="K6213" s="3"/>
      <c r="L6213" s="3"/>
      <c r="M6213" s="3"/>
      <c r="N6213" s="3"/>
      <c r="O6213" s="3" t="s">
        <v>23</v>
      </c>
      <c r="P6213" s="3" t="s">
        <v>24</v>
      </c>
      <c r="Q6213" s="4">
        <v>44042</v>
      </c>
      <c r="R6213" s="3" t="s">
        <v>25</v>
      </c>
      <c r="S6213" s="3" t="s">
        <v>26</v>
      </c>
    </row>
    <row r="6214" spans="1:19" ht="72" x14ac:dyDescent="0.25">
      <c r="A6214" s="3" t="s">
        <v>27238</v>
      </c>
      <c r="B6214" s="4">
        <v>43951</v>
      </c>
      <c r="C6214" s="3" t="s">
        <v>3575</v>
      </c>
      <c r="D6214" s="3"/>
      <c r="E6214" s="3" t="s">
        <v>27239</v>
      </c>
      <c r="F6214" s="3" t="s">
        <v>1411</v>
      </c>
      <c r="G6214" s="3" t="s">
        <v>102</v>
      </c>
      <c r="H6214" s="3" t="s">
        <v>27240</v>
      </c>
      <c r="I6214" s="3" t="s">
        <v>27237</v>
      </c>
      <c r="J6214" s="3"/>
      <c r="K6214" s="3"/>
      <c r="L6214" s="3"/>
      <c r="M6214" s="3"/>
      <c r="N6214" s="3"/>
      <c r="O6214" s="3" t="s">
        <v>23</v>
      </c>
      <c r="P6214" s="3" t="s">
        <v>24</v>
      </c>
      <c r="Q6214" s="4">
        <v>44067</v>
      </c>
      <c r="R6214" s="3" t="s">
        <v>25</v>
      </c>
      <c r="S6214" s="3" t="s">
        <v>26</v>
      </c>
    </row>
    <row r="6215" spans="1:19" ht="72" x14ac:dyDescent="0.25">
      <c r="A6215" s="3" t="s">
        <v>27241</v>
      </c>
      <c r="B6215" s="4">
        <v>43951</v>
      </c>
      <c r="C6215" s="3" t="s">
        <v>3575</v>
      </c>
      <c r="D6215" s="3" t="s">
        <v>27242</v>
      </c>
      <c r="E6215" s="3" t="s">
        <v>27243</v>
      </c>
      <c r="F6215" s="3" t="s">
        <v>1411</v>
      </c>
      <c r="G6215" s="3" t="s">
        <v>102</v>
      </c>
      <c r="H6215" s="3" t="s">
        <v>27240</v>
      </c>
      <c r="I6215" s="3" t="s">
        <v>27237</v>
      </c>
      <c r="J6215" s="3"/>
      <c r="K6215" s="3"/>
      <c r="L6215" s="3"/>
      <c r="M6215" s="3"/>
      <c r="N6215" s="3"/>
      <c r="O6215" s="3" t="s">
        <v>23</v>
      </c>
      <c r="P6215" s="3" t="s">
        <v>24</v>
      </c>
      <c r="Q6215" s="4">
        <v>44067</v>
      </c>
      <c r="R6215" s="3" t="s">
        <v>25</v>
      </c>
      <c r="S6215" s="3" t="s">
        <v>26</v>
      </c>
    </row>
    <row r="6216" spans="1:19" ht="72" x14ac:dyDescent="0.25">
      <c r="A6216" s="3" t="s">
        <v>27244</v>
      </c>
      <c r="B6216" s="4">
        <v>43951</v>
      </c>
      <c r="C6216" s="3" t="s">
        <v>3575</v>
      </c>
      <c r="D6216" s="3"/>
      <c r="E6216" s="3" t="s">
        <v>27245</v>
      </c>
      <c r="F6216" s="3" t="s">
        <v>1411</v>
      </c>
      <c r="G6216" s="3" t="s">
        <v>102</v>
      </c>
      <c r="H6216" s="3" t="s">
        <v>27240</v>
      </c>
      <c r="I6216" s="3" t="s">
        <v>27237</v>
      </c>
      <c r="J6216" s="3"/>
      <c r="K6216" s="3"/>
      <c r="L6216" s="3"/>
      <c r="M6216" s="3"/>
      <c r="N6216" s="3"/>
      <c r="O6216" s="3" t="s">
        <v>23</v>
      </c>
      <c r="P6216" s="3" t="s">
        <v>24</v>
      </c>
      <c r="Q6216" s="4">
        <v>44067</v>
      </c>
      <c r="R6216" s="3" t="s">
        <v>25</v>
      </c>
      <c r="S6216" s="3" t="s">
        <v>26</v>
      </c>
    </row>
    <row r="6217" spans="1:19" ht="72" x14ac:dyDescent="0.25">
      <c r="A6217" s="3" t="s">
        <v>27246</v>
      </c>
      <c r="B6217" s="4">
        <v>43951</v>
      </c>
      <c r="C6217" s="3" t="s">
        <v>3575</v>
      </c>
      <c r="D6217" s="3"/>
      <c r="E6217" s="3" t="s">
        <v>27247</v>
      </c>
      <c r="F6217" s="3" t="s">
        <v>1411</v>
      </c>
      <c r="G6217" s="3" t="s">
        <v>102</v>
      </c>
      <c r="H6217" s="3" t="s">
        <v>27240</v>
      </c>
      <c r="I6217" s="3" t="s">
        <v>27237</v>
      </c>
      <c r="J6217" s="3"/>
      <c r="K6217" s="3"/>
      <c r="L6217" s="3"/>
      <c r="M6217" s="3"/>
      <c r="N6217" s="3"/>
      <c r="O6217" s="3" t="s">
        <v>23</v>
      </c>
      <c r="P6217" s="3" t="s">
        <v>24</v>
      </c>
      <c r="Q6217" s="4">
        <v>44067</v>
      </c>
      <c r="R6217" s="3" t="s">
        <v>25</v>
      </c>
      <c r="S6217" s="3" t="s">
        <v>26</v>
      </c>
    </row>
    <row r="6218" spans="1:19" ht="72" x14ac:dyDescent="0.25">
      <c r="A6218" s="3" t="s">
        <v>27248</v>
      </c>
      <c r="B6218" s="4">
        <v>43951</v>
      </c>
      <c r="C6218" s="3" t="s">
        <v>3575</v>
      </c>
      <c r="D6218" s="3"/>
      <c r="E6218" s="3" t="s">
        <v>27249</v>
      </c>
      <c r="F6218" s="3" t="s">
        <v>1411</v>
      </c>
      <c r="G6218" s="3" t="s">
        <v>102</v>
      </c>
      <c r="H6218" s="3" t="s">
        <v>27240</v>
      </c>
      <c r="I6218" s="3" t="s">
        <v>27237</v>
      </c>
      <c r="J6218" s="3"/>
      <c r="K6218" s="3"/>
      <c r="L6218" s="3"/>
      <c r="M6218" s="3"/>
      <c r="N6218" s="3"/>
      <c r="O6218" s="3" t="s">
        <v>23</v>
      </c>
      <c r="P6218" s="3" t="s">
        <v>24</v>
      </c>
      <c r="Q6218" s="4">
        <v>44067</v>
      </c>
      <c r="R6218" s="3" t="s">
        <v>25</v>
      </c>
      <c r="S6218" s="3" t="s">
        <v>26</v>
      </c>
    </row>
    <row r="6219" spans="1:19" ht="72" x14ac:dyDescent="0.25">
      <c r="A6219" s="3" t="s">
        <v>27250</v>
      </c>
      <c r="B6219" s="4">
        <v>43951</v>
      </c>
      <c r="C6219" s="3" t="s">
        <v>3575</v>
      </c>
      <c r="D6219" s="3"/>
      <c r="E6219" s="3" t="s">
        <v>27251</v>
      </c>
      <c r="F6219" s="3" t="s">
        <v>1411</v>
      </c>
      <c r="G6219" s="3" t="s">
        <v>102</v>
      </c>
      <c r="H6219" s="3" t="s">
        <v>27240</v>
      </c>
      <c r="I6219" s="3" t="s">
        <v>27237</v>
      </c>
      <c r="J6219" s="3"/>
      <c r="K6219" s="3"/>
      <c r="L6219" s="3"/>
      <c r="M6219" s="3"/>
      <c r="N6219" s="3"/>
      <c r="O6219" s="3" t="s">
        <v>23</v>
      </c>
      <c r="P6219" s="3" t="s">
        <v>24</v>
      </c>
      <c r="Q6219" s="4">
        <v>44067</v>
      </c>
      <c r="R6219" s="3" t="s">
        <v>25</v>
      </c>
      <c r="S6219" s="3" t="s">
        <v>26</v>
      </c>
    </row>
    <row r="6220" spans="1:19" ht="24" x14ac:dyDescent="0.25">
      <c r="A6220" s="3" t="s">
        <v>27252</v>
      </c>
      <c r="B6220" s="4">
        <v>43951</v>
      </c>
      <c r="C6220" s="3" t="s">
        <v>3575</v>
      </c>
      <c r="D6220" s="3"/>
      <c r="E6220" s="3" t="s">
        <v>27253</v>
      </c>
      <c r="F6220" s="3" t="s">
        <v>1411</v>
      </c>
      <c r="G6220" s="3" t="s">
        <v>102</v>
      </c>
      <c r="H6220" s="3" t="s">
        <v>27240</v>
      </c>
      <c r="I6220" s="3"/>
      <c r="J6220" s="3" t="s">
        <v>27254</v>
      </c>
      <c r="K6220" s="3" t="s">
        <v>27255</v>
      </c>
      <c r="L6220" s="3" t="s">
        <v>1692</v>
      </c>
      <c r="M6220" s="3" t="s">
        <v>27256</v>
      </c>
      <c r="N6220" s="3" t="s">
        <v>27257</v>
      </c>
      <c r="O6220" s="3" t="s">
        <v>96</v>
      </c>
      <c r="P6220" s="3" t="s">
        <v>24</v>
      </c>
      <c r="Q6220" s="4">
        <v>44533</v>
      </c>
      <c r="R6220" s="3" t="s">
        <v>30</v>
      </c>
      <c r="S6220" s="3" t="s">
        <v>26</v>
      </c>
    </row>
    <row r="6221" spans="1:19" ht="72" x14ac:dyDescent="0.25">
      <c r="A6221" s="3" t="s">
        <v>27258</v>
      </c>
      <c r="B6221" s="4">
        <v>43951</v>
      </c>
      <c r="C6221" s="3" t="s">
        <v>3575</v>
      </c>
      <c r="D6221" s="3"/>
      <c r="E6221" s="3" t="s">
        <v>27259</v>
      </c>
      <c r="F6221" s="3" t="s">
        <v>1411</v>
      </c>
      <c r="G6221" s="3" t="s">
        <v>102</v>
      </c>
      <c r="H6221" s="3" t="s">
        <v>27240</v>
      </c>
      <c r="I6221" s="3" t="s">
        <v>27237</v>
      </c>
      <c r="J6221" s="3"/>
      <c r="K6221" s="3"/>
      <c r="L6221" s="3"/>
      <c r="M6221" s="3"/>
      <c r="N6221" s="3"/>
      <c r="O6221" s="3" t="s">
        <v>23</v>
      </c>
      <c r="P6221" s="3" t="s">
        <v>24</v>
      </c>
      <c r="Q6221" s="4">
        <v>44067</v>
      </c>
      <c r="R6221" s="3" t="s">
        <v>25</v>
      </c>
      <c r="S6221" s="3" t="s">
        <v>26</v>
      </c>
    </row>
    <row r="6222" spans="1:19" ht="72" x14ac:dyDescent="0.25">
      <c r="A6222" s="3" t="s">
        <v>27260</v>
      </c>
      <c r="B6222" s="4">
        <v>43951</v>
      </c>
      <c r="C6222" s="3" t="s">
        <v>3575</v>
      </c>
      <c r="D6222" s="3"/>
      <c r="E6222" s="3" t="s">
        <v>27261</v>
      </c>
      <c r="F6222" s="3" t="s">
        <v>1411</v>
      </c>
      <c r="G6222" s="3" t="s">
        <v>102</v>
      </c>
      <c r="H6222" s="3" t="s">
        <v>27240</v>
      </c>
      <c r="I6222" s="3" t="s">
        <v>27237</v>
      </c>
      <c r="J6222" s="3"/>
      <c r="K6222" s="3"/>
      <c r="L6222" s="3"/>
      <c r="M6222" s="3"/>
      <c r="N6222" s="3"/>
      <c r="O6222" s="3" t="s">
        <v>23</v>
      </c>
      <c r="P6222" s="3" t="s">
        <v>24</v>
      </c>
      <c r="Q6222" s="4">
        <v>44067</v>
      </c>
      <c r="R6222" s="3" t="s">
        <v>25</v>
      </c>
      <c r="S6222" s="3" t="s">
        <v>26</v>
      </c>
    </row>
    <row r="6223" spans="1:19" ht="72" x14ac:dyDescent="0.25">
      <c r="A6223" s="3" t="s">
        <v>27262</v>
      </c>
      <c r="B6223" s="4">
        <v>43951</v>
      </c>
      <c r="C6223" s="3" t="s">
        <v>3575</v>
      </c>
      <c r="D6223" s="3"/>
      <c r="E6223" s="3" t="s">
        <v>27263</v>
      </c>
      <c r="F6223" s="3" t="s">
        <v>1411</v>
      </c>
      <c r="G6223" s="3" t="s">
        <v>102</v>
      </c>
      <c r="H6223" s="3" t="s">
        <v>27240</v>
      </c>
      <c r="I6223" s="3" t="s">
        <v>27237</v>
      </c>
      <c r="J6223" s="3"/>
      <c r="K6223" s="3"/>
      <c r="L6223" s="3"/>
      <c r="M6223" s="3"/>
      <c r="N6223" s="3"/>
      <c r="O6223" s="3" t="s">
        <v>23</v>
      </c>
      <c r="P6223" s="3" t="s">
        <v>24</v>
      </c>
      <c r="Q6223" s="4">
        <v>44067</v>
      </c>
      <c r="R6223" s="3" t="s">
        <v>25</v>
      </c>
      <c r="S6223" s="3" t="s">
        <v>26</v>
      </c>
    </row>
    <row r="6224" spans="1:19" ht="48" x14ac:dyDescent="0.25">
      <c r="A6224" s="3" t="s">
        <v>27264</v>
      </c>
      <c r="B6224" s="4">
        <v>43951</v>
      </c>
      <c r="C6224" s="3" t="s">
        <v>3575</v>
      </c>
      <c r="D6224" s="3"/>
      <c r="E6224" s="3" t="s">
        <v>27265</v>
      </c>
      <c r="F6224" s="3" t="s">
        <v>1411</v>
      </c>
      <c r="G6224" s="3" t="s">
        <v>102</v>
      </c>
      <c r="H6224" s="3" t="s">
        <v>27240</v>
      </c>
      <c r="I6224" s="3" t="s">
        <v>27266</v>
      </c>
      <c r="J6224" s="3"/>
      <c r="K6224" s="3"/>
      <c r="L6224" s="3"/>
      <c r="M6224" s="3"/>
      <c r="N6224" s="3"/>
      <c r="O6224" s="3" t="s">
        <v>23</v>
      </c>
      <c r="P6224" s="3" t="s">
        <v>24</v>
      </c>
      <c r="Q6224" s="4">
        <v>44491</v>
      </c>
      <c r="R6224" s="3" t="s">
        <v>25</v>
      </c>
      <c r="S6224" s="3" t="s">
        <v>26</v>
      </c>
    </row>
    <row r="6225" spans="1:19" ht="24" x14ac:dyDescent="0.25">
      <c r="A6225" s="3" t="s">
        <v>27267</v>
      </c>
      <c r="B6225" s="4">
        <v>43951</v>
      </c>
      <c r="C6225" s="3" t="s">
        <v>3575</v>
      </c>
      <c r="D6225" s="3" t="s">
        <v>1431</v>
      </c>
      <c r="E6225" s="3" t="s">
        <v>27268</v>
      </c>
      <c r="F6225" s="3" t="s">
        <v>1411</v>
      </c>
      <c r="G6225" s="3" t="s">
        <v>78</v>
      </c>
      <c r="H6225" s="3" t="s">
        <v>27269</v>
      </c>
      <c r="I6225" s="3"/>
      <c r="J6225" s="3" t="s">
        <v>1431</v>
      </c>
      <c r="K6225" s="3" t="s">
        <v>1432</v>
      </c>
      <c r="L6225" s="3" t="s">
        <v>1433</v>
      </c>
      <c r="M6225" s="3" t="s">
        <v>1467</v>
      </c>
      <c r="N6225" s="3" t="s">
        <v>2375</v>
      </c>
      <c r="O6225" s="3" t="s">
        <v>23</v>
      </c>
      <c r="P6225" s="3" t="s">
        <v>24</v>
      </c>
      <c r="Q6225" s="4">
        <v>44491</v>
      </c>
      <c r="R6225" s="3" t="s">
        <v>30</v>
      </c>
      <c r="S6225" s="3" t="s">
        <v>26</v>
      </c>
    </row>
    <row r="6226" spans="1:19" ht="48" x14ac:dyDescent="0.25">
      <c r="A6226" s="3" t="s">
        <v>27270</v>
      </c>
      <c r="B6226" s="4">
        <v>43951</v>
      </c>
      <c r="C6226" s="3" t="s">
        <v>3575</v>
      </c>
      <c r="D6226" s="3" t="s">
        <v>27271</v>
      </c>
      <c r="E6226" s="3" t="s">
        <v>27272</v>
      </c>
      <c r="F6226" s="3" t="s">
        <v>1411</v>
      </c>
      <c r="G6226" s="3" t="s">
        <v>102</v>
      </c>
      <c r="H6226" s="3" t="s">
        <v>27236</v>
      </c>
      <c r="I6226" s="3" t="s">
        <v>27273</v>
      </c>
      <c r="J6226" s="3" t="s">
        <v>27271</v>
      </c>
      <c r="K6226" s="3" t="s">
        <v>27272</v>
      </c>
      <c r="L6226" s="3" t="s">
        <v>553</v>
      </c>
      <c r="M6226" s="3" t="s">
        <v>27274</v>
      </c>
      <c r="N6226" s="3" t="s">
        <v>27275</v>
      </c>
      <c r="O6226" s="3" t="s">
        <v>23</v>
      </c>
      <c r="P6226" s="3" t="s">
        <v>24</v>
      </c>
      <c r="Q6226" s="4">
        <v>44525</v>
      </c>
      <c r="R6226" s="3" t="s">
        <v>25</v>
      </c>
      <c r="S6226" s="3" t="s">
        <v>26</v>
      </c>
    </row>
    <row r="6227" spans="1:19" ht="24" x14ac:dyDescent="0.25">
      <c r="A6227" s="3" t="s">
        <v>27276</v>
      </c>
      <c r="B6227" s="4">
        <v>43951</v>
      </c>
      <c r="C6227" s="3" t="s">
        <v>3575</v>
      </c>
      <c r="D6227" s="3" t="s">
        <v>27277</v>
      </c>
      <c r="E6227" s="3" t="s">
        <v>27278</v>
      </c>
      <c r="F6227" s="3" t="s">
        <v>1411</v>
      </c>
      <c r="G6227" s="3" t="s">
        <v>78</v>
      </c>
      <c r="H6227" s="3" t="s">
        <v>27279</v>
      </c>
      <c r="I6227" s="3"/>
      <c r="J6227" s="3" t="s">
        <v>27277</v>
      </c>
      <c r="K6227" s="3" t="s">
        <v>27278</v>
      </c>
      <c r="L6227" s="3" t="s">
        <v>1790</v>
      </c>
      <c r="M6227" s="3" t="s">
        <v>1442</v>
      </c>
      <c r="N6227" s="3" t="s">
        <v>27280</v>
      </c>
      <c r="O6227" s="3" t="s">
        <v>23</v>
      </c>
      <c r="P6227" s="3" t="s">
        <v>24</v>
      </c>
      <c r="Q6227" s="4">
        <v>44491</v>
      </c>
      <c r="R6227" s="3" t="s">
        <v>30</v>
      </c>
      <c r="S6227" s="3" t="s">
        <v>26</v>
      </c>
    </row>
    <row r="6228" spans="1:19" ht="24" x14ac:dyDescent="0.25">
      <c r="A6228" s="3" t="s">
        <v>27281</v>
      </c>
      <c r="B6228" s="4">
        <v>43951</v>
      </c>
      <c r="C6228" s="3" t="s">
        <v>3575</v>
      </c>
      <c r="D6228" s="3" t="s">
        <v>27282</v>
      </c>
      <c r="E6228" s="3" t="s">
        <v>27283</v>
      </c>
      <c r="F6228" s="3" t="s">
        <v>1411</v>
      </c>
      <c r="G6228" s="3" t="s">
        <v>78</v>
      </c>
      <c r="H6228" s="3" t="s">
        <v>27279</v>
      </c>
      <c r="I6228" s="3"/>
      <c r="J6228" s="3" t="s">
        <v>27282</v>
      </c>
      <c r="K6228" s="3" t="s">
        <v>27283</v>
      </c>
      <c r="L6228" s="3" t="s">
        <v>1790</v>
      </c>
      <c r="M6228" s="3" t="s">
        <v>1442</v>
      </c>
      <c r="N6228" s="3" t="s">
        <v>27284</v>
      </c>
      <c r="O6228" s="3" t="s">
        <v>23</v>
      </c>
      <c r="P6228" s="3" t="s">
        <v>24</v>
      </c>
      <c r="Q6228" s="4">
        <v>44491</v>
      </c>
      <c r="R6228" s="3" t="s">
        <v>30</v>
      </c>
      <c r="S6228" s="3" t="s">
        <v>26</v>
      </c>
    </row>
    <row r="6229" spans="1:19" ht="24" x14ac:dyDescent="0.25">
      <c r="A6229" s="3" t="s">
        <v>27285</v>
      </c>
      <c r="B6229" s="4">
        <v>43951</v>
      </c>
      <c r="C6229" s="3" t="s">
        <v>3575</v>
      </c>
      <c r="D6229" s="3" t="s">
        <v>2321</v>
      </c>
      <c r="E6229" s="3" t="s">
        <v>2322</v>
      </c>
      <c r="F6229" s="3" t="s">
        <v>1411</v>
      </c>
      <c r="G6229" s="3" t="s">
        <v>78</v>
      </c>
      <c r="H6229" s="3" t="s">
        <v>27286</v>
      </c>
      <c r="I6229" s="3"/>
      <c r="J6229" s="3" t="s">
        <v>2321</v>
      </c>
      <c r="K6229" s="3" t="s">
        <v>2322</v>
      </c>
      <c r="L6229" s="3" t="s">
        <v>27287</v>
      </c>
      <c r="M6229" s="3" t="s">
        <v>27288</v>
      </c>
      <c r="N6229" s="3" t="s">
        <v>2323</v>
      </c>
      <c r="O6229" s="3" t="s">
        <v>23</v>
      </c>
      <c r="P6229" s="3" t="s">
        <v>24</v>
      </c>
      <c r="Q6229" s="4">
        <v>44491</v>
      </c>
      <c r="R6229" s="3" t="s">
        <v>30</v>
      </c>
      <c r="S6229" s="3" t="s">
        <v>26</v>
      </c>
    </row>
    <row r="6230" spans="1:19" ht="36" x14ac:dyDescent="0.25">
      <c r="A6230" s="3" t="s">
        <v>27289</v>
      </c>
      <c r="B6230" s="4">
        <v>43951</v>
      </c>
      <c r="C6230" s="3" t="s">
        <v>3575</v>
      </c>
      <c r="D6230" s="3"/>
      <c r="E6230" s="3" t="s">
        <v>27290</v>
      </c>
      <c r="F6230" s="3" t="s">
        <v>1411</v>
      </c>
      <c r="G6230" s="3" t="s">
        <v>71</v>
      </c>
      <c r="H6230" s="3" t="s">
        <v>27240</v>
      </c>
      <c r="I6230" s="3" t="s">
        <v>27291</v>
      </c>
      <c r="J6230" s="3"/>
      <c r="K6230" s="3"/>
      <c r="L6230" s="3"/>
      <c r="M6230" s="3"/>
      <c r="N6230" s="3"/>
      <c r="O6230" s="3" t="s">
        <v>23</v>
      </c>
      <c r="P6230" s="3" t="s">
        <v>24</v>
      </c>
      <c r="Q6230" s="4">
        <v>44488</v>
      </c>
      <c r="R6230" s="3" t="s">
        <v>25</v>
      </c>
      <c r="S6230" s="3" t="s">
        <v>26</v>
      </c>
    </row>
    <row r="6231" spans="1:19" ht="72" x14ac:dyDescent="0.25">
      <c r="A6231" s="3" t="s">
        <v>27292</v>
      </c>
      <c r="B6231" s="4">
        <v>43819</v>
      </c>
      <c r="C6231" s="3" t="s">
        <v>2573</v>
      </c>
      <c r="D6231" s="3" t="s">
        <v>27293</v>
      </c>
      <c r="E6231" s="3" t="s">
        <v>27294</v>
      </c>
      <c r="F6231" s="3" t="s">
        <v>1411</v>
      </c>
      <c r="G6231" s="3" t="s">
        <v>102</v>
      </c>
      <c r="H6231" s="3" t="s">
        <v>27295</v>
      </c>
      <c r="I6231" s="3"/>
      <c r="J6231" s="3" t="s">
        <v>27293</v>
      </c>
      <c r="K6231" s="3" t="s">
        <v>27294</v>
      </c>
      <c r="L6231" s="3" t="s">
        <v>26631</v>
      </c>
      <c r="M6231" s="3" t="s">
        <v>27296</v>
      </c>
      <c r="N6231" s="3" t="s">
        <v>27297</v>
      </c>
      <c r="O6231" s="3" t="s">
        <v>23</v>
      </c>
      <c r="P6231" s="3" t="s">
        <v>24</v>
      </c>
      <c r="Q6231" s="4">
        <v>44435</v>
      </c>
      <c r="R6231" s="3" t="s">
        <v>30</v>
      </c>
      <c r="S6231" s="3" t="s">
        <v>26</v>
      </c>
    </row>
    <row r="6232" spans="1:19" ht="48" x14ac:dyDescent="0.25">
      <c r="A6232" s="3" t="s">
        <v>27298</v>
      </c>
      <c r="B6232" s="4">
        <v>43819</v>
      </c>
      <c r="C6232" s="3" t="s">
        <v>2573</v>
      </c>
      <c r="D6232" s="3" t="s">
        <v>1524</v>
      </c>
      <c r="E6232" s="3" t="s">
        <v>1525</v>
      </c>
      <c r="F6232" s="3" t="s">
        <v>1411</v>
      </c>
      <c r="G6232" s="3" t="s">
        <v>78</v>
      </c>
      <c r="H6232" s="3" t="s">
        <v>27299</v>
      </c>
      <c r="I6232" s="3"/>
      <c r="J6232" s="3" t="s">
        <v>1524</v>
      </c>
      <c r="K6232" s="3" t="s">
        <v>1525</v>
      </c>
      <c r="L6232" s="3" t="s">
        <v>719</v>
      </c>
      <c r="M6232" s="3" t="s">
        <v>1848</v>
      </c>
      <c r="N6232" s="3" t="s">
        <v>1526</v>
      </c>
      <c r="O6232" s="3" t="s">
        <v>23</v>
      </c>
      <c r="P6232" s="3" t="s">
        <v>24</v>
      </c>
      <c r="Q6232" s="4">
        <v>43992.041666666701</v>
      </c>
      <c r="R6232" s="3" t="s">
        <v>30</v>
      </c>
      <c r="S6232" s="3" t="s">
        <v>26</v>
      </c>
    </row>
    <row r="6233" spans="1:19" ht="24" x14ac:dyDescent="0.25">
      <c r="A6233" s="3" t="s">
        <v>27300</v>
      </c>
      <c r="B6233" s="4">
        <v>43775.632384259297</v>
      </c>
      <c r="C6233" s="3" t="s">
        <v>2907</v>
      </c>
      <c r="D6233" s="3"/>
      <c r="E6233" s="3" t="s">
        <v>27301</v>
      </c>
      <c r="F6233" s="3" t="s">
        <v>1411</v>
      </c>
      <c r="G6233" s="3" t="s">
        <v>54</v>
      </c>
      <c r="H6233" s="3" t="s">
        <v>27302</v>
      </c>
      <c r="I6233" s="3"/>
      <c r="J6233" s="3"/>
      <c r="K6233" s="3"/>
      <c r="L6233" s="3"/>
      <c r="M6233" s="3"/>
      <c r="N6233" s="3"/>
      <c r="O6233" s="3" t="s">
        <v>23</v>
      </c>
      <c r="P6233" s="3" t="s">
        <v>24</v>
      </c>
      <c r="Q6233" s="4">
        <v>43789</v>
      </c>
      <c r="R6233" s="3" t="s">
        <v>25</v>
      </c>
      <c r="S6233" s="3" t="s">
        <v>26</v>
      </c>
    </row>
    <row r="6234" spans="1:19" ht="84" x14ac:dyDescent="0.25">
      <c r="A6234" s="3" t="s">
        <v>27303</v>
      </c>
      <c r="B6234" s="4">
        <v>43777.638587963003</v>
      </c>
      <c r="C6234" s="3" t="s">
        <v>2573</v>
      </c>
      <c r="D6234" s="3" t="s">
        <v>27304</v>
      </c>
      <c r="E6234" s="3" t="s">
        <v>27305</v>
      </c>
      <c r="F6234" s="3" t="s">
        <v>1411</v>
      </c>
      <c r="G6234" s="3" t="s">
        <v>71</v>
      </c>
      <c r="H6234" s="3" t="s">
        <v>27306</v>
      </c>
      <c r="I6234" s="3"/>
      <c r="J6234" s="3" t="s">
        <v>27307</v>
      </c>
      <c r="K6234" s="3" t="s">
        <v>27308</v>
      </c>
      <c r="L6234" s="3" t="s">
        <v>715</v>
      </c>
      <c r="M6234" s="3" t="s">
        <v>27309</v>
      </c>
      <c r="N6234" s="3" t="s">
        <v>716</v>
      </c>
      <c r="O6234" s="3" t="s">
        <v>23</v>
      </c>
      <c r="P6234" s="3" t="s">
        <v>24</v>
      </c>
      <c r="Q6234" s="4">
        <v>45645</v>
      </c>
      <c r="R6234" s="3" t="s">
        <v>30</v>
      </c>
      <c r="S6234" s="3" t="s">
        <v>26</v>
      </c>
    </row>
    <row r="6235" spans="1:19" ht="36" x14ac:dyDescent="0.25">
      <c r="A6235" s="3" t="s">
        <v>27310</v>
      </c>
      <c r="B6235" s="4">
        <v>43900.622800925899</v>
      </c>
      <c r="C6235" s="3" t="s">
        <v>4101</v>
      </c>
      <c r="D6235" s="3"/>
      <c r="E6235" s="3" t="s">
        <v>27311</v>
      </c>
      <c r="F6235" s="3" t="s">
        <v>1411</v>
      </c>
      <c r="G6235" s="3" t="s">
        <v>71</v>
      </c>
      <c r="H6235" s="3" t="s">
        <v>27312</v>
      </c>
      <c r="I6235" s="3"/>
      <c r="J6235" s="3" t="s">
        <v>27313</v>
      </c>
      <c r="K6235" s="3" t="s">
        <v>27314</v>
      </c>
      <c r="L6235" s="3" t="s">
        <v>1517</v>
      </c>
      <c r="M6235" s="3" t="s">
        <v>1414</v>
      </c>
      <c r="N6235" s="3"/>
      <c r="O6235" s="3" t="s">
        <v>23</v>
      </c>
      <c r="P6235" s="3" t="s">
        <v>24</v>
      </c>
      <c r="Q6235" s="4">
        <v>44494</v>
      </c>
      <c r="R6235" s="3" t="s">
        <v>30</v>
      </c>
      <c r="S6235" s="3" t="s">
        <v>26</v>
      </c>
    </row>
    <row r="6236" spans="1:19" ht="36" x14ac:dyDescent="0.25">
      <c r="A6236" s="3" t="s">
        <v>27315</v>
      </c>
      <c r="B6236" s="4">
        <v>43879.699907407397</v>
      </c>
      <c r="C6236" s="3" t="s">
        <v>2907</v>
      </c>
      <c r="D6236" s="3"/>
      <c r="E6236" s="3" t="s">
        <v>27316</v>
      </c>
      <c r="F6236" s="3" t="s">
        <v>1411</v>
      </c>
      <c r="G6236" s="3" t="s">
        <v>54</v>
      </c>
      <c r="H6236" s="3" t="s">
        <v>27317</v>
      </c>
      <c r="I6236" s="3" t="s">
        <v>27318</v>
      </c>
      <c r="J6236" s="3"/>
      <c r="K6236" s="3"/>
      <c r="L6236" s="3"/>
      <c r="M6236" s="3"/>
      <c r="N6236" s="3"/>
      <c r="O6236" s="3" t="s">
        <v>23</v>
      </c>
      <c r="P6236" s="3" t="s">
        <v>24</v>
      </c>
      <c r="Q6236" s="4">
        <v>43942</v>
      </c>
      <c r="R6236" s="3" t="s">
        <v>25</v>
      </c>
      <c r="S6236" s="3" t="s">
        <v>26</v>
      </c>
    </row>
    <row r="6237" spans="1:19" ht="156" x14ac:dyDescent="0.25">
      <c r="A6237" s="3" t="s">
        <v>27319</v>
      </c>
      <c r="B6237" s="4">
        <v>44137.713587963</v>
      </c>
      <c r="C6237" s="3" t="s">
        <v>2471</v>
      </c>
      <c r="D6237" s="3"/>
      <c r="E6237" s="3" t="s">
        <v>27320</v>
      </c>
      <c r="F6237" s="3" t="s">
        <v>1411</v>
      </c>
      <c r="G6237" s="3" t="s">
        <v>71</v>
      </c>
      <c r="H6237" s="3" t="s">
        <v>27321</v>
      </c>
      <c r="I6237" s="3"/>
      <c r="J6237" s="3" t="s">
        <v>27322</v>
      </c>
      <c r="K6237" s="3" t="s">
        <v>2424</v>
      </c>
      <c r="L6237" s="3" t="s">
        <v>1509</v>
      </c>
      <c r="M6237" s="3" t="s">
        <v>2425</v>
      </c>
      <c r="N6237" s="3" t="s">
        <v>2426</v>
      </c>
      <c r="O6237" s="3" t="s">
        <v>23</v>
      </c>
      <c r="P6237" s="3" t="s">
        <v>24</v>
      </c>
      <c r="Q6237" s="4">
        <v>44151</v>
      </c>
      <c r="R6237" s="3" t="s">
        <v>30</v>
      </c>
      <c r="S6237" s="3" t="s">
        <v>26</v>
      </c>
    </row>
    <row r="6238" spans="1:19" ht="60" x14ac:dyDescent="0.25">
      <c r="A6238" s="3" t="s">
        <v>27323</v>
      </c>
      <c r="B6238" s="4">
        <v>44137.716076388897</v>
      </c>
      <c r="C6238" s="3" t="s">
        <v>2471</v>
      </c>
      <c r="D6238" s="3"/>
      <c r="E6238" s="3" t="s">
        <v>27324</v>
      </c>
      <c r="F6238" s="3" t="s">
        <v>1411</v>
      </c>
      <c r="G6238" s="3" t="s">
        <v>91</v>
      </c>
      <c r="H6238" s="3" t="s">
        <v>27325</v>
      </c>
      <c r="I6238" s="3"/>
      <c r="J6238" s="3"/>
      <c r="K6238" s="3"/>
      <c r="L6238" s="3"/>
      <c r="M6238" s="3"/>
      <c r="N6238" s="3"/>
      <c r="O6238" s="3" t="s">
        <v>23</v>
      </c>
      <c r="P6238" s="3" t="s">
        <v>24</v>
      </c>
      <c r="Q6238" s="4">
        <v>44139</v>
      </c>
      <c r="R6238" s="3" t="s">
        <v>25</v>
      </c>
      <c r="S6238" s="3" t="s">
        <v>26</v>
      </c>
    </row>
    <row r="6239" spans="1:19" ht="72" x14ac:dyDescent="0.25">
      <c r="A6239" s="3" t="s">
        <v>27326</v>
      </c>
      <c r="B6239" s="4">
        <v>43817.473298611098</v>
      </c>
      <c r="C6239" s="3" t="s">
        <v>2456</v>
      </c>
      <c r="D6239" s="3" t="s">
        <v>21594</v>
      </c>
      <c r="E6239" s="3" t="s">
        <v>1638</v>
      </c>
      <c r="F6239" s="3" t="s">
        <v>1411</v>
      </c>
      <c r="G6239" s="3" t="s">
        <v>71</v>
      </c>
      <c r="H6239" s="3" t="s">
        <v>27327</v>
      </c>
      <c r="I6239" s="3"/>
      <c r="J6239" s="3" t="s">
        <v>21594</v>
      </c>
      <c r="K6239" s="3" t="s">
        <v>1638</v>
      </c>
      <c r="L6239" s="3" t="s">
        <v>1639</v>
      </c>
      <c r="M6239" s="3" t="s">
        <v>27328</v>
      </c>
      <c r="N6239" s="3" t="s">
        <v>1640</v>
      </c>
      <c r="O6239" s="3" t="s">
        <v>96</v>
      </c>
      <c r="P6239" s="3" t="s">
        <v>24</v>
      </c>
      <c r="Q6239" s="4">
        <v>43992.041666666701</v>
      </c>
      <c r="R6239" s="3" t="s">
        <v>30</v>
      </c>
      <c r="S6239" s="3" t="s">
        <v>26</v>
      </c>
    </row>
    <row r="6240" spans="1:19" ht="24" x14ac:dyDescent="0.25">
      <c r="A6240" s="3" t="s">
        <v>27329</v>
      </c>
      <c r="B6240" s="4">
        <v>43773.527824074103</v>
      </c>
      <c r="C6240" s="3" t="s">
        <v>2467</v>
      </c>
      <c r="D6240" s="3"/>
      <c r="E6240" s="3" t="s">
        <v>22</v>
      </c>
      <c r="F6240" s="3" t="s">
        <v>1411</v>
      </c>
      <c r="G6240" s="3" t="s">
        <v>46</v>
      </c>
      <c r="H6240" s="3" t="s">
        <v>22</v>
      </c>
      <c r="I6240" s="3" t="s">
        <v>27330</v>
      </c>
      <c r="J6240" s="3"/>
      <c r="K6240" s="3"/>
      <c r="L6240" s="3"/>
      <c r="M6240" s="3"/>
      <c r="N6240" s="3"/>
      <c r="O6240" s="3" t="s">
        <v>23</v>
      </c>
      <c r="P6240" s="3" t="s">
        <v>24</v>
      </c>
      <c r="Q6240" s="4">
        <v>43789</v>
      </c>
      <c r="R6240" s="3" t="s">
        <v>25</v>
      </c>
      <c r="S6240" s="3" t="s">
        <v>26</v>
      </c>
    </row>
    <row r="6241" spans="1:19" ht="24" x14ac:dyDescent="0.25">
      <c r="A6241" s="3" t="s">
        <v>27331</v>
      </c>
      <c r="B6241" s="4">
        <v>43773.639699074098</v>
      </c>
      <c r="C6241" s="3" t="s">
        <v>1387</v>
      </c>
      <c r="D6241" s="3"/>
      <c r="E6241" s="3" t="s">
        <v>22</v>
      </c>
      <c r="F6241" s="3" t="s">
        <v>1411</v>
      </c>
      <c r="G6241" s="3" t="s">
        <v>54</v>
      </c>
      <c r="H6241" s="3" t="s">
        <v>22</v>
      </c>
      <c r="I6241" s="3"/>
      <c r="J6241" s="3"/>
      <c r="K6241" s="3"/>
      <c r="L6241" s="3"/>
      <c r="M6241" s="3"/>
      <c r="N6241" s="3"/>
      <c r="O6241" s="3" t="s">
        <v>23</v>
      </c>
      <c r="P6241" s="3" t="s">
        <v>24</v>
      </c>
      <c r="Q6241" s="4">
        <v>43789</v>
      </c>
      <c r="R6241" s="3"/>
      <c r="S6241" s="3" t="s">
        <v>26</v>
      </c>
    </row>
    <row r="6242" spans="1:19" ht="72" x14ac:dyDescent="0.25">
      <c r="A6242" s="3" t="s">
        <v>27332</v>
      </c>
      <c r="B6242" s="4">
        <v>44805.359884259298</v>
      </c>
      <c r="C6242" s="3" t="s">
        <v>7057</v>
      </c>
      <c r="D6242" s="3" t="s">
        <v>27333</v>
      </c>
      <c r="E6242" s="3" t="s">
        <v>27334</v>
      </c>
      <c r="F6242" s="3" t="s">
        <v>1411</v>
      </c>
      <c r="G6242" s="3" t="s">
        <v>71</v>
      </c>
      <c r="H6242" s="3" t="s">
        <v>27335</v>
      </c>
      <c r="I6242" s="3" t="s">
        <v>27336</v>
      </c>
      <c r="J6242" s="3" t="s">
        <v>27333</v>
      </c>
      <c r="K6242" s="3" t="s">
        <v>27334</v>
      </c>
      <c r="L6242" s="3" t="s">
        <v>1451</v>
      </c>
      <c r="M6242" s="3" t="s">
        <v>1680</v>
      </c>
      <c r="N6242" s="3" t="s">
        <v>27337</v>
      </c>
      <c r="O6242" s="3" t="s">
        <v>23</v>
      </c>
      <c r="P6242" s="3" t="s">
        <v>24</v>
      </c>
      <c r="Q6242" s="4">
        <v>45247</v>
      </c>
      <c r="R6242" s="3" t="s">
        <v>25</v>
      </c>
      <c r="S6242" s="3" t="s">
        <v>26</v>
      </c>
    </row>
    <row r="6243" spans="1:19" ht="72" x14ac:dyDescent="0.25">
      <c r="A6243" s="3" t="s">
        <v>27338</v>
      </c>
      <c r="B6243" s="4">
        <v>43430</v>
      </c>
      <c r="C6243" s="3" t="s">
        <v>2456</v>
      </c>
      <c r="D6243" s="3" t="s">
        <v>21594</v>
      </c>
      <c r="E6243" s="3" t="s">
        <v>1638</v>
      </c>
      <c r="F6243" s="3" t="s">
        <v>1411</v>
      </c>
      <c r="G6243" s="3" t="s">
        <v>78</v>
      </c>
      <c r="H6243" s="3" t="s">
        <v>27339</v>
      </c>
      <c r="I6243" s="3" t="s">
        <v>27340</v>
      </c>
      <c r="J6243" s="3" t="s">
        <v>21594</v>
      </c>
      <c r="K6243" s="3" t="s">
        <v>1638</v>
      </c>
      <c r="L6243" s="3" t="s">
        <v>1639</v>
      </c>
      <c r="M6243" s="3" t="s">
        <v>27341</v>
      </c>
      <c r="N6243" s="3" t="s">
        <v>1640</v>
      </c>
      <c r="O6243" s="3" t="s">
        <v>23</v>
      </c>
      <c r="P6243" s="3" t="s">
        <v>24</v>
      </c>
      <c r="Q6243" s="4">
        <v>43753</v>
      </c>
      <c r="R6243" s="3" t="s">
        <v>25</v>
      </c>
      <c r="S6243" s="3" t="s">
        <v>26</v>
      </c>
    </row>
    <row r="6244" spans="1:19" ht="180" x14ac:dyDescent="0.25">
      <c r="A6244" s="3" t="s">
        <v>27342</v>
      </c>
      <c r="B6244" s="4">
        <v>43369</v>
      </c>
      <c r="C6244" s="3" t="s">
        <v>2573</v>
      </c>
      <c r="D6244" s="3" t="s">
        <v>1842</v>
      </c>
      <c r="E6244" s="3" t="s">
        <v>1843</v>
      </c>
      <c r="F6244" s="3" t="s">
        <v>1411</v>
      </c>
      <c r="G6244" s="3" t="s">
        <v>33</v>
      </c>
      <c r="H6244" s="3" t="s">
        <v>27343</v>
      </c>
      <c r="I6244" s="3"/>
      <c r="J6244" s="3" t="s">
        <v>1842</v>
      </c>
      <c r="K6244" s="3" t="s">
        <v>1843</v>
      </c>
      <c r="L6244" s="3" t="s">
        <v>1844</v>
      </c>
      <c r="M6244" s="3" t="s">
        <v>27344</v>
      </c>
      <c r="N6244" s="3" t="s">
        <v>1845</v>
      </c>
      <c r="O6244" s="3" t="s">
        <v>23</v>
      </c>
      <c r="P6244" s="3" t="s">
        <v>24</v>
      </c>
      <c r="Q6244" s="4">
        <v>43766</v>
      </c>
      <c r="R6244" s="3" t="s">
        <v>30</v>
      </c>
      <c r="S6244" s="3" t="s">
        <v>26</v>
      </c>
    </row>
    <row r="6245" spans="1:19" ht="120" x14ac:dyDescent="0.25">
      <c r="A6245" s="3" t="s">
        <v>27345</v>
      </c>
      <c r="B6245" s="4">
        <v>44309.432974536998</v>
      </c>
      <c r="C6245" s="3" t="s">
        <v>6213</v>
      </c>
      <c r="D6245" s="3"/>
      <c r="E6245" s="3" t="s">
        <v>27346</v>
      </c>
      <c r="F6245" s="3" t="s">
        <v>1411</v>
      </c>
      <c r="G6245" s="3" t="s">
        <v>71</v>
      </c>
      <c r="H6245" s="3" t="s">
        <v>27347</v>
      </c>
      <c r="I6245" s="3" t="s">
        <v>27348</v>
      </c>
      <c r="J6245" s="3"/>
      <c r="K6245" s="3"/>
      <c r="L6245" s="3"/>
      <c r="M6245" s="3"/>
      <c r="N6245" s="3"/>
      <c r="O6245" s="3" t="s">
        <v>23</v>
      </c>
      <c r="P6245" s="3" t="s">
        <v>24</v>
      </c>
      <c r="Q6245" s="4">
        <v>44501</v>
      </c>
      <c r="R6245" s="3" t="s">
        <v>25</v>
      </c>
      <c r="S6245" s="3" t="s">
        <v>26</v>
      </c>
    </row>
    <row r="6246" spans="1:19" ht="72" x14ac:dyDescent="0.25">
      <c r="A6246" s="3" t="s">
        <v>27349</v>
      </c>
      <c r="B6246" s="4">
        <v>45950.707060185203</v>
      </c>
      <c r="C6246" s="3" t="s">
        <v>3566</v>
      </c>
      <c r="D6246" s="3"/>
      <c r="E6246" s="3" t="s">
        <v>27350</v>
      </c>
      <c r="F6246" s="3" t="s">
        <v>1411</v>
      </c>
      <c r="G6246" s="3" t="s">
        <v>71</v>
      </c>
      <c r="H6246" s="3" t="s">
        <v>27351</v>
      </c>
      <c r="I6246" s="3"/>
      <c r="J6246" s="3"/>
      <c r="K6246" s="3"/>
      <c r="L6246" s="3"/>
      <c r="M6246" s="3"/>
      <c r="N6246" s="3"/>
      <c r="O6246" s="3" t="s">
        <v>23</v>
      </c>
      <c r="P6246" s="3" t="s">
        <v>92</v>
      </c>
      <c r="Q6246" s="4"/>
      <c r="R6246" s="3"/>
      <c r="S6246" s="3" t="s">
        <v>93</v>
      </c>
    </row>
    <row r="6247" spans="1:19" ht="120" x14ac:dyDescent="0.25">
      <c r="A6247" s="3" t="s">
        <v>27352</v>
      </c>
      <c r="B6247" s="4">
        <v>45044.7346875</v>
      </c>
      <c r="C6247" s="3" t="s">
        <v>27353</v>
      </c>
      <c r="D6247" s="3" t="s">
        <v>1523</v>
      </c>
      <c r="E6247" s="3" t="s">
        <v>27354</v>
      </c>
      <c r="F6247" s="3" t="s">
        <v>1411</v>
      </c>
      <c r="G6247" s="3" t="s">
        <v>71</v>
      </c>
      <c r="H6247" s="3" t="s">
        <v>27355</v>
      </c>
      <c r="I6247" s="3"/>
      <c r="J6247" s="3" t="s">
        <v>27356</v>
      </c>
      <c r="K6247" s="3"/>
      <c r="L6247" s="3"/>
      <c r="M6247" s="3"/>
      <c r="N6247" s="3"/>
      <c r="O6247" s="3" t="s">
        <v>23</v>
      </c>
      <c r="P6247" s="3" t="s">
        <v>24</v>
      </c>
      <c r="Q6247" s="4">
        <v>45765.083333333299</v>
      </c>
      <c r="R6247" s="3" t="s">
        <v>30</v>
      </c>
      <c r="S6247" s="3" t="s">
        <v>26</v>
      </c>
    </row>
    <row r="6248" spans="1:19" ht="36" x14ac:dyDescent="0.25">
      <c r="A6248" s="3" t="s">
        <v>27357</v>
      </c>
      <c r="B6248" s="4">
        <v>42311</v>
      </c>
      <c r="C6248" s="3" t="s">
        <v>1387</v>
      </c>
      <c r="D6248" s="3" t="s">
        <v>1579</v>
      </c>
      <c r="E6248" s="3" t="s">
        <v>27358</v>
      </c>
      <c r="F6248" s="3" t="s">
        <v>1411</v>
      </c>
      <c r="G6248" s="3" t="s">
        <v>78</v>
      </c>
      <c r="H6248" s="3" t="s">
        <v>27359</v>
      </c>
      <c r="I6248" s="3" t="s">
        <v>27360</v>
      </c>
      <c r="J6248" s="3" t="s">
        <v>1579</v>
      </c>
      <c r="K6248" s="3" t="s">
        <v>27358</v>
      </c>
      <c r="L6248" s="3" t="s">
        <v>22</v>
      </c>
      <c r="M6248" s="3" t="s">
        <v>27361</v>
      </c>
      <c r="N6248" s="3"/>
      <c r="O6248" s="3" t="s">
        <v>23</v>
      </c>
      <c r="P6248" s="3" t="s">
        <v>24</v>
      </c>
      <c r="Q6248" s="4">
        <v>42576</v>
      </c>
      <c r="R6248" s="3" t="s">
        <v>30</v>
      </c>
      <c r="S6248" s="3" t="s">
        <v>26</v>
      </c>
    </row>
    <row r="6249" spans="1:19" ht="36" x14ac:dyDescent="0.25">
      <c r="A6249" s="3" t="s">
        <v>27362</v>
      </c>
      <c r="B6249" s="4">
        <v>42311</v>
      </c>
      <c r="C6249" s="3" t="s">
        <v>1387</v>
      </c>
      <c r="D6249" s="3" t="s">
        <v>27363</v>
      </c>
      <c r="E6249" s="3" t="s">
        <v>27364</v>
      </c>
      <c r="F6249" s="3" t="s">
        <v>1411</v>
      </c>
      <c r="G6249" s="3" t="s">
        <v>78</v>
      </c>
      <c r="H6249" s="3" t="s">
        <v>27359</v>
      </c>
      <c r="I6249" s="3" t="s">
        <v>27365</v>
      </c>
      <c r="J6249" s="3" t="s">
        <v>27363</v>
      </c>
      <c r="K6249" s="3" t="s">
        <v>27364</v>
      </c>
      <c r="L6249" s="3" t="s">
        <v>2101</v>
      </c>
      <c r="M6249" s="3" t="s">
        <v>27366</v>
      </c>
      <c r="N6249" s="3"/>
      <c r="O6249" s="3" t="s">
        <v>23</v>
      </c>
      <c r="P6249" s="3" t="s">
        <v>24</v>
      </c>
      <c r="Q6249" s="4">
        <v>42572</v>
      </c>
      <c r="R6249" s="3" t="s">
        <v>30</v>
      </c>
      <c r="S6249" s="3" t="s">
        <v>26</v>
      </c>
    </row>
    <row r="6250" spans="1:19" ht="36" x14ac:dyDescent="0.25">
      <c r="A6250" s="3" t="s">
        <v>27367</v>
      </c>
      <c r="B6250" s="4">
        <v>42311</v>
      </c>
      <c r="C6250" s="3" t="s">
        <v>1387</v>
      </c>
      <c r="D6250" s="3" t="s">
        <v>27368</v>
      </c>
      <c r="E6250" s="3" t="s">
        <v>27369</v>
      </c>
      <c r="F6250" s="3" t="s">
        <v>1411</v>
      </c>
      <c r="G6250" s="3" t="s">
        <v>78</v>
      </c>
      <c r="H6250" s="3" t="s">
        <v>27370</v>
      </c>
      <c r="I6250" s="3" t="s">
        <v>27371</v>
      </c>
      <c r="J6250" s="3" t="s">
        <v>27368</v>
      </c>
      <c r="K6250" s="3" t="s">
        <v>27369</v>
      </c>
      <c r="L6250" s="3" t="s">
        <v>27372</v>
      </c>
      <c r="M6250" s="3" t="s">
        <v>1527</v>
      </c>
      <c r="N6250" s="3"/>
      <c r="O6250" s="3" t="s">
        <v>23</v>
      </c>
      <c r="P6250" s="3" t="s">
        <v>24</v>
      </c>
      <c r="Q6250" s="4">
        <v>42576</v>
      </c>
      <c r="R6250" s="3" t="s">
        <v>30</v>
      </c>
      <c r="S6250" s="3" t="s">
        <v>26</v>
      </c>
    </row>
    <row r="6251" spans="1:19" ht="24" x14ac:dyDescent="0.25">
      <c r="A6251" s="3" t="s">
        <v>27373</v>
      </c>
      <c r="B6251" s="4">
        <v>42311</v>
      </c>
      <c r="C6251" s="3" t="s">
        <v>1387</v>
      </c>
      <c r="D6251" s="3" t="s">
        <v>27374</v>
      </c>
      <c r="E6251" s="3" t="s">
        <v>27375</v>
      </c>
      <c r="F6251" s="3" t="s">
        <v>1411</v>
      </c>
      <c r="G6251" s="3" t="s">
        <v>78</v>
      </c>
      <c r="H6251" s="3" t="s">
        <v>27376</v>
      </c>
      <c r="I6251" s="3" t="s">
        <v>27377</v>
      </c>
      <c r="J6251" s="3" t="s">
        <v>27374</v>
      </c>
      <c r="K6251" s="3" t="s">
        <v>27375</v>
      </c>
      <c r="L6251" s="3" t="s">
        <v>1490</v>
      </c>
      <c r="M6251" s="3" t="s">
        <v>1491</v>
      </c>
      <c r="N6251" s="3"/>
      <c r="O6251" s="3" t="s">
        <v>23</v>
      </c>
      <c r="P6251" s="3" t="s">
        <v>24</v>
      </c>
      <c r="Q6251" s="4">
        <v>42626</v>
      </c>
      <c r="R6251" s="3" t="s">
        <v>25</v>
      </c>
      <c r="S6251" s="3" t="s">
        <v>26</v>
      </c>
    </row>
    <row r="6252" spans="1:19" ht="36" x14ac:dyDescent="0.25">
      <c r="A6252" s="3" t="s">
        <v>27378</v>
      </c>
      <c r="B6252" s="4">
        <v>42311</v>
      </c>
      <c r="C6252" s="3" t="s">
        <v>1387</v>
      </c>
      <c r="D6252" s="3" t="s">
        <v>27379</v>
      </c>
      <c r="E6252" s="3" t="s">
        <v>27380</v>
      </c>
      <c r="F6252" s="3" t="s">
        <v>1411</v>
      </c>
      <c r="G6252" s="3" t="s">
        <v>78</v>
      </c>
      <c r="H6252" s="3" t="s">
        <v>27376</v>
      </c>
      <c r="I6252" s="3" t="s">
        <v>27381</v>
      </c>
      <c r="J6252" s="3" t="s">
        <v>27379</v>
      </c>
      <c r="K6252" s="3" t="s">
        <v>27380</v>
      </c>
      <c r="L6252" s="3" t="s">
        <v>1490</v>
      </c>
      <c r="M6252" s="3" t="s">
        <v>1458</v>
      </c>
      <c r="N6252" s="3"/>
      <c r="O6252" s="3" t="s">
        <v>23</v>
      </c>
      <c r="P6252" s="3" t="s">
        <v>24</v>
      </c>
      <c r="Q6252" s="4">
        <v>42626</v>
      </c>
      <c r="R6252" s="3" t="s">
        <v>30</v>
      </c>
      <c r="S6252" s="3" t="s">
        <v>26</v>
      </c>
    </row>
    <row r="6253" spans="1:19" ht="84" x14ac:dyDescent="0.25">
      <c r="A6253" s="3" t="s">
        <v>27382</v>
      </c>
      <c r="B6253" s="4">
        <v>42311</v>
      </c>
      <c r="C6253" s="3" t="s">
        <v>1387</v>
      </c>
      <c r="D6253" s="3" t="s">
        <v>2315</v>
      </c>
      <c r="E6253" s="3" t="s">
        <v>2316</v>
      </c>
      <c r="F6253" s="3" t="s">
        <v>1411</v>
      </c>
      <c r="G6253" s="3" t="s">
        <v>78</v>
      </c>
      <c r="H6253" s="3" t="s">
        <v>27383</v>
      </c>
      <c r="I6253" s="3" t="s">
        <v>27384</v>
      </c>
      <c r="J6253" s="3"/>
      <c r="K6253" s="3"/>
      <c r="L6253" s="3"/>
      <c r="M6253" s="3"/>
      <c r="N6253" s="3"/>
      <c r="O6253" s="3" t="s">
        <v>23</v>
      </c>
      <c r="P6253" s="3" t="s">
        <v>24</v>
      </c>
      <c r="Q6253" s="4">
        <v>42494</v>
      </c>
      <c r="R6253" s="3" t="s">
        <v>25</v>
      </c>
      <c r="S6253" s="3" t="s">
        <v>26</v>
      </c>
    </row>
    <row r="6254" spans="1:19" ht="156" x14ac:dyDescent="0.25">
      <c r="A6254" s="3" t="s">
        <v>27385</v>
      </c>
      <c r="B6254" s="4">
        <v>42102</v>
      </c>
      <c r="C6254" s="3" t="s">
        <v>2760</v>
      </c>
      <c r="D6254" s="3" t="s">
        <v>27386</v>
      </c>
      <c r="E6254" s="3" t="s">
        <v>27387</v>
      </c>
      <c r="F6254" s="3" t="s">
        <v>1411</v>
      </c>
      <c r="G6254" s="3" t="s">
        <v>71</v>
      </c>
      <c r="H6254" s="3" t="s">
        <v>27388</v>
      </c>
      <c r="I6254" s="3" t="s">
        <v>27389</v>
      </c>
      <c r="J6254" s="3"/>
      <c r="K6254" s="3"/>
      <c r="L6254" s="3"/>
      <c r="M6254" s="3"/>
      <c r="N6254" s="3"/>
      <c r="O6254" s="3" t="s">
        <v>23</v>
      </c>
      <c r="P6254" s="3" t="s">
        <v>24</v>
      </c>
      <c r="Q6254" s="4">
        <v>42184</v>
      </c>
      <c r="R6254" s="3" t="s">
        <v>30</v>
      </c>
      <c r="S6254" s="3" t="s">
        <v>26</v>
      </c>
    </row>
    <row r="6255" spans="1:19" ht="36" x14ac:dyDescent="0.25">
      <c r="A6255" s="3" t="s">
        <v>27390</v>
      </c>
      <c r="B6255" s="4">
        <v>41996</v>
      </c>
      <c r="C6255" s="3" t="s">
        <v>2760</v>
      </c>
      <c r="D6255" s="3" t="s">
        <v>27391</v>
      </c>
      <c r="E6255" s="3" t="s">
        <v>27392</v>
      </c>
      <c r="F6255" s="3" t="s">
        <v>1411</v>
      </c>
      <c r="G6255" s="3" t="s">
        <v>1326</v>
      </c>
      <c r="H6255" s="3" t="s">
        <v>2468</v>
      </c>
      <c r="I6255" s="3" t="s">
        <v>27393</v>
      </c>
      <c r="J6255" s="3"/>
      <c r="K6255" s="3"/>
      <c r="L6255" s="3"/>
      <c r="M6255" s="3"/>
      <c r="N6255" s="3"/>
      <c r="O6255" s="3" t="s">
        <v>23</v>
      </c>
      <c r="P6255" s="3" t="s">
        <v>24</v>
      </c>
      <c r="Q6255" s="4">
        <v>42270</v>
      </c>
      <c r="R6255" s="3" t="s">
        <v>30</v>
      </c>
      <c r="S6255" s="3" t="s">
        <v>26</v>
      </c>
    </row>
    <row r="6256" spans="1:19" ht="48" x14ac:dyDescent="0.25">
      <c r="A6256" s="3" t="s">
        <v>27394</v>
      </c>
      <c r="B6256" s="4">
        <v>41991</v>
      </c>
      <c r="C6256" s="3" t="s">
        <v>2760</v>
      </c>
      <c r="D6256" s="3"/>
      <c r="E6256" s="3" t="s">
        <v>27395</v>
      </c>
      <c r="F6256" s="3" t="s">
        <v>1411</v>
      </c>
      <c r="G6256" s="3" t="s">
        <v>46</v>
      </c>
      <c r="H6256" s="3" t="s">
        <v>27396</v>
      </c>
      <c r="I6256" s="3" t="s">
        <v>27397</v>
      </c>
      <c r="J6256" s="3"/>
      <c r="K6256" s="3"/>
      <c r="L6256" s="3"/>
      <c r="M6256" s="3"/>
      <c r="N6256" s="3"/>
      <c r="O6256" s="3" t="s">
        <v>23</v>
      </c>
      <c r="P6256" s="3" t="s">
        <v>24</v>
      </c>
      <c r="Q6256" s="4">
        <v>42209</v>
      </c>
      <c r="R6256" s="3" t="s">
        <v>25</v>
      </c>
      <c r="S6256" s="3" t="s">
        <v>26</v>
      </c>
    </row>
    <row r="6257" spans="1:19" ht="84" x14ac:dyDescent="0.25">
      <c r="A6257" s="3" t="s">
        <v>27398</v>
      </c>
      <c r="B6257" s="4">
        <v>41991</v>
      </c>
      <c r="C6257" s="3" t="s">
        <v>2760</v>
      </c>
      <c r="D6257" s="3"/>
      <c r="E6257" s="3" t="s">
        <v>27399</v>
      </c>
      <c r="F6257" s="3" t="s">
        <v>1411</v>
      </c>
      <c r="G6257" s="3" t="s">
        <v>46</v>
      </c>
      <c r="H6257" s="3" t="s">
        <v>27400</v>
      </c>
      <c r="I6257" s="3" t="s">
        <v>27401</v>
      </c>
      <c r="J6257" s="3"/>
      <c r="K6257" s="3"/>
      <c r="L6257" s="3"/>
      <c r="M6257" s="3"/>
      <c r="N6257" s="3"/>
      <c r="O6257" s="3" t="s">
        <v>23</v>
      </c>
      <c r="P6257" s="3" t="s">
        <v>24</v>
      </c>
      <c r="Q6257" s="4">
        <v>42192</v>
      </c>
      <c r="R6257" s="3" t="s">
        <v>25</v>
      </c>
      <c r="S6257" s="3" t="s">
        <v>26</v>
      </c>
    </row>
    <row r="6258" spans="1:19" ht="36" x14ac:dyDescent="0.25">
      <c r="A6258" s="3" t="s">
        <v>6400</v>
      </c>
      <c r="B6258" s="4">
        <v>41974</v>
      </c>
      <c r="C6258" s="3" t="s">
        <v>2760</v>
      </c>
      <c r="D6258" s="3" t="s">
        <v>27402</v>
      </c>
      <c r="E6258" s="3" t="s">
        <v>27403</v>
      </c>
      <c r="F6258" s="3" t="s">
        <v>1411</v>
      </c>
      <c r="G6258" s="3" t="s">
        <v>33</v>
      </c>
      <c r="H6258" s="3" t="s">
        <v>27404</v>
      </c>
      <c r="I6258" s="3" t="s">
        <v>27405</v>
      </c>
      <c r="J6258" s="3"/>
      <c r="K6258" s="3"/>
      <c r="L6258" s="3"/>
      <c r="M6258" s="3"/>
      <c r="N6258" s="3"/>
      <c r="O6258" s="3" t="s">
        <v>23</v>
      </c>
      <c r="P6258" s="3" t="s">
        <v>24</v>
      </c>
      <c r="Q6258" s="4">
        <v>42184</v>
      </c>
      <c r="R6258" s="3" t="s">
        <v>30</v>
      </c>
      <c r="S6258" s="3" t="s">
        <v>26</v>
      </c>
    </row>
    <row r="6259" spans="1:19" ht="36" x14ac:dyDescent="0.25">
      <c r="A6259" s="3" t="s">
        <v>27406</v>
      </c>
      <c r="B6259" s="4">
        <v>41974</v>
      </c>
      <c r="C6259" s="3" t="s">
        <v>2760</v>
      </c>
      <c r="D6259" s="3" t="s">
        <v>27402</v>
      </c>
      <c r="E6259" s="3" t="s">
        <v>27403</v>
      </c>
      <c r="F6259" s="3" t="s">
        <v>1411</v>
      </c>
      <c r="G6259" s="3" t="s">
        <v>2587</v>
      </c>
      <c r="H6259" s="3" t="s">
        <v>27407</v>
      </c>
      <c r="I6259" s="3" t="s">
        <v>27408</v>
      </c>
      <c r="J6259" s="3"/>
      <c r="K6259" s="3"/>
      <c r="L6259" s="3"/>
      <c r="M6259" s="3"/>
      <c r="N6259" s="3"/>
      <c r="O6259" s="3" t="s">
        <v>23</v>
      </c>
      <c r="P6259" s="3" t="s">
        <v>24</v>
      </c>
      <c r="Q6259" s="4">
        <v>42206</v>
      </c>
      <c r="R6259" s="3" t="s">
        <v>25</v>
      </c>
      <c r="S6259" s="3" t="s">
        <v>26</v>
      </c>
    </row>
    <row r="6260" spans="1:19" ht="48" x14ac:dyDescent="0.25">
      <c r="A6260" s="3" t="s">
        <v>2441</v>
      </c>
      <c r="B6260" s="4">
        <v>41933.083333333299</v>
      </c>
      <c r="C6260" s="3" t="s">
        <v>2760</v>
      </c>
      <c r="D6260" s="3" t="s">
        <v>27409</v>
      </c>
      <c r="E6260" s="3" t="s">
        <v>27410</v>
      </c>
      <c r="F6260" s="3" t="s">
        <v>1411</v>
      </c>
      <c r="G6260" s="3" t="s">
        <v>71</v>
      </c>
      <c r="H6260" s="3" t="s">
        <v>27411</v>
      </c>
      <c r="I6260" s="3" t="s">
        <v>27412</v>
      </c>
      <c r="J6260" s="3"/>
      <c r="K6260" s="3"/>
      <c r="L6260" s="3"/>
      <c r="M6260" s="3"/>
      <c r="N6260" s="3"/>
      <c r="O6260" s="3" t="s">
        <v>23</v>
      </c>
      <c r="P6260" s="3" t="s">
        <v>24</v>
      </c>
      <c r="Q6260" s="4">
        <v>42312</v>
      </c>
      <c r="R6260" s="3" t="s">
        <v>30</v>
      </c>
      <c r="S6260" s="3" t="s">
        <v>26</v>
      </c>
    </row>
    <row r="6261" spans="1:19" ht="132" x14ac:dyDescent="0.25">
      <c r="A6261" s="3" t="s">
        <v>27413</v>
      </c>
      <c r="B6261" s="4">
        <v>41926.083333333299</v>
      </c>
      <c r="C6261" s="3" t="s">
        <v>2760</v>
      </c>
      <c r="D6261" s="3"/>
      <c r="E6261" s="3" t="s">
        <v>25506</v>
      </c>
      <c r="F6261" s="3" t="s">
        <v>1411</v>
      </c>
      <c r="G6261" s="3" t="s">
        <v>4914</v>
      </c>
      <c r="H6261" s="3" t="s">
        <v>27414</v>
      </c>
      <c r="I6261" s="3" t="s">
        <v>27415</v>
      </c>
      <c r="J6261" s="3"/>
      <c r="K6261" s="3"/>
      <c r="L6261" s="3"/>
      <c r="M6261" s="3"/>
      <c r="N6261" s="3"/>
      <c r="O6261" s="3" t="s">
        <v>23</v>
      </c>
      <c r="P6261" s="3" t="s">
        <v>24</v>
      </c>
      <c r="Q6261" s="4">
        <v>42184</v>
      </c>
      <c r="R6261" s="3" t="s">
        <v>30</v>
      </c>
      <c r="S6261" s="3" t="s">
        <v>26</v>
      </c>
    </row>
    <row r="6262" spans="1:19" ht="84" x14ac:dyDescent="0.25">
      <c r="A6262" s="3" t="s">
        <v>4553</v>
      </c>
      <c r="B6262" s="4">
        <v>41921.083333333299</v>
      </c>
      <c r="C6262" s="3" t="s">
        <v>2760</v>
      </c>
      <c r="D6262" s="3" t="s">
        <v>27416</v>
      </c>
      <c r="E6262" s="3" t="s">
        <v>27417</v>
      </c>
      <c r="F6262" s="3" t="s">
        <v>1411</v>
      </c>
      <c r="G6262" s="3" t="s">
        <v>78</v>
      </c>
      <c r="H6262" s="3" t="s">
        <v>27418</v>
      </c>
      <c r="I6262" s="3" t="s">
        <v>27419</v>
      </c>
      <c r="J6262" s="3"/>
      <c r="K6262" s="3"/>
      <c r="L6262" s="3"/>
      <c r="M6262" s="3"/>
      <c r="N6262" s="3"/>
      <c r="O6262" s="3" t="s">
        <v>23</v>
      </c>
      <c r="P6262" s="3" t="s">
        <v>24</v>
      </c>
      <c r="Q6262" s="4">
        <v>42184</v>
      </c>
      <c r="R6262" s="3" t="s">
        <v>30</v>
      </c>
      <c r="S6262" s="3" t="s">
        <v>26</v>
      </c>
    </row>
    <row r="6263" spans="1:19" ht="48" x14ac:dyDescent="0.25">
      <c r="A6263" s="3" t="s">
        <v>2040</v>
      </c>
      <c r="B6263" s="4">
        <v>41920.083333333299</v>
      </c>
      <c r="C6263" s="3" t="s">
        <v>18198</v>
      </c>
      <c r="D6263" s="3"/>
      <c r="E6263" s="3" t="s">
        <v>27420</v>
      </c>
      <c r="F6263" s="3" t="s">
        <v>1411</v>
      </c>
      <c r="G6263" s="3" t="s">
        <v>4914</v>
      </c>
      <c r="H6263" s="3" t="s">
        <v>11844</v>
      </c>
      <c r="I6263" s="3" t="s">
        <v>27421</v>
      </c>
      <c r="J6263" s="3"/>
      <c r="K6263" s="3"/>
      <c r="L6263" s="3"/>
      <c r="M6263" s="3"/>
      <c r="N6263" s="3"/>
      <c r="O6263" s="3" t="s">
        <v>23</v>
      </c>
      <c r="P6263" s="3" t="s">
        <v>24</v>
      </c>
      <c r="Q6263" s="4">
        <v>42206</v>
      </c>
      <c r="R6263" s="3" t="s">
        <v>25</v>
      </c>
      <c r="S6263" s="3" t="s">
        <v>26</v>
      </c>
    </row>
    <row r="6264" spans="1:19" ht="144" x14ac:dyDescent="0.25">
      <c r="A6264" s="3" t="s">
        <v>27422</v>
      </c>
      <c r="B6264" s="4">
        <v>41886.083333333299</v>
      </c>
      <c r="C6264" s="3" t="s">
        <v>2760</v>
      </c>
      <c r="D6264" s="3" t="s">
        <v>27423</v>
      </c>
      <c r="E6264" s="3" t="s">
        <v>27424</v>
      </c>
      <c r="F6264" s="3" t="s">
        <v>1411</v>
      </c>
      <c r="G6264" s="3" t="s">
        <v>1326</v>
      </c>
      <c r="H6264" s="3" t="s">
        <v>27425</v>
      </c>
      <c r="I6264" s="3" t="s">
        <v>27426</v>
      </c>
      <c r="J6264" s="3"/>
      <c r="K6264" s="3"/>
      <c r="L6264" s="3"/>
      <c r="M6264" s="3"/>
      <c r="N6264" s="3"/>
      <c r="O6264" s="3" t="s">
        <v>23</v>
      </c>
      <c r="P6264" s="3" t="s">
        <v>24</v>
      </c>
      <c r="Q6264" s="4">
        <v>42184</v>
      </c>
      <c r="R6264" s="3" t="s">
        <v>30</v>
      </c>
      <c r="S6264" s="3" t="s">
        <v>26</v>
      </c>
    </row>
    <row r="6265" spans="1:19" ht="96" x14ac:dyDescent="0.25">
      <c r="A6265" s="3" t="s">
        <v>27427</v>
      </c>
      <c r="B6265" s="4">
        <v>41886.083333333299</v>
      </c>
      <c r="C6265" s="3" t="s">
        <v>2760</v>
      </c>
      <c r="D6265" s="3" t="s">
        <v>27428</v>
      </c>
      <c r="E6265" s="3" t="s">
        <v>27429</v>
      </c>
      <c r="F6265" s="3" t="s">
        <v>1411</v>
      </c>
      <c r="G6265" s="3" t="s">
        <v>2542</v>
      </c>
      <c r="H6265" s="3" t="s">
        <v>1392</v>
      </c>
      <c r="I6265" s="3" t="s">
        <v>27430</v>
      </c>
      <c r="J6265" s="3"/>
      <c r="K6265" s="3"/>
      <c r="L6265" s="3"/>
      <c r="M6265" s="3"/>
      <c r="N6265" s="3"/>
      <c r="O6265" s="3" t="s">
        <v>23</v>
      </c>
      <c r="P6265" s="3" t="s">
        <v>24</v>
      </c>
      <c r="Q6265" s="4">
        <v>42184</v>
      </c>
      <c r="R6265" s="3" t="s">
        <v>30</v>
      </c>
      <c r="S6265" s="3" t="s">
        <v>26</v>
      </c>
    </row>
    <row r="6266" spans="1:19" ht="84" x14ac:dyDescent="0.25">
      <c r="A6266" s="3" t="s">
        <v>27431</v>
      </c>
      <c r="B6266" s="4">
        <v>41886.083333333299</v>
      </c>
      <c r="C6266" s="3" t="s">
        <v>2760</v>
      </c>
      <c r="D6266" s="3" t="s">
        <v>27432</v>
      </c>
      <c r="E6266" s="3" t="s">
        <v>27433</v>
      </c>
      <c r="F6266" s="3" t="s">
        <v>1411</v>
      </c>
      <c r="G6266" s="3" t="s">
        <v>2542</v>
      </c>
      <c r="H6266" s="3" t="s">
        <v>10729</v>
      </c>
      <c r="I6266" s="3" t="s">
        <v>27434</v>
      </c>
      <c r="J6266" s="3"/>
      <c r="K6266" s="3"/>
      <c r="L6266" s="3"/>
      <c r="M6266" s="3"/>
      <c r="N6266" s="3"/>
      <c r="O6266" s="3" t="s">
        <v>23</v>
      </c>
      <c r="P6266" s="3" t="s">
        <v>24</v>
      </c>
      <c r="Q6266" s="4">
        <v>42184</v>
      </c>
      <c r="R6266" s="3" t="s">
        <v>30</v>
      </c>
      <c r="S6266" s="3" t="s">
        <v>26</v>
      </c>
    </row>
    <row r="6267" spans="1:19" ht="36" x14ac:dyDescent="0.25">
      <c r="A6267" s="3" t="s">
        <v>27435</v>
      </c>
      <c r="B6267" s="4">
        <v>41844</v>
      </c>
      <c r="C6267" s="3" t="s">
        <v>2508</v>
      </c>
      <c r="D6267" s="3" t="s">
        <v>25579</v>
      </c>
      <c r="E6267" s="3" t="s">
        <v>27436</v>
      </c>
      <c r="F6267" s="3" t="s">
        <v>1411</v>
      </c>
      <c r="G6267" s="3" t="s">
        <v>1326</v>
      </c>
      <c r="H6267" s="3" t="s">
        <v>27437</v>
      </c>
      <c r="I6267" s="3" t="s">
        <v>27438</v>
      </c>
      <c r="J6267" s="3"/>
      <c r="K6267" s="3"/>
      <c r="L6267" s="3"/>
      <c r="M6267" s="3"/>
      <c r="N6267" s="3"/>
      <c r="O6267" s="3" t="s">
        <v>23</v>
      </c>
      <c r="P6267" s="3" t="s">
        <v>24</v>
      </c>
      <c r="Q6267" s="4">
        <v>42206</v>
      </c>
      <c r="R6267" s="3" t="s">
        <v>25</v>
      </c>
      <c r="S6267" s="3" t="s">
        <v>26</v>
      </c>
    </row>
    <row r="6268" spans="1:19" ht="60" x14ac:dyDescent="0.25">
      <c r="A6268" s="3" t="s">
        <v>27439</v>
      </c>
      <c r="B6268" s="4">
        <v>41844</v>
      </c>
      <c r="C6268" s="3" t="s">
        <v>2508</v>
      </c>
      <c r="D6268" s="3" t="s">
        <v>15990</v>
      </c>
      <c r="E6268" s="3" t="s">
        <v>15991</v>
      </c>
      <c r="F6268" s="3" t="s">
        <v>1411</v>
      </c>
      <c r="G6268" s="3" t="s">
        <v>102</v>
      </c>
      <c r="H6268" s="3" t="s">
        <v>27440</v>
      </c>
      <c r="I6268" s="3" t="s">
        <v>27441</v>
      </c>
      <c r="J6268" s="3"/>
      <c r="K6268" s="3"/>
      <c r="L6268" s="3"/>
      <c r="M6268" s="3"/>
      <c r="N6268" s="3"/>
      <c r="O6268" s="3" t="s">
        <v>23</v>
      </c>
      <c r="P6268" s="3" t="s">
        <v>24</v>
      </c>
      <c r="Q6268" s="4">
        <v>42208</v>
      </c>
      <c r="R6268" s="3" t="s">
        <v>25</v>
      </c>
      <c r="S6268" s="3" t="s">
        <v>26</v>
      </c>
    </row>
    <row r="6269" spans="1:19" ht="96" x14ac:dyDescent="0.25">
      <c r="A6269" s="3" t="s">
        <v>6008</v>
      </c>
      <c r="B6269" s="4">
        <v>41844</v>
      </c>
      <c r="C6269" s="3" t="s">
        <v>2508</v>
      </c>
      <c r="D6269" s="3" t="s">
        <v>9055</v>
      </c>
      <c r="E6269" s="3" t="s">
        <v>27442</v>
      </c>
      <c r="F6269" s="3" t="s">
        <v>1411</v>
      </c>
      <c r="G6269" s="3" t="s">
        <v>1326</v>
      </c>
      <c r="H6269" s="3" t="s">
        <v>27443</v>
      </c>
      <c r="I6269" s="3" t="s">
        <v>27444</v>
      </c>
      <c r="J6269" s="3"/>
      <c r="K6269" s="3"/>
      <c r="L6269" s="3"/>
      <c r="M6269" s="3"/>
      <c r="N6269" s="3"/>
      <c r="O6269" s="3" t="s">
        <v>23</v>
      </c>
      <c r="P6269" s="3" t="s">
        <v>24</v>
      </c>
      <c r="Q6269" s="4">
        <v>42184</v>
      </c>
      <c r="R6269" s="3" t="s">
        <v>30</v>
      </c>
      <c r="S6269" s="3" t="s">
        <v>26</v>
      </c>
    </row>
    <row r="6270" spans="1:19" ht="36" x14ac:dyDescent="0.25">
      <c r="A6270" s="3" t="s">
        <v>4768</v>
      </c>
      <c r="B6270" s="4">
        <v>41844</v>
      </c>
      <c r="C6270" s="3" t="s">
        <v>2508</v>
      </c>
      <c r="D6270" s="3" t="s">
        <v>8139</v>
      </c>
      <c r="E6270" s="3" t="s">
        <v>27445</v>
      </c>
      <c r="F6270" s="3" t="s">
        <v>1411</v>
      </c>
      <c r="G6270" s="3" t="s">
        <v>1326</v>
      </c>
      <c r="H6270" s="3" t="s">
        <v>27446</v>
      </c>
      <c r="I6270" s="3" t="s">
        <v>27447</v>
      </c>
      <c r="J6270" s="3"/>
      <c r="K6270" s="3"/>
      <c r="L6270" s="3"/>
      <c r="M6270" s="3"/>
      <c r="N6270" s="3"/>
      <c r="O6270" s="3" t="s">
        <v>23</v>
      </c>
      <c r="P6270" s="3" t="s">
        <v>24</v>
      </c>
      <c r="Q6270" s="4">
        <v>42184</v>
      </c>
      <c r="R6270" s="3" t="s">
        <v>30</v>
      </c>
      <c r="S6270" s="3" t="s">
        <v>26</v>
      </c>
    </row>
    <row r="6271" spans="1:19" ht="96" x14ac:dyDescent="0.25">
      <c r="A6271" s="3" t="s">
        <v>27448</v>
      </c>
      <c r="B6271" s="4">
        <v>41773.083333333299</v>
      </c>
      <c r="C6271" s="3" t="s">
        <v>2760</v>
      </c>
      <c r="D6271" s="3" t="s">
        <v>27449</v>
      </c>
      <c r="E6271" s="3" t="s">
        <v>27450</v>
      </c>
      <c r="F6271" s="3" t="s">
        <v>1411</v>
      </c>
      <c r="G6271" s="3" t="s">
        <v>4914</v>
      </c>
      <c r="H6271" s="3" t="s">
        <v>14400</v>
      </c>
      <c r="I6271" s="3" t="s">
        <v>27451</v>
      </c>
      <c r="J6271" s="3"/>
      <c r="K6271" s="3"/>
      <c r="L6271" s="3"/>
      <c r="M6271" s="3"/>
      <c r="N6271" s="3"/>
      <c r="O6271" s="3" t="s">
        <v>23</v>
      </c>
      <c r="P6271" s="3" t="s">
        <v>24</v>
      </c>
      <c r="Q6271" s="4">
        <v>42184</v>
      </c>
      <c r="R6271" s="3" t="s">
        <v>30</v>
      </c>
      <c r="S6271" s="3" t="s">
        <v>26</v>
      </c>
    </row>
    <row r="6272" spans="1:19" ht="120" x14ac:dyDescent="0.25">
      <c r="A6272" s="3" t="s">
        <v>27452</v>
      </c>
      <c r="B6272" s="4">
        <v>41702.041666666701</v>
      </c>
      <c r="C6272" s="3" t="s">
        <v>2760</v>
      </c>
      <c r="D6272" s="3"/>
      <c r="E6272" s="3" t="s">
        <v>27453</v>
      </c>
      <c r="F6272" s="3" t="s">
        <v>1411</v>
      </c>
      <c r="G6272" s="3" t="s">
        <v>4914</v>
      </c>
      <c r="H6272" s="3" t="s">
        <v>27454</v>
      </c>
      <c r="I6272" s="3" t="s">
        <v>27455</v>
      </c>
      <c r="J6272" s="3"/>
      <c r="K6272" s="3"/>
      <c r="L6272" s="3"/>
      <c r="M6272" s="3"/>
      <c r="N6272" s="3"/>
      <c r="O6272" s="3" t="s">
        <v>23</v>
      </c>
      <c r="P6272" s="3" t="s">
        <v>24</v>
      </c>
      <c r="Q6272" s="4">
        <v>42184</v>
      </c>
      <c r="R6272" s="3" t="s">
        <v>30</v>
      </c>
      <c r="S6272" s="3" t="s">
        <v>26</v>
      </c>
    </row>
    <row r="6273" spans="1:19" ht="48" x14ac:dyDescent="0.25">
      <c r="A6273" s="3" t="s">
        <v>27456</v>
      </c>
      <c r="B6273" s="4">
        <v>41694.041666666701</v>
      </c>
      <c r="C6273" s="3" t="s">
        <v>2760</v>
      </c>
      <c r="D6273" s="3" t="s">
        <v>27457</v>
      </c>
      <c r="E6273" s="3" t="s">
        <v>27458</v>
      </c>
      <c r="F6273" s="3" t="s">
        <v>1411</v>
      </c>
      <c r="G6273" s="3" t="s">
        <v>78</v>
      </c>
      <c r="H6273" s="3" t="s">
        <v>27459</v>
      </c>
      <c r="I6273" s="3" t="s">
        <v>27460</v>
      </c>
      <c r="J6273" s="3"/>
      <c r="K6273" s="3"/>
      <c r="L6273" s="3"/>
      <c r="M6273" s="3"/>
      <c r="N6273" s="3"/>
      <c r="O6273" s="3" t="s">
        <v>23</v>
      </c>
      <c r="P6273" s="3" t="s">
        <v>24</v>
      </c>
      <c r="Q6273" s="4">
        <v>42214</v>
      </c>
      <c r="R6273" s="3" t="s">
        <v>25</v>
      </c>
      <c r="S6273" s="3" t="s">
        <v>26</v>
      </c>
    </row>
    <row r="6274" spans="1:19" ht="60" x14ac:dyDescent="0.25">
      <c r="A6274" s="3" t="s">
        <v>27461</v>
      </c>
      <c r="B6274" s="4">
        <v>41690.041666666701</v>
      </c>
      <c r="C6274" s="3" t="s">
        <v>2760</v>
      </c>
      <c r="D6274" s="3" t="s">
        <v>1182</v>
      </c>
      <c r="E6274" s="3" t="s">
        <v>1183</v>
      </c>
      <c r="F6274" s="3" t="s">
        <v>1411</v>
      </c>
      <c r="G6274" s="3" t="s">
        <v>2542</v>
      </c>
      <c r="H6274" s="3" t="s">
        <v>27454</v>
      </c>
      <c r="I6274" s="3" t="s">
        <v>27462</v>
      </c>
      <c r="J6274" s="3"/>
      <c r="K6274" s="3"/>
      <c r="L6274" s="3"/>
      <c r="M6274" s="3"/>
      <c r="N6274" s="3"/>
      <c r="O6274" s="3" t="s">
        <v>23</v>
      </c>
      <c r="P6274" s="3" t="s">
        <v>24</v>
      </c>
      <c r="Q6274" s="4">
        <v>42184</v>
      </c>
      <c r="R6274" s="3" t="s">
        <v>30</v>
      </c>
      <c r="S6274" s="3" t="s">
        <v>26</v>
      </c>
    </row>
    <row r="6275" spans="1:19" ht="72" x14ac:dyDescent="0.25">
      <c r="A6275" s="3" t="s">
        <v>11310</v>
      </c>
      <c r="B6275" s="4">
        <v>41690.041666666701</v>
      </c>
      <c r="C6275" s="3" t="s">
        <v>2760</v>
      </c>
      <c r="D6275" s="3" t="s">
        <v>27463</v>
      </c>
      <c r="E6275" s="3" t="s">
        <v>27464</v>
      </c>
      <c r="F6275" s="3" t="s">
        <v>1411</v>
      </c>
      <c r="G6275" s="3" t="s">
        <v>4914</v>
      </c>
      <c r="H6275" s="3" t="s">
        <v>27465</v>
      </c>
      <c r="I6275" s="3" t="s">
        <v>27466</v>
      </c>
      <c r="J6275" s="3"/>
      <c r="K6275" s="3"/>
      <c r="L6275" s="3"/>
      <c r="M6275" s="3"/>
      <c r="N6275" s="3"/>
      <c r="O6275" s="3" t="s">
        <v>23</v>
      </c>
      <c r="P6275" s="3" t="s">
        <v>24</v>
      </c>
      <c r="Q6275" s="4">
        <v>42184</v>
      </c>
      <c r="R6275" s="3" t="s">
        <v>30</v>
      </c>
      <c r="S6275" s="3" t="s">
        <v>26</v>
      </c>
    </row>
    <row r="6276" spans="1:19" ht="96" x14ac:dyDescent="0.25">
      <c r="A6276" s="3" t="s">
        <v>152</v>
      </c>
      <c r="B6276" s="4">
        <v>41690.041666666701</v>
      </c>
      <c r="C6276" s="3" t="s">
        <v>2760</v>
      </c>
      <c r="D6276" s="3" t="s">
        <v>27467</v>
      </c>
      <c r="E6276" s="3" t="s">
        <v>27468</v>
      </c>
      <c r="F6276" s="3" t="s">
        <v>1411</v>
      </c>
      <c r="G6276" s="3" t="s">
        <v>2542</v>
      </c>
      <c r="H6276" s="3" t="s">
        <v>27454</v>
      </c>
      <c r="I6276" s="3" t="s">
        <v>27469</v>
      </c>
      <c r="J6276" s="3"/>
      <c r="K6276" s="3"/>
      <c r="L6276" s="3"/>
      <c r="M6276" s="3"/>
      <c r="N6276" s="3"/>
      <c r="O6276" s="3" t="s">
        <v>23</v>
      </c>
      <c r="P6276" s="3" t="s">
        <v>24</v>
      </c>
      <c r="Q6276" s="4">
        <v>42184</v>
      </c>
      <c r="R6276" s="3" t="s">
        <v>30</v>
      </c>
      <c r="S6276" s="3" t="s">
        <v>26</v>
      </c>
    </row>
    <row r="6277" spans="1:19" ht="60" x14ac:dyDescent="0.25">
      <c r="A6277" s="3" t="s">
        <v>27470</v>
      </c>
      <c r="B6277" s="4">
        <v>41690.041666666701</v>
      </c>
      <c r="C6277" s="3" t="s">
        <v>2760</v>
      </c>
      <c r="D6277" s="3" t="s">
        <v>27471</v>
      </c>
      <c r="E6277" s="3" t="s">
        <v>27472</v>
      </c>
      <c r="F6277" s="3" t="s">
        <v>1411</v>
      </c>
      <c r="G6277" s="3" t="s">
        <v>2542</v>
      </c>
      <c r="H6277" s="3" t="s">
        <v>27454</v>
      </c>
      <c r="I6277" s="3" t="s">
        <v>27473</v>
      </c>
      <c r="J6277" s="3"/>
      <c r="K6277" s="3"/>
      <c r="L6277" s="3"/>
      <c r="M6277" s="3"/>
      <c r="N6277" s="3"/>
      <c r="O6277" s="3" t="s">
        <v>23</v>
      </c>
      <c r="P6277" s="3" t="s">
        <v>24</v>
      </c>
      <c r="Q6277" s="4">
        <v>42184</v>
      </c>
      <c r="R6277" s="3" t="s">
        <v>30</v>
      </c>
      <c r="S6277" s="3" t="s">
        <v>26</v>
      </c>
    </row>
    <row r="6278" spans="1:19" ht="120" x14ac:dyDescent="0.25">
      <c r="A6278" s="3" t="s">
        <v>27474</v>
      </c>
      <c r="B6278" s="4">
        <v>41690.041666666701</v>
      </c>
      <c r="C6278" s="3" t="s">
        <v>2760</v>
      </c>
      <c r="D6278" s="3" t="s">
        <v>27475</v>
      </c>
      <c r="E6278" s="3" t="s">
        <v>27476</v>
      </c>
      <c r="F6278" s="3" t="s">
        <v>1411</v>
      </c>
      <c r="G6278" s="3" t="s">
        <v>2542</v>
      </c>
      <c r="H6278" s="3" t="s">
        <v>27454</v>
      </c>
      <c r="I6278" s="3" t="s">
        <v>27477</v>
      </c>
      <c r="J6278" s="3"/>
      <c r="K6278" s="3"/>
      <c r="L6278" s="3"/>
      <c r="M6278" s="3"/>
      <c r="N6278" s="3"/>
      <c r="O6278" s="3" t="s">
        <v>23</v>
      </c>
      <c r="P6278" s="3" t="s">
        <v>24</v>
      </c>
      <c r="Q6278" s="4">
        <v>42184</v>
      </c>
      <c r="R6278" s="3" t="s">
        <v>30</v>
      </c>
      <c r="S6278" s="3" t="s">
        <v>26</v>
      </c>
    </row>
    <row r="6279" spans="1:19" ht="84" x14ac:dyDescent="0.25">
      <c r="A6279" s="3" t="s">
        <v>27478</v>
      </c>
      <c r="B6279" s="4">
        <v>41690.041666666701</v>
      </c>
      <c r="C6279" s="3" t="s">
        <v>2760</v>
      </c>
      <c r="D6279" s="3" t="s">
        <v>27479</v>
      </c>
      <c r="E6279" s="3" t="s">
        <v>27480</v>
      </c>
      <c r="F6279" s="3" t="s">
        <v>1411</v>
      </c>
      <c r="G6279" s="3" t="s">
        <v>4914</v>
      </c>
      <c r="H6279" s="3" t="s">
        <v>1392</v>
      </c>
      <c r="I6279" s="3" t="s">
        <v>27481</v>
      </c>
      <c r="J6279" s="3"/>
      <c r="K6279" s="3"/>
      <c r="L6279" s="3"/>
      <c r="M6279" s="3"/>
      <c r="N6279" s="3"/>
      <c r="O6279" s="3" t="s">
        <v>23</v>
      </c>
      <c r="P6279" s="3" t="s">
        <v>24</v>
      </c>
      <c r="Q6279" s="4">
        <v>42184</v>
      </c>
      <c r="R6279" s="3" t="s">
        <v>30</v>
      </c>
      <c r="S6279" s="3" t="s">
        <v>26</v>
      </c>
    </row>
    <row r="6280" spans="1:19" ht="48" x14ac:dyDescent="0.25">
      <c r="A6280" s="3" t="s">
        <v>27482</v>
      </c>
      <c r="B6280" s="4">
        <v>41687.041666666701</v>
      </c>
      <c r="C6280" s="3" t="s">
        <v>2760</v>
      </c>
      <c r="D6280" s="3" t="s">
        <v>27483</v>
      </c>
      <c r="E6280" s="3" t="s">
        <v>27484</v>
      </c>
      <c r="F6280" s="3" t="s">
        <v>1411</v>
      </c>
      <c r="G6280" s="3" t="s">
        <v>102</v>
      </c>
      <c r="H6280" s="3" t="s">
        <v>27485</v>
      </c>
      <c r="I6280" s="3" t="s">
        <v>27486</v>
      </c>
      <c r="J6280" s="3"/>
      <c r="K6280" s="3"/>
      <c r="L6280" s="3"/>
      <c r="M6280" s="3"/>
      <c r="N6280" s="3"/>
      <c r="O6280" s="3" t="s">
        <v>23</v>
      </c>
      <c r="P6280" s="3" t="s">
        <v>24</v>
      </c>
      <c r="Q6280" s="4">
        <v>42312</v>
      </c>
      <c r="R6280" s="3" t="s">
        <v>30</v>
      </c>
      <c r="S6280" s="3" t="s">
        <v>26</v>
      </c>
    </row>
    <row r="6281" spans="1:19" ht="60" x14ac:dyDescent="0.25">
      <c r="A6281" s="3" t="s">
        <v>182</v>
      </c>
      <c r="B6281" s="4">
        <v>41669.041666666701</v>
      </c>
      <c r="C6281" s="3" t="s">
        <v>2760</v>
      </c>
      <c r="D6281" s="3" t="s">
        <v>1391</v>
      </c>
      <c r="E6281" s="3" t="s">
        <v>27487</v>
      </c>
      <c r="F6281" s="3" t="s">
        <v>1411</v>
      </c>
      <c r="G6281" s="3" t="s">
        <v>4914</v>
      </c>
      <c r="H6281" s="3" t="s">
        <v>27414</v>
      </c>
      <c r="I6281" s="3" t="s">
        <v>27488</v>
      </c>
      <c r="J6281" s="3"/>
      <c r="K6281" s="3"/>
      <c r="L6281" s="3"/>
      <c r="M6281" s="3"/>
      <c r="N6281" s="3"/>
      <c r="O6281" s="3" t="s">
        <v>23</v>
      </c>
      <c r="P6281" s="3" t="s">
        <v>24</v>
      </c>
      <c r="Q6281" s="4">
        <v>42184</v>
      </c>
      <c r="R6281" s="3" t="s">
        <v>30</v>
      </c>
      <c r="S6281" s="3" t="s">
        <v>26</v>
      </c>
    </row>
    <row r="6282" spans="1:19" ht="72" x14ac:dyDescent="0.25">
      <c r="A6282" s="3" t="s">
        <v>150</v>
      </c>
      <c r="B6282" s="4">
        <v>41669.041666666701</v>
      </c>
      <c r="C6282" s="3" t="s">
        <v>2760</v>
      </c>
      <c r="D6282" s="3" t="s">
        <v>27489</v>
      </c>
      <c r="E6282" s="3" t="s">
        <v>27490</v>
      </c>
      <c r="F6282" s="3" t="s">
        <v>1411</v>
      </c>
      <c r="G6282" s="3" t="s">
        <v>4914</v>
      </c>
      <c r="H6282" s="3" t="s">
        <v>27454</v>
      </c>
      <c r="I6282" s="3" t="s">
        <v>27491</v>
      </c>
      <c r="J6282" s="3"/>
      <c r="K6282" s="3"/>
      <c r="L6282" s="3"/>
      <c r="M6282" s="3"/>
      <c r="N6282" s="3"/>
      <c r="O6282" s="3" t="s">
        <v>23</v>
      </c>
      <c r="P6282" s="3" t="s">
        <v>24</v>
      </c>
      <c r="Q6282" s="4">
        <v>42184</v>
      </c>
      <c r="R6282" s="3" t="s">
        <v>30</v>
      </c>
      <c r="S6282" s="3" t="s">
        <v>26</v>
      </c>
    </row>
    <row r="6283" spans="1:19" ht="144" x14ac:dyDescent="0.25">
      <c r="A6283" s="3" t="s">
        <v>27492</v>
      </c>
      <c r="B6283" s="4">
        <v>41669.041666666701</v>
      </c>
      <c r="C6283" s="3" t="s">
        <v>2760</v>
      </c>
      <c r="D6283" s="3" t="s">
        <v>27493</v>
      </c>
      <c r="E6283" s="3" t="s">
        <v>27494</v>
      </c>
      <c r="F6283" s="3" t="s">
        <v>1411</v>
      </c>
      <c r="G6283" s="3" t="s">
        <v>4914</v>
      </c>
      <c r="H6283" s="3" t="s">
        <v>27495</v>
      </c>
      <c r="I6283" s="3" t="s">
        <v>27496</v>
      </c>
      <c r="J6283" s="3"/>
      <c r="K6283" s="3"/>
      <c r="L6283" s="3"/>
      <c r="M6283" s="3"/>
      <c r="N6283" s="3"/>
      <c r="O6283" s="3" t="s">
        <v>23</v>
      </c>
      <c r="P6283" s="3" t="s">
        <v>24</v>
      </c>
      <c r="Q6283" s="4">
        <v>42184</v>
      </c>
      <c r="R6283" s="3" t="s">
        <v>30</v>
      </c>
      <c r="S6283" s="3" t="s">
        <v>26</v>
      </c>
    </row>
    <row r="6284" spans="1:19" ht="120" x14ac:dyDescent="0.25">
      <c r="A6284" s="3" t="s">
        <v>27497</v>
      </c>
      <c r="B6284" s="4">
        <v>41669</v>
      </c>
      <c r="C6284" s="3" t="s">
        <v>2760</v>
      </c>
      <c r="D6284" s="3" t="s">
        <v>27498</v>
      </c>
      <c r="E6284" s="3" t="s">
        <v>27499</v>
      </c>
      <c r="F6284" s="3" t="s">
        <v>1411</v>
      </c>
      <c r="G6284" s="3" t="s">
        <v>4914</v>
      </c>
      <c r="H6284" s="3" t="s">
        <v>14434</v>
      </c>
      <c r="I6284" s="3" t="s">
        <v>27500</v>
      </c>
      <c r="J6284" s="3"/>
      <c r="K6284" s="3"/>
      <c r="L6284" s="3"/>
      <c r="M6284" s="3"/>
      <c r="N6284" s="3"/>
      <c r="O6284" s="3" t="s">
        <v>23</v>
      </c>
      <c r="P6284" s="3" t="s">
        <v>24</v>
      </c>
      <c r="Q6284" s="4">
        <v>42191</v>
      </c>
      <c r="R6284" s="3" t="s">
        <v>25</v>
      </c>
      <c r="S6284" s="3" t="s">
        <v>26</v>
      </c>
    </row>
    <row r="6285" spans="1:19" ht="60" x14ac:dyDescent="0.25">
      <c r="A6285" s="3" t="s">
        <v>27501</v>
      </c>
      <c r="B6285" s="4">
        <v>41667.041666666701</v>
      </c>
      <c r="C6285" s="3" t="s">
        <v>2760</v>
      </c>
      <c r="D6285" s="3" t="s">
        <v>1391</v>
      </c>
      <c r="E6285" s="3" t="s">
        <v>27487</v>
      </c>
      <c r="F6285" s="3" t="s">
        <v>1411</v>
      </c>
      <c r="G6285" s="3" t="s">
        <v>4914</v>
      </c>
      <c r="H6285" s="3" t="s">
        <v>27454</v>
      </c>
      <c r="I6285" s="3" t="s">
        <v>27502</v>
      </c>
      <c r="J6285" s="3"/>
      <c r="K6285" s="3"/>
      <c r="L6285" s="3"/>
      <c r="M6285" s="3"/>
      <c r="N6285" s="3"/>
      <c r="O6285" s="3" t="s">
        <v>23</v>
      </c>
      <c r="P6285" s="3" t="s">
        <v>24</v>
      </c>
      <c r="Q6285" s="4">
        <v>42184</v>
      </c>
      <c r="R6285" s="3" t="s">
        <v>30</v>
      </c>
      <c r="S6285" s="3" t="s">
        <v>26</v>
      </c>
    </row>
    <row r="6286" spans="1:19" ht="60" x14ac:dyDescent="0.25">
      <c r="A6286" s="3" t="s">
        <v>2438</v>
      </c>
      <c r="B6286" s="4">
        <v>41667.041666666701</v>
      </c>
      <c r="C6286" s="3" t="s">
        <v>2760</v>
      </c>
      <c r="D6286" s="3" t="s">
        <v>27489</v>
      </c>
      <c r="E6286" s="3" t="s">
        <v>27490</v>
      </c>
      <c r="F6286" s="3" t="s">
        <v>1411</v>
      </c>
      <c r="G6286" s="3" t="s">
        <v>4914</v>
      </c>
      <c r="H6286" s="3" t="s">
        <v>27454</v>
      </c>
      <c r="I6286" s="3" t="s">
        <v>27503</v>
      </c>
      <c r="J6286" s="3"/>
      <c r="K6286" s="3"/>
      <c r="L6286" s="3"/>
      <c r="M6286" s="3"/>
      <c r="N6286" s="3"/>
      <c r="O6286" s="3" t="s">
        <v>23</v>
      </c>
      <c r="P6286" s="3" t="s">
        <v>24</v>
      </c>
      <c r="Q6286" s="4">
        <v>42184</v>
      </c>
      <c r="R6286" s="3" t="s">
        <v>30</v>
      </c>
      <c r="S6286" s="3" t="s">
        <v>26</v>
      </c>
    </row>
    <row r="6287" spans="1:19" ht="96" x14ac:dyDescent="0.25">
      <c r="A6287" s="3" t="s">
        <v>27504</v>
      </c>
      <c r="B6287" s="4">
        <v>41667.041666666701</v>
      </c>
      <c r="C6287" s="3" t="s">
        <v>2760</v>
      </c>
      <c r="D6287" s="3"/>
      <c r="E6287" s="3" t="s">
        <v>27505</v>
      </c>
      <c r="F6287" s="3" t="s">
        <v>1411</v>
      </c>
      <c r="G6287" s="3" t="s">
        <v>4914</v>
      </c>
      <c r="H6287" s="3" t="s">
        <v>27454</v>
      </c>
      <c r="I6287" s="3" t="s">
        <v>27506</v>
      </c>
      <c r="J6287" s="3"/>
      <c r="K6287" s="3"/>
      <c r="L6287" s="3"/>
      <c r="M6287" s="3"/>
      <c r="N6287" s="3"/>
      <c r="O6287" s="3" t="s">
        <v>23</v>
      </c>
      <c r="P6287" s="3" t="s">
        <v>24</v>
      </c>
      <c r="Q6287" s="4">
        <v>42184</v>
      </c>
      <c r="R6287" s="3" t="s">
        <v>30</v>
      </c>
      <c r="S6287" s="3" t="s">
        <v>26</v>
      </c>
    </row>
    <row r="6288" spans="1:19" ht="120" x14ac:dyDescent="0.25">
      <c r="A6288" s="3" t="s">
        <v>27507</v>
      </c>
      <c r="B6288" s="4">
        <v>41667.041666666701</v>
      </c>
      <c r="C6288" s="3" t="s">
        <v>2760</v>
      </c>
      <c r="D6288" s="3"/>
      <c r="E6288" s="3" t="s">
        <v>27508</v>
      </c>
      <c r="F6288" s="3" t="s">
        <v>1411</v>
      </c>
      <c r="G6288" s="3" t="s">
        <v>4914</v>
      </c>
      <c r="H6288" s="3" t="s">
        <v>27454</v>
      </c>
      <c r="I6288" s="3" t="s">
        <v>27509</v>
      </c>
      <c r="J6288" s="3"/>
      <c r="K6288" s="3"/>
      <c r="L6288" s="3"/>
      <c r="M6288" s="3"/>
      <c r="N6288" s="3"/>
      <c r="O6288" s="3" t="s">
        <v>23</v>
      </c>
      <c r="P6288" s="3" t="s">
        <v>24</v>
      </c>
      <c r="Q6288" s="4">
        <v>42184</v>
      </c>
      <c r="R6288" s="3" t="s">
        <v>30</v>
      </c>
      <c r="S6288" s="3" t="s">
        <v>26</v>
      </c>
    </row>
    <row r="6289" spans="1:19" ht="132" x14ac:dyDescent="0.25">
      <c r="A6289" s="3" t="s">
        <v>27510</v>
      </c>
      <c r="B6289" s="4">
        <v>41666.041666666701</v>
      </c>
      <c r="C6289" s="3" t="s">
        <v>2760</v>
      </c>
      <c r="D6289" s="3" t="s">
        <v>27511</v>
      </c>
      <c r="E6289" s="3" t="s">
        <v>27508</v>
      </c>
      <c r="F6289" s="3" t="s">
        <v>1411</v>
      </c>
      <c r="G6289" s="3" t="s">
        <v>2542</v>
      </c>
      <c r="H6289" s="3" t="s">
        <v>27512</v>
      </c>
      <c r="I6289" s="3" t="s">
        <v>27513</v>
      </c>
      <c r="J6289" s="3"/>
      <c r="K6289" s="3"/>
      <c r="L6289" s="3"/>
      <c r="M6289" s="3"/>
      <c r="N6289" s="3"/>
      <c r="O6289" s="3" t="s">
        <v>23</v>
      </c>
      <c r="P6289" s="3" t="s">
        <v>24</v>
      </c>
      <c r="Q6289" s="4">
        <v>42184</v>
      </c>
      <c r="R6289" s="3" t="s">
        <v>30</v>
      </c>
      <c r="S6289" s="3" t="s">
        <v>26</v>
      </c>
    </row>
    <row r="6290" spans="1:19" ht="48" x14ac:dyDescent="0.25">
      <c r="A6290" s="3" t="s">
        <v>27514</v>
      </c>
      <c r="B6290" s="4">
        <v>41663.041666666701</v>
      </c>
      <c r="C6290" s="3" t="s">
        <v>2760</v>
      </c>
      <c r="D6290" s="3" t="s">
        <v>27515</v>
      </c>
      <c r="E6290" s="3" t="s">
        <v>27516</v>
      </c>
      <c r="F6290" s="3" t="s">
        <v>1411</v>
      </c>
      <c r="G6290" s="3" t="s">
        <v>4914</v>
      </c>
      <c r="H6290" s="3" t="s">
        <v>27454</v>
      </c>
      <c r="I6290" s="3" t="s">
        <v>27517</v>
      </c>
      <c r="J6290" s="3"/>
      <c r="K6290" s="3"/>
      <c r="L6290" s="3"/>
      <c r="M6290" s="3"/>
      <c r="N6290" s="3"/>
      <c r="O6290" s="3" t="s">
        <v>23</v>
      </c>
      <c r="P6290" s="3" t="s">
        <v>24</v>
      </c>
      <c r="Q6290" s="4">
        <v>42312</v>
      </c>
      <c r="R6290" s="3" t="s">
        <v>25</v>
      </c>
      <c r="S6290" s="3" t="s">
        <v>26</v>
      </c>
    </row>
    <row r="6291" spans="1:19" ht="72" x14ac:dyDescent="0.25">
      <c r="A6291" s="3" t="s">
        <v>27518</v>
      </c>
      <c r="B6291" s="4">
        <v>41662.041666666701</v>
      </c>
      <c r="C6291" s="3" t="s">
        <v>2760</v>
      </c>
      <c r="D6291" s="3" t="s">
        <v>6356</v>
      </c>
      <c r="E6291" s="3" t="s">
        <v>6357</v>
      </c>
      <c r="F6291" s="3" t="s">
        <v>1411</v>
      </c>
      <c r="G6291" s="3" t="s">
        <v>2542</v>
      </c>
      <c r="H6291" s="3" t="s">
        <v>27519</v>
      </c>
      <c r="I6291" s="3" t="s">
        <v>27520</v>
      </c>
      <c r="J6291" s="3"/>
      <c r="K6291" s="3"/>
      <c r="L6291" s="3"/>
      <c r="M6291" s="3"/>
      <c r="N6291" s="3"/>
      <c r="O6291" s="3" t="s">
        <v>23</v>
      </c>
      <c r="P6291" s="3" t="s">
        <v>24</v>
      </c>
      <c r="Q6291" s="4">
        <v>42184</v>
      </c>
      <c r="R6291" s="3" t="s">
        <v>30</v>
      </c>
      <c r="S6291" s="3" t="s">
        <v>26</v>
      </c>
    </row>
    <row r="6292" spans="1:19" ht="96" x14ac:dyDescent="0.25">
      <c r="A6292" s="3" t="s">
        <v>27521</v>
      </c>
      <c r="B6292" s="4">
        <v>41662.041666666701</v>
      </c>
      <c r="C6292" s="3" t="s">
        <v>2760</v>
      </c>
      <c r="D6292" s="3"/>
      <c r="E6292" s="3" t="s">
        <v>27505</v>
      </c>
      <c r="F6292" s="3" t="s">
        <v>1411</v>
      </c>
      <c r="G6292" s="3" t="s">
        <v>4914</v>
      </c>
      <c r="H6292" s="3" t="s">
        <v>27414</v>
      </c>
      <c r="I6292" s="3" t="s">
        <v>27522</v>
      </c>
      <c r="J6292" s="3"/>
      <c r="K6292" s="3"/>
      <c r="L6292" s="3"/>
      <c r="M6292" s="3"/>
      <c r="N6292" s="3"/>
      <c r="O6292" s="3" t="s">
        <v>23</v>
      </c>
      <c r="P6292" s="3" t="s">
        <v>24</v>
      </c>
      <c r="Q6292" s="4">
        <v>42184</v>
      </c>
      <c r="R6292" s="3" t="s">
        <v>30</v>
      </c>
      <c r="S6292" s="3" t="s">
        <v>26</v>
      </c>
    </row>
    <row r="6293" spans="1:19" ht="84" x14ac:dyDescent="0.25">
      <c r="A6293" s="3" t="s">
        <v>27523</v>
      </c>
      <c r="B6293" s="4">
        <v>41662.041666666701</v>
      </c>
      <c r="C6293" s="3" t="s">
        <v>2760</v>
      </c>
      <c r="D6293" s="3" t="s">
        <v>1431</v>
      </c>
      <c r="E6293" s="3" t="s">
        <v>1432</v>
      </c>
      <c r="F6293" s="3" t="s">
        <v>1411</v>
      </c>
      <c r="G6293" s="3" t="s">
        <v>2542</v>
      </c>
      <c r="H6293" s="3" t="s">
        <v>27454</v>
      </c>
      <c r="I6293" s="3" t="s">
        <v>27524</v>
      </c>
      <c r="J6293" s="3"/>
      <c r="K6293" s="3"/>
      <c r="L6293" s="3"/>
      <c r="M6293" s="3"/>
      <c r="N6293" s="3"/>
      <c r="O6293" s="3" t="s">
        <v>23</v>
      </c>
      <c r="P6293" s="3" t="s">
        <v>24</v>
      </c>
      <c r="Q6293" s="4">
        <v>42184</v>
      </c>
      <c r="R6293" s="3" t="s">
        <v>30</v>
      </c>
      <c r="S6293" s="3" t="s">
        <v>26</v>
      </c>
    </row>
    <row r="6294" spans="1:19" ht="96" x14ac:dyDescent="0.25">
      <c r="A6294" s="3" t="s">
        <v>27525</v>
      </c>
      <c r="B6294" s="4">
        <v>41775</v>
      </c>
      <c r="C6294" s="3" t="s">
        <v>2760</v>
      </c>
      <c r="D6294" s="3" t="s">
        <v>27526</v>
      </c>
      <c r="E6294" s="3" t="s">
        <v>27527</v>
      </c>
      <c r="F6294" s="3" t="s">
        <v>1411</v>
      </c>
      <c r="G6294" s="3" t="s">
        <v>71</v>
      </c>
      <c r="H6294" s="3" t="s">
        <v>27528</v>
      </c>
      <c r="I6294" s="3" t="s">
        <v>27529</v>
      </c>
      <c r="J6294" s="3"/>
      <c r="K6294" s="3"/>
      <c r="L6294" s="3"/>
      <c r="M6294" s="3"/>
      <c r="N6294" s="3"/>
      <c r="O6294" s="3" t="s">
        <v>23</v>
      </c>
      <c r="P6294" s="3" t="s">
        <v>24</v>
      </c>
      <c r="Q6294" s="4">
        <v>42184</v>
      </c>
      <c r="R6294" s="3" t="s">
        <v>30</v>
      </c>
      <c r="S6294" s="3" t="s">
        <v>26</v>
      </c>
    </row>
    <row r="6295" spans="1:19" ht="36" x14ac:dyDescent="0.25">
      <c r="A6295" s="3" t="s">
        <v>27530</v>
      </c>
      <c r="B6295" s="4">
        <v>41844</v>
      </c>
      <c r="C6295" s="3" t="s">
        <v>2508</v>
      </c>
      <c r="D6295" s="3" t="s">
        <v>1579</v>
      </c>
      <c r="E6295" s="3" t="s">
        <v>1580</v>
      </c>
      <c r="F6295" s="3" t="s">
        <v>1411</v>
      </c>
      <c r="G6295" s="3" t="s">
        <v>46</v>
      </c>
      <c r="H6295" s="3" t="s">
        <v>27531</v>
      </c>
      <c r="I6295" s="3" t="s">
        <v>27532</v>
      </c>
      <c r="J6295" s="3"/>
      <c r="K6295" s="3"/>
      <c r="L6295" s="3"/>
      <c r="M6295" s="3"/>
      <c r="N6295" s="3"/>
      <c r="O6295" s="3" t="s">
        <v>23</v>
      </c>
      <c r="P6295" s="3" t="s">
        <v>24</v>
      </c>
      <c r="Q6295" s="4">
        <v>42145</v>
      </c>
      <c r="R6295" s="3" t="s">
        <v>30</v>
      </c>
      <c r="S6295" s="3" t="s">
        <v>26</v>
      </c>
    </row>
    <row r="6296" spans="1:19" ht="36" x14ac:dyDescent="0.25">
      <c r="A6296" s="3" t="s">
        <v>27533</v>
      </c>
      <c r="B6296" s="4">
        <v>41844</v>
      </c>
      <c r="C6296" s="3" t="s">
        <v>2508</v>
      </c>
      <c r="D6296" s="3" t="s">
        <v>25579</v>
      </c>
      <c r="E6296" s="3" t="s">
        <v>27534</v>
      </c>
      <c r="F6296" s="3" t="s">
        <v>1411</v>
      </c>
      <c r="G6296" s="3" t="s">
        <v>102</v>
      </c>
      <c r="H6296" s="3" t="s">
        <v>27535</v>
      </c>
      <c r="I6296" s="3"/>
      <c r="J6296" s="3"/>
      <c r="K6296" s="3"/>
      <c r="L6296" s="3"/>
      <c r="M6296" s="3"/>
      <c r="N6296" s="3"/>
      <c r="O6296" s="3" t="s">
        <v>23</v>
      </c>
      <c r="P6296" s="3" t="s">
        <v>24</v>
      </c>
      <c r="Q6296" s="4">
        <v>42206</v>
      </c>
      <c r="R6296" s="3" t="s">
        <v>25</v>
      </c>
      <c r="S6296" s="3" t="s">
        <v>26</v>
      </c>
    </row>
    <row r="6297" spans="1:19" ht="36" x14ac:dyDescent="0.25">
      <c r="A6297" s="3" t="s">
        <v>27536</v>
      </c>
      <c r="B6297" s="4">
        <v>41844</v>
      </c>
      <c r="C6297" s="3" t="s">
        <v>2508</v>
      </c>
      <c r="D6297" s="3" t="s">
        <v>15990</v>
      </c>
      <c r="E6297" s="3" t="s">
        <v>15991</v>
      </c>
      <c r="F6297" s="3" t="s">
        <v>1411</v>
      </c>
      <c r="G6297" s="3" t="s">
        <v>102</v>
      </c>
      <c r="H6297" s="3" t="s">
        <v>27537</v>
      </c>
      <c r="I6297" s="3" t="s">
        <v>27538</v>
      </c>
      <c r="J6297" s="3"/>
      <c r="K6297" s="3"/>
      <c r="L6297" s="3"/>
      <c r="M6297" s="3"/>
      <c r="N6297" s="3"/>
      <c r="O6297" s="3" t="s">
        <v>23</v>
      </c>
      <c r="P6297" s="3" t="s">
        <v>24</v>
      </c>
      <c r="Q6297" s="4">
        <v>42186</v>
      </c>
      <c r="R6297" s="3" t="s">
        <v>30</v>
      </c>
      <c r="S6297" s="3" t="s">
        <v>26</v>
      </c>
    </row>
    <row r="6298" spans="1:19" ht="36" x14ac:dyDescent="0.25">
      <c r="A6298" s="3" t="s">
        <v>27539</v>
      </c>
      <c r="B6298" s="4">
        <v>41844</v>
      </c>
      <c r="C6298" s="3" t="s">
        <v>2508</v>
      </c>
      <c r="D6298" s="3" t="s">
        <v>9055</v>
      </c>
      <c r="E6298" s="3" t="s">
        <v>9056</v>
      </c>
      <c r="F6298" s="3" t="s">
        <v>1411</v>
      </c>
      <c r="G6298" s="3" t="s">
        <v>102</v>
      </c>
      <c r="H6298" s="3" t="s">
        <v>27540</v>
      </c>
      <c r="I6298" s="3" t="s">
        <v>27541</v>
      </c>
      <c r="J6298" s="3"/>
      <c r="K6298" s="3"/>
      <c r="L6298" s="3"/>
      <c r="M6298" s="3"/>
      <c r="N6298" s="3"/>
      <c r="O6298" s="3" t="s">
        <v>23</v>
      </c>
      <c r="P6298" s="3" t="s">
        <v>24</v>
      </c>
      <c r="Q6298" s="4">
        <v>42186</v>
      </c>
      <c r="R6298" s="3" t="s">
        <v>30</v>
      </c>
      <c r="S6298" s="3" t="s">
        <v>26</v>
      </c>
    </row>
    <row r="6299" spans="1:19" ht="36" x14ac:dyDescent="0.25">
      <c r="A6299" s="3" t="s">
        <v>27542</v>
      </c>
      <c r="B6299" s="4">
        <v>41844</v>
      </c>
      <c r="C6299" s="3" t="s">
        <v>2508</v>
      </c>
      <c r="D6299" s="3" t="s">
        <v>8139</v>
      </c>
      <c r="E6299" s="3" t="s">
        <v>8142</v>
      </c>
      <c r="F6299" s="3" t="s">
        <v>1411</v>
      </c>
      <c r="G6299" s="3" t="s">
        <v>102</v>
      </c>
      <c r="H6299" s="3" t="s">
        <v>27543</v>
      </c>
      <c r="I6299" s="3" t="s">
        <v>27544</v>
      </c>
      <c r="J6299" s="3"/>
      <c r="K6299" s="3"/>
      <c r="L6299" s="3"/>
      <c r="M6299" s="3"/>
      <c r="N6299" s="3"/>
      <c r="O6299" s="3" t="s">
        <v>23</v>
      </c>
      <c r="P6299" s="3" t="s">
        <v>24</v>
      </c>
      <c r="Q6299" s="4">
        <v>42206</v>
      </c>
      <c r="R6299" s="3" t="s">
        <v>25</v>
      </c>
      <c r="S6299" s="3" t="s">
        <v>26</v>
      </c>
    </row>
    <row r="6300" spans="1:19" ht="36" x14ac:dyDescent="0.25">
      <c r="A6300" s="3" t="s">
        <v>27545</v>
      </c>
      <c r="B6300" s="4">
        <v>41989</v>
      </c>
      <c r="C6300" s="3" t="s">
        <v>2529</v>
      </c>
      <c r="D6300" s="3" t="s">
        <v>1388</v>
      </c>
      <c r="E6300" s="3" t="s">
        <v>27546</v>
      </c>
      <c r="F6300" s="3" t="s">
        <v>1411</v>
      </c>
      <c r="G6300" s="3" t="s">
        <v>71</v>
      </c>
      <c r="H6300" s="3" t="s">
        <v>27547</v>
      </c>
      <c r="I6300" s="3" t="s">
        <v>27548</v>
      </c>
      <c r="J6300" s="3"/>
      <c r="K6300" s="3"/>
      <c r="L6300" s="3"/>
      <c r="M6300" s="3"/>
      <c r="N6300" s="3"/>
      <c r="O6300" s="3" t="s">
        <v>23</v>
      </c>
      <c r="P6300" s="3" t="s">
        <v>24</v>
      </c>
      <c r="Q6300" s="4">
        <v>42174</v>
      </c>
      <c r="R6300" s="3" t="s">
        <v>30</v>
      </c>
      <c r="S6300" s="3" t="s">
        <v>26</v>
      </c>
    </row>
    <row r="6301" spans="1:19" ht="36" x14ac:dyDescent="0.25">
      <c r="A6301" s="3" t="s">
        <v>27549</v>
      </c>
      <c r="B6301" s="4">
        <v>42178</v>
      </c>
      <c r="C6301" s="3" t="s">
        <v>2760</v>
      </c>
      <c r="D6301" s="3" t="s">
        <v>27550</v>
      </c>
      <c r="E6301" s="3" t="s">
        <v>27551</v>
      </c>
      <c r="F6301" s="3" t="s">
        <v>1411</v>
      </c>
      <c r="G6301" s="3" t="s">
        <v>78</v>
      </c>
      <c r="H6301" s="3" t="s">
        <v>27552</v>
      </c>
      <c r="I6301" s="3" t="s">
        <v>27553</v>
      </c>
      <c r="J6301" s="3"/>
      <c r="K6301" s="3"/>
      <c r="L6301" s="3"/>
      <c r="M6301" s="3"/>
      <c r="N6301" s="3"/>
      <c r="O6301" s="3" t="s">
        <v>23</v>
      </c>
      <c r="P6301" s="3" t="s">
        <v>24</v>
      </c>
      <c r="Q6301" s="4">
        <v>42265</v>
      </c>
      <c r="R6301" s="3" t="s">
        <v>30</v>
      </c>
      <c r="S6301" s="3" t="s">
        <v>26</v>
      </c>
    </row>
    <row r="6302" spans="1:19" ht="36" x14ac:dyDescent="0.25">
      <c r="A6302" s="3" t="s">
        <v>27554</v>
      </c>
      <c r="B6302" s="4">
        <v>42178</v>
      </c>
      <c r="C6302" s="3" t="s">
        <v>2760</v>
      </c>
      <c r="D6302" s="3" t="s">
        <v>1303</v>
      </c>
      <c r="E6302" s="3" t="s">
        <v>1304</v>
      </c>
      <c r="F6302" s="3" t="s">
        <v>1411</v>
      </c>
      <c r="G6302" s="3" t="s">
        <v>2542</v>
      </c>
      <c r="H6302" s="3" t="s">
        <v>27555</v>
      </c>
      <c r="I6302" s="3" t="s">
        <v>27556</v>
      </c>
      <c r="J6302" s="3"/>
      <c r="K6302" s="3"/>
      <c r="L6302" s="3"/>
      <c r="M6302" s="3"/>
      <c r="N6302" s="3"/>
      <c r="O6302" s="3" t="s">
        <v>23</v>
      </c>
      <c r="P6302" s="3" t="s">
        <v>24</v>
      </c>
      <c r="Q6302" s="4">
        <v>42270</v>
      </c>
      <c r="R6302" s="3" t="s">
        <v>30</v>
      </c>
      <c r="S6302" s="3" t="s">
        <v>26</v>
      </c>
    </row>
    <row r="6303" spans="1:19" ht="36" x14ac:dyDescent="0.25">
      <c r="A6303" s="3" t="s">
        <v>27557</v>
      </c>
      <c r="B6303" s="4">
        <v>42188</v>
      </c>
      <c r="C6303" s="3" t="s">
        <v>5592</v>
      </c>
      <c r="D6303" s="3" t="s">
        <v>27558</v>
      </c>
      <c r="E6303" s="3" t="s">
        <v>26671</v>
      </c>
      <c r="F6303" s="3" t="s">
        <v>1411</v>
      </c>
      <c r="G6303" s="3" t="s">
        <v>78</v>
      </c>
      <c r="H6303" s="3" t="s">
        <v>27559</v>
      </c>
      <c r="I6303" s="3" t="s">
        <v>27560</v>
      </c>
      <c r="J6303" s="3"/>
      <c r="K6303" s="3"/>
      <c r="L6303" s="3"/>
      <c r="M6303" s="3"/>
      <c r="N6303" s="3"/>
      <c r="O6303" s="3" t="s">
        <v>23</v>
      </c>
      <c r="P6303" s="3" t="s">
        <v>24</v>
      </c>
      <c r="Q6303" s="4">
        <v>42270</v>
      </c>
      <c r="R6303" s="3" t="s">
        <v>30</v>
      </c>
      <c r="S6303" s="3" t="s">
        <v>26</v>
      </c>
    </row>
    <row r="6304" spans="1:19" ht="36" x14ac:dyDescent="0.25">
      <c r="A6304" s="3" t="s">
        <v>27561</v>
      </c>
      <c r="B6304" s="4">
        <v>42188</v>
      </c>
      <c r="C6304" s="3" t="s">
        <v>2684</v>
      </c>
      <c r="D6304" s="3" t="s">
        <v>27457</v>
      </c>
      <c r="E6304" s="3" t="s">
        <v>27458</v>
      </c>
      <c r="F6304" s="3" t="s">
        <v>1411</v>
      </c>
      <c r="G6304" s="3" t="s">
        <v>78</v>
      </c>
      <c r="H6304" s="3" t="s">
        <v>27562</v>
      </c>
      <c r="I6304" s="3" t="s">
        <v>27563</v>
      </c>
      <c r="J6304" s="3"/>
      <c r="K6304" s="3"/>
      <c r="L6304" s="3"/>
      <c r="M6304" s="3"/>
      <c r="N6304" s="3"/>
      <c r="O6304" s="3" t="s">
        <v>23</v>
      </c>
      <c r="P6304" s="3" t="s">
        <v>24</v>
      </c>
      <c r="Q6304" s="4">
        <v>42193</v>
      </c>
      <c r="R6304" s="3" t="s">
        <v>30</v>
      </c>
      <c r="S6304" s="3" t="s">
        <v>26</v>
      </c>
    </row>
    <row r="6305" spans="1:19" ht="84" x14ac:dyDescent="0.25">
      <c r="A6305" s="3" t="s">
        <v>27564</v>
      </c>
      <c r="B6305" s="4">
        <v>42192</v>
      </c>
      <c r="C6305" s="3" t="s">
        <v>2760</v>
      </c>
      <c r="D6305" s="3" t="s">
        <v>27565</v>
      </c>
      <c r="E6305" s="3" t="s">
        <v>27566</v>
      </c>
      <c r="F6305" s="3" t="s">
        <v>1411</v>
      </c>
      <c r="G6305" s="3" t="s">
        <v>33</v>
      </c>
      <c r="H6305" s="3" t="s">
        <v>27567</v>
      </c>
      <c r="I6305" s="3" t="s">
        <v>27568</v>
      </c>
      <c r="J6305" s="3"/>
      <c r="K6305" s="3"/>
      <c r="L6305" s="3"/>
      <c r="M6305" s="3"/>
      <c r="N6305" s="3"/>
      <c r="O6305" s="3" t="s">
        <v>23</v>
      </c>
      <c r="P6305" s="3" t="s">
        <v>24</v>
      </c>
      <c r="Q6305" s="4">
        <v>42212</v>
      </c>
      <c r="R6305" s="3" t="s">
        <v>30</v>
      </c>
      <c r="S6305" s="3" t="s">
        <v>26</v>
      </c>
    </row>
    <row r="6306" spans="1:19" ht="96" x14ac:dyDescent="0.25">
      <c r="A6306" s="3" t="s">
        <v>27569</v>
      </c>
      <c r="B6306" s="4">
        <v>42198</v>
      </c>
      <c r="C6306" s="3" t="s">
        <v>2584</v>
      </c>
      <c r="D6306" s="3" t="s">
        <v>2442</v>
      </c>
      <c r="E6306" s="3" t="s">
        <v>2443</v>
      </c>
      <c r="F6306" s="3" t="s">
        <v>1411</v>
      </c>
      <c r="G6306" s="3" t="s">
        <v>33</v>
      </c>
      <c r="H6306" s="3" t="s">
        <v>27570</v>
      </c>
      <c r="I6306" s="3" t="s">
        <v>27571</v>
      </c>
      <c r="J6306" s="3"/>
      <c r="K6306" s="3"/>
      <c r="L6306" s="3"/>
      <c r="M6306" s="3"/>
      <c r="N6306" s="3"/>
      <c r="O6306" s="3" t="s">
        <v>23</v>
      </c>
      <c r="P6306" s="3" t="s">
        <v>24</v>
      </c>
      <c r="Q6306" s="4">
        <v>42205</v>
      </c>
      <c r="R6306" s="3" t="s">
        <v>25</v>
      </c>
      <c r="S6306" s="3" t="s">
        <v>26</v>
      </c>
    </row>
    <row r="6307" spans="1:19" ht="48" x14ac:dyDescent="0.25">
      <c r="A6307" s="3" t="s">
        <v>27572</v>
      </c>
      <c r="B6307" s="4">
        <v>42199</v>
      </c>
      <c r="C6307" s="3" t="s">
        <v>2684</v>
      </c>
      <c r="D6307" s="3" t="s">
        <v>27550</v>
      </c>
      <c r="E6307" s="3" t="s">
        <v>27573</v>
      </c>
      <c r="F6307" s="3" t="s">
        <v>1411</v>
      </c>
      <c r="G6307" s="3" t="s">
        <v>78</v>
      </c>
      <c r="H6307" s="3" t="s">
        <v>27574</v>
      </c>
      <c r="I6307" s="3" t="s">
        <v>27553</v>
      </c>
      <c r="J6307" s="3"/>
      <c r="K6307" s="3"/>
      <c r="L6307" s="3"/>
      <c r="M6307" s="3"/>
      <c r="N6307" s="3"/>
      <c r="O6307" s="3" t="s">
        <v>23</v>
      </c>
      <c r="P6307" s="3" t="s">
        <v>24</v>
      </c>
      <c r="Q6307" s="4">
        <v>42270</v>
      </c>
      <c r="R6307" s="3" t="s">
        <v>30</v>
      </c>
      <c r="S6307" s="3" t="s">
        <v>26</v>
      </c>
    </row>
    <row r="6308" spans="1:19" ht="60" x14ac:dyDescent="0.25">
      <c r="A6308" s="3" t="s">
        <v>27575</v>
      </c>
      <c r="B6308" s="4">
        <v>42199</v>
      </c>
      <c r="C6308" s="3" t="s">
        <v>2684</v>
      </c>
      <c r="D6308" s="3" t="s">
        <v>27576</v>
      </c>
      <c r="E6308" s="3" t="s">
        <v>27577</v>
      </c>
      <c r="F6308" s="3" t="s">
        <v>1411</v>
      </c>
      <c r="G6308" s="3" t="s">
        <v>78</v>
      </c>
      <c r="H6308" s="3" t="s">
        <v>27578</v>
      </c>
      <c r="I6308" s="3" t="s">
        <v>27579</v>
      </c>
      <c r="J6308" s="3"/>
      <c r="K6308" s="3"/>
      <c r="L6308" s="3"/>
      <c r="M6308" s="3"/>
      <c r="N6308" s="3"/>
      <c r="O6308" s="3" t="s">
        <v>23</v>
      </c>
      <c r="P6308" s="3" t="s">
        <v>24</v>
      </c>
      <c r="Q6308" s="4">
        <v>42270</v>
      </c>
      <c r="R6308" s="3" t="s">
        <v>30</v>
      </c>
      <c r="S6308" s="3" t="s">
        <v>26</v>
      </c>
    </row>
    <row r="6309" spans="1:19" ht="36" x14ac:dyDescent="0.25">
      <c r="A6309" s="3" t="s">
        <v>27580</v>
      </c>
      <c r="B6309" s="4">
        <v>42199</v>
      </c>
      <c r="C6309" s="3" t="s">
        <v>2886</v>
      </c>
      <c r="D6309" s="3" t="s">
        <v>27581</v>
      </c>
      <c r="E6309" s="3" t="s">
        <v>27582</v>
      </c>
      <c r="F6309" s="3" t="s">
        <v>1411</v>
      </c>
      <c r="G6309" s="3" t="s">
        <v>33</v>
      </c>
      <c r="H6309" s="3" t="s">
        <v>27583</v>
      </c>
      <c r="I6309" s="3" t="s">
        <v>27584</v>
      </c>
      <c r="J6309" s="3"/>
      <c r="K6309" s="3"/>
      <c r="L6309" s="3"/>
      <c r="M6309" s="3"/>
      <c r="N6309" s="3"/>
      <c r="O6309" s="3" t="s">
        <v>23</v>
      </c>
      <c r="P6309" s="3" t="s">
        <v>24</v>
      </c>
      <c r="Q6309" s="4">
        <v>42508</v>
      </c>
      <c r="R6309" s="3" t="s">
        <v>30</v>
      </c>
      <c r="S6309" s="3" t="s">
        <v>26</v>
      </c>
    </row>
    <row r="6310" spans="1:19" ht="36" x14ac:dyDescent="0.25">
      <c r="A6310" s="3" t="s">
        <v>27585</v>
      </c>
      <c r="B6310" s="4">
        <v>42199</v>
      </c>
      <c r="C6310" s="3" t="s">
        <v>2886</v>
      </c>
      <c r="D6310" s="3" t="s">
        <v>27586</v>
      </c>
      <c r="E6310" s="3" t="s">
        <v>27587</v>
      </c>
      <c r="F6310" s="3" t="s">
        <v>1411</v>
      </c>
      <c r="G6310" s="3" t="s">
        <v>91</v>
      </c>
      <c r="H6310" s="3" t="s">
        <v>27588</v>
      </c>
      <c r="I6310" s="3" t="s">
        <v>27589</v>
      </c>
      <c r="J6310" s="3"/>
      <c r="K6310" s="3"/>
      <c r="L6310" s="3"/>
      <c r="M6310" s="3"/>
      <c r="N6310" s="3"/>
      <c r="O6310" s="3" t="s">
        <v>23</v>
      </c>
      <c r="P6310" s="3" t="s">
        <v>24</v>
      </c>
      <c r="Q6310" s="4">
        <v>42226</v>
      </c>
      <c r="R6310" s="3" t="s">
        <v>30</v>
      </c>
      <c r="S6310" s="3" t="s">
        <v>26</v>
      </c>
    </row>
    <row r="6311" spans="1:19" ht="72" x14ac:dyDescent="0.25">
      <c r="A6311" s="3" t="s">
        <v>27590</v>
      </c>
      <c r="B6311" s="4">
        <v>42199</v>
      </c>
      <c r="C6311" s="3" t="s">
        <v>2886</v>
      </c>
      <c r="D6311" s="3" t="s">
        <v>27591</v>
      </c>
      <c r="E6311" s="3" t="s">
        <v>27592</v>
      </c>
      <c r="F6311" s="3" t="s">
        <v>1411</v>
      </c>
      <c r="G6311" s="3" t="s">
        <v>91</v>
      </c>
      <c r="H6311" s="3" t="s">
        <v>27593</v>
      </c>
      <c r="I6311" s="3" t="s">
        <v>27594</v>
      </c>
      <c r="J6311" s="3"/>
      <c r="K6311" s="3"/>
      <c r="L6311" s="3"/>
      <c r="M6311" s="3"/>
      <c r="N6311" s="3"/>
      <c r="O6311" s="3" t="s">
        <v>23</v>
      </c>
      <c r="P6311" s="3" t="s">
        <v>24</v>
      </c>
      <c r="Q6311" s="4">
        <v>42226</v>
      </c>
      <c r="R6311" s="3" t="s">
        <v>30</v>
      </c>
      <c r="S6311" s="3" t="s">
        <v>26</v>
      </c>
    </row>
    <row r="6312" spans="1:19" ht="24" x14ac:dyDescent="0.25">
      <c r="A6312" s="3" t="s">
        <v>27595</v>
      </c>
      <c r="B6312" s="4">
        <v>42199</v>
      </c>
      <c r="C6312" s="3" t="s">
        <v>2886</v>
      </c>
      <c r="D6312" s="3" t="s">
        <v>27596</v>
      </c>
      <c r="E6312" s="3" t="s">
        <v>27597</v>
      </c>
      <c r="F6312" s="3" t="s">
        <v>1411</v>
      </c>
      <c r="G6312" s="3" t="s">
        <v>91</v>
      </c>
      <c r="H6312" s="3" t="s">
        <v>27598</v>
      </c>
      <c r="I6312" s="3" t="s">
        <v>27599</v>
      </c>
      <c r="J6312" s="3"/>
      <c r="K6312" s="3"/>
      <c r="L6312" s="3"/>
      <c r="M6312" s="3"/>
      <c r="N6312" s="3"/>
      <c r="O6312" s="3" t="s">
        <v>23</v>
      </c>
      <c r="P6312" s="3" t="s">
        <v>24</v>
      </c>
      <c r="Q6312" s="4">
        <v>42196</v>
      </c>
      <c r="R6312" s="3" t="s">
        <v>30</v>
      </c>
      <c r="S6312" s="3" t="s">
        <v>26</v>
      </c>
    </row>
    <row r="6313" spans="1:19" ht="36" x14ac:dyDescent="0.25">
      <c r="A6313" s="3" t="s">
        <v>27600</v>
      </c>
      <c r="B6313" s="4">
        <v>42214</v>
      </c>
      <c r="C6313" s="3" t="s">
        <v>5592</v>
      </c>
      <c r="D6313" s="3" t="s">
        <v>27601</v>
      </c>
      <c r="E6313" s="3" t="s">
        <v>27573</v>
      </c>
      <c r="F6313" s="3" t="s">
        <v>1411</v>
      </c>
      <c r="G6313" s="3" t="s">
        <v>78</v>
      </c>
      <c r="H6313" s="3" t="s">
        <v>27602</v>
      </c>
      <c r="I6313" s="3" t="s">
        <v>27603</v>
      </c>
      <c r="J6313" s="3"/>
      <c r="K6313" s="3"/>
      <c r="L6313" s="3"/>
      <c r="M6313" s="3"/>
      <c r="N6313" s="3"/>
      <c r="O6313" s="3" t="s">
        <v>23</v>
      </c>
      <c r="P6313" s="3" t="s">
        <v>24</v>
      </c>
      <c r="Q6313" s="4">
        <v>42276</v>
      </c>
      <c r="R6313" s="3" t="s">
        <v>30</v>
      </c>
      <c r="S6313" s="3" t="s">
        <v>26</v>
      </c>
    </row>
    <row r="6314" spans="1:19" ht="36" x14ac:dyDescent="0.25">
      <c r="A6314" s="3" t="s">
        <v>27604</v>
      </c>
      <c r="B6314" s="4">
        <v>42220</v>
      </c>
      <c r="C6314" s="3" t="s">
        <v>2552</v>
      </c>
      <c r="D6314" s="3" t="s">
        <v>1184</v>
      </c>
      <c r="E6314" s="3" t="s">
        <v>1185</v>
      </c>
      <c r="F6314" s="3" t="s">
        <v>1411</v>
      </c>
      <c r="G6314" s="3" t="s">
        <v>78</v>
      </c>
      <c r="H6314" s="3" t="s">
        <v>27605</v>
      </c>
      <c r="I6314" s="3" t="s">
        <v>27606</v>
      </c>
      <c r="J6314" s="3"/>
      <c r="K6314" s="3"/>
      <c r="L6314" s="3"/>
      <c r="M6314" s="3"/>
      <c r="N6314" s="3"/>
      <c r="O6314" s="3" t="s">
        <v>23</v>
      </c>
      <c r="P6314" s="3" t="s">
        <v>24</v>
      </c>
      <c r="Q6314" s="4">
        <v>42339</v>
      </c>
      <c r="R6314" s="3" t="s">
        <v>30</v>
      </c>
      <c r="S6314" s="3" t="s">
        <v>26</v>
      </c>
    </row>
    <row r="6315" spans="1:19" ht="36" x14ac:dyDescent="0.25">
      <c r="A6315" s="3" t="s">
        <v>27607</v>
      </c>
      <c r="B6315" s="4">
        <v>42220</v>
      </c>
      <c r="C6315" s="3" t="s">
        <v>2552</v>
      </c>
      <c r="D6315" s="3" t="s">
        <v>25579</v>
      </c>
      <c r="E6315" s="3" t="s">
        <v>25580</v>
      </c>
      <c r="F6315" s="3" t="s">
        <v>1411</v>
      </c>
      <c r="G6315" s="3" t="s">
        <v>78</v>
      </c>
      <c r="H6315" s="3" t="s">
        <v>27608</v>
      </c>
      <c r="I6315" s="3" t="s">
        <v>27609</v>
      </c>
      <c r="J6315" s="3"/>
      <c r="K6315" s="3"/>
      <c r="L6315" s="3"/>
      <c r="M6315" s="3"/>
      <c r="N6315" s="3"/>
      <c r="O6315" s="3" t="s">
        <v>23</v>
      </c>
      <c r="P6315" s="3" t="s">
        <v>24</v>
      </c>
      <c r="Q6315" s="4">
        <v>42327</v>
      </c>
      <c r="R6315" s="3" t="s">
        <v>30</v>
      </c>
      <c r="S6315" s="3" t="s">
        <v>26</v>
      </c>
    </row>
    <row r="6316" spans="1:19" ht="60" x14ac:dyDescent="0.25">
      <c r="A6316" s="3" t="s">
        <v>27610</v>
      </c>
      <c r="B6316" s="4">
        <v>42229</v>
      </c>
      <c r="C6316" s="3" t="s">
        <v>2684</v>
      </c>
      <c r="D6316" s="3" t="s">
        <v>2315</v>
      </c>
      <c r="E6316" s="3" t="s">
        <v>2316</v>
      </c>
      <c r="F6316" s="3" t="s">
        <v>1411</v>
      </c>
      <c r="G6316" s="3" t="s">
        <v>78</v>
      </c>
      <c r="H6316" s="3" t="s">
        <v>27611</v>
      </c>
      <c r="I6316" s="3" t="s">
        <v>27612</v>
      </c>
      <c r="J6316" s="3"/>
      <c r="K6316" s="3"/>
      <c r="L6316" s="3"/>
      <c r="M6316" s="3"/>
      <c r="N6316" s="3"/>
      <c r="O6316" s="3" t="s">
        <v>23</v>
      </c>
      <c r="P6316" s="3" t="s">
        <v>24</v>
      </c>
      <c r="Q6316" s="4">
        <v>42312</v>
      </c>
      <c r="R6316" s="3" t="s">
        <v>30</v>
      </c>
      <c r="S6316" s="3" t="s">
        <v>26</v>
      </c>
    </row>
    <row r="6317" spans="1:19" ht="48" x14ac:dyDescent="0.25">
      <c r="A6317" s="3" t="s">
        <v>27613</v>
      </c>
      <c r="B6317" s="4">
        <v>42229</v>
      </c>
      <c r="C6317" s="3" t="s">
        <v>2684</v>
      </c>
      <c r="D6317" s="3" t="s">
        <v>27614</v>
      </c>
      <c r="E6317" s="3" t="s">
        <v>27615</v>
      </c>
      <c r="F6317" s="3" t="s">
        <v>1411</v>
      </c>
      <c r="G6317" s="3" t="s">
        <v>78</v>
      </c>
      <c r="H6317" s="3" t="s">
        <v>27616</v>
      </c>
      <c r="I6317" s="3" t="s">
        <v>27617</v>
      </c>
      <c r="J6317" s="3"/>
      <c r="K6317" s="3"/>
      <c r="L6317" s="3"/>
      <c r="M6317" s="3"/>
      <c r="N6317" s="3"/>
      <c r="O6317" s="3" t="s">
        <v>23</v>
      </c>
      <c r="P6317" s="3" t="s">
        <v>24</v>
      </c>
      <c r="Q6317" s="4">
        <v>42312</v>
      </c>
      <c r="R6317" s="3" t="s">
        <v>30</v>
      </c>
      <c r="S6317" s="3" t="s">
        <v>26</v>
      </c>
    </row>
    <row r="6318" spans="1:19" ht="84" x14ac:dyDescent="0.25">
      <c r="A6318" s="3" t="s">
        <v>27618</v>
      </c>
      <c r="B6318" s="4">
        <v>42229</v>
      </c>
      <c r="C6318" s="3" t="s">
        <v>2684</v>
      </c>
      <c r="D6318" s="3" t="s">
        <v>25579</v>
      </c>
      <c r="E6318" s="3" t="s">
        <v>25580</v>
      </c>
      <c r="F6318" s="3" t="s">
        <v>1411</v>
      </c>
      <c r="G6318" s="3" t="s">
        <v>78</v>
      </c>
      <c r="H6318" s="3" t="s">
        <v>27619</v>
      </c>
      <c r="I6318" s="3" t="s">
        <v>27620</v>
      </c>
      <c r="J6318" s="3"/>
      <c r="K6318" s="3"/>
      <c r="L6318" s="3"/>
      <c r="M6318" s="3"/>
      <c r="N6318" s="3"/>
      <c r="O6318" s="3" t="s">
        <v>23</v>
      </c>
      <c r="P6318" s="3" t="s">
        <v>24</v>
      </c>
      <c r="Q6318" s="4">
        <v>42327</v>
      </c>
      <c r="R6318" s="3" t="s">
        <v>30</v>
      </c>
      <c r="S6318" s="3" t="s">
        <v>26</v>
      </c>
    </row>
    <row r="6319" spans="1:19" ht="36" x14ac:dyDescent="0.25">
      <c r="A6319" s="3" t="s">
        <v>27621</v>
      </c>
      <c r="B6319" s="4">
        <v>42261</v>
      </c>
      <c r="C6319" s="3" t="s">
        <v>10105</v>
      </c>
      <c r="D6319" s="3" t="s">
        <v>26573</v>
      </c>
      <c r="E6319" s="3" t="s">
        <v>26574</v>
      </c>
      <c r="F6319" s="3" t="s">
        <v>1411</v>
      </c>
      <c r="G6319" s="3" t="s">
        <v>453</v>
      </c>
      <c r="H6319" s="3" t="s">
        <v>17195</v>
      </c>
      <c r="I6319" s="3" t="s">
        <v>27622</v>
      </c>
      <c r="J6319" s="3" t="s">
        <v>26573</v>
      </c>
      <c r="K6319" s="3" t="s">
        <v>26574</v>
      </c>
      <c r="L6319" s="3" t="s">
        <v>26576</v>
      </c>
      <c r="M6319" s="3" t="s">
        <v>27623</v>
      </c>
      <c r="N6319" s="3"/>
      <c r="O6319" s="3" t="s">
        <v>23</v>
      </c>
      <c r="P6319" s="3" t="s">
        <v>24</v>
      </c>
      <c r="Q6319" s="4">
        <v>42572</v>
      </c>
      <c r="R6319" s="3" t="s">
        <v>30</v>
      </c>
      <c r="S6319" s="3" t="s">
        <v>26</v>
      </c>
    </row>
    <row r="6320" spans="1:19" ht="60" x14ac:dyDescent="0.25">
      <c r="A6320" s="3" t="s">
        <v>27624</v>
      </c>
      <c r="B6320" s="4">
        <v>42353</v>
      </c>
      <c r="C6320" s="3" t="s">
        <v>5592</v>
      </c>
      <c r="D6320" s="3" t="s">
        <v>1427</v>
      </c>
      <c r="E6320" s="3" t="s">
        <v>24089</v>
      </c>
      <c r="F6320" s="3" t="s">
        <v>1411</v>
      </c>
      <c r="G6320" s="3" t="s">
        <v>71</v>
      </c>
      <c r="H6320" s="3" t="s">
        <v>27625</v>
      </c>
      <c r="I6320" s="3" t="s">
        <v>27626</v>
      </c>
      <c r="J6320" s="3"/>
      <c r="K6320" s="3"/>
      <c r="L6320" s="3"/>
      <c r="M6320" s="3"/>
      <c r="N6320" s="3"/>
      <c r="O6320" s="3" t="s">
        <v>23</v>
      </c>
      <c r="P6320" s="3" t="s">
        <v>24</v>
      </c>
      <c r="Q6320" s="4">
        <v>42354</v>
      </c>
      <c r="R6320" s="3" t="s">
        <v>25</v>
      </c>
      <c r="S6320" s="3" t="s">
        <v>26</v>
      </c>
    </row>
    <row r="6321" spans="1:19" ht="36" x14ac:dyDescent="0.25">
      <c r="A6321" s="3" t="s">
        <v>27627</v>
      </c>
      <c r="B6321" s="4">
        <v>42564</v>
      </c>
      <c r="C6321" s="3" t="s">
        <v>6072</v>
      </c>
      <c r="D6321" s="3" t="s">
        <v>27628</v>
      </c>
      <c r="E6321" s="3" t="s">
        <v>27629</v>
      </c>
      <c r="F6321" s="3" t="s">
        <v>1411</v>
      </c>
      <c r="G6321" s="3" t="s">
        <v>78</v>
      </c>
      <c r="H6321" s="3" t="s">
        <v>27630</v>
      </c>
      <c r="I6321" s="3" t="s">
        <v>27631</v>
      </c>
      <c r="J6321" s="3" t="s">
        <v>27628</v>
      </c>
      <c r="K6321" s="3" t="s">
        <v>27629</v>
      </c>
      <c r="L6321" s="3" t="s">
        <v>1790</v>
      </c>
      <c r="M6321" s="3" t="s">
        <v>1442</v>
      </c>
      <c r="N6321" s="3" t="s">
        <v>27632</v>
      </c>
      <c r="O6321" s="3" t="s">
        <v>23</v>
      </c>
      <c r="P6321" s="3" t="s">
        <v>24</v>
      </c>
      <c r="Q6321" s="4">
        <v>42748</v>
      </c>
      <c r="R6321" s="3" t="s">
        <v>30</v>
      </c>
      <c r="S6321" s="3" t="s">
        <v>26</v>
      </c>
    </row>
    <row r="6322" spans="1:19" ht="36" x14ac:dyDescent="0.25">
      <c r="A6322" s="3" t="s">
        <v>27633</v>
      </c>
      <c r="B6322" s="4">
        <v>42566</v>
      </c>
      <c r="C6322" s="3" t="s">
        <v>3622</v>
      </c>
      <c r="D6322" s="3" t="s">
        <v>27634</v>
      </c>
      <c r="E6322" s="3" t="s">
        <v>27635</v>
      </c>
      <c r="F6322" s="3" t="s">
        <v>1411</v>
      </c>
      <c r="G6322" s="3" t="s">
        <v>33</v>
      </c>
      <c r="H6322" s="3" t="s">
        <v>27636</v>
      </c>
      <c r="I6322" s="3" t="s">
        <v>27637</v>
      </c>
      <c r="J6322" s="3" t="s">
        <v>27634</v>
      </c>
      <c r="K6322" s="3" t="s">
        <v>27635</v>
      </c>
      <c r="L6322" s="3" t="s">
        <v>137</v>
      </c>
      <c r="M6322" s="3" t="s">
        <v>27638</v>
      </c>
      <c r="N6322" s="3" t="s">
        <v>27639</v>
      </c>
      <c r="O6322" s="3" t="s">
        <v>23</v>
      </c>
      <c r="P6322" s="3" t="s">
        <v>24</v>
      </c>
      <c r="Q6322" s="4">
        <v>42867</v>
      </c>
      <c r="R6322" s="3" t="s">
        <v>25</v>
      </c>
      <c r="S6322" s="3" t="s">
        <v>26</v>
      </c>
    </row>
    <row r="6323" spans="1:19" ht="24" x14ac:dyDescent="0.25">
      <c r="A6323" s="3" t="s">
        <v>27640</v>
      </c>
      <c r="B6323" s="4">
        <v>42340</v>
      </c>
      <c r="C6323" s="3" t="s">
        <v>1387</v>
      </c>
      <c r="D6323" s="3" t="s">
        <v>27641</v>
      </c>
      <c r="E6323" s="3" t="s">
        <v>27642</v>
      </c>
      <c r="F6323" s="3" t="s">
        <v>1411</v>
      </c>
      <c r="G6323" s="3" t="s">
        <v>33</v>
      </c>
      <c r="H6323" s="3" t="s">
        <v>27643</v>
      </c>
      <c r="I6323" s="3" t="s">
        <v>27644</v>
      </c>
      <c r="J6323" s="3"/>
      <c r="K6323" s="3"/>
      <c r="L6323" s="3"/>
      <c r="M6323" s="3"/>
      <c r="N6323" s="3"/>
      <c r="O6323" s="3" t="s">
        <v>23</v>
      </c>
      <c r="P6323" s="3" t="s">
        <v>24</v>
      </c>
      <c r="Q6323" s="4">
        <v>42529</v>
      </c>
      <c r="R6323" s="3" t="s">
        <v>30</v>
      </c>
      <c r="S6323" s="3" t="s">
        <v>26</v>
      </c>
    </row>
    <row r="6324" spans="1:19" ht="36" x14ac:dyDescent="0.25">
      <c r="A6324" s="3" t="s">
        <v>27645</v>
      </c>
      <c r="B6324" s="4">
        <v>42360</v>
      </c>
      <c r="C6324" s="3" t="s">
        <v>1387</v>
      </c>
      <c r="D6324" s="3" t="s">
        <v>27646</v>
      </c>
      <c r="E6324" s="3" t="s">
        <v>27647</v>
      </c>
      <c r="F6324" s="3" t="s">
        <v>1411</v>
      </c>
      <c r="G6324" s="3" t="s">
        <v>102</v>
      </c>
      <c r="H6324" s="3" t="s">
        <v>3599</v>
      </c>
      <c r="I6324" s="3" t="s">
        <v>27648</v>
      </c>
      <c r="J6324" s="3" t="s">
        <v>27646</v>
      </c>
      <c r="K6324" s="3" t="s">
        <v>27647</v>
      </c>
      <c r="L6324" s="3" t="s">
        <v>22</v>
      </c>
      <c r="M6324" s="3" t="s">
        <v>1472</v>
      </c>
      <c r="N6324" s="3"/>
      <c r="O6324" s="3" t="s">
        <v>23</v>
      </c>
      <c r="P6324" s="3" t="s">
        <v>24</v>
      </c>
      <c r="Q6324" s="4">
        <v>42572</v>
      </c>
      <c r="R6324" s="3" t="s">
        <v>30</v>
      </c>
      <c r="S6324" s="3" t="s">
        <v>26</v>
      </c>
    </row>
    <row r="6325" spans="1:19" ht="60" x14ac:dyDescent="0.25">
      <c r="A6325" s="3" t="s">
        <v>27649</v>
      </c>
      <c r="B6325" s="4">
        <v>42373</v>
      </c>
      <c r="C6325" s="3" t="s">
        <v>1387</v>
      </c>
      <c r="D6325" s="3" t="s">
        <v>27650</v>
      </c>
      <c r="E6325" s="3" t="s">
        <v>27651</v>
      </c>
      <c r="F6325" s="3" t="s">
        <v>1411</v>
      </c>
      <c r="G6325" s="3" t="s">
        <v>78</v>
      </c>
      <c r="H6325" s="3" t="s">
        <v>27652</v>
      </c>
      <c r="I6325" s="3" t="s">
        <v>27653</v>
      </c>
      <c r="J6325" s="3" t="s">
        <v>27650</v>
      </c>
      <c r="K6325" s="3" t="s">
        <v>27651</v>
      </c>
      <c r="L6325" s="3" t="s">
        <v>1436</v>
      </c>
      <c r="M6325" s="3" t="s">
        <v>1368</v>
      </c>
      <c r="N6325" s="3"/>
      <c r="O6325" s="3" t="s">
        <v>23</v>
      </c>
      <c r="P6325" s="3" t="s">
        <v>24</v>
      </c>
      <c r="Q6325" s="4">
        <v>42597</v>
      </c>
      <c r="R6325" s="3" t="s">
        <v>30</v>
      </c>
      <c r="S6325" s="3" t="s">
        <v>26</v>
      </c>
    </row>
    <row r="6326" spans="1:19" ht="60" x14ac:dyDescent="0.25">
      <c r="A6326" s="3" t="s">
        <v>27654</v>
      </c>
      <c r="B6326" s="4">
        <v>42373</v>
      </c>
      <c r="C6326" s="3" t="s">
        <v>1387</v>
      </c>
      <c r="D6326" s="3" t="s">
        <v>27655</v>
      </c>
      <c r="E6326" s="3" t="s">
        <v>27656</v>
      </c>
      <c r="F6326" s="3" t="s">
        <v>1411</v>
      </c>
      <c r="G6326" s="3" t="s">
        <v>78</v>
      </c>
      <c r="H6326" s="3" t="s">
        <v>27657</v>
      </c>
      <c r="I6326" s="3" t="s">
        <v>27658</v>
      </c>
      <c r="J6326" s="3" t="s">
        <v>27655</v>
      </c>
      <c r="K6326" s="3" t="s">
        <v>27656</v>
      </c>
      <c r="L6326" s="3" t="s">
        <v>1445</v>
      </c>
      <c r="M6326" s="3" t="s">
        <v>27659</v>
      </c>
      <c r="N6326" s="3"/>
      <c r="O6326" s="3" t="s">
        <v>23</v>
      </c>
      <c r="P6326" s="3" t="s">
        <v>24</v>
      </c>
      <c r="Q6326" s="4">
        <v>42597</v>
      </c>
      <c r="R6326" s="3" t="s">
        <v>30</v>
      </c>
      <c r="S6326" s="3" t="s">
        <v>26</v>
      </c>
    </row>
    <row r="6327" spans="1:19" ht="36" x14ac:dyDescent="0.25">
      <c r="A6327" s="3" t="s">
        <v>27660</v>
      </c>
      <c r="B6327" s="4">
        <v>42373</v>
      </c>
      <c r="C6327" s="3" t="s">
        <v>1387</v>
      </c>
      <c r="D6327" s="3"/>
      <c r="E6327" s="3" t="s">
        <v>27661</v>
      </c>
      <c r="F6327" s="3" t="s">
        <v>1411</v>
      </c>
      <c r="G6327" s="3" t="s">
        <v>53</v>
      </c>
      <c r="H6327" s="3" t="s">
        <v>22</v>
      </c>
      <c r="I6327" s="3" t="s">
        <v>27662</v>
      </c>
      <c r="J6327" s="3" t="s">
        <v>22</v>
      </c>
      <c r="K6327" s="3" t="s">
        <v>22</v>
      </c>
      <c r="L6327" s="3" t="s">
        <v>22</v>
      </c>
      <c r="M6327" s="3" t="s">
        <v>22</v>
      </c>
      <c r="N6327" s="3"/>
      <c r="O6327" s="3" t="s">
        <v>23</v>
      </c>
      <c r="P6327" s="3" t="s">
        <v>24</v>
      </c>
      <c r="Q6327" s="4">
        <v>42597</v>
      </c>
      <c r="R6327" s="3" t="s">
        <v>30</v>
      </c>
      <c r="S6327" s="3" t="s">
        <v>26</v>
      </c>
    </row>
    <row r="6328" spans="1:19" ht="48" x14ac:dyDescent="0.25">
      <c r="A6328" s="3" t="s">
        <v>27663</v>
      </c>
      <c r="B6328" s="4">
        <v>42380.574305555601</v>
      </c>
      <c r="C6328" s="3" t="s">
        <v>6213</v>
      </c>
      <c r="D6328" s="3"/>
      <c r="E6328" s="3" t="s">
        <v>27664</v>
      </c>
      <c r="F6328" s="3" t="s">
        <v>1411</v>
      </c>
      <c r="G6328" s="3" t="s">
        <v>71</v>
      </c>
      <c r="H6328" s="3" t="s">
        <v>27665</v>
      </c>
      <c r="I6328" s="3" t="s">
        <v>27666</v>
      </c>
      <c r="J6328" s="3" t="s">
        <v>27667</v>
      </c>
      <c r="K6328" s="3" t="s">
        <v>27664</v>
      </c>
      <c r="L6328" s="3" t="s">
        <v>1551</v>
      </c>
      <c r="M6328" s="3" t="s">
        <v>27668</v>
      </c>
      <c r="N6328" s="3"/>
      <c r="O6328" s="3" t="s">
        <v>23</v>
      </c>
      <c r="P6328" s="3" t="s">
        <v>24</v>
      </c>
      <c r="Q6328" s="4">
        <v>42604</v>
      </c>
      <c r="R6328" s="3" t="s">
        <v>30</v>
      </c>
      <c r="S6328" s="3" t="s">
        <v>26</v>
      </c>
    </row>
    <row r="6329" spans="1:19" ht="48" x14ac:dyDescent="0.25">
      <c r="A6329" s="3" t="s">
        <v>27669</v>
      </c>
      <c r="B6329" s="4">
        <v>42380.577083333301</v>
      </c>
      <c r="C6329" s="3" t="s">
        <v>6213</v>
      </c>
      <c r="D6329" s="3" t="s">
        <v>27670</v>
      </c>
      <c r="E6329" s="3" t="s">
        <v>27671</v>
      </c>
      <c r="F6329" s="3" t="s">
        <v>1411</v>
      </c>
      <c r="G6329" s="3" t="s">
        <v>21</v>
      </c>
      <c r="H6329" s="3" t="s">
        <v>27672</v>
      </c>
      <c r="I6329" s="3" t="s">
        <v>27673</v>
      </c>
      <c r="J6329" s="3"/>
      <c r="K6329" s="3"/>
      <c r="L6329" s="3"/>
      <c r="M6329" s="3"/>
      <c r="N6329" s="3"/>
      <c r="O6329" s="3" t="s">
        <v>23</v>
      </c>
      <c r="P6329" s="3" t="s">
        <v>24</v>
      </c>
      <c r="Q6329" s="4">
        <v>42384</v>
      </c>
      <c r="R6329" s="3" t="s">
        <v>30</v>
      </c>
      <c r="S6329" s="3" t="s">
        <v>26</v>
      </c>
    </row>
    <row r="6330" spans="1:19" ht="36" x14ac:dyDescent="0.25">
      <c r="A6330" s="3" t="s">
        <v>27674</v>
      </c>
      <c r="B6330" s="4">
        <v>42381</v>
      </c>
      <c r="C6330" s="3" t="s">
        <v>1387</v>
      </c>
      <c r="D6330" s="3" t="s">
        <v>27675</v>
      </c>
      <c r="E6330" s="3" t="s">
        <v>27676</v>
      </c>
      <c r="F6330" s="3" t="s">
        <v>1411</v>
      </c>
      <c r="G6330" s="3" t="s">
        <v>78</v>
      </c>
      <c r="H6330" s="3" t="s">
        <v>27677</v>
      </c>
      <c r="I6330" s="3" t="s">
        <v>27678</v>
      </c>
      <c r="J6330" s="3" t="s">
        <v>27675</v>
      </c>
      <c r="K6330" s="3" t="s">
        <v>27676</v>
      </c>
      <c r="L6330" s="3" t="s">
        <v>27679</v>
      </c>
      <c r="M6330" s="3" t="s">
        <v>1458</v>
      </c>
      <c r="N6330" s="3"/>
      <c r="O6330" s="3" t="s">
        <v>23</v>
      </c>
      <c r="P6330" s="3" t="s">
        <v>24</v>
      </c>
      <c r="Q6330" s="4">
        <v>42626</v>
      </c>
      <c r="R6330" s="3" t="s">
        <v>30</v>
      </c>
      <c r="S6330" s="3" t="s">
        <v>26</v>
      </c>
    </row>
    <row r="6331" spans="1:19" ht="36" x14ac:dyDescent="0.25">
      <c r="A6331" s="3" t="s">
        <v>27680</v>
      </c>
      <c r="B6331" s="4">
        <v>42381</v>
      </c>
      <c r="C6331" s="3" t="s">
        <v>1387</v>
      </c>
      <c r="D6331" s="3" t="s">
        <v>1459</v>
      </c>
      <c r="E6331" s="3" t="s">
        <v>1460</v>
      </c>
      <c r="F6331" s="3" t="s">
        <v>1411</v>
      </c>
      <c r="G6331" s="3" t="s">
        <v>78</v>
      </c>
      <c r="H6331" s="3" t="s">
        <v>27677</v>
      </c>
      <c r="I6331" s="3" t="s">
        <v>27681</v>
      </c>
      <c r="J6331" s="3" t="s">
        <v>1459</v>
      </c>
      <c r="K6331" s="3" t="s">
        <v>1460</v>
      </c>
      <c r="L6331" s="3" t="s">
        <v>1461</v>
      </c>
      <c r="M6331" s="3" t="s">
        <v>1458</v>
      </c>
      <c r="N6331" s="3"/>
      <c r="O6331" s="3" t="s">
        <v>23</v>
      </c>
      <c r="P6331" s="3" t="s">
        <v>24</v>
      </c>
      <c r="Q6331" s="4">
        <v>42626</v>
      </c>
      <c r="R6331" s="3" t="s">
        <v>30</v>
      </c>
      <c r="S6331" s="3" t="s">
        <v>26</v>
      </c>
    </row>
    <row r="6332" spans="1:19" ht="36" x14ac:dyDescent="0.25">
      <c r="A6332" s="3" t="s">
        <v>27682</v>
      </c>
      <c r="B6332" s="4">
        <v>42444</v>
      </c>
      <c r="C6332" s="3" t="s">
        <v>1387</v>
      </c>
      <c r="D6332" s="3" t="s">
        <v>27683</v>
      </c>
      <c r="E6332" s="3" t="s">
        <v>27684</v>
      </c>
      <c r="F6332" s="3" t="s">
        <v>1411</v>
      </c>
      <c r="G6332" s="3" t="s">
        <v>78</v>
      </c>
      <c r="H6332" s="3" t="s">
        <v>27685</v>
      </c>
      <c r="I6332" s="3" t="s">
        <v>27686</v>
      </c>
      <c r="J6332" s="3" t="s">
        <v>27687</v>
      </c>
      <c r="K6332" s="3" t="s">
        <v>27684</v>
      </c>
      <c r="L6332" s="3" t="s">
        <v>27688</v>
      </c>
      <c r="M6332" s="3" t="s">
        <v>1361</v>
      </c>
      <c r="N6332" s="3" t="s">
        <v>27689</v>
      </c>
      <c r="O6332" s="3" t="s">
        <v>23</v>
      </c>
      <c r="P6332" s="3" t="s">
        <v>24</v>
      </c>
      <c r="Q6332" s="4">
        <v>42748</v>
      </c>
      <c r="R6332" s="3" t="s">
        <v>30</v>
      </c>
      <c r="S6332" s="3" t="s">
        <v>26</v>
      </c>
    </row>
    <row r="6333" spans="1:19" ht="36" x14ac:dyDescent="0.25">
      <c r="A6333" s="3" t="s">
        <v>27690</v>
      </c>
      <c r="B6333" s="4">
        <v>42475.579166666699</v>
      </c>
      <c r="C6333" s="3" t="s">
        <v>2760</v>
      </c>
      <c r="D6333" s="3" t="s">
        <v>1576</v>
      </c>
      <c r="E6333" s="3" t="s">
        <v>1575</v>
      </c>
      <c r="F6333" s="3" t="s">
        <v>1411</v>
      </c>
      <c r="G6333" s="3" t="s">
        <v>71</v>
      </c>
      <c r="H6333" s="3" t="s">
        <v>282</v>
      </c>
      <c r="I6333" s="3" t="s">
        <v>27691</v>
      </c>
      <c r="J6333" s="3" t="s">
        <v>1576</v>
      </c>
      <c r="K6333" s="3" t="s">
        <v>1575</v>
      </c>
      <c r="L6333" s="3" t="s">
        <v>1452</v>
      </c>
      <c r="M6333" s="3" t="s">
        <v>1577</v>
      </c>
      <c r="N6333" s="3"/>
      <c r="O6333" s="3" t="s">
        <v>23</v>
      </c>
      <c r="P6333" s="3" t="s">
        <v>24</v>
      </c>
      <c r="Q6333" s="4">
        <v>42576</v>
      </c>
      <c r="R6333" s="3" t="s">
        <v>30</v>
      </c>
      <c r="S6333" s="3" t="s">
        <v>26</v>
      </c>
    </row>
    <row r="6334" spans="1:19" ht="60" x14ac:dyDescent="0.25">
      <c r="A6334" s="3" t="s">
        <v>27692</v>
      </c>
      <c r="B6334" s="4">
        <v>42480</v>
      </c>
      <c r="C6334" s="3" t="s">
        <v>2760</v>
      </c>
      <c r="D6334" s="3" t="s">
        <v>15990</v>
      </c>
      <c r="E6334" s="3" t="s">
        <v>27693</v>
      </c>
      <c r="F6334" s="3" t="s">
        <v>1411</v>
      </c>
      <c r="G6334" s="3" t="s">
        <v>102</v>
      </c>
      <c r="H6334" s="3" t="s">
        <v>27694</v>
      </c>
      <c r="I6334" s="3" t="s">
        <v>27695</v>
      </c>
      <c r="J6334" s="3" t="s">
        <v>15990</v>
      </c>
      <c r="K6334" s="3" t="s">
        <v>15991</v>
      </c>
      <c r="L6334" s="3" t="s">
        <v>1429</v>
      </c>
      <c r="M6334" s="3" t="s">
        <v>27696</v>
      </c>
      <c r="N6334" s="3"/>
      <c r="O6334" s="3" t="s">
        <v>23</v>
      </c>
      <c r="P6334" s="3" t="s">
        <v>24</v>
      </c>
      <c r="Q6334" s="4">
        <v>42576</v>
      </c>
      <c r="R6334" s="3" t="s">
        <v>30</v>
      </c>
      <c r="S6334" s="3" t="s">
        <v>26</v>
      </c>
    </row>
    <row r="6335" spans="1:19" ht="60" x14ac:dyDescent="0.25">
      <c r="A6335" s="3" t="s">
        <v>27697</v>
      </c>
      <c r="B6335" s="4">
        <v>42509</v>
      </c>
      <c r="C6335" s="3" t="s">
        <v>2760</v>
      </c>
      <c r="D6335" s="3" t="s">
        <v>27698</v>
      </c>
      <c r="E6335" s="3" t="s">
        <v>27699</v>
      </c>
      <c r="F6335" s="3" t="s">
        <v>1411</v>
      </c>
      <c r="G6335" s="3" t="s">
        <v>78</v>
      </c>
      <c r="H6335" s="3" t="s">
        <v>27700</v>
      </c>
      <c r="I6335" s="3"/>
      <c r="J6335" s="3" t="s">
        <v>1738</v>
      </c>
      <c r="K6335" s="3" t="s">
        <v>1739</v>
      </c>
      <c r="L6335" s="3" t="s">
        <v>4474</v>
      </c>
      <c r="M6335" s="3" t="s">
        <v>4495</v>
      </c>
      <c r="N6335" s="3"/>
      <c r="O6335" s="3" t="s">
        <v>23</v>
      </c>
      <c r="P6335" s="3" t="s">
        <v>24</v>
      </c>
      <c r="Q6335" s="4">
        <v>43754</v>
      </c>
      <c r="R6335" s="3" t="s">
        <v>25</v>
      </c>
      <c r="S6335" s="3" t="s">
        <v>26</v>
      </c>
    </row>
    <row r="6336" spans="1:19" ht="60" x14ac:dyDescent="0.25">
      <c r="A6336" s="3" t="s">
        <v>27701</v>
      </c>
      <c r="B6336" s="4">
        <v>42509</v>
      </c>
      <c r="C6336" s="3" t="s">
        <v>2760</v>
      </c>
      <c r="D6336" s="3"/>
      <c r="E6336" s="3" t="s">
        <v>27702</v>
      </c>
      <c r="F6336" s="3" t="s">
        <v>1411</v>
      </c>
      <c r="G6336" s="3" t="s">
        <v>71</v>
      </c>
      <c r="H6336" s="3" t="s">
        <v>27703</v>
      </c>
      <c r="I6336" s="3" t="s">
        <v>27704</v>
      </c>
      <c r="J6336" s="3" t="s">
        <v>27705</v>
      </c>
      <c r="K6336" s="3" t="s">
        <v>27706</v>
      </c>
      <c r="L6336" s="3" t="s">
        <v>1422</v>
      </c>
      <c r="M6336" s="3" t="s">
        <v>27707</v>
      </c>
      <c r="N6336" s="3"/>
      <c r="O6336" s="3" t="s">
        <v>23</v>
      </c>
      <c r="P6336" s="3" t="s">
        <v>24</v>
      </c>
      <c r="Q6336" s="4">
        <v>42866</v>
      </c>
      <c r="R6336" s="3" t="s">
        <v>30</v>
      </c>
      <c r="S6336" s="3" t="s">
        <v>26</v>
      </c>
    </row>
    <row r="6337" spans="1:19" ht="24" x14ac:dyDescent="0.25">
      <c r="A6337" s="3" t="s">
        <v>27708</v>
      </c>
      <c r="B6337" s="4">
        <v>42544</v>
      </c>
      <c r="C6337" s="3" t="s">
        <v>2684</v>
      </c>
      <c r="D6337" s="3" t="s">
        <v>2315</v>
      </c>
      <c r="E6337" s="3" t="s">
        <v>2316</v>
      </c>
      <c r="F6337" s="3" t="s">
        <v>1411</v>
      </c>
      <c r="G6337" s="3" t="s">
        <v>78</v>
      </c>
      <c r="H6337" s="3" t="s">
        <v>27709</v>
      </c>
      <c r="I6337" s="3" t="s">
        <v>27710</v>
      </c>
      <c r="J6337" s="3"/>
      <c r="K6337" s="3" t="s">
        <v>22</v>
      </c>
      <c r="L6337" s="3" t="s">
        <v>22</v>
      </c>
      <c r="M6337" s="3" t="s">
        <v>22</v>
      </c>
      <c r="N6337" s="3"/>
      <c r="O6337" s="3" t="s">
        <v>23</v>
      </c>
      <c r="P6337" s="3" t="s">
        <v>24</v>
      </c>
      <c r="Q6337" s="4">
        <v>42613</v>
      </c>
      <c r="R6337" s="3" t="s">
        <v>25</v>
      </c>
      <c r="S6337" s="3" t="s">
        <v>26</v>
      </c>
    </row>
    <row r="6338" spans="1:19" ht="36" x14ac:dyDescent="0.25">
      <c r="A6338" s="3" t="s">
        <v>27711</v>
      </c>
      <c r="B6338" s="4">
        <v>42556</v>
      </c>
      <c r="C6338" s="3" t="s">
        <v>4653</v>
      </c>
      <c r="D6338" s="3"/>
      <c r="E6338" s="3" t="s">
        <v>27712</v>
      </c>
      <c r="F6338" s="3" t="s">
        <v>1411</v>
      </c>
      <c r="G6338" s="3" t="s">
        <v>71</v>
      </c>
      <c r="H6338" s="3" t="s">
        <v>27713</v>
      </c>
      <c r="I6338" s="3" t="s">
        <v>27714</v>
      </c>
      <c r="J6338" s="3" t="s">
        <v>27715</v>
      </c>
      <c r="K6338" s="3" t="s">
        <v>16278</v>
      </c>
      <c r="L6338" s="3" t="s">
        <v>1479</v>
      </c>
      <c r="M6338" s="3" t="s">
        <v>1138</v>
      </c>
      <c r="N6338" s="3"/>
      <c r="O6338" s="3" t="s">
        <v>23</v>
      </c>
      <c r="P6338" s="3" t="s">
        <v>24</v>
      </c>
      <c r="Q6338" s="4">
        <v>42867</v>
      </c>
      <c r="R6338" s="3" t="s">
        <v>30</v>
      </c>
      <c r="S6338" s="3" t="s">
        <v>26</v>
      </c>
    </row>
    <row r="6339" spans="1:19" ht="60" x14ac:dyDescent="0.25">
      <c r="A6339" s="3" t="s">
        <v>27716</v>
      </c>
      <c r="B6339" s="4">
        <v>42556</v>
      </c>
      <c r="C6339" s="3" t="s">
        <v>4653</v>
      </c>
      <c r="D6339" s="3" t="s">
        <v>1446</v>
      </c>
      <c r="E6339" s="3" t="s">
        <v>27717</v>
      </c>
      <c r="F6339" s="3" t="s">
        <v>1411</v>
      </c>
      <c r="G6339" s="3" t="s">
        <v>71</v>
      </c>
      <c r="H6339" s="3" t="s">
        <v>27713</v>
      </c>
      <c r="I6339" s="3" t="s">
        <v>27718</v>
      </c>
      <c r="J6339" s="3"/>
      <c r="K6339" s="3"/>
      <c r="L6339" s="3"/>
      <c r="M6339" s="3"/>
      <c r="N6339" s="3"/>
      <c r="O6339" s="3" t="s">
        <v>23</v>
      </c>
      <c r="P6339" s="3" t="s">
        <v>24</v>
      </c>
      <c r="Q6339" s="4">
        <v>42556</v>
      </c>
      <c r="R6339" s="3" t="s">
        <v>25</v>
      </c>
      <c r="S6339" s="3" t="s">
        <v>26</v>
      </c>
    </row>
    <row r="6340" spans="1:19" ht="60" x14ac:dyDescent="0.25">
      <c r="A6340" s="3" t="s">
        <v>27719</v>
      </c>
      <c r="B6340" s="4">
        <v>42556</v>
      </c>
      <c r="C6340" s="3" t="s">
        <v>4653</v>
      </c>
      <c r="D6340" s="3"/>
      <c r="E6340" s="3" t="s">
        <v>27720</v>
      </c>
      <c r="F6340" s="3" t="s">
        <v>1411</v>
      </c>
      <c r="G6340" s="3" t="s">
        <v>71</v>
      </c>
      <c r="H6340" s="3" t="s">
        <v>27713</v>
      </c>
      <c r="I6340" s="3" t="s">
        <v>27721</v>
      </c>
      <c r="J6340" s="3"/>
      <c r="K6340" s="3"/>
      <c r="L6340" s="3"/>
      <c r="M6340" s="3"/>
      <c r="N6340" s="3"/>
      <c r="O6340" s="3" t="s">
        <v>23</v>
      </c>
      <c r="P6340" s="3" t="s">
        <v>24</v>
      </c>
      <c r="Q6340" s="4">
        <v>42557</v>
      </c>
      <c r="R6340" s="3" t="s">
        <v>25</v>
      </c>
      <c r="S6340" s="3" t="s">
        <v>26</v>
      </c>
    </row>
    <row r="6341" spans="1:19" ht="72" x14ac:dyDescent="0.25">
      <c r="A6341" s="3" t="s">
        <v>27722</v>
      </c>
      <c r="B6341" s="4">
        <v>42640</v>
      </c>
      <c r="C6341" s="3" t="s">
        <v>2760</v>
      </c>
      <c r="D6341" s="3" t="s">
        <v>20025</v>
      </c>
      <c r="E6341" s="3" t="s">
        <v>27723</v>
      </c>
      <c r="F6341" s="3" t="s">
        <v>1411</v>
      </c>
      <c r="G6341" s="3" t="s">
        <v>78</v>
      </c>
      <c r="H6341" s="3" t="s">
        <v>27724</v>
      </c>
      <c r="I6341" s="3" t="s">
        <v>27725</v>
      </c>
      <c r="J6341" s="3" t="s">
        <v>20025</v>
      </c>
      <c r="K6341" s="3" t="s">
        <v>20026</v>
      </c>
      <c r="L6341" s="3" t="s">
        <v>1494</v>
      </c>
      <c r="M6341" s="3" t="s">
        <v>1495</v>
      </c>
      <c r="N6341" s="3" t="s">
        <v>27726</v>
      </c>
      <c r="O6341" s="3" t="s">
        <v>23</v>
      </c>
      <c r="P6341" s="3" t="s">
        <v>24</v>
      </c>
      <c r="Q6341" s="4">
        <v>42748</v>
      </c>
      <c r="R6341" s="3" t="s">
        <v>30</v>
      </c>
      <c r="S6341" s="3" t="s">
        <v>26</v>
      </c>
    </row>
    <row r="6342" spans="1:19" ht="96" x14ac:dyDescent="0.25">
      <c r="A6342" s="3" t="s">
        <v>27727</v>
      </c>
      <c r="B6342" s="4">
        <v>42660</v>
      </c>
      <c r="C6342" s="3" t="s">
        <v>4653</v>
      </c>
      <c r="D6342" s="3"/>
      <c r="E6342" s="3" t="s">
        <v>27728</v>
      </c>
      <c r="F6342" s="3" t="s">
        <v>1411</v>
      </c>
      <c r="G6342" s="3" t="s">
        <v>71</v>
      </c>
      <c r="H6342" s="3" t="s">
        <v>27729</v>
      </c>
      <c r="I6342" s="3" t="s">
        <v>27730</v>
      </c>
      <c r="J6342" s="3"/>
      <c r="K6342" s="3" t="s">
        <v>22</v>
      </c>
      <c r="L6342" s="3" t="s">
        <v>22</v>
      </c>
      <c r="M6342" s="3" t="s">
        <v>22</v>
      </c>
      <c r="N6342" s="3" t="s">
        <v>22</v>
      </c>
      <c r="O6342" s="3" t="s">
        <v>23</v>
      </c>
      <c r="P6342" s="3" t="s">
        <v>24</v>
      </c>
      <c r="Q6342" s="4">
        <v>42670</v>
      </c>
      <c r="R6342" s="3" t="s">
        <v>25</v>
      </c>
      <c r="S6342" s="3" t="s">
        <v>26</v>
      </c>
    </row>
    <row r="6343" spans="1:19" ht="84" x14ac:dyDescent="0.25">
      <c r="A6343" s="3" t="s">
        <v>27731</v>
      </c>
      <c r="B6343" s="4">
        <v>42667</v>
      </c>
      <c r="C6343" s="3" t="s">
        <v>4653</v>
      </c>
      <c r="D6343" s="3" t="s">
        <v>1547</v>
      </c>
      <c r="E6343" s="3" t="s">
        <v>27732</v>
      </c>
      <c r="F6343" s="3" t="s">
        <v>1411</v>
      </c>
      <c r="G6343" s="3" t="s">
        <v>91</v>
      </c>
      <c r="H6343" s="3" t="s">
        <v>27733</v>
      </c>
      <c r="I6343" s="3" t="s">
        <v>27734</v>
      </c>
      <c r="J6343" s="3"/>
      <c r="K6343" s="3" t="s">
        <v>22</v>
      </c>
      <c r="L6343" s="3" t="s">
        <v>22</v>
      </c>
      <c r="M6343" s="3" t="s">
        <v>22</v>
      </c>
      <c r="N6343" s="3" t="s">
        <v>22</v>
      </c>
      <c r="O6343" s="3" t="s">
        <v>23</v>
      </c>
      <c r="P6343" s="3" t="s">
        <v>24</v>
      </c>
      <c r="Q6343" s="4">
        <v>42668</v>
      </c>
      <c r="R6343" s="3" t="s">
        <v>25</v>
      </c>
      <c r="S6343" s="3" t="s">
        <v>26</v>
      </c>
    </row>
    <row r="6344" spans="1:19" ht="72" x14ac:dyDescent="0.25">
      <c r="A6344" s="3" t="s">
        <v>27735</v>
      </c>
      <c r="B6344" s="4">
        <v>42676</v>
      </c>
      <c r="C6344" s="3" t="s">
        <v>2760</v>
      </c>
      <c r="D6344" s="3"/>
      <c r="E6344" s="3" t="s">
        <v>27736</v>
      </c>
      <c r="F6344" s="3" t="s">
        <v>1411</v>
      </c>
      <c r="G6344" s="3" t="s">
        <v>78</v>
      </c>
      <c r="H6344" s="3" t="s">
        <v>27737</v>
      </c>
      <c r="I6344" s="3" t="s">
        <v>27738</v>
      </c>
      <c r="J6344" s="3"/>
      <c r="K6344" s="3"/>
      <c r="L6344" s="3"/>
      <c r="M6344" s="3"/>
      <c r="N6344" s="3"/>
      <c r="O6344" s="3" t="s">
        <v>23</v>
      </c>
      <c r="P6344" s="3" t="s">
        <v>24</v>
      </c>
      <c r="Q6344" s="4">
        <v>42815</v>
      </c>
      <c r="R6344" s="3" t="s">
        <v>25</v>
      </c>
      <c r="S6344" s="3" t="s">
        <v>26</v>
      </c>
    </row>
    <row r="6345" spans="1:19" ht="48" x14ac:dyDescent="0.25">
      <c r="A6345" s="3" t="s">
        <v>27739</v>
      </c>
      <c r="B6345" s="4">
        <v>42695</v>
      </c>
      <c r="C6345" s="3" t="s">
        <v>6274</v>
      </c>
      <c r="D6345" s="3" t="s">
        <v>27740</v>
      </c>
      <c r="E6345" s="3" t="s">
        <v>27741</v>
      </c>
      <c r="F6345" s="3" t="s">
        <v>1411</v>
      </c>
      <c r="G6345" s="3" t="s">
        <v>78</v>
      </c>
      <c r="H6345" s="3" t="s">
        <v>27742</v>
      </c>
      <c r="I6345" s="3" t="s">
        <v>27743</v>
      </c>
      <c r="J6345" s="3" t="s">
        <v>27740</v>
      </c>
      <c r="K6345" s="3" t="s">
        <v>27741</v>
      </c>
      <c r="L6345" s="3" t="s">
        <v>27744</v>
      </c>
      <c r="M6345" s="3" t="s">
        <v>1500</v>
      </c>
      <c r="N6345" s="3" t="s">
        <v>27745</v>
      </c>
      <c r="O6345" s="3" t="s">
        <v>23</v>
      </c>
      <c r="P6345" s="3" t="s">
        <v>24</v>
      </c>
      <c r="Q6345" s="4">
        <v>42748</v>
      </c>
      <c r="R6345" s="3" t="s">
        <v>30</v>
      </c>
      <c r="S6345" s="3" t="s">
        <v>26</v>
      </c>
    </row>
    <row r="6346" spans="1:19" ht="36" x14ac:dyDescent="0.25">
      <c r="A6346" s="3" t="s">
        <v>27746</v>
      </c>
      <c r="B6346" s="4">
        <v>42704</v>
      </c>
      <c r="C6346" s="3" t="s">
        <v>3669</v>
      </c>
      <c r="D6346" s="3" t="s">
        <v>27747</v>
      </c>
      <c r="E6346" s="3" t="s">
        <v>27748</v>
      </c>
      <c r="F6346" s="3" t="s">
        <v>1411</v>
      </c>
      <c r="G6346" s="3" t="s">
        <v>78</v>
      </c>
      <c r="H6346" s="3" t="s">
        <v>27749</v>
      </c>
      <c r="I6346" s="3"/>
      <c r="J6346" s="3" t="s">
        <v>27747</v>
      </c>
      <c r="K6346" s="3" t="s">
        <v>27748</v>
      </c>
      <c r="L6346" s="3" t="s">
        <v>27750</v>
      </c>
      <c r="M6346" s="3" t="s">
        <v>1492</v>
      </c>
      <c r="N6346" s="3" t="s">
        <v>27751</v>
      </c>
      <c r="O6346" s="3" t="s">
        <v>23</v>
      </c>
      <c r="P6346" s="3" t="s">
        <v>24</v>
      </c>
      <c r="Q6346" s="4">
        <v>42815</v>
      </c>
      <c r="R6346" s="3" t="s">
        <v>30</v>
      </c>
      <c r="S6346" s="3" t="s">
        <v>26</v>
      </c>
    </row>
    <row r="6347" spans="1:19" ht="60" x14ac:dyDescent="0.25">
      <c r="A6347" s="3" t="s">
        <v>27752</v>
      </c>
      <c r="B6347" s="4">
        <v>42765</v>
      </c>
      <c r="C6347" s="3" t="s">
        <v>1387</v>
      </c>
      <c r="D6347" s="3" t="s">
        <v>27753</v>
      </c>
      <c r="E6347" s="3" t="s">
        <v>27754</v>
      </c>
      <c r="F6347" s="3" t="s">
        <v>1411</v>
      </c>
      <c r="G6347" s="3" t="s">
        <v>78</v>
      </c>
      <c r="H6347" s="3" t="s">
        <v>27755</v>
      </c>
      <c r="I6347" s="3"/>
      <c r="J6347" s="3" t="s">
        <v>27753</v>
      </c>
      <c r="K6347" s="3" t="s">
        <v>27754</v>
      </c>
      <c r="L6347" s="3" t="s">
        <v>1413</v>
      </c>
      <c r="M6347" s="3" t="s">
        <v>1518</v>
      </c>
      <c r="N6347" s="3" t="s">
        <v>27756</v>
      </c>
      <c r="O6347" s="3" t="s">
        <v>23</v>
      </c>
      <c r="P6347" s="3" t="s">
        <v>24</v>
      </c>
      <c r="Q6347" s="4">
        <v>42815</v>
      </c>
      <c r="R6347" s="3" t="s">
        <v>30</v>
      </c>
      <c r="S6347" s="3" t="s">
        <v>26</v>
      </c>
    </row>
    <row r="6348" spans="1:19" ht="228" x14ac:dyDescent="0.25">
      <c r="A6348" s="3" t="s">
        <v>27757</v>
      </c>
      <c r="B6348" s="4">
        <v>42780</v>
      </c>
      <c r="C6348" s="3" t="s">
        <v>2529</v>
      </c>
      <c r="D6348" s="3"/>
      <c r="E6348" s="3" t="s">
        <v>27758</v>
      </c>
      <c r="F6348" s="3" t="s">
        <v>1411</v>
      </c>
      <c r="G6348" s="3" t="s">
        <v>71</v>
      </c>
      <c r="H6348" s="3" t="s">
        <v>27759</v>
      </c>
      <c r="I6348" s="3" t="s">
        <v>27760</v>
      </c>
      <c r="J6348" s="3" t="s">
        <v>22</v>
      </c>
      <c r="K6348" s="3" t="s">
        <v>22</v>
      </c>
      <c r="L6348" s="3" t="s">
        <v>22</v>
      </c>
      <c r="M6348" s="3" t="s">
        <v>22</v>
      </c>
      <c r="N6348" s="3" t="s">
        <v>22</v>
      </c>
      <c r="O6348" s="3" t="s">
        <v>23</v>
      </c>
      <c r="P6348" s="3" t="s">
        <v>24</v>
      </c>
      <c r="Q6348" s="4">
        <v>42787</v>
      </c>
      <c r="R6348" s="3" t="s">
        <v>25</v>
      </c>
      <c r="S6348" s="3" t="s">
        <v>26</v>
      </c>
    </row>
    <row r="6349" spans="1:19" ht="192" x14ac:dyDescent="0.25">
      <c r="A6349" s="3" t="s">
        <v>27761</v>
      </c>
      <c r="B6349" s="4">
        <v>42780</v>
      </c>
      <c r="C6349" s="3" t="s">
        <v>2529</v>
      </c>
      <c r="D6349" s="3"/>
      <c r="E6349" s="3" t="s">
        <v>27762</v>
      </c>
      <c r="F6349" s="3" t="s">
        <v>1411</v>
      </c>
      <c r="G6349" s="3" t="s">
        <v>71</v>
      </c>
      <c r="H6349" s="3" t="s">
        <v>27763</v>
      </c>
      <c r="I6349" s="3" t="s">
        <v>27764</v>
      </c>
      <c r="J6349" s="3" t="s">
        <v>22</v>
      </c>
      <c r="K6349" s="3" t="s">
        <v>22</v>
      </c>
      <c r="L6349" s="3" t="s">
        <v>22</v>
      </c>
      <c r="M6349" s="3" t="s">
        <v>22</v>
      </c>
      <c r="N6349" s="3" t="s">
        <v>22</v>
      </c>
      <c r="O6349" s="3" t="s">
        <v>23</v>
      </c>
      <c r="P6349" s="3" t="s">
        <v>24</v>
      </c>
      <c r="Q6349" s="4">
        <v>42787</v>
      </c>
      <c r="R6349" s="3" t="s">
        <v>25</v>
      </c>
      <c r="S6349" s="3" t="s">
        <v>26</v>
      </c>
    </row>
    <row r="6350" spans="1:19" ht="24" x14ac:dyDescent="0.25">
      <c r="A6350" s="3" t="s">
        <v>27765</v>
      </c>
      <c r="B6350" s="4">
        <v>43091</v>
      </c>
      <c r="C6350" s="3" t="s">
        <v>3622</v>
      </c>
      <c r="D6350" s="3" t="s">
        <v>27766</v>
      </c>
      <c r="E6350" s="3" t="s">
        <v>27767</v>
      </c>
      <c r="F6350" s="3" t="s">
        <v>1411</v>
      </c>
      <c r="G6350" s="3" t="s">
        <v>53</v>
      </c>
      <c r="H6350" s="3" t="s">
        <v>27768</v>
      </c>
      <c r="I6350" s="3"/>
      <c r="J6350" s="3" t="s">
        <v>27766</v>
      </c>
      <c r="K6350" s="3" t="s">
        <v>27769</v>
      </c>
      <c r="L6350" s="3" t="s">
        <v>27770</v>
      </c>
      <c r="M6350" s="3"/>
      <c r="N6350" s="3"/>
      <c r="O6350" s="3" t="s">
        <v>23</v>
      </c>
      <c r="P6350" s="3" t="s">
        <v>24</v>
      </c>
      <c r="Q6350" s="4">
        <v>43131</v>
      </c>
      <c r="R6350" s="3" t="s">
        <v>30</v>
      </c>
      <c r="S6350" s="3" t="s">
        <v>26</v>
      </c>
    </row>
    <row r="6351" spans="1:19" ht="24" x14ac:dyDescent="0.25">
      <c r="A6351" s="3" t="s">
        <v>27771</v>
      </c>
      <c r="B6351" s="4">
        <v>43091</v>
      </c>
      <c r="C6351" s="3" t="s">
        <v>3622</v>
      </c>
      <c r="D6351" s="3" t="s">
        <v>1890</v>
      </c>
      <c r="E6351" s="3" t="s">
        <v>27772</v>
      </c>
      <c r="F6351" s="3" t="s">
        <v>1411</v>
      </c>
      <c r="G6351" s="3" t="s">
        <v>53</v>
      </c>
      <c r="H6351" s="3" t="s">
        <v>27773</v>
      </c>
      <c r="I6351" s="3"/>
      <c r="J6351" s="3" t="s">
        <v>1890</v>
      </c>
      <c r="K6351" s="3" t="s">
        <v>1891</v>
      </c>
      <c r="L6351" s="3" t="s">
        <v>1892</v>
      </c>
      <c r="M6351" s="3"/>
      <c r="N6351" s="3" t="s">
        <v>27774</v>
      </c>
      <c r="O6351" s="3" t="s">
        <v>23</v>
      </c>
      <c r="P6351" s="3" t="s">
        <v>24</v>
      </c>
      <c r="Q6351" s="4">
        <v>43131</v>
      </c>
      <c r="R6351" s="3" t="s">
        <v>30</v>
      </c>
      <c r="S6351" s="3" t="s">
        <v>26</v>
      </c>
    </row>
    <row r="6352" spans="1:19" ht="72" x14ac:dyDescent="0.25">
      <c r="A6352" s="3" t="s">
        <v>27775</v>
      </c>
      <c r="B6352" s="4">
        <v>45642.455902777801</v>
      </c>
      <c r="C6352" s="3" t="s">
        <v>3566</v>
      </c>
      <c r="D6352" s="3"/>
      <c r="E6352" s="3" t="s">
        <v>27776</v>
      </c>
      <c r="F6352" s="3" t="s">
        <v>1411</v>
      </c>
      <c r="G6352" s="3" t="s">
        <v>21</v>
      </c>
      <c r="H6352" s="3" t="s">
        <v>27777</v>
      </c>
      <c r="I6352" s="3"/>
      <c r="J6352" s="3"/>
      <c r="K6352" s="3"/>
      <c r="L6352" s="3"/>
      <c r="M6352" s="3"/>
      <c r="N6352" s="3"/>
      <c r="O6352" s="3" t="s">
        <v>23</v>
      </c>
      <c r="P6352" s="3" t="s">
        <v>92</v>
      </c>
      <c r="Q6352" s="4"/>
      <c r="R6352" s="3"/>
      <c r="S6352" s="3" t="s">
        <v>93</v>
      </c>
    </row>
    <row r="6353" spans="1:19" ht="72" x14ac:dyDescent="0.25">
      <c r="A6353" s="3" t="s">
        <v>27778</v>
      </c>
      <c r="B6353" s="4">
        <v>44536.000462962998</v>
      </c>
      <c r="C6353" s="3" t="s">
        <v>27779</v>
      </c>
      <c r="D6353" s="3"/>
      <c r="E6353" s="3" t="s">
        <v>27780</v>
      </c>
      <c r="F6353" s="3" t="s">
        <v>1411</v>
      </c>
      <c r="G6353" s="3" t="s">
        <v>71</v>
      </c>
      <c r="H6353" s="3" t="s">
        <v>27781</v>
      </c>
      <c r="I6353" s="3"/>
      <c r="J6353" s="3" t="s">
        <v>27782</v>
      </c>
      <c r="K6353" s="3" t="s">
        <v>22730</v>
      </c>
      <c r="L6353" s="3" t="s">
        <v>27783</v>
      </c>
      <c r="M6353" s="3" t="s">
        <v>27784</v>
      </c>
      <c r="N6353" s="3"/>
      <c r="O6353" s="3" t="s">
        <v>23</v>
      </c>
      <c r="P6353" s="3" t="s">
        <v>24</v>
      </c>
      <c r="Q6353" s="4">
        <v>44586</v>
      </c>
      <c r="R6353" s="3" t="s">
        <v>30</v>
      </c>
      <c r="S6353" s="3" t="s">
        <v>26</v>
      </c>
    </row>
    <row r="6354" spans="1:19" ht="60" x14ac:dyDescent="0.25">
      <c r="A6354" s="3" t="s">
        <v>27785</v>
      </c>
      <c r="B6354" s="4">
        <v>44208.000208333302</v>
      </c>
      <c r="C6354" s="3" t="s">
        <v>4101</v>
      </c>
      <c r="D6354" s="3" t="s">
        <v>27786</v>
      </c>
      <c r="E6354" s="3" t="s">
        <v>27787</v>
      </c>
      <c r="F6354" s="3" t="s">
        <v>1411</v>
      </c>
      <c r="G6354" s="3" t="s">
        <v>78</v>
      </c>
      <c r="H6354" s="3" t="s">
        <v>27788</v>
      </c>
      <c r="I6354" s="3" t="s">
        <v>27789</v>
      </c>
      <c r="J6354" s="3"/>
      <c r="K6354" s="3"/>
      <c r="L6354" s="3"/>
      <c r="M6354" s="3"/>
      <c r="N6354" s="3"/>
      <c r="O6354" s="3" t="s">
        <v>23</v>
      </c>
      <c r="P6354" s="3" t="s">
        <v>24</v>
      </c>
      <c r="Q6354" s="4">
        <v>45271</v>
      </c>
      <c r="R6354" s="3" t="s">
        <v>25</v>
      </c>
      <c r="S6354" s="3" t="s">
        <v>26</v>
      </c>
    </row>
    <row r="6355" spans="1:19" ht="60" x14ac:dyDescent="0.25">
      <c r="A6355" s="3" t="s">
        <v>27790</v>
      </c>
      <c r="B6355" s="4">
        <v>44208.000370370399</v>
      </c>
      <c r="C6355" s="3" t="s">
        <v>4101</v>
      </c>
      <c r="D6355" s="3" t="s">
        <v>27791</v>
      </c>
      <c r="E6355" s="3" t="s">
        <v>27272</v>
      </c>
      <c r="F6355" s="3" t="s">
        <v>1411</v>
      </c>
      <c r="G6355" s="3" t="s">
        <v>78</v>
      </c>
      <c r="H6355" s="3" t="s">
        <v>6997</v>
      </c>
      <c r="I6355" s="3" t="s">
        <v>27792</v>
      </c>
      <c r="J6355" s="3" t="s">
        <v>27271</v>
      </c>
      <c r="K6355" s="3" t="s">
        <v>27272</v>
      </c>
      <c r="L6355" s="3" t="s">
        <v>553</v>
      </c>
      <c r="M6355" s="3" t="s">
        <v>27793</v>
      </c>
      <c r="N6355" s="3" t="s">
        <v>27275</v>
      </c>
      <c r="O6355" s="3" t="s">
        <v>23</v>
      </c>
      <c r="P6355" s="3" t="s">
        <v>24</v>
      </c>
      <c r="Q6355" s="4">
        <v>45247</v>
      </c>
      <c r="R6355" s="3" t="s">
        <v>30</v>
      </c>
      <c r="S6355" s="3" t="s">
        <v>26</v>
      </c>
    </row>
    <row r="6356" spans="1:19" ht="60" x14ac:dyDescent="0.25">
      <c r="A6356" s="3" t="s">
        <v>27794</v>
      </c>
      <c r="B6356" s="4">
        <v>45901</v>
      </c>
      <c r="C6356" s="3" t="s">
        <v>1387</v>
      </c>
      <c r="D6356" s="3" t="s">
        <v>14135</v>
      </c>
      <c r="E6356" s="3" t="s">
        <v>1719</v>
      </c>
      <c r="F6356" s="3" t="s">
        <v>1411</v>
      </c>
      <c r="G6356" s="3" t="s">
        <v>102</v>
      </c>
      <c r="H6356" s="3" t="s">
        <v>27795</v>
      </c>
      <c r="I6356" s="3"/>
      <c r="J6356" s="3"/>
      <c r="K6356" s="3"/>
      <c r="L6356" s="3"/>
      <c r="M6356" s="3"/>
      <c r="N6356" s="3"/>
      <c r="O6356" s="3" t="s">
        <v>23</v>
      </c>
      <c r="P6356" s="3" t="s">
        <v>92</v>
      </c>
      <c r="Q6356" s="4"/>
      <c r="R6356" s="3"/>
      <c r="S6356" s="3" t="s">
        <v>93</v>
      </c>
    </row>
    <row r="6357" spans="1:19" ht="60" x14ac:dyDescent="0.25">
      <c r="A6357" s="3" t="s">
        <v>27796</v>
      </c>
      <c r="B6357" s="4">
        <v>45901</v>
      </c>
      <c r="C6357" s="3" t="s">
        <v>1387</v>
      </c>
      <c r="D6357" s="3" t="s">
        <v>20979</v>
      </c>
      <c r="E6357" s="3" t="s">
        <v>20980</v>
      </c>
      <c r="F6357" s="3" t="s">
        <v>1411</v>
      </c>
      <c r="G6357" s="3" t="s">
        <v>102</v>
      </c>
      <c r="H6357" s="3" t="s">
        <v>27795</v>
      </c>
      <c r="I6357" s="3"/>
      <c r="J6357" s="3"/>
      <c r="K6357" s="3"/>
      <c r="L6357" s="3"/>
      <c r="M6357" s="3"/>
      <c r="N6357" s="3"/>
      <c r="O6357" s="3" t="s">
        <v>23</v>
      </c>
      <c r="P6357" s="3" t="s">
        <v>92</v>
      </c>
      <c r="Q6357" s="4"/>
      <c r="R6357" s="3"/>
      <c r="S6357" s="3" t="s">
        <v>93</v>
      </c>
    </row>
    <row r="6358" spans="1:19" ht="60" x14ac:dyDescent="0.25">
      <c r="A6358" s="3" t="s">
        <v>27797</v>
      </c>
      <c r="B6358" s="4">
        <v>45901</v>
      </c>
      <c r="C6358" s="3" t="s">
        <v>1387</v>
      </c>
      <c r="D6358" s="3" t="s">
        <v>27798</v>
      </c>
      <c r="E6358" s="3" t="s">
        <v>27799</v>
      </c>
      <c r="F6358" s="3" t="s">
        <v>1411</v>
      </c>
      <c r="G6358" s="3" t="s">
        <v>102</v>
      </c>
      <c r="H6358" s="3" t="s">
        <v>27795</v>
      </c>
      <c r="I6358" s="3"/>
      <c r="J6358" s="3"/>
      <c r="K6358" s="3"/>
      <c r="L6358" s="3"/>
      <c r="M6358" s="3"/>
      <c r="N6358" s="3"/>
      <c r="O6358" s="3" t="s">
        <v>23</v>
      </c>
      <c r="P6358" s="3" t="s">
        <v>92</v>
      </c>
      <c r="Q6358" s="4"/>
      <c r="R6358" s="3"/>
      <c r="S6358" s="3" t="s">
        <v>93</v>
      </c>
    </row>
    <row r="6359" spans="1:19" ht="180" x14ac:dyDescent="0.25">
      <c r="A6359" s="3" t="s">
        <v>27800</v>
      </c>
      <c r="B6359" s="4">
        <v>45141.5237037037</v>
      </c>
      <c r="C6359" s="3" t="s">
        <v>3547</v>
      </c>
      <c r="D6359" s="3" t="s">
        <v>1443</v>
      </c>
      <c r="E6359" s="3" t="s">
        <v>1444</v>
      </c>
      <c r="F6359" s="3" t="s">
        <v>1411</v>
      </c>
      <c r="G6359" s="3" t="s">
        <v>54</v>
      </c>
      <c r="H6359" s="3" t="s">
        <v>27801</v>
      </c>
      <c r="I6359" s="3"/>
      <c r="J6359" s="3"/>
      <c r="K6359" s="3"/>
      <c r="L6359" s="3"/>
      <c r="M6359" s="3"/>
      <c r="N6359" s="3"/>
      <c r="O6359" s="3" t="s">
        <v>23</v>
      </c>
      <c r="P6359" s="3" t="s">
        <v>24</v>
      </c>
      <c r="Q6359" s="4">
        <v>45188</v>
      </c>
      <c r="R6359" s="3" t="s">
        <v>25</v>
      </c>
      <c r="S6359" s="3" t="s">
        <v>26</v>
      </c>
    </row>
    <row r="6360" spans="1:19" ht="36" x14ac:dyDescent="0.25">
      <c r="A6360" s="3" t="s">
        <v>27802</v>
      </c>
      <c r="B6360" s="4">
        <v>44599.661018518498</v>
      </c>
      <c r="C6360" s="3" t="s">
        <v>27803</v>
      </c>
      <c r="D6360" s="3" t="s">
        <v>1446</v>
      </c>
      <c r="E6360" s="3" t="s">
        <v>1447</v>
      </c>
      <c r="F6360" s="3" t="s">
        <v>1411</v>
      </c>
      <c r="G6360" s="3" t="s">
        <v>102</v>
      </c>
      <c r="H6360" s="3" t="s">
        <v>27804</v>
      </c>
      <c r="I6360" s="3"/>
      <c r="J6360" s="3" t="s">
        <v>1446</v>
      </c>
      <c r="K6360" s="3" t="s">
        <v>1447</v>
      </c>
      <c r="L6360" s="3" t="s">
        <v>1448</v>
      </c>
      <c r="M6360" s="3" t="s">
        <v>27805</v>
      </c>
      <c r="N6360" s="3" t="s">
        <v>27806</v>
      </c>
      <c r="O6360" s="3" t="s">
        <v>23</v>
      </c>
      <c r="P6360" s="3" t="s">
        <v>24</v>
      </c>
      <c r="Q6360" s="4">
        <v>45247</v>
      </c>
      <c r="R6360" s="3" t="s">
        <v>30</v>
      </c>
      <c r="S6360" s="3" t="s">
        <v>26</v>
      </c>
    </row>
    <row r="6361" spans="1:19" ht="36" x14ac:dyDescent="0.25">
      <c r="A6361" s="3" t="s">
        <v>27807</v>
      </c>
      <c r="B6361" s="4">
        <v>45799</v>
      </c>
      <c r="C6361" s="3" t="s">
        <v>2907</v>
      </c>
      <c r="D6361" s="3" t="s">
        <v>27808</v>
      </c>
      <c r="E6361" s="3" t="s">
        <v>27809</v>
      </c>
      <c r="F6361" s="3" t="s">
        <v>1411</v>
      </c>
      <c r="G6361" s="3" t="s">
        <v>102</v>
      </c>
      <c r="H6361" s="3" t="s">
        <v>27810</v>
      </c>
      <c r="I6361" s="3"/>
      <c r="J6361" s="3"/>
      <c r="K6361" s="3"/>
      <c r="L6361" s="3"/>
      <c r="M6361" s="3"/>
      <c r="N6361" s="3"/>
      <c r="O6361" s="3" t="s">
        <v>23</v>
      </c>
      <c r="P6361" s="3" t="s">
        <v>92</v>
      </c>
      <c r="Q6361" s="4"/>
      <c r="R6361" s="3"/>
      <c r="S6361" s="3" t="s">
        <v>93</v>
      </c>
    </row>
    <row r="6362" spans="1:19" ht="36" x14ac:dyDescent="0.25">
      <c r="A6362" s="3" t="s">
        <v>27811</v>
      </c>
      <c r="B6362" s="4">
        <v>45799</v>
      </c>
      <c r="C6362" s="3" t="s">
        <v>2907</v>
      </c>
      <c r="D6362" s="3" t="s">
        <v>27812</v>
      </c>
      <c r="E6362" s="3" t="s">
        <v>27813</v>
      </c>
      <c r="F6362" s="3" t="s">
        <v>1411</v>
      </c>
      <c r="G6362" s="3" t="s">
        <v>102</v>
      </c>
      <c r="H6362" s="3" t="s">
        <v>27810</v>
      </c>
      <c r="I6362" s="3"/>
      <c r="J6362" s="3"/>
      <c r="K6362" s="3"/>
      <c r="L6362" s="3"/>
      <c r="M6362" s="3"/>
      <c r="N6362" s="3"/>
      <c r="O6362" s="3" t="s">
        <v>23</v>
      </c>
      <c r="P6362" s="3" t="s">
        <v>92</v>
      </c>
      <c r="Q6362" s="4"/>
      <c r="R6362" s="3"/>
      <c r="S6362" s="3" t="s">
        <v>93</v>
      </c>
    </row>
    <row r="6363" spans="1:19" ht="72" x14ac:dyDescent="0.25">
      <c r="A6363" s="3" t="s">
        <v>27814</v>
      </c>
      <c r="B6363" s="4">
        <v>45882</v>
      </c>
      <c r="C6363" s="3" t="s">
        <v>2907</v>
      </c>
      <c r="D6363" s="3" t="s">
        <v>27815</v>
      </c>
      <c r="E6363" s="3" t="s">
        <v>27816</v>
      </c>
      <c r="F6363" s="3" t="s">
        <v>1411</v>
      </c>
      <c r="G6363" s="3" t="s">
        <v>102</v>
      </c>
      <c r="H6363" s="3" t="s">
        <v>27817</v>
      </c>
      <c r="I6363" s="3"/>
      <c r="J6363" s="3"/>
      <c r="K6363" s="3"/>
      <c r="L6363" s="3"/>
      <c r="M6363" s="3"/>
      <c r="N6363" s="3"/>
      <c r="O6363" s="3" t="s">
        <v>23</v>
      </c>
      <c r="P6363" s="3" t="s">
        <v>92</v>
      </c>
      <c r="Q6363" s="4"/>
      <c r="R6363" s="3"/>
      <c r="S6363" s="3" t="s">
        <v>93</v>
      </c>
    </row>
    <row r="6364" spans="1:19" ht="72" x14ac:dyDescent="0.25">
      <c r="A6364" s="3" t="s">
        <v>27818</v>
      </c>
      <c r="B6364" s="4">
        <v>45882</v>
      </c>
      <c r="C6364" s="3" t="s">
        <v>2907</v>
      </c>
      <c r="D6364" s="3" t="s">
        <v>27819</v>
      </c>
      <c r="E6364" s="3" t="s">
        <v>27820</v>
      </c>
      <c r="F6364" s="3" t="s">
        <v>1411</v>
      </c>
      <c r="G6364" s="3" t="s">
        <v>102</v>
      </c>
      <c r="H6364" s="3" t="s">
        <v>27817</v>
      </c>
      <c r="I6364" s="3"/>
      <c r="J6364" s="3"/>
      <c r="K6364" s="3"/>
      <c r="L6364" s="3"/>
      <c r="M6364" s="3"/>
      <c r="N6364" s="3"/>
      <c r="O6364" s="3" t="s">
        <v>23</v>
      </c>
      <c r="P6364" s="3" t="s">
        <v>92</v>
      </c>
      <c r="Q6364" s="4"/>
      <c r="R6364" s="3"/>
      <c r="S6364" s="3" t="s">
        <v>93</v>
      </c>
    </row>
    <row r="6365" spans="1:19" ht="72" x14ac:dyDescent="0.25">
      <c r="A6365" s="3" t="s">
        <v>27821</v>
      </c>
      <c r="B6365" s="4">
        <v>45882</v>
      </c>
      <c r="C6365" s="3" t="s">
        <v>2907</v>
      </c>
      <c r="D6365" s="3" t="s">
        <v>27822</v>
      </c>
      <c r="E6365" s="3" t="s">
        <v>27823</v>
      </c>
      <c r="F6365" s="3" t="s">
        <v>1411</v>
      </c>
      <c r="G6365" s="3" t="s">
        <v>102</v>
      </c>
      <c r="H6365" s="3" t="s">
        <v>27817</v>
      </c>
      <c r="I6365" s="3"/>
      <c r="J6365" s="3"/>
      <c r="K6365" s="3"/>
      <c r="L6365" s="3"/>
      <c r="M6365" s="3"/>
      <c r="N6365" s="3"/>
      <c r="O6365" s="3" t="s">
        <v>23</v>
      </c>
      <c r="P6365" s="3" t="s">
        <v>92</v>
      </c>
      <c r="Q6365" s="4"/>
      <c r="R6365" s="3"/>
      <c r="S6365" s="3" t="s">
        <v>93</v>
      </c>
    </row>
    <row r="6366" spans="1:19" ht="72" x14ac:dyDescent="0.25">
      <c r="A6366" s="3" t="s">
        <v>27824</v>
      </c>
      <c r="B6366" s="4">
        <v>45882</v>
      </c>
      <c r="C6366" s="3" t="s">
        <v>2907</v>
      </c>
      <c r="D6366" s="3" t="s">
        <v>27825</v>
      </c>
      <c r="E6366" s="3" t="s">
        <v>27826</v>
      </c>
      <c r="F6366" s="3" t="s">
        <v>1411</v>
      </c>
      <c r="G6366" s="3" t="s">
        <v>102</v>
      </c>
      <c r="H6366" s="3" t="s">
        <v>27817</v>
      </c>
      <c r="I6366" s="3"/>
      <c r="J6366" s="3"/>
      <c r="K6366" s="3"/>
      <c r="L6366" s="3"/>
      <c r="M6366" s="3"/>
      <c r="N6366" s="3"/>
      <c r="O6366" s="3" t="s">
        <v>23</v>
      </c>
      <c r="P6366" s="3" t="s">
        <v>92</v>
      </c>
      <c r="Q6366" s="4"/>
      <c r="R6366" s="3"/>
      <c r="S6366" s="3" t="s">
        <v>93</v>
      </c>
    </row>
    <row r="6367" spans="1:19" ht="72" x14ac:dyDescent="0.25">
      <c r="A6367" s="3" t="s">
        <v>27827</v>
      </c>
      <c r="B6367" s="4">
        <v>45882</v>
      </c>
      <c r="C6367" s="3" t="s">
        <v>2907</v>
      </c>
      <c r="D6367" s="3" t="s">
        <v>27828</v>
      </c>
      <c r="E6367" s="3" t="s">
        <v>27829</v>
      </c>
      <c r="F6367" s="3" t="s">
        <v>1411</v>
      </c>
      <c r="G6367" s="3" t="s">
        <v>102</v>
      </c>
      <c r="H6367" s="3" t="s">
        <v>27817</v>
      </c>
      <c r="I6367" s="3"/>
      <c r="J6367" s="3"/>
      <c r="K6367" s="3"/>
      <c r="L6367" s="3"/>
      <c r="M6367" s="3"/>
      <c r="N6367" s="3"/>
      <c r="O6367" s="3" t="s">
        <v>23</v>
      </c>
      <c r="P6367" s="3" t="s">
        <v>92</v>
      </c>
      <c r="Q6367" s="4"/>
      <c r="R6367" s="3"/>
      <c r="S6367" s="3" t="s">
        <v>93</v>
      </c>
    </row>
    <row r="6368" spans="1:19" ht="72" x14ac:dyDescent="0.25">
      <c r="A6368" s="3" t="s">
        <v>27830</v>
      </c>
      <c r="B6368" s="4">
        <v>45882</v>
      </c>
      <c r="C6368" s="3" t="s">
        <v>2907</v>
      </c>
      <c r="D6368" s="3" t="s">
        <v>27831</v>
      </c>
      <c r="E6368" s="3" t="s">
        <v>27832</v>
      </c>
      <c r="F6368" s="3" t="s">
        <v>1411</v>
      </c>
      <c r="G6368" s="3" t="s">
        <v>102</v>
      </c>
      <c r="H6368" s="3" t="s">
        <v>27817</v>
      </c>
      <c r="I6368" s="3"/>
      <c r="J6368" s="3"/>
      <c r="K6368" s="3"/>
      <c r="L6368" s="3"/>
      <c r="M6368" s="3"/>
      <c r="N6368" s="3"/>
      <c r="O6368" s="3" t="s">
        <v>23</v>
      </c>
      <c r="P6368" s="3" t="s">
        <v>92</v>
      </c>
      <c r="Q6368" s="4"/>
      <c r="R6368" s="3"/>
      <c r="S6368" s="3" t="s">
        <v>93</v>
      </c>
    </row>
    <row r="6369" spans="1:19" ht="72" x14ac:dyDescent="0.25">
      <c r="A6369" s="3" t="s">
        <v>27833</v>
      </c>
      <c r="B6369" s="4">
        <v>45882</v>
      </c>
      <c r="C6369" s="3" t="s">
        <v>2907</v>
      </c>
      <c r="D6369" s="3" t="s">
        <v>27834</v>
      </c>
      <c r="E6369" s="3" t="s">
        <v>27835</v>
      </c>
      <c r="F6369" s="3" t="s">
        <v>1411</v>
      </c>
      <c r="G6369" s="3" t="s">
        <v>102</v>
      </c>
      <c r="H6369" s="3" t="s">
        <v>27817</v>
      </c>
      <c r="I6369" s="3"/>
      <c r="J6369" s="3"/>
      <c r="K6369" s="3"/>
      <c r="L6369" s="3"/>
      <c r="M6369" s="3"/>
      <c r="N6369" s="3"/>
      <c r="O6369" s="3" t="s">
        <v>23</v>
      </c>
      <c r="P6369" s="3" t="s">
        <v>92</v>
      </c>
      <c r="Q6369" s="4"/>
      <c r="R6369" s="3"/>
      <c r="S6369" s="3" t="s">
        <v>93</v>
      </c>
    </row>
    <row r="6370" spans="1:19" ht="72" x14ac:dyDescent="0.25">
      <c r="A6370" s="3" t="s">
        <v>27836</v>
      </c>
      <c r="B6370" s="4">
        <v>45882</v>
      </c>
      <c r="C6370" s="3" t="s">
        <v>2907</v>
      </c>
      <c r="D6370" s="3" t="s">
        <v>27837</v>
      </c>
      <c r="E6370" s="3" t="s">
        <v>27838</v>
      </c>
      <c r="F6370" s="3" t="s">
        <v>1411</v>
      </c>
      <c r="G6370" s="3" t="s">
        <v>102</v>
      </c>
      <c r="H6370" s="3" t="s">
        <v>27817</v>
      </c>
      <c r="I6370" s="3"/>
      <c r="J6370" s="3"/>
      <c r="K6370" s="3"/>
      <c r="L6370" s="3"/>
      <c r="M6370" s="3"/>
      <c r="N6370" s="3"/>
      <c r="O6370" s="3" t="s">
        <v>23</v>
      </c>
      <c r="P6370" s="3" t="s">
        <v>92</v>
      </c>
      <c r="Q6370" s="4"/>
      <c r="R6370" s="3"/>
      <c r="S6370" s="3" t="s">
        <v>93</v>
      </c>
    </row>
    <row r="6371" spans="1:19" ht="72" x14ac:dyDescent="0.25">
      <c r="A6371" s="3" t="s">
        <v>27839</v>
      </c>
      <c r="B6371" s="4">
        <v>45882</v>
      </c>
      <c r="C6371" s="3" t="s">
        <v>2907</v>
      </c>
      <c r="D6371" s="3" t="s">
        <v>27840</v>
      </c>
      <c r="E6371" s="3" t="s">
        <v>27841</v>
      </c>
      <c r="F6371" s="3" t="s">
        <v>1411</v>
      </c>
      <c r="G6371" s="3" t="s">
        <v>102</v>
      </c>
      <c r="H6371" s="3" t="s">
        <v>27817</v>
      </c>
      <c r="I6371" s="3"/>
      <c r="J6371" s="3"/>
      <c r="K6371" s="3"/>
      <c r="L6371" s="3"/>
      <c r="M6371" s="3"/>
      <c r="N6371" s="3"/>
      <c r="O6371" s="3" t="s">
        <v>23</v>
      </c>
      <c r="P6371" s="3" t="s">
        <v>92</v>
      </c>
      <c r="Q6371" s="4"/>
      <c r="R6371" s="3"/>
      <c r="S6371" s="3" t="s">
        <v>93</v>
      </c>
    </row>
    <row r="6372" spans="1:19" ht="72" x14ac:dyDescent="0.25">
      <c r="A6372" s="3" t="s">
        <v>27842</v>
      </c>
      <c r="B6372" s="4">
        <v>45882</v>
      </c>
      <c r="C6372" s="3" t="s">
        <v>2907</v>
      </c>
      <c r="D6372" s="3" t="s">
        <v>27843</v>
      </c>
      <c r="E6372" s="3" t="s">
        <v>27844</v>
      </c>
      <c r="F6372" s="3" t="s">
        <v>1411</v>
      </c>
      <c r="G6372" s="3" t="s">
        <v>102</v>
      </c>
      <c r="H6372" s="3" t="s">
        <v>27817</v>
      </c>
      <c r="I6372" s="3"/>
      <c r="J6372" s="3"/>
      <c r="K6372" s="3"/>
      <c r="L6372" s="3"/>
      <c r="M6372" s="3"/>
      <c r="N6372" s="3"/>
      <c r="O6372" s="3" t="s">
        <v>23</v>
      </c>
      <c r="P6372" s="3" t="s">
        <v>92</v>
      </c>
      <c r="Q6372" s="4"/>
      <c r="R6372" s="3"/>
      <c r="S6372" s="3" t="s">
        <v>93</v>
      </c>
    </row>
    <row r="6373" spans="1:19" ht="72" x14ac:dyDescent="0.25">
      <c r="A6373" s="3" t="s">
        <v>27845</v>
      </c>
      <c r="B6373" s="4">
        <v>45882</v>
      </c>
      <c r="C6373" s="3" t="s">
        <v>2907</v>
      </c>
      <c r="D6373" s="3" t="s">
        <v>27846</v>
      </c>
      <c r="E6373" s="3" t="s">
        <v>27847</v>
      </c>
      <c r="F6373" s="3" t="s">
        <v>1411</v>
      </c>
      <c r="G6373" s="3" t="s">
        <v>102</v>
      </c>
      <c r="H6373" s="3" t="s">
        <v>27817</v>
      </c>
      <c r="I6373" s="3"/>
      <c r="J6373" s="3"/>
      <c r="K6373" s="3"/>
      <c r="L6373" s="3"/>
      <c r="M6373" s="3"/>
      <c r="N6373" s="3"/>
      <c r="O6373" s="3" t="s">
        <v>23</v>
      </c>
      <c r="P6373" s="3" t="s">
        <v>92</v>
      </c>
      <c r="Q6373" s="4"/>
      <c r="R6373" s="3"/>
      <c r="S6373" s="3" t="s">
        <v>93</v>
      </c>
    </row>
    <row r="6374" spans="1:19" ht="72" x14ac:dyDescent="0.25">
      <c r="A6374" s="3" t="s">
        <v>27848</v>
      </c>
      <c r="B6374" s="4">
        <v>45882</v>
      </c>
      <c r="C6374" s="3" t="s">
        <v>2907</v>
      </c>
      <c r="D6374" s="3" t="s">
        <v>27849</v>
      </c>
      <c r="E6374" s="3" t="s">
        <v>27850</v>
      </c>
      <c r="F6374" s="3" t="s">
        <v>1411</v>
      </c>
      <c r="G6374" s="3" t="s">
        <v>102</v>
      </c>
      <c r="H6374" s="3" t="s">
        <v>27817</v>
      </c>
      <c r="I6374" s="3"/>
      <c r="J6374" s="3"/>
      <c r="K6374" s="3"/>
      <c r="L6374" s="3"/>
      <c r="M6374" s="3"/>
      <c r="N6374" s="3"/>
      <c r="O6374" s="3" t="s">
        <v>23</v>
      </c>
      <c r="P6374" s="3" t="s">
        <v>92</v>
      </c>
      <c r="Q6374" s="4"/>
      <c r="R6374" s="3"/>
      <c r="S6374" s="3" t="s">
        <v>93</v>
      </c>
    </row>
    <row r="6375" spans="1:19" ht="72" x14ac:dyDescent="0.25">
      <c r="A6375" s="3" t="s">
        <v>27851</v>
      </c>
      <c r="B6375" s="4">
        <v>45882</v>
      </c>
      <c r="C6375" s="3" t="s">
        <v>2907</v>
      </c>
      <c r="D6375" s="3" t="s">
        <v>27852</v>
      </c>
      <c r="E6375" s="3" t="s">
        <v>27853</v>
      </c>
      <c r="F6375" s="3" t="s">
        <v>1411</v>
      </c>
      <c r="G6375" s="3" t="s">
        <v>102</v>
      </c>
      <c r="H6375" s="3" t="s">
        <v>27817</v>
      </c>
      <c r="I6375" s="3"/>
      <c r="J6375" s="3"/>
      <c r="K6375" s="3"/>
      <c r="L6375" s="3"/>
      <c r="M6375" s="3"/>
      <c r="N6375" s="3"/>
      <c r="O6375" s="3" t="s">
        <v>23</v>
      </c>
      <c r="P6375" s="3" t="s">
        <v>92</v>
      </c>
      <c r="Q6375" s="4"/>
      <c r="R6375" s="3"/>
      <c r="S6375" s="3" t="s">
        <v>93</v>
      </c>
    </row>
    <row r="6376" spans="1:19" ht="72" x14ac:dyDescent="0.25">
      <c r="A6376" s="3" t="s">
        <v>27854</v>
      </c>
      <c r="B6376" s="4">
        <v>45882</v>
      </c>
      <c r="C6376" s="3" t="s">
        <v>2907</v>
      </c>
      <c r="D6376" s="3" t="s">
        <v>27855</v>
      </c>
      <c r="E6376" s="3" t="s">
        <v>27856</v>
      </c>
      <c r="F6376" s="3" t="s">
        <v>1411</v>
      </c>
      <c r="G6376" s="3" t="s">
        <v>102</v>
      </c>
      <c r="H6376" s="3" t="s">
        <v>27817</v>
      </c>
      <c r="I6376" s="3"/>
      <c r="J6376" s="3"/>
      <c r="K6376" s="3"/>
      <c r="L6376" s="3"/>
      <c r="M6376" s="3"/>
      <c r="N6376" s="3"/>
      <c r="O6376" s="3" t="s">
        <v>23</v>
      </c>
      <c r="P6376" s="3" t="s">
        <v>92</v>
      </c>
      <c r="Q6376" s="4"/>
      <c r="R6376" s="3"/>
      <c r="S6376" s="3" t="s">
        <v>93</v>
      </c>
    </row>
    <row r="6377" spans="1:19" ht="72" x14ac:dyDescent="0.25">
      <c r="A6377" s="3" t="s">
        <v>27857</v>
      </c>
      <c r="B6377" s="4">
        <v>45882</v>
      </c>
      <c r="C6377" s="3" t="s">
        <v>2907</v>
      </c>
      <c r="D6377" s="3" t="s">
        <v>27858</v>
      </c>
      <c r="E6377" s="3" t="s">
        <v>27859</v>
      </c>
      <c r="F6377" s="3" t="s">
        <v>1411</v>
      </c>
      <c r="G6377" s="3" t="s">
        <v>102</v>
      </c>
      <c r="H6377" s="3" t="s">
        <v>27817</v>
      </c>
      <c r="I6377" s="3"/>
      <c r="J6377" s="3"/>
      <c r="K6377" s="3"/>
      <c r="L6377" s="3"/>
      <c r="M6377" s="3"/>
      <c r="N6377" s="3"/>
      <c r="O6377" s="3" t="s">
        <v>23</v>
      </c>
      <c r="P6377" s="3" t="s">
        <v>92</v>
      </c>
      <c r="Q6377" s="4"/>
      <c r="R6377" s="3"/>
      <c r="S6377" s="3" t="s">
        <v>93</v>
      </c>
    </row>
    <row r="6378" spans="1:19" ht="72" x14ac:dyDescent="0.25">
      <c r="A6378" s="3" t="s">
        <v>27860</v>
      </c>
      <c r="B6378" s="4">
        <v>45882</v>
      </c>
      <c r="C6378" s="3" t="s">
        <v>2907</v>
      </c>
      <c r="D6378" s="3" t="s">
        <v>27861</v>
      </c>
      <c r="E6378" s="3" t="s">
        <v>27862</v>
      </c>
      <c r="F6378" s="3" t="s">
        <v>1411</v>
      </c>
      <c r="G6378" s="3" t="s">
        <v>102</v>
      </c>
      <c r="H6378" s="3" t="s">
        <v>27817</v>
      </c>
      <c r="I6378" s="3"/>
      <c r="J6378" s="3"/>
      <c r="K6378" s="3"/>
      <c r="L6378" s="3"/>
      <c r="M6378" s="3"/>
      <c r="N6378" s="3"/>
      <c r="O6378" s="3" t="s">
        <v>23</v>
      </c>
      <c r="P6378" s="3" t="s">
        <v>92</v>
      </c>
      <c r="Q6378" s="4"/>
      <c r="R6378" s="3"/>
      <c r="S6378" s="3" t="s">
        <v>93</v>
      </c>
    </row>
    <row r="6379" spans="1:19" ht="72" x14ac:dyDescent="0.25">
      <c r="A6379" s="3" t="s">
        <v>27863</v>
      </c>
      <c r="B6379" s="4">
        <v>45882</v>
      </c>
      <c r="C6379" s="3" t="s">
        <v>2907</v>
      </c>
      <c r="D6379" s="3" t="s">
        <v>27864</v>
      </c>
      <c r="E6379" s="3" t="s">
        <v>27865</v>
      </c>
      <c r="F6379" s="3" t="s">
        <v>1411</v>
      </c>
      <c r="G6379" s="3" t="s">
        <v>102</v>
      </c>
      <c r="H6379" s="3" t="s">
        <v>27817</v>
      </c>
      <c r="I6379" s="3"/>
      <c r="J6379" s="3"/>
      <c r="K6379" s="3"/>
      <c r="L6379" s="3"/>
      <c r="M6379" s="3"/>
      <c r="N6379" s="3"/>
      <c r="O6379" s="3" t="s">
        <v>23</v>
      </c>
      <c r="P6379" s="3" t="s">
        <v>92</v>
      </c>
      <c r="Q6379" s="4"/>
      <c r="R6379" s="3"/>
      <c r="S6379" s="3" t="s">
        <v>93</v>
      </c>
    </row>
    <row r="6380" spans="1:19" ht="72" x14ac:dyDescent="0.25">
      <c r="A6380" s="3" t="s">
        <v>27866</v>
      </c>
      <c r="B6380" s="4">
        <v>45882</v>
      </c>
      <c r="C6380" s="3" t="s">
        <v>2907</v>
      </c>
      <c r="D6380" s="3" t="s">
        <v>27867</v>
      </c>
      <c r="E6380" s="3" t="s">
        <v>27868</v>
      </c>
      <c r="F6380" s="3" t="s">
        <v>1411</v>
      </c>
      <c r="G6380" s="3" t="s">
        <v>102</v>
      </c>
      <c r="H6380" s="3" t="s">
        <v>27817</v>
      </c>
      <c r="I6380" s="3"/>
      <c r="J6380" s="3"/>
      <c r="K6380" s="3"/>
      <c r="L6380" s="3"/>
      <c r="M6380" s="3"/>
      <c r="N6380" s="3"/>
      <c r="O6380" s="3" t="s">
        <v>23</v>
      </c>
      <c r="P6380" s="3" t="s">
        <v>92</v>
      </c>
      <c r="Q6380" s="4"/>
      <c r="R6380" s="3"/>
      <c r="S6380" s="3" t="s">
        <v>93</v>
      </c>
    </row>
    <row r="6381" spans="1:19" ht="72" x14ac:dyDescent="0.25">
      <c r="A6381" s="3" t="s">
        <v>27869</v>
      </c>
      <c r="B6381" s="4">
        <v>45882</v>
      </c>
      <c r="C6381" s="3" t="s">
        <v>2907</v>
      </c>
      <c r="D6381" s="3" t="s">
        <v>27870</v>
      </c>
      <c r="E6381" s="3" t="s">
        <v>27871</v>
      </c>
      <c r="F6381" s="3" t="s">
        <v>1411</v>
      </c>
      <c r="G6381" s="3" t="s">
        <v>102</v>
      </c>
      <c r="H6381" s="3" t="s">
        <v>27817</v>
      </c>
      <c r="I6381" s="3"/>
      <c r="J6381" s="3"/>
      <c r="K6381" s="3"/>
      <c r="L6381" s="3"/>
      <c r="M6381" s="3"/>
      <c r="N6381" s="3"/>
      <c r="O6381" s="3" t="s">
        <v>23</v>
      </c>
      <c r="P6381" s="3" t="s">
        <v>92</v>
      </c>
      <c r="Q6381" s="4"/>
      <c r="R6381" s="3"/>
      <c r="S6381" s="3" t="s">
        <v>93</v>
      </c>
    </row>
    <row r="6382" spans="1:19" ht="72" x14ac:dyDescent="0.25">
      <c r="A6382" s="3" t="s">
        <v>27872</v>
      </c>
      <c r="B6382" s="4">
        <v>45882</v>
      </c>
      <c r="C6382" s="3" t="s">
        <v>2907</v>
      </c>
      <c r="D6382" s="3" t="s">
        <v>27873</v>
      </c>
      <c r="E6382" s="3" t="s">
        <v>27874</v>
      </c>
      <c r="F6382" s="3" t="s">
        <v>1411</v>
      </c>
      <c r="G6382" s="3" t="s">
        <v>102</v>
      </c>
      <c r="H6382" s="3" t="s">
        <v>27817</v>
      </c>
      <c r="I6382" s="3"/>
      <c r="J6382" s="3"/>
      <c r="K6382" s="3"/>
      <c r="L6382" s="3"/>
      <c r="M6382" s="3"/>
      <c r="N6382" s="3"/>
      <c r="O6382" s="3" t="s">
        <v>23</v>
      </c>
      <c r="P6382" s="3" t="s">
        <v>92</v>
      </c>
      <c r="Q6382" s="4"/>
      <c r="R6382" s="3"/>
      <c r="S6382" s="3" t="s">
        <v>93</v>
      </c>
    </row>
    <row r="6383" spans="1:19" ht="72" x14ac:dyDescent="0.25">
      <c r="A6383" s="3" t="s">
        <v>27875</v>
      </c>
      <c r="B6383" s="4">
        <v>45882</v>
      </c>
      <c r="C6383" s="3" t="s">
        <v>2907</v>
      </c>
      <c r="D6383" s="3" t="s">
        <v>27876</v>
      </c>
      <c r="E6383" s="3" t="s">
        <v>27877</v>
      </c>
      <c r="F6383" s="3" t="s">
        <v>1411</v>
      </c>
      <c r="G6383" s="3" t="s">
        <v>102</v>
      </c>
      <c r="H6383" s="3" t="s">
        <v>27817</v>
      </c>
      <c r="I6383" s="3"/>
      <c r="J6383" s="3"/>
      <c r="K6383" s="3"/>
      <c r="L6383" s="3"/>
      <c r="M6383" s="3"/>
      <c r="N6383" s="3"/>
      <c r="O6383" s="3" t="s">
        <v>23</v>
      </c>
      <c r="P6383" s="3" t="s">
        <v>92</v>
      </c>
      <c r="Q6383" s="4"/>
      <c r="R6383" s="3"/>
      <c r="S6383" s="3" t="s">
        <v>93</v>
      </c>
    </row>
    <row r="6384" spans="1:19" ht="72" x14ac:dyDescent="0.25">
      <c r="A6384" s="3" t="s">
        <v>27878</v>
      </c>
      <c r="B6384" s="4">
        <v>45882</v>
      </c>
      <c r="C6384" s="3" t="s">
        <v>2907</v>
      </c>
      <c r="D6384" s="3" t="s">
        <v>27879</v>
      </c>
      <c r="E6384" s="3" t="s">
        <v>27880</v>
      </c>
      <c r="F6384" s="3" t="s">
        <v>1411</v>
      </c>
      <c r="G6384" s="3" t="s">
        <v>102</v>
      </c>
      <c r="H6384" s="3" t="s">
        <v>27817</v>
      </c>
      <c r="I6384" s="3"/>
      <c r="J6384" s="3"/>
      <c r="K6384" s="3"/>
      <c r="L6384" s="3"/>
      <c r="M6384" s="3"/>
      <c r="N6384" s="3"/>
      <c r="O6384" s="3" t="s">
        <v>23</v>
      </c>
      <c r="P6384" s="3" t="s">
        <v>92</v>
      </c>
      <c r="Q6384" s="4"/>
      <c r="R6384" s="3"/>
      <c r="S6384" s="3" t="s">
        <v>93</v>
      </c>
    </row>
    <row r="6385" spans="1:19" ht="72" x14ac:dyDescent="0.25">
      <c r="A6385" s="3" t="s">
        <v>27881</v>
      </c>
      <c r="B6385" s="4">
        <v>45882</v>
      </c>
      <c r="C6385" s="3" t="s">
        <v>2907</v>
      </c>
      <c r="D6385" s="3" t="s">
        <v>27882</v>
      </c>
      <c r="E6385" s="3" t="s">
        <v>27883</v>
      </c>
      <c r="F6385" s="3" t="s">
        <v>1411</v>
      </c>
      <c r="G6385" s="3" t="s">
        <v>102</v>
      </c>
      <c r="H6385" s="3" t="s">
        <v>27817</v>
      </c>
      <c r="I6385" s="3"/>
      <c r="J6385" s="3"/>
      <c r="K6385" s="3"/>
      <c r="L6385" s="3"/>
      <c r="M6385" s="3"/>
      <c r="N6385" s="3"/>
      <c r="O6385" s="3" t="s">
        <v>23</v>
      </c>
      <c r="P6385" s="3" t="s">
        <v>92</v>
      </c>
      <c r="Q6385" s="4"/>
      <c r="R6385" s="3"/>
      <c r="S6385" s="3" t="s">
        <v>93</v>
      </c>
    </row>
    <row r="6386" spans="1:19" ht="72" x14ac:dyDescent="0.25">
      <c r="A6386" s="3" t="s">
        <v>27884</v>
      </c>
      <c r="B6386" s="4">
        <v>45882</v>
      </c>
      <c r="C6386" s="3" t="s">
        <v>2907</v>
      </c>
      <c r="D6386" s="3" t="s">
        <v>27885</v>
      </c>
      <c r="E6386" s="3" t="s">
        <v>27886</v>
      </c>
      <c r="F6386" s="3" t="s">
        <v>1411</v>
      </c>
      <c r="G6386" s="3" t="s">
        <v>102</v>
      </c>
      <c r="H6386" s="3" t="s">
        <v>27817</v>
      </c>
      <c r="I6386" s="3"/>
      <c r="J6386" s="3"/>
      <c r="K6386" s="3"/>
      <c r="L6386" s="3"/>
      <c r="M6386" s="3"/>
      <c r="N6386" s="3"/>
      <c r="O6386" s="3" t="s">
        <v>23</v>
      </c>
      <c r="P6386" s="3" t="s">
        <v>92</v>
      </c>
      <c r="Q6386" s="4"/>
      <c r="R6386" s="3"/>
      <c r="S6386" s="3" t="s">
        <v>93</v>
      </c>
    </row>
    <row r="6387" spans="1:19" ht="72" x14ac:dyDescent="0.25">
      <c r="A6387" s="3" t="s">
        <v>27887</v>
      </c>
      <c r="B6387" s="4">
        <v>45882</v>
      </c>
      <c r="C6387" s="3" t="s">
        <v>2907</v>
      </c>
      <c r="D6387" s="3" t="s">
        <v>27888</v>
      </c>
      <c r="E6387" s="3" t="s">
        <v>27889</v>
      </c>
      <c r="F6387" s="3" t="s">
        <v>1411</v>
      </c>
      <c r="G6387" s="3" t="s">
        <v>102</v>
      </c>
      <c r="H6387" s="3" t="s">
        <v>27817</v>
      </c>
      <c r="I6387" s="3"/>
      <c r="J6387" s="3"/>
      <c r="K6387" s="3"/>
      <c r="L6387" s="3"/>
      <c r="M6387" s="3"/>
      <c r="N6387" s="3"/>
      <c r="O6387" s="3" t="s">
        <v>23</v>
      </c>
      <c r="P6387" s="3" t="s">
        <v>92</v>
      </c>
      <c r="Q6387" s="4"/>
      <c r="R6387" s="3"/>
      <c r="S6387" s="3" t="s">
        <v>93</v>
      </c>
    </row>
    <row r="6388" spans="1:19" ht="72" x14ac:dyDescent="0.25">
      <c r="A6388" s="3" t="s">
        <v>27890</v>
      </c>
      <c r="B6388" s="4">
        <v>45882</v>
      </c>
      <c r="C6388" s="3" t="s">
        <v>2907</v>
      </c>
      <c r="D6388" s="3" t="s">
        <v>27891</v>
      </c>
      <c r="E6388" s="3" t="s">
        <v>27892</v>
      </c>
      <c r="F6388" s="3" t="s">
        <v>1411</v>
      </c>
      <c r="G6388" s="3" t="s">
        <v>102</v>
      </c>
      <c r="H6388" s="3" t="s">
        <v>27817</v>
      </c>
      <c r="I6388" s="3"/>
      <c r="J6388" s="3"/>
      <c r="K6388" s="3"/>
      <c r="L6388" s="3"/>
      <c r="M6388" s="3"/>
      <c r="N6388" s="3"/>
      <c r="O6388" s="3" t="s">
        <v>23</v>
      </c>
      <c r="P6388" s="3" t="s">
        <v>92</v>
      </c>
      <c r="Q6388" s="4"/>
      <c r="R6388" s="3"/>
      <c r="S6388" s="3" t="s">
        <v>93</v>
      </c>
    </row>
    <row r="6389" spans="1:19" ht="72" x14ac:dyDescent="0.25">
      <c r="A6389" s="3" t="s">
        <v>27893</v>
      </c>
      <c r="B6389" s="4">
        <v>45882</v>
      </c>
      <c r="C6389" s="3" t="s">
        <v>2907</v>
      </c>
      <c r="D6389" s="3" t="s">
        <v>27894</v>
      </c>
      <c r="E6389" s="3" t="s">
        <v>27895</v>
      </c>
      <c r="F6389" s="3" t="s">
        <v>1411</v>
      </c>
      <c r="G6389" s="3" t="s">
        <v>102</v>
      </c>
      <c r="H6389" s="3" t="s">
        <v>27817</v>
      </c>
      <c r="I6389" s="3"/>
      <c r="J6389" s="3"/>
      <c r="K6389" s="3"/>
      <c r="L6389" s="3"/>
      <c r="M6389" s="3"/>
      <c r="N6389" s="3"/>
      <c r="O6389" s="3" t="s">
        <v>23</v>
      </c>
      <c r="P6389" s="3" t="s">
        <v>92</v>
      </c>
      <c r="Q6389" s="4"/>
      <c r="R6389" s="3"/>
      <c r="S6389" s="3" t="s">
        <v>93</v>
      </c>
    </row>
    <row r="6390" spans="1:19" ht="72" x14ac:dyDescent="0.25">
      <c r="A6390" s="3" t="s">
        <v>27896</v>
      </c>
      <c r="B6390" s="4">
        <v>45882</v>
      </c>
      <c r="C6390" s="3" t="s">
        <v>2907</v>
      </c>
      <c r="D6390" s="3" t="s">
        <v>27897</v>
      </c>
      <c r="E6390" s="3" t="s">
        <v>27898</v>
      </c>
      <c r="F6390" s="3" t="s">
        <v>1411</v>
      </c>
      <c r="G6390" s="3" t="s">
        <v>102</v>
      </c>
      <c r="H6390" s="3" t="s">
        <v>27817</v>
      </c>
      <c r="I6390" s="3"/>
      <c r="J6390" s="3"/>
      <c r="K6390" s="3"/>
      <c r="L6390" s="3"/>
      <c r="M6390" s="3"/>
      <c r="N6390" s="3"/>
      <c r="O6390" s="3" t="s">
        <v>23</v>
      </c>
      <c r="P6390" s="3" t="s">
        <v>92</v>
      </c>
      <c r="Q6390" s="4"/>
      <c r="R6390" s="3"/>
      <c r="S6390" s="3" t="s">
        <v>93</v>
      </c>
    </row>
    <row r="6391" spans="1:19" ht="72" x14ac:dyDescent="0.25">
      <c r="A6391" s="3" t="s">
        <v>27899</v>
      </c>
      <c r="B6391" s="4">
        <v>45882</v>
      </c>
      <c r="C6391" s="3" t="s">
        <v>2907</v>
      </c>
      <c r="D6391" s="3" t="s">
        <v>27900</v>
      </c>
      <c r="E6391" s="3" t="s">
        <v>27901</v>
      </c>
      <c r="F6391" s="3" t="s">
        <v>1411</v>
      </c>
      <c r="G6391" s="3" t="s">
        <v>102</v>
      </c>
      <c r="H6391" s="3" t="s">
        <v>27817</v>
      </c>
      <c r="I6391" s="3"/>
      <c r="J6391" s="3"/>
      <c r="K6391" s="3"/>
      <c r="L6391" s="3"/>
      <c r="M6391" s="3"/>
      <c r="N6391" s="3"/>
      <c r="O6391" s="3" t="s">
        <v>23</v>
      </c>
      <c r="P6391" s="3" t="s">
        <v>92</v>
      </c>
      <c r="Q6391" s="4"/>
      <c r="R6391" s="3"/>
      <c r="S6391" s="3" t="s">
        <v>93</v>
      </c>
    </row>
    <row r="6392" spans="1:19" ht="72" x14ac:dyDescent="0.25">
      <c r="A6392" s="3" t="s">
        <v>27902</v>
      </c>
      <c r="B6392" s="4">
        <v>45882</v>
      </c>
      <c r="C6392" s="3" t="s">
        <v>2907</v>
      </c>
      <c r="D6392" s="3" t="s">
        <v>27903</v>
      </c>
      <c r="E6392" s="3" t="s">
        <v>27904</v>
      </c>
      <c r="F6392" s="3" t="s">
        <v>1411</v>
      </c>
      <c r="G6392" s="3" t="s">
        <v>102</v>
      </c>
      <c r="H6392" s="3" t="s">
        <v>27817</v>
      </c>
      <c r="I6392" s="3"/>
      <c r="J6392" s="3"/>
      <c r="K6392" s="3"/>
      <c r="L6392" s="3"/>
      <c r="M6392" s="3"/>
      <c r="N6392" s="3"/>
      <c r="O6392" s="3" t="s">
        <v>23</v>
      </c>
      <c r="P6392" s="3" t="s">
        <v>92</v>
      </c>
      <c r="Q6392" s="4"/>
      <c r="R6392" s="3"/>
      <c r="S6392" s="3" t="s">
        <v>93</v>
      </c>
    </row>
    <row r="6393" spans="1:19" ht="72" x14ac:dyDescent="0.25">
      <c r="A6393" s="3" t="s">
        <v>27905</v>
      </c>
      <c r="B6393" s="4">
        <v>45882</v>
      </c>
      <c r="C6393" s="3" t="s">
        <v>2907</v>
      </c>
      <c r="D6393" s="3" t="s">
        <v>27906</v>
      </c>
      <c r="E6393" s="3" t="s">
        <v>27907</v>
      </c>
      <c r="F6393" s="3" t="s">
        <v>1411</v>
      </c>
      <c r="G6393" s="3" t="s">
        <v>102</v>
      </c>
      <c r="H6393" s="3" t="s">
        <v>27817</v>
      </c>
      <c r="I6393" s="3"/>
      <c r="J6393" s="3"/>
      <c r="K6393" s="3"/>
      <c r="L6393" s="3"/>
      <c r="M6393" s="3"/>
      <c r="N6393" s="3"/>
      <c r="O6393" s="3" t="s">
        <v>23</v>
      </c>
      <c r="P6393" s="3" t="s">
        <v>92</v>
      </c>
      <c r="Q6393" s="4"/>
      <c r="R6393" s="3"/>
      <c r="S6393" s="3" t="s">
        <v>93</v>
      </c>
    </row>
    <row r="6394" spans="1:19" ht="72" x14ac:dyDescent="0.25">
      <c r="A6394" s="3" t="s">
        <v>27908</v>
      </c>
      <c r="B6394" s="4">
        <v>45882</v>
      </c>
      <c r="C6394" s="3" t="s">
        <v>2907</v>
      </c>
      <c r="D6394" s="3" t="s">
        <v>27909</v>
      </c>
      <c r="E6394" s="3" t="s">
        <v>27910</v>
      </c>
      <c r="F6394" s="3" t="s">
        <v>1411</v>
      </c>
      <c r="G6394" s="3" t="s">
        <v>102</v>
      </c>
      <c r="H6394" s="3" t="s">
        <v>27817</v>
      </c>
      <c r="I6394" s="3"/>
      <c r="J6394" s="3"/>
      <c r="K6394" s="3"/>
      <c r="L6394" s="3"/>
      <c r="M6394" s="3"/>
      <c r="N6394" s="3"/>
      <c r="O6394" s="3" t="s">
        <v>23</v>
      </c>
      <c r="P6394" s="3" t="s">
        <v>92</v>
      </c>
      <c r="Q6394" s="4"/>
      <c r="R6394" s="3"/>
      <c r="S6394" s="3" t="s">
        <v>93</v>
      </c>
    </row>
    <row r="6395" spans="1:19" ht="72" x14ac:dyDescent="0.25">
      <c r="A6395" s="3" t="s">
        <v>27911</v>
      </c>
      <c r="B6395" s="4">
        <v>45882</v>
      </c>
      <c r="C6395" s="3" t="s">
        <v>2907</v>
      </c>
      <c r="D6395" s="3" t="s">
        <v>27912</v>
      </c>
      <c r="E6395" s="3" t="s">
        <v>27913</v>
      </c>
      <c r="F6395" s="3" t="s">
        <v>1411</v>
      </c>
      <c r="G6395" s="3" t="s">
        <v>102</v>
      </c>
      <c r="H6395" s="3" t="s">
        <v>27817</v>
      </c>
      <c r="I6395" s="3"/>
      <c r="J6395" s="3"/>
      <c r="K6395" s="3"/>
      <c r="L6395" s="3"/>
      <c r="M6395" s="3"/>
      <c r="N6395" s="3"/>
      <c r="O6395" s="3" t="s">
        <v>23</v>
      </c>
      <c r="P6395" s="3" t="s">
        <v>92</v>
      </c>
      <c r="Q6395" s="4"/>
      <c r="R6395" s="3"/>
      <c r="S6395" s="3" t="s">
        <v>93</v>
      </c>
    </row>
    <row r="6396" spans="1:19" ht="72" x14ac:dyDescent="0.25">
      <c r="A6396" s="3" t="s">
        <v>27914</v>
      </c>
      <c r="B6396" s="4">
        <v>45882</v>
      </c>
      <c r="C6396" s="3" t="s">
        <v>2907</v>
      </c>
      <c r="D6396" s="3" t="s">
        <v>27915</v>
      </c>
      <c r="E6396" s="3" t="s">
        <v>27916</v>
      </c>
      <c r="F6396" s="3" t="s">
        <v>1411</v>
      </c>
      <c r="G6396" s="3" t="s">
        <v>102</v>
      </c>
      <c r="H6396" s="3" t="s">
        <v>27817</v>
      </c>
      <c r="I6396" s="3"/>
      <c r="J6396" s="3"/>
      <c r="K6396" s="3"/>
      <c r="L6396" s="3"/>
      <c r="M6396" s="3"/>
      <c r="N6396" s="3"/>
      <c r="O6396" s="3" t="s">
        <v>23</v>
      </c>
      <c r="P6396" s="3" t="s">
        <v>92</v>
      </c>
      <c r="Q6396" s="4"/>
      <c r="R6396" s="3"/>
      <c r="S6396" s="3" t="s">
        <v>93</v>
      </c>
    </row>
    <row r="6397" spans="1:19" ht="72" x14ac:dyDescent="0.25">
      <c r="A6397" s="3" t="s">
        <v>27917</v>
      </c>
      <c r="B6397" s="4">
        <v>45882</v>
      </c>
      <c r="C6397" s="3" t="s">
        <v>2907</v>
      </c>
      <c r="D6397" s="3" t="s">
        <v>27918</v>
      </c>
      <c r="E6397" s="3" t="s">
        <v>27919</v>
      </c>
      <c r="F6397" s="3" t="s">
        <v>1411</v>
      </c>
      <c r="G6397" s="3" t="s">
        <v>102</v>
      </c>
      <c r="H6397" s="3" t="s">
        <v>27817</v>
      </c>
      <c r="I6397" s="3"/>
      <c r="J6397" s="3"/>
      <c r="K6397" s="3"/>
      <c r="L6397" s="3"/>
      <c r="M6397" s="3"/>
      <c r="N6397" s="3"/>
      <c r="O6397" s="3" t="s">
        <v>23</v>
      </c>
      <c r="P6397" s="3" t="s">
        <v>92</v>
      </c>
      <c r="Q6397" s="4"/>
      <c r="R6397" s="3"/>
      <c r="S6397" s="3" t="s">
        <v>93</v>
      </c>
    </row>
    <row r="6398" spans="1:19" ht="72" x14ac:dyDescent="0.25">
      <c r="A6398" s="3" t="s">
        <v>27920</v>
      </c>
      <c r="B6398" s="4">
        <v>45882</v>
      </c>
      <c r="C6398" s="3" t="s">
        <v>2907</v>
      </c>
      <c r="D6398" s="3" t="s">
        <v>27921</v>
      </c>
      <c r="E6398" s="3" t="s">
        <v>27922</v>
      </c>
      <c r="F6398" s="3" t="s">
        <v>1411</v>
      </c>
      <c r="G6398" s="3" t="s">
        <v>102</v>
      </c>
      <c r="H6398" s="3" t="s">
        <v>27817</v>
      </c>
      <c r="I6398" s="3"/>
      <c r="J6398" s="3"/>
      <c r="K6398" s="3"/>
      <c r="L6398" s="3"/>
      <c r="M6398" s="3"/>
      <c r="N6398" s="3"/>
      <c r="O6398" s="3" t="s">
        <v>23</v>
      </c>
      <c r="P6398" s="3" t="s">
        <v>92</v>
      </c>
      <c r="Q6398" s="4"/>
      <c r="R6398" s="3"/>
      <c r="S6398" s="3" t="s">
        <v>93</v>
      </c>
    </row>
    <row r="6399" spans="1:19" ht="72" x14ac:dyDescent="0.25">
      <c r="A6399" s="3" t="s">
        <v>27923</v>
      </c>
      <c r="B6399" s="4">
        <v>45882</v>
      </c>
      <c r="C6399" s="3" t="s">
        <v>2907</v>
      </c>
      <c r="D6399" s="3" t="s">
        <v>27924</v>
      </c>
      <c r="E6399" s="3" t="s">
        <v>27925</v>
      </c>
      <c r="F6399" s="3" t="s">
        <v>1411</v>
      </c>
      <c r="G6399" s="3" t="s">
        <v>102</v>
      </c>
      <c r="H6399" s="3" t="s">
        <v>27817</v>
      </c>
      <c r="I6399" s="3"/>
      <c r="J6399" s="3"/>
      <c r="K6399" s="3"/>
      <c r="L6399" s="3"/>
      <c r="M6399" s="3"/>
      <c r="N6399" s="3"/>
      <c r="O6399" s="3" t="s">
        <v>23</v>
      </c>
      <c r="P6399" s="3" t="s">
        <v>92</v>
      </c>
      <c r="Q6399" s="4"/>
      <c r="R6399" s="3"/>
      <c r="S6399" s="3" t="s">
        <v>93</v>
      </c>
    </row>
    <row r="6400" spans="1:19" ht="72" x14ac:dyDescent="0.25">
      <c r="A6400" s="3" t="s">
        <v>27926</v>
      </c>
      <c r="B6400" s="4">
        <v>45882</v>
      </c>
      <c r="C6400" s="3" t="s">
        <v>2907</v>
      </c>
      <c r="D6400" s="3" t="s">
        <v>27927</v>
      </c>
      <c r="E6400" s="3" t="s">
        <v>27928</v>
      </c>
      <c r="F6400" s="3" t="s">
        <v>1411</v>
      </c>
      <c r="G6400" s="3" t="s">
        <v>102</v>
      </c>
      <c r="H6400" s="3" t="s">
        <v>27817</v>
      </c>
      <c r="I6400" s="3"/>
      <c r="J6400" s="3"/>
      <c r="K6400" s="3"/>
      <c r="L6400" s="3"/>
      <c r="M6400" s="3"/>
      <c r="N6400" s="3"/>
      <c r="O6400" s="3" t="s">
        <v>23</v>
      </c>
      <c r="P6400" s="3" t="s">
        <v>92</v>
      </c>
      <c r="Q6400" s="4"/>
      <c r="R6400" s="3"/>
      <c r="S6400" s="3" t="s">
        <v>93</v>
      </c>
    </row>
    <row r="6401" spans="1:19" ht="96" x14ac:dyDescent="0.25">
      <c r="A6401" s="3" t="s">
        <v>27929</v>
      </c>
      <c r="B6401" s="4">
        <v>45714</v>
      </c>
      <c r="C6401" s="3" t="s">
        <v>3494</v>
      </c>
      <c r="D6401" s="3" t="s">
        <v>1662</v>
      </c>
      <c r="E6401" s="3" t="s">
        <v>1663</v>
      </c>
      <c r="F6401" s="3" t="s">
        <v>1411</v>
      </c>
      <c r="G6401" s="3" t="s">
        <v>102</v>
      </c>
      <c r="H6401" s="3" t="s">
        <v>27930</v>
      </c>
      <c r="I6401" s="3"/>
      <c r="J6401" s="3"/>
      <c r="K6401" s="3"/>
      <c r="L6401" s="3"/>
      <c r="M6401" s="3"/>
      <c r="N6401" s="3"/>
      <c r="O6401" s="3" t="s">
        <v>23</v>
      </c>
      <c r="P6401" s="3" t="s">
        <v>92</v>
      </c>
      <c r="Q6401" s="4"/>
      <c r="R6401" s="3"/>
      <c r="S6401" s="3" t="s">
        <v>93</v>
      </c>
    </row>
    <row r="6402" spans="1:19" ht="96" x14ac:dyDescent="0.25">
      <c r="A6402" s="3" t="s">
        <v>27931</v>
      </c>
      <c r="B6402" s="4">
        <v>45714</v>
      </c>
      <c r="C6402" s="3" t="s">
        <v>3494</v>
      </c>
      <c r="D6402" s="3" t="s">
        <v>27932</v>
      </c>
      <c r="E6402" s="3" t="s">
        <v>27933</v>
      </c>
      <c r="F6402" s="3" t="s">
        <v>1411</v>
      </c>
      <c r="G6402" s="3" t="s">
        <v>102</v>
      </c>
      <c r="H6402" s="3" t="s">
        <v>27930</v>
      </c>
      <c r="I6402" s="3"/>
      <c r="J6402" s="3"/>
      <c r="K6402" s="3"/>
      <c r="L6402" s="3"/>
      <c r="M6402" s="3"/>
      <c r="N6402" s="3"/>
      <c r="O6402" s="3" t="s">
        <v>23</v>
      </c>
      <c r="P6402" s="3" t="s">
        <v>92</v>
      </c>
      <c r="Q6402" s="4"/>
      <c r="R6402" s="3"/>
      <c r="S6402" s="3" t="s">
        <v>93</v>
      </c>
    </row>
    <row r="6403" spans="1:19" ht="96" x14ac:dyDescent="0.25">
      <c r="A6403" s="3" t="s">
        <v>27934</v>
      </c>
      <c r="B6403" s="4">
        <v>45714</v>
      </c>
      <c r="C6403" s="3" t="s">
        <v>3494</v>
      </c>
      <c r="D6403" s="3" t="s">
        <v>1657</v>
      </c>
      <c r="E6403" s="3" t="s">
        <v>1658</v>
      </c>
      <c r="F6403" s="3" t="s">
        <v>1411</v>
      </c>
      <c r="G6403" s="3" t="s">
        <v>102</v>
      </c>
      <c r="H6403" s="3" t="s">
        <v>27930</v>
      </c>
      <c r="I6403" s="3"/>
      <c r="J6403" s="3"/>
      <c r="K6403" s="3"/>
      <c r="L6403" s="3"/>
      <c r="M6403" s="3"/>
      <c r="N6403" s="3"/>
      <c r="O6403" s="3" t="s">
        <v>23</v>
      </c>
      <c r="P6403" s="3" t="s">
        <v>92</v>
      </c>
      <c r="Q6403" s="4"/>
      <c r="R6403" s="3"/>
      <c r="S6403" s="3" t="s">
        <v>93</v>
      </c>
    </row>
    <row r="6404" spans="1:19" ht="96" x14ac:dyDescent="0.25">
      <c r="A6404" s="3" t="s">
        <v>27935</v>
      </c>
      <c r="B6404" s="4">
        <v>45714</v>
      </c>
      <c r="C6404" s="3" t="s">
        <v>3494</v>
      </c>
      <c r="D6404" s="3" t="s">
        <v>660</v>
      </c>
      <c r="E6404" s="3" t="s">
        <v>661</v>
      </c>
      <c r="F6404" s="3" t="s">
        <v>1411</v>
      </c>
      <c r="G6404" s="3" t="s">
        <v>102</v>
      </c>
      <c r="H6404" s="3" t="s">
        <v>27930</v>
      </c>
      <c r="I6404" s="3"/>
      <c r="J6404" s="3"/>
      <c r="K6404" s="3"/>
      <c r="L6404" s="3"/>
      <c r="M6404" s="3"/>
      <c r="N6404" s="3"/>
      <c r="O6404" s="3" t="s">
        <v>23</v>
      </c>
      <c r="P6404" s="3" t="s">
        <v>92</v>
      </c>
      <c r="Q6404" s="4"/>
      <c r="R6404" s="3"/>
      <c r="S6404" s="3" t="s">
        <v>93</v>
      </c>
    </row>
    <row r="6405" spans="1:19" ht="96" x14ac:dyDescent="0.25">
      <c r="A6405" s="3" t="s">
        <v>27936</v>
      </c>
      <c r="B6405" s="4">
        <v>45714</v>
      </c>
      <c r="C6405" s="3" t="s">
        <v>3494</v>
      </c>
      <c r="D6405" s="3" t="s">
        <v>18541</v>
      </c>
      <c r="E6405" s="3" t="s">
        <v>18542</v>
      </c>
      <c r="F6405" s="3" t="s">
        <v>1411</v>
      </c>
      <c r="G6405" s="3" t="s">
        <v>102</v>
      </c>
      <c r="H6405" s="3" t="s">
        <v>27930</v>
      </c>
      <c r="I6405" s="3"/>
      <c r="J6405" s="3"/>
      <c r="K6405" s="3"/>
      <c r="L6405" s="3"/>
      <c r="M6405" s="3"/>
      <c r="N6405" s="3"/>
      <c r="O6405" s="3" t="s">
        <v>23</v>
      </c>
      <c r="P6405" s="3" t="s">
        <v>92</v>
      </c>
      <c r="Q6405" s="4"/>
      <c r="R6405" s="3"/>
      <c r="S6405" s="3" t="s">
        <v>93</v>
      </c>
    </row>
    <row r="6406" spans="1:19" ht="96" x14ac:dyDescent="0.25">
      <c r="A6406" s="3" t="s">
        <v>27937</v>
      </c>
      <c r="B6406" s="4">
        <v>45714</v>
      </c>
      <c r="C6406" s="3" t="s">
        <v>3494</v>
      </c>
      <c r="D6406" s="3" t="s">
        <v>18538</v>
      </c>
      <c r="E6406" s="3" t="s">
        <v>18539</v>
      </c>
      <c r="F6406" s="3" t="s">
        <v>1411</v>
      </c>
      <c r="G6406" s="3" t="s">
        <v>102</v>
      </c>
      <c r="H6406" s="3" t="s">
        <v>27930</v>
      </c>
      <c r="I6406" s="3"/>
      <c r="J6406" s="3"/>
      <c r="K6406" s="3"/>
      <c r="L6406" s="3"/>
      <c r="M6406" s="3"/>
      <c r="N6406" s="3"/>
      <c r="O6406" s="3" t="s">
        <v>23</v>
      </c>
      <c r="P6406" s="3" t="s">
        <v>92</v>
      </c>
      <c r="Q6406" s="4"/>
      <c r="R6406" s="3"/>
      <c r="S6406" s="3" t="s">
        <v>93</v>
      </c>
    </row>
    <row r="6407" spans="1:19" ht="96" x14ac:dyDescent="0.25">
      <c r="A6407" s="3" t="s">
        <v>27938</v>
      </c>
      <c r="B6407" s="4">
        <v>45714</v>
      </c>
      <c r="C6407" s="3" t="s">
        <v>3494</v>
      </c>
      <c r="D6407" s="3" t="s">
        <v>18535</v>
      </c>
      <c r="E6407" s="3" t="s">
        <v>18536</v>
      </c>
      <c r="F6407" s="3" t="s">
        <v>1411</v>
      </c>
      <c r="G6407" s="3" t="s">
        <v>102</v>
      </c>
      <c r="H6407" s="3" t="s">
        <v>27930</v>
      </c>
      <c r="I6407" s="3"/>
      <c r="J6407" s="3"/>
      <c r="K6407" s="3"/>
      <c r="L6407" s="3"/>
      <c r="M6407" s="3"/>
      <c r="N6407" s="3"/>
      <c r="O6407" s="3" t="s">
        <v>23</v>
      </c>
      <c r="P6407" s="3" t="s">
        <v>92</v>
      </c>
      <c r="Q6407" s="4"/>
      <c r="R6407" s="3"/>
      <c r="S6407" s="3" t="s">
        <v>93</v>
      </c>
    </row>
    <row r="6408" spans="1:19" ht="72" x14ac:dyDescent="0.25">
      <c r="A6408" s="3" t="s">
        <v>27939</v>
      </c>
      <c r="B6408" s="4">
        <v>45714.580740740697</v>
      </c>
      <c r="C6408" s="3" t="s">
        <v>3566</v>
      </c>
      <c r="D6408" s="3" t="s">
        <v>27457</v>
      </c>
      <c r="E6408" s="3" t="s">
        <v>27458</v>
      </c>
      <c r="F6408" s="3" t="s">
        <v>1411</v>
      </c>
      <c r="G6408" s="3" t="s">
        <v>102</v>
      </c>
      <c r="H6408" s="3" t="s">
        <v>27940</v>
      </c>
      <c r="I6408" s="3" t="s">
        <v>27941</v>
      </c>
      <c r="J6408" s="3"/>
      <c r="K6408" s="3"/>
      <c r="L6408" s="3"/>
      <c r="M6408" s="3"/>
      <c r="N6408" s="3"/>
      <c r="O6408" s="3" t="s">
        <v>23</v>
      </c>
      <c r="P6408" s="3" t="s">
        <v>24</v>
      </c>
      <c r="Q6408" s="4">
        <v>45775</v>
      </c>
      <c r="R6408" s="3"/>
      <c r="S6408" s="3" t="s">
        <v>26</v>
      </c>
    </row>
    <row r="6409" spans="1:19" ht="36" x14ac:dyDescent="0.25">
      <c r="A6409" s="3" t="s">
        <v>27942</v>
      </c>
      <c r="B6409" s="4">
        <v>45209</v>
      </c>
      <c r="C6409" s="3" t="s">
        <v>2471</v>
      </c>
      <c r="D6409" s="3" t="s">
        <v>1449</v>
      </c>
      <c r="E6409" s="3" t="s">
        <v>1450</v>
      </c>
      <c r="F6409" s="3" t="s">
        <v>1411</v>
      </c>
      <c r="G6409" s="3" t="s">
        <v>102</v>
      </c>
      <c r="H6409" s="3" t="s">
        <v>27943</v>
      </c>
      <c r="I6409" s="3"/>
      <c r="J6409" s="3" t="s">
        <v>1449</v>
      </c>
      <c r="K6409" s="3" t="s">
        <v>1450</v>
      </c>
      <c r="L6409" s="3" t="s">
        <v>1451</v>
      </c>
      <c r="M6409" s="3" t="s">
        <v>27944</v>
      </c>
      <c r="N6409" s="3" t="s">
        <v>2002</v>
      </c>
      <c r="O6409" s="3" t="s">
        <v>23</v>
      </c>
      <c r="P6409" s="3" t="s">
        <v>24</v>
      </c>
      <c r="Q6409" s="4">
        <v>45645</v>
      </c>
      <c r="R6409" s="3" t="s">
        <v>30</v>
      </c>
      <c r="S6409" s="3" t="s">
        <v>26</v>
      </c>
    </row>
    <row r="6410" spans="1:19" ht="72" x14ac:dyDescent="0.25">
      <c r="A6410" s="3" t="s">
        <v>27945</v>
      </c>
      <c r="B6410" s="4">
        <v>45834</v>
      </c>
      <c r="C6410" s="3" t="s">
        <v>2529</v>
      </c>
      <c r="D6410" s="3" t="s">
        <v>2315</v>
      </c>
      <c r="E6410" s="3" t="s">
        <v>2316</v>
      </c>
      <c r="F6410" s="3" t="s">
        <v>1411</v>
      </c>
      <c r="G6410" s="3" t="s">
        <v>102</v>
      </c>
      <c r="H6410" s="3" t="s">
        <v>4305</v>
      </c>
      <c r="I6410" s="3"/>
      <c r="J6410" s="3" t="s">
        <v>27946</v>
      </c>
      <c r="K6410" s="3" t="s">
        <v>27947</v>
      </c>
      <c r="L6410" s="3" t="s">
        <v>27948</v>
      </c>
      <c r="M6410" s="3" t="s">
        <v>27949</v>
      </c>
      <c r="N6410" s="3"/>
      <c r="O6410" s="3" t="s">
        <v>23</v>
      </c>
      <c r="P6410" s="3" t="s">
        <v>24</v>
      </c>
      <c r="Q6410" s="4">
        <v>46140</v>
      </c>
      <c r="R6410" s="3"/>
      <c r="S6410" s="3" t="s">
        <v>26</v>
      </c>
    </row>
    <row r="6411" spans="1:19" ht="72" x14ac:dyDescent="0.25">
      <c r="A6411" s="3" t="s">
        <v>27950</v>
      </c>
      <c r="B6411" s="4">
        <v>45882</v>
      </c>
      <c r="C6411" s="3" t="s">
        <v>2907</v>
      </c>
      <c r="D6411" s="3" t="s">
        <v>90</v>
      </c>
      <c r="E6411" s="3" t="s">
        <v>27951</v>
      </c>
      <c r="F6411" s="3" t="s">
        <v>1411</v>
      </c>
      <c r="G6411" s="3" t="s">
        <v>71</v>
      </c>
      <c r="H6411" s="3" t="s">
        <v>27817</v>
      </c>
      <c r="I6411" s="3" t="s">
        <v>27952</v>
      </c>
      <c r="J6411" s="3" t="s">
        <v>27953</v>
      </c>
      <c r="K6411" s="3" t="s">
        <v>27951</v>
      </c>
      <c r="L6411" s="3" t="s">
        <v>27954</v>
      </c>
      <c r="M6411" s="3" t="s">
        <v>27955</v>
      </c>
      <c r="N6411" s="3" t="s">
        <v>27956</v>
      </c>
      <c r="O6411" s="3" t="s">
        <v>23</v>
      </c>
      <c r="P6411" s="3" t="s">
        <v>24</v>
      </c>
      <c r="Q6411" s="4">
        <v>45916</v>
      </c>
      <c r="R6411" s="3"/>
      <c r="S6411" s="3" t="s">
        <v>26</v>
      </c>
    </row>
    <row r="6412" spans="1:19" ht="72" x14ac:dyDescent="0.25">
      <c r="A6412" s="3" t="s">
        <v>27957</v>
      </c>
      <c r="B6412" s="4">
        <v>45882</v>
      </c>
      <c r="C6412" s="3" t="s">
        <v>2907</v>
      </c>
      <c r="D6412" s="3" t="s">
        <v>90</v>
      </c>
      <c r="E6412" s="3" t="s">
        <v>27958</v>
      </c>
      <c r="F6412" s="3" t="s">
        <v>1411</v>
      </c>
      <c r="G6412" s="3" t="s">
        <v>71</v>
      </c>
      <c r="H6412" s="3" t="s">
        <v>27817</v>
      </c>
      <c r="I6412" s="3"/>
      <c r="J6412" s="3"/>
      <c r="K6412" s="3"/>
      <c r="L6412" s="3"/>
      <c r="M6412" s="3"/>
      <c r="N6412" s="3"/>
      <c r="O6412" s="3" t="s">
        <v>23</v>
      </c>
      <c r="P6412" s="3" t="s">
        <v>92</v>
      </c>
      <c r="Q6412" s="4"/>
      <c r="R6412" s="3"/>
      <c r="S6412" s="3" t="s">
        <v>93</v>
      </c>
    </row>
    <row r="6413" spans="1:19" ht="108" x14ac:dyDescent="0.25">
      <c r="A6413" s="3" t="s">
        <v>27959</v>
      </c>
      <c r="B6413" s="4">
        <v>45882</v>
      </c>
      <c r="C6413" s="3" t="s">
        <v>2907</v>
      </c>
      <c r="D6413" s="3" t="s">
        <v>90</v>
      </c>
      <c r="E6413" s="3" t="s">
        <v>27960</v>
      </c>
      <c r="F6413" s="3" t="s">
        <v>1411</v>
      </c>
      <c r="G6413" s="3" t="s">
        <v>71</v>
      </c>
      <c r="H6413" s="3" t="s">
        <v>27817</v>
      </c>
      <c r="I6413" s="3" t="s">
        <v>27961</v>
      </c>
      <c r="J6413" s="3"/>
      <c r="K6413" s="3"/>
      <c r="L6413" s="3"/>
      <c r="M6413" s="3"/>
      <c r="N6413" s="3"/>
      <c r="O6413" s="3" t="s">
        <v>23</v>
      </c>
      <c r="P6413" s="3" t="s">
        <v>24</v>
      </c>
      <c r="Q6413" s="4">
        <v>45916</v>
      </c>
      <c r="R6413" s="3" t="s">
        <v>25</v>
      </c>
      <c r="S6413" s="3" t="s">
        <v>26</v>
      </c>
    </row>
    <row r="6414" spans="1:19" ht="72" x14ac:dyDescent="0.25">
      <c r="A6414" s="3" t="s">
        <v>27962</v>
      </c>
      <c r="B6414" s="4">
        <v>45882</v>
      </c>
      <c r="C6414" s="3" t="s">
        <v>2907</v>
      </c>
      <c r="D6414" s="3" t="s">
        <v>90</v>
      </c>
      <c r="E6414" s="3" t="s">
        <v>27963</v>
      </c>
      <c r="F6414" s="3" t="s">
        <v>1411</v>
      </c>
      <c r="G6414" s="3" t="s">
        <v>71</v>
      </c>
      <c r="H6414" s="3" t="s">
        <v>27817</v>
      </c>
      <c r="I6414" s="3"/>
      <c r="J6414" s="3"/>
      <c r="K6414" s="3"/>
      <c r="L6414" s="3"/>
      <c r="M6414" s="3"/>
      <c r="N6414" s="3"/>
      <c r="O6414" s="3" t="s">
        <v>23</v>
      </c>
      <c r="P6414" s="3" t="s">
        <v>92</v>
      </c>
      <c r="Q6414" s="4"/>
      <c r="R6414" s="3"/>
      <c r="S6414" s="3" t="s">
        <v>93</v>
      </c>
    </row>
    <row r="6415" spans="1:19" ht="72" x14ac:dyDescent="0.25">
      <c r="A6415" s="3" t="s">
        <v>27964</v>
      </c>
      <c r="B6415" s="4">
        <v>45882</v>
      </c>
      <c r="C6415" s="3" t="s">
        <v>2907</v>
      </c>
      <c r="D6415" s="3" t="s">
        <v>90</v>
      </c>
      <c r="E6415" s="3" t="s">
        <v>27965</v>
      </c>
      <c r="F6415" s="3" t="s">
        <v>1411</v>
      </c>
      <c r="G6415" s="3" t="s">
        <v>71</v>
      </c>
      <c r="H6415" s="3" t="s">
        <v>27817</v>
      </c>
      <c r="I6415" s="3"/>
      <c r="J6415" s="3"/>
      <c r="K6415" s="3"/>
      <c r="L6415" s="3"/>
      <c r="M6415" s="3"/>
      <c r="N6415" s="3"/>
      <c r="O6415" s="3" t="s">
        <v>23</v>
      </c>
      <c r="P6415" s="3" t="s">
        <v>92</v>
      </c>
      <c r="Q6415" s="4"/>
      <c r="R6415" s="3"/>
      <c r="S6415" s="3" t="s">
        <v>93</v>
      </c>
    </row>
    <row r="6416" spans="1:19" ht="72" x14ac:dyDescent="0.25">
      <c r="A6416" s="3" t="s">
        <v>27966</v>
      </c>
      <c r="B6416" s="4">
        <v>45882</v>
      </c>
      <c r="C6416" s="3" t="s">
        <v>2907</v>
      </c>
      <c r="D6416" s="3" t="s">
        <v>90</v>
      </c>
      <c r="E6416" s="3" t="s">
        <v>27967</v>
      </c>
      <c r="F6416" s="3" t="s">
        <v>1411</v>
      </c>
      <c r="G6416" s="3" t="s">
        <v>71</v>
      </c>
      <c r="H6416" s="3" t="s">
        <v>27817</v>
      </c>
      <c r="I6416" s="3"/>
      <c r="J6416" s="3"/>
      <c r="K6416" s="3"/>
      <c r="L6416" s="3"/>
      <c r="M6416" s="3"/>
      <c r="N6416" s="3"/>
      <c r="O6416" s="3" t="s">
        <v>23</v>
      </c>
      <c r="P6416" s="3" t="s">
        <v>92</v>
      </c>
      <c r="Q6416" s="4"/>
      <c r="R6416" s="3"/>
      <c r="S6416" s="3" t="s">
        <v>93</v>
      </c>
    </row>
    <row r="6417" spans="1:19" ht="72" x14ac:dyDescent="0.25">
      <c r="A6417" s="3" t="s">
        <v>27968</v>
      </c>
      <c r="B6417" s="4">
        <v>45882</v>
      </c>
      <c r="C6417" s="3" t="s">
        <v>2907</v>
      </c>
      <c r="D6417" s="3" t="s">
        <v>90</v>
      </c>
      <c r="E6417" s="3" t="s">
        <v>27969</v>
      </c>
      <c r="F6417" s="3" t="s">
        <v>1411</v>
      </c>
      <c r="G6417" s="3" t="s">
        <v>71</v>
      </c>
      <c r="H6417" s="3" t="s">
        <v>27817</v>
      </c>
      <c r="I6417" s="3"/>
      <c r="J6417" s="3"/>
      <c r="K6417" s="3"/>
      <c r="L6417" s="3"/>
      <c r="M6417" s="3"/>
      <c r="N6417" s="3"/>
      <c r="O6417" s="3" t="s">
        <v>23</v>
      </c>
      <c r="P6417" s="3" t="s">
        <v>92</v>
      </c>
      <c r="Q6417" s="4"/>
      <c r="R6417" s="3"/>
      <c r="S6417" s="3" t="s">
        <v>93</v>
      </c>
    </row>
    <row r="6418" spans="1:19" ht="72" x14ac:dyDescent="0.25">
      <c r="A6418" s="3" t="s">
        <v>27970</v>
      </c>
      <c r="B6418" s="4">
        <v>45882</v>
      </c>
      <c r="C6418" s="3" t="s">
        <v>2907</v>
      </c>
      <c r="D6418" s="3" t="s">
        <v>90</v>
      </c>
      <c r="E6418" s="3" t="s">
        <v>27971</v>
      </c>
      <c r="F6418" s="3" t="s">
        <v>1411</v>
      </c>
      <c r="G6418" s="3" t="s">
        <v>71</v>
      </c>
      <c r="H6418" s="3" t="s">
        <v>27817</v>
      </c>
      <c r="I6418" s="3"/>
      <c r="J6418" s="3"/>
      <c r="K6418" s="3"/>
      <c r="L6418" s="3"/>
      <c r="M6418" s="3"/>
      <c r="N6418" s="3"/>
      <c r="O6418" s="3" t="s">
        <v>23</v>
      </c>
      <c r="P6418" s="3" t="s">
        <v>92</v>
      </c>
      <c r="Q6418" s="4"/>
      <c r="R6418" s="3"/>
      <c r="S6418" s="3" t="s">
        <v>93</v>
      </c>
    </row>
    <row r="6419" spans="1:19" ht="108" x14ac:dyDescent="0.25">
      <c r="A6419" s="3" t="s">
        <v>27972</v>
      </c>
      <c r="B6419" s="4">
        <v>45882</v>
      </c>
      <c r="C6419" s="3" t="s">
        <v>2907</v>
      </c>
      <c r="D6419" s="3" t="s">
        <v>90</v>
      </c>
      <c r="E6419" s="3" t="s">
        <v>27973</v>
      </c>
      <c r="F6419" s="3" t="s">
        <v>1411</v>
      </c>
      <c r="G6419" s="3" t="s">
        <v>71</v>
      </c>
      <c r="H6419" s="3" t="s">
        <v>27817</v>
      </c>
      <c r="I6419" s="3" t="s">
        <v>27961</v>
      </c>
      <c r="J6419" s="3"/>
      <c r="K6419" s="3"/>
      <c r="L6419" s="3"/>
      <c r="M6419" s="3"/>
      <c r="N6419" s="3"/>
      <c r="O6419" s="3" t="s">
        <v>23</v>
      </c>
      <c r="P6419" s="3" t="s">
        <v>24</v>
      </c>
      <c r="Q6419" s="4">
        <v>45916</v>
      </c>
      <c r="R6419" s="3" t="s">
        <v>25</v>
      </c>
      <c r="S6419" s="3" t="s">
        <v>26</v>
      </c>
    </row>
    <row r="6420" spans="1:19" ht="72" x14ac:dyDescent="0.25">
      <c r="A6420" s="3" t="s">
        <v>27974</v>
      </c>
      <c r="B6420" s="4">
        <v>45882</v>
      </c>
      <c r="C6420" s="3" t="s">
        <v>2907</v>
      </c>
      <c r="D6420" s="3" t="s">
        <v>90</v>
      </c>
      <c r="E6420" s="3" t="s">
        <v>27975</v>
      </c>
      <c r="F6420" s="3" t="s">
        <v>1411</v>
      </c>
      <c r="G6420" s="3" t="s">
        <v>71</v>
      </c>
      <c r="H6420" s="3" t="s">
        <v>27817</v>
      </c>
      <c r="I6420" s="3"/>
      <c r="J6420" s="3"/>
      <c r="K6420" s="3"/>
      <c r="L6420" s="3"/>
      <c r="M6420" s="3"/>
      <c r="N6420" s="3"/>
      <c r="O6420" s="3" t="s">
        <v>23</v>
      </c>
      <c r="P6420" s="3" t="s">
        <v>92</v>
      </c>
      <c r="Q6420" s="4"/>
      <c r="R6420" s="3"/>
      <c r="S6420" s="3" t="s">
        <v>93</v>
      </c>
    </row>
    <row r="6421" spans="1:19" ht="72" x14ac:dyDescent="0.25">
      <c r="A6421" s="3" t="s">
        <v>27976</v>
      </c>
      <c r="B6421" s="4">
        <v>45882</v>
      </c>
      <c r="C6421" s="3" t="s">
        <v>2907</v>
      </c>
      <c r="D6421" s="3" t="s">
        <v>90</v>
      </c>
      <c r="E6421" s="3" t="s">
        <v>27977</v>
      </c>
      <c r="F6421" s="3" t="s">
        <v>1411</v>
      </c>
      <c r="G6421" s="3" t="s">
        <v>71</v>
      </c>
      <c r="H6421" s="3" t="s">
        <v>27817</v>
      </c>
      <c r="I6421" s="3"/>
      <c r="J6421" s="3"/>
      <c r="K6421" s="3"/>
      <c r="L6421" s="3"/>
      <c r="M6421" s="3"/>
      <c r="N6421" s="3"/>
      <c r="O6421" s="3" t="s">
        <v>23</v>
      </c>
      <c r="P6421" s="3" t="s">
        <v>92</v>
      </c>
      <c r="Q6421" s="4"/>
      <c r="R6421" s="3"/>
      <c r="S6421" s="3" t="s">
        <v>93</v>
      </c>
    </row>
    <row r="6422" spans="1:19" ht="72" x14ac:dyDescent="0.25">
      <c r="A6422" s="3" t="s">
        <v>27978</v>
      </c>
      <c r="B6422" s="4">
        <v>45882</v>
      </c>
      <c r="C6422" s="3" t="s">
        <v>2907</v>
      </c>
      <c r="D6422" s="3" t="s">
        <v>90</v>
      </c>
      <c r="E6422" s="3" t="s">
        <v>27979</v>
      </c>
      <c r="F6422" s="3" t="s">
        <v>1411</v>
      </c>
      <c r="G6422" s="3" t="s">
        <v>71</v>
      </c>
      <c r="H6422" s="3" t="s">
        <v>27817</v>
      </c>
      <c r="I6422" s="3"/>
      <c r="J6422" s="3"/>
      <c r="K6422" s="3"/>
      <c r="L6422" s="3"/>
      <c r="M6422" s="3"/>
      <c r="N6422" s="3"/>
      <c r="O6422" s="3" t="s">
        <v>23</v>
      </c>
      <c r="P6422" s="3" t="s">
        <v>92</v>
      </c>
      <c r="Q6422" s="4"/>
      <c r="R6422" s="3"/>
      <c r="S6422" s="3" t="s">
        <v>93</v>
      </c>
    </row>
    <row r="6423" spans="1:19" ht="72" x14ac:dyDescent="0.25">
      <c r="A6423" s="3" t="s">
        <v>27980</v>
      </c>
      <c r="B6423" s="4">
        <v>45882</v>
      </c>
      <c r="C6423" s="3" t="s">
        <v>2907</v>
      </c>
      <c r="D6423" s="3" t="s">
        <v>90</v>
      </c>
      <c r="E6423" s="3" t="s">
        <v>27981</v>
      </c>
      <c r="F6423" s="3" t="s">
        <v>1411</v>
      </c>
      <c r="G6423" s="3" t="s">
        <v>71</v>
      </c>
      <c r="H6423" s="3" t="s">
        <v>27817</v>
      </c>
      <c r="I6423" s="3"/>
      <c r="J6423" s="3"/>
      <c r="K6423" s="3"/>
      <c r="L6423" s="3"/>
      <c r="M6423" s="3"/>
      <c r="N6423" s="3"/>
      <c r="O6423" s="3" t="s">
        <v>23</v>
      </c>
      <c r="P6423" s="3" t="s">
        <v>92</v>
      </c>
      <c r="Q6423" s="4"/>
      <c r="R6423" s="3"/>
      <c r="S6423" s="3" t="s">
        <v>93</v>
      </c>
    </row>
    <row r="6424" spans="1:19" ht="72" x14ac:dyDescent="0.25">
      <c r="A6424" s="3" t="s">
        <v>27982</v>
      </c>
      <c r="B6424" s="4">
        <v>45882</v>
      </c>
      <c r="C6424" s="3" t="s">
        <v>2907</v>
      </c>
      <c r="D6424" s="3" t="s">
        <v>90</v>
      </c>
      <c r="E6424" s="3" t="s">
        <v>27983</v>
      </c>
      <c r="F6424" s="3" t="s">
        <v>1411</v>
      </c>
      <c r="G6424" s="3" t="s">
        <v>71</v>
      </c>
      <c r="H6424" s="3" t="s">
        <v>27817</v>
      </c>
      <c r="I6424" s="3"/>
      <c r="J6424" s="3"/>
      <c r="K6424" s="3"/>
      <c r="L6424" s="3"/>
      <c r="M6424" s="3"/>
      <c r="N6424" s="3"/>
      <c r="O6424" s="3" t="s">
        <v>23</v>
      </c>
      <c r="P6424" s="3" t="s">
        <v>92</v>
      </c>
      <c r="Q6424" s="4"/>
      <c r="R6424" s="3"/>
      <c r="S6424" s="3" t="s">
        <v>93</v>
      </c>
    </row>
    <row r="6425" spans="1:19" ht="180" x14ac:dyDescent="0.25">
      <c r="A6425" s="3" t="s">
        <v>27984</v>
      </c>
      <c r="B6425" s="4">
        <v>45882</v>
      </c>
      <c r="C6425" s="3" t="s">
        <v>2907</v>
      </c>
      <c r="D6425" s="3" t="s">
        <v>90</v>
      </c>
      <c r="E6425" s="3" t="s">
        <v>27985</v>
      </c>
      <c r="F6425" s="3" t="s">
        <v>1411</v>
      </c>
      <c r="G6425" s="3" t="s">
        <v>71</v>
      </c>
      <c r="H6425" s="3" t="s">
        <v>27817</v>
      </c>
      <c r="I6425" s="3" t="s">
        <v>27986</v>
      </c>
      <c r="J6425" s="3"/>
      <c r="K6425" s="3"/>
      <c r="L6425" s="3"/>
      <c r="M6425" s="3"/>
      <c r="N6425" s="3"/>
      <c r="O6425" s="3" t="s">
        <v>23</v>
      </c>
      <c r="P6425" s="3" t="s">
        <v>24</v>
      </c>
      <c r="Q6425" s="4">
        <v>45916</v>
      </c>
      <c r="R6425" s="3" t="s">
        <v>25</v>
      </c>
      <c r="S6425" s="3" t="s">
        <v>26</v>
      </c>
    </row>
    <row r="6426" spans="1:19" ht="108" x14ac:dyDescent="0.25">
      <c r="A6426" s="3" t="s">
        <v>27987</v>
      </c>
      <c r="B6426" s="4">
        <v>45882</v>
      </c>
      <c r="C6426" s="3" t="s">
        <v>2907</v>
      </c>
      <c r="D6426" s="3" t="s">
        <v>90</v>
      </c>
      <c r="E6426" s="3" t="s">
        <v>27988</v>
      </c>
      <c r="F6426" s="3" t="s">
        <v>1411</v>
      </c>
      <c r="G6426" s="3" t="s">
        <v>71</v>
      </c>
      <c r="H6426" s="3" t="s">
        <v>27817</v>
      </c>
      <c r="I6426" s="3" t="s">
        <v>27961</v>
      </c>
      <c r="J6426" s="3"/>
      <c r="K6426" s="3"/>
      <c r="L6426" s="3"/>
      <c r="M6426" s="3"/>
      <c r="N6426" s="3"/>
      <c r="O6426" s="3" t="s">
        <v>23</v>
      </c>
      <c r="P6426" s="3" t="s">
        <v>24</v>
      </c>
      <c r="Q6426" s="4">
        <v>45916</v>
      </c>
      <c r="R6426" s="3" t="s">
        <v>25</v>
      </c>
      <c r="S6426" s="3" t="s">
        <v>26</v>
      </c>
    </row>
    <row r="6427" spans="1:19" ht="108" x14ac:dyDescent="0.25">
      <c r="A6427" s="3" t="s">
        <v>27989</v>
      </c>
      <c r="B6427" s="4">
        <v>45882</v>
      </c>
      <c r="C6427" s="3" t="s">
        <v>2907</v>
      </c>
      <c r="D6427" s="3" t="s">
        <v>90</v>
      </c>
      <c r="E6427" s="3" t="s">
        <v>27973</v>
      </c>
      <c r="F6427" s="3" t="s">
        <v>1411</v>
      </c>
      <c r="G6427" s="3" t="s">
        <v>71</v>
      </c>
      <c r="H6427" s="3" t="s">
        <v>27817</v>
      </c>
      <c r="I6427" s="3" t="s">
        <v>27961</v>
      </c>
      <c r="J6427" s="3"/>
      <c r="K6427" s="3"/>
      <c r="L6427" s="3"/>
      <c r="M6427" s="3"/>
      <c r="N6427" s="3"/>
      <c r="O6427" s="3" t="s">
        <v>23</v>
      </c>
      <c r="P6427" s="3" t="s">
        <v>24</v>
      </c>
      <c r="Q6427" s="4">
        <v>45916</v>
      </c>
      <c r="R6427" s="3" t="s">
        <v>25</v>
      </c>
      <c r="S6427" s="3" t="s">
        <v>26</v>
      </c>
    </row>
    <row r="6428" spans="1:19" ht="216" x14ac:dyDescent="0.25">
      <c r="A6428" s="3" t="s">
        <v>27990</v>
      </c>
      <c r="B6428" s="4">
        <v>45908.558553240699</v>
      </c>
      <c r="C6428" s="3" t="s">
        <v>3566</v>
      </c>
      <c r="D6428" s="3"/>
      <c r="E6428" s="3" t="s">
        <v>9824</v>
      </c>
      <c r="F6428" s="3" t="s">
        <v>1411</v>
      </c>
      <c r="G6428" s="3" t="s">
        <v>78</v>
      </c>
      <c r="H6428" s="3" t="s">
        <v>27991</v>
      </c>
      <c r="I6428" s="3"/>
      <c r="J6428" s="3" t="s">
        <v>5741</v>
      </c>
      <c r="K6428" s="3" t="s">
        <v>1555</v>
      </c>
      <c r="L6428" s="3" t="s">
        <v>224</v>
      </c>
      <c r="M6428" s="3" t="s">
        <v>32169</v>
      </c>
      <c r="N6428" s="3" t="s">
        <v>32170</v>
      </c>
      <c r="O6428" s="3" t="s">
        <v>23</v>
      </c>
      <c r="P6428" s="3" t="s">
        <v>24</v>
      </c>
      <c r="Q6428" s="4">
        <v>46169</v>
      </c>
      <c r="R6428" s="3" t="s">
        <v>30</v>
      </c>
      <c r="S6428" s="3" t="s">
        <v>26</v>
      </c>
    </row>
    <row r="6429" spans="1:19" ht="48" x14ac:dyDescent="0.25">
      <c r="A6429" s="3" t="s">
        <v>27992</v>
      </c>
      <c r="B6429" s="4">
        <v>45975</v>
      </c>
      <c r="C6429" s="3" t="s">
        <v>2907</v>
      </c>
      <c r="D6429" s="3" t="s">
        <v>411</v>
      </c>
      <c r="E6429" s="3" t="s">
        <v>27993</v>
      </c>
      <c r="F6429" s="3" t="s">
        <v>1411</v>
      </c>
      <c r="G6429" s="3" t="s">
        <v>71</v>
      </c>
      <c r="H6429" s="3" t="s">
        <v>27994</v>
      </c>
      <c r="I6429" s="3"/>
      <c r="J6429" s="3"/>
      <c r="K6429" s="3"/>
      <c r="L6429" s="3"/>
      <c r="M6429" s="3"/>
      <c r="N6429" s="3"/>
      <c r="O6429" s="3" t="s">
        <v>23</v>
      </c>
      <c r="P6429" s="3" t="s">
        <v>92</v>
      </c>
      <c r="Q6429" s="4"/>
      <c r="R6429" s="3"/>
      <c r="S6429" s="3" t="s">
        <v>93</v>
      </c>
    </row>
    <row r="6430" spans="1:19" ht="108" x14ac:dyDescent="0.25">
      <c r="A6430" s="3" t="s">
        <v>27995</v>
      </c>
      <c r="B6430" s="4">
        <v>45534</v>
      </c>
      <c r="C6430" s="3" t="s">
        <v>3566</v>
      </c>
      <c r="D6430" s="3" t="s">
        <v>10015</v>
      </c>
      <c r="E6430" s="3" t="s">
        <v>9350</v>
      </c>
      <c r="F6430" s="3" t="s">
        <v>1411</v>
      </c>
      <c r="G6430" s="3" t="s">
        <v>453</v>
      </c>
      <c r="H6430" s="3" t="s">
        <v>27996</v>
      </c>
      <c r="I6430" s="3"/>
      <c r="J6430" s="3" t="s">
        <v>5675</v>
      </c>
      <c r="K6430" s="3" t="s">
        <v>5676</v>
      </c>
      <c r="L6430" s="3"/>
      <c r="M6430" s="3"/>
      <c r="N6430" s="3"/>
      <c r="O6430" s="3" t="s">
        <v>23</v>
      </c>
      <c r="P6430" s="3" t="s">
        <v>24</v>
      </c>
      <c r="Q6430" s="4">
        <v>46209</v>
      </c>
      <c r="R6430" s="3" t="s">
        <v>30</v>
      </c>
      <c r="S6430" s="3" t="s">
        <v>93</v>
      </c>
    </row>
    <row r="6431" spans="1:19" ht="36" x14ac:dyDescent="0.25">
      <c r="A6431" s="3" t="s">
        <v>27997</v>
      </c>
      <c r="B6431" s="4">
        <v>44208.000555555598</v>
      </c>
      <c r="C6431" s="3" t="s">
        <v>4101</v>
      </c>
      <c r="D6431" s="3" t="s">
        <v>27998</v>
      </c>
      <c r="E6431" s="3" t="s">
        <v>1995</v>
      </c>
      <c r="F6431" s="3" t="s">
        <v>1411</v>
      </c>
      <c r="G6431" s="3" t="s">
        <v>78</v>
      </c>
      <c r="H6431" s="3" t="s">
        <v>27788</v>
      </c>
      <c r="I6431" s="3"/>
      <c r="J6431" s="3" t="s">
        <v>1994</v>
      </c>
      <c r="K6431" s="3" t="s">
        <v>1995</v>
      </c>
      <c r="L6431" s="3" t="s">
        <v>1992</v>
      </c>
      <c r="M6431" s="3" t="s">
        <v>27999</v>
      </c>
      <c r="N6431" s="3" t="s">
        <v>1996</v>
      </c>
      <c r="O6431" s="3" t="s">
        <v>23</v>
      </c>
      <c r="P6431" s="3" t="s">
        <v>24</v>
      </c>
      <c r="Q6431" s="4">
        <v>45247</v>
      </c>
      <c r="R6431" s="3" t="s">
        <v>30</v>
      </c>
      <c r="S6431" s="3" t="s">
        <v>26</v>
      </c>
    </row>
    <row r="6432" spans="1:19" ht="72" x14ac:dyDescent="0.25">
      <c r="A6432" s="3" t="s">
        <v>28000</v>
      </c>
      <c r="B6432" s="4">
        <v>44208.000300925902</v>
      </c>
      <c r="C6432" s="3" t="s">
        <v>4101</v>
      </c>
      <c r="D6432" s="3" t="s">
        <v>28001</v>
      </c>
      <c r="E6432" s="3" t="s">
        <v>1463</v>
      </c>
      <c r="F6432" s="3" t="s">
        <v>1411</v>
      </c>
      <c r="G6432" s="3" t="s">
        <v>78</v>
      </c>
      <c r="H6432" s="3" t="s">
        <v>27788</v>
      </c>
      <c r="I6432" s="3"/>
      <c r="J6432" s="3" t="s">
        <v>28002</v>
      </c>
      <c r="K6432" s="3" t="s">
        <v>1464</v>
      </c>
      <c r="L6432" s="3" t="s">
        <v>28003</v>
      </c>
      <c r="M6432" s="3" t="s">
        <v>1465</v>
      </c>
      <c r="N6432" s="3" t="s">
        <v>28004</v>
      </c>
      <c r="O6432" s="3" t="s">
        <v>23</v>
      </c>
      <c r="P6432" s="3" t="s">
        <v>24</v>
      </c>
      <c r="Q6432" s="4">
        <v>44314</v>
      </c>
      <c r="R6432" s="3"/>
      <c r="S6432" s="3" t="s">
        <v>26</v>
      </c>
    </row>
    <row r="6433" spans="1:19" ht="36" x14ac:dyDescent="0.25">
      <c r="A6433" s="3" t="s">
        <v>28005</v>
      </c>
      <c r="B6433" s="4">
        <v>44208.000381944403</v>
      </c>
      <c r="C6433" s="3" t="s">
        <v>4101</v>
      </c>
      <c r="D6433" s="3" t="s">
        <v>1990</v>
      </c>
      <c r="E6433" s="3" t="s">
        <v>1991</v>
      </c>
      <c r="F6433" s="3" t="s">
        <v>1411</v>
      </c>
      <c r="G6433" s="3" t="s">
        <v>78</v>
      </c>
      <c r="H6433" s="3" t="s">
        <v>27788</v>
      </c>
      <c r="I6433" s="3"/>
      <c r="J6433" s="3" t="s">
        <v>1990</v>
      </c>
      <c r="K6433" s="3" t="s">
        <v>1991</v>
      </c>
      <c r="L6433" s="3" t="s">
        <v>1992</v>
      </c>
      <c r="M6433" s="3" t="s">
        <v>1581</v>
      </c>
      <c r="N6433" s="3" t="s">
        <v>1993</v>
      </c>
      <c r="O6433" s="3" t="s">
        <v>23</v>
      </c>
      <c r="P6433" s="3" t="s">
        <v>24</v>
      </c>
      <c r="Q6433" s="4">
        <v>45247</v>
      </c>
      <c r="R6433" s="3" t="s">
        <v>30</v>
      </c>
      <c r="S6433" s="3" t="s">
        <v>26</v>
      </c>
    </row>
    <row r="6434" spans="1:19" ht="72" x14ac:dyDescent="0.25">
      <c r="A6434" s="3" t="s">
        <v>28006</v>
      </c>
      <c r="B6434" s="4">
        <v>45975</v>
      </c>
      <c r="C6434" s="3" t="s">
        <v>2907</v>
      </c>
      <c r="D6434" s="3" t="s">
        <v>28007</v>
      </c>
      <c r="E6434" s="3" t="s">
        <v>28008</v>
      </c>
      <c r="F6434" s="3" t="s">
        <v>1411</v>
      </c>
      <c r="G6434" s="3" t="s">
        <v>102</v>
      </c>
      <c r="H6434" s="3" t="s">
        <v>27994</v>
      </c>
      <c r="I6434" s="3"/>
      <c r="J6434" s="3" t="s">
        <v>28007</v>
      </c>
      <c r="K6434" s="3" t="s">
        <v>28008</v>
      </c>
      <c r="L6434" s="3" t="s">
        <v>28009</v>
      </c>
      <c r="M6434" s="3" t="s">
        <v>28010</v>
      </c>
      <c r="N6434" s="3" t="s">
        <v>28011</v>
      </c>
      <c r="O6434" s="3" t="s">
        <v>96</v>
      </c>
      <c r="P6434" s="3" t="s">
        <v>24</v>
      </c>
      <c r="Q6434" s="4">
        <v>46149</v>
      </c>
      <c r="R6434" s="3" t="s">
        <v>30</v>
      </c>
      <c r="S6434" s="3" t="s">
        <v>26</v>
      </c>
    </row>
    <row r="6435" spans="1:19" ht="36" x14ac:dyDescent="0.25">
      <c r="A6435" s="3" t="s">
        <v>28012</v>
      </c>
      <c r="B6435" s="4">
        <v>44208.0002662037</v>
      </c>
      <c r="C6435" s="3" t="s">
        <v>4101</v>
      </c>
      <c r="D6435" s="3" t="s">
        <v>28013</v>
      </c>
      <c r="E6435" s="3" t="s">
        <v>28014</v>
      </c>
      <c r="F6435" s="3" t="s">
        <v>1411</v>
      </c>
      <c r="G6435" s="3" t="s">
        <v>78</v>
      </c>
      <c r="H6435" s="3" t="s">
        <v>27788</v>
      </c>
      <c r="I6435" s="3"/>
      <c r="J6435" s="3" t="s">
        <v>28015</v>
      </c>
      <c r="K6435" s="3" t="s">
        <v>28014</v>
      </c>
      <c r="L6435" s="3" t="s">
        <v>1081</v>
      </c>
      <c r="M6435" s="3" t="s">
        <v>27999</v>
      </c>
      <c r="N6435" s="3" t="s">
        <v>28016</v>
      </c>
      <c r="O6435" s="3" t="s">
        <v>23</v>
      </c>
      <c r="P6435" s="3" t="s">
        <v>24</v>
      </c>
      <c r="Q6435" s="4">
        <v>45247</v>
      </c>
      <c r="R6435" s="3" t="s">
        <v>30</v>
      </c>
      <c r="S6435" s="3" t="s">
        <v>26</v>
      </c>
    </row>
    <row r="6436" spans="1:19" ht="36" x14ac:dyDescent="0.25">
      <c r="A6436" s="3" t="s">
        <v>28017</v>
      </c>
      <c r="B6436" s="4">
        <v>45534</v>
      </c>
      <c r="C6436" s="3" t="s">
        <v>3566</v>
      </c>
      <c r="D6436" s="3" t="s">
        <v>5675</v>
      </c>
      <c r="E6436" s="3" t="s">
        <v>5676</v>
      </c>
      <c r="F6436" s="3" t="s">
        <v>1411</v>
      </c>
      <c r="G6436" s="3" t="s">
        <v>78</v>
      </c>
      <c r="H6436" s="3" t="s">
        <v>28018</v>
      </c>
      <c r="I6436" s="3"/>
      <c r="J6436" s="3"/>
      <c r="K6436" s="3"/>
      <c r="L6436" s="3"/>
      <c r="M6436" s="3" t="s">
        <v>1769</v>
      </c>
      <c r="N6436" s="3"/>
      <c r="O6436" s="3" t="s">
        <v>23</v>
      </c>
      <c r="P6436" s="3" t="s">
        <v>92</v>
      </c>
      <c r="Q6436" s="4"/>
      <c r="R6436" s="3"/>
      <c r="S6436" s="3" t="s">
        <v>93</v>
      </c>
    </row>
    <row r="6437" spans="1:19" ht="84" x14ac:dyDescent="0.25">
      <c r="A6437" s="3" t="s">
        <v>28019</v>
      </c>
      <c r="B6437" s="4">
        <v>42290</v>
      </c>
      <c r="C6437" s="3" t="s">
        <v>4680</v>
      </c>
      <c r="D6437" s="3" t="s">
        <v>15999</v>
      </c>
      <c r="E6437" s="3" t="s">
        <v>16225</v>
      </c>
      <c r="F6437" s="3" t="s">
        <v>1582</v>
      </c>
      <c r="G6437" s="3" t="s">
        <v>102</v>
      </c>
      <c r="H6437" s="3" t="s">
        <v>28020</v>
      </c>
      <c r="I6437" s="3" t="s">
        <v>28021</v>
      </c>
      <c r="J6437" s="3"/>
      <c r="K6437" s="3"/>
      <c r="L6437" s="3"/>
      <c r="M6437" s="3"/>
      <c r="N6437" s="3"/>
      <c r="O6437" s="3" t="s">
        <v>23</v>
      </c>
      <c r="P6437" s="3" t="s">
        <v>24</v>
      </c>
      <c r="Q6437" s="4">
        <v>42480</v>
      </c>
      <c r="R6437" s="3" t="s">
        <v>25</v>
      </c>
      <c r="S6437" s="3" t="s">
        <v>26</v>
      </c>
    </row>
    <row r="6438" spans="1:19" ht="84" x14ac:dyDescent="0.25">
      <c r="A6438" s="3" t="s">
        <v>28022</v>
      </c>
      <c r="B6438" s="4">
        <v>42332</v>
      </c>
      <c r="C6438" s="3" t="s">
        <v>4680</v>
      </c>
      <c r="D6438" s="3"/>
      <c r="E6438" s="3" t="s">
        <v>28023</v>
      </c>
      <c r="F6438" s="3" t="s">
        <v>1582</v>
      </c>
      <c r="G6438" s="3" t="s">
        <v>71</v>
      </c>
      <c r="H6438" s="3" t="s">
        <v>28024</v>
      </c>
      <c r="I6438" s="3" t="s">
        <v>28025</v>
      </c>
      <c r="J6438" s="3"/>
      <c r="K6438" s="3"/>
      <c r="L6438" s="3"/>
      <c r="M6438" s="3"/>
      <c r="N6438" s="3"/>
      <c r="O6438" s="3" t="s">
        <v>23</v>
      </c>
      <c r="P6438" s="3" t="s">
        <v>24</v>
      </c>
      <c r="Q6438" s="4">
        <v>42480</v>
      </c>
      <c r="R6438" s="3" t="s">
        <v>25</v>
      </c>
      <c r="S6438" s="3" t="s">
        <v>26</v>
      </c>
    </row>
    <row r="6439" spans="1:19" ht="24" x14ac:dyDescent="0.25">
      <c r="A6439" s="3" t="s">
        <v>28026</v>
      </c>
      <c r="B6439" s="4">
        <v>42332</v>
      </c>
      <c r="C6439" s="3" t="s">
        <v>4680</v>
      </c>
      <c r="D6439" s="3" t="s">
        <v>17182</v>
      </c>
      <c r="E6439" s="3" t="s">
        <v>28027</v>
      </c>
      <c r="F6439" s="3" t="s">
        <v>1582</v>
      </c>
      <c r="G6439" s="3" t="s">
        <v>71</v>
      </c>
      <c r="H6439" s="3" t="s">
        <v>28028</v>
      </c>
      <c r="I6439" s="3" t="s">
        <v>28029</v>
      </c>
      <c r="J6439" s="3"/>
      <c r="K6439" s="3"/>
      <c r="L6439" s="3"/>
      <c r="M6439" s="3"/>
      <c r="N6439" s="3"/>
      <c r="O6439" s="3" t="s">
        <v>23</v>
      </c>
      <c r="P6439" s="3" t="s">
        <v>24</v>
      </c>
      <c r="Q6439" s="4">
        <v>42480</v>
      </c>
      <c r="R6439" s="3" t="s">
        <v>30</v>
      </c>
      <c r="S6439" s="3" t="s">
        <v>26</v>
      </c>
    </row>
    <row r="6440" spans="1:19" ht="48" x14ac:dyDescent="0.25">
      <c r="A6440" s="3" t="s">
        <v>28030</v>
      </c>
      <c r="B6440" s="4">
        <v>42332</v>
      </c>
      <c r="C6440" s="3" t="s">
        <v>4680</v>
      </c>
      <c r="D6440" s="3" t="s">
        <v>28031</v>
      </c>
      <c r="E6440" s="3" t="s">
        <v>28032</v>
      </c>
      <c r="F6440" s="3" t="s">
        <v>1582</v>
      </c>
      <c r="G6440" s="3" t="s">
        <v>71</v>
      </c>
      <c r="H6440" s="3" t="s">
        <v>28028</v>
      </c>
      <c r="I6440" s="3" t="s">
        <v>28033</v>
      </c>
      <c r="J6440" s="3"/>
      <c r="K6440" s="3"/>
      <c r="L6440" s="3"/>
      <c r="M6440" s="3"/>
      <c r="N6440" s="3"/>
      <c r="O6440" s="3" t="s">
        <v>23</v>
      </c>
      <c r="P6440" s="3" t="s">
        <v>24</v>
      </c>
      <c r="Q6440" s="4">
        <v>42480</v>
      </c>
      <c r="R6440" s="3" t="s">
        <v>25</v>
      </c>
      <c r="S6440" s="3" t="s">
        <v>26</v>
      </c>
    </row>
    <row r="6441" spans="1:19" ht="72" x14ac:dyDescent="0.25">
      <c r="A6441" s="3" t="s">
        <v>28034</v>
      </c>
      <c r="B6441" s="4">
        <v>42332</v>
      </c>
      <c r="C6441" s="3" t="s">
        <v>4680</v>
      </c>
      <c r="D6441" s="3"/>
      <c r="E6441" s="3" t="s">
        <v>28035</v>
      </c>
      <c r="F6441" s="3" t="s">
        <v>1582</v>
      </c>
      <c r="G6441" s="3" t="s">
        <v>33</v>
      </c>
      <c r="H6441" s="3" t="s">
        <v>28036</v>
      </c>
      <c r="I6441" s="3" t="s">
        <v>28037</v>
      </c>
      <c r="J6441" s="3"/>
      <c r="K6441" s="3"/>
      <c r="L6441" s="3"/>
      <c r="M6441" s="3"/>
      <c r="N6441" s="3"/>
      <c r="O6441" s="3" t="s">
        <v>23</v>
      </c>
      <c r="P6441" s="3" t="s">
        <v>24</v>
      </c>
      <c r="Q6441" s="4">
        <v>42529</v>
      </c>
      <c r="R6441" s="3" t="s">
        <v>25</v>
      </c>
      <c r="S6441" s="3" t="s">
        <v>26</v>
      </c>
    </row>
    <row r="6442" spans="1:19" ht="60" x14ac:dyDescent="0.25">
      <c r="A6442" s="3" t="s">
        <v>28038</v>
      </c>
      <c r="B6442" s="4">
        <v>42303</v>
      </c>
      <c r="C6442" s="3" t="s">
        <v>3585</v>
      </c>
      <c r="D6442" s="3" t="s">
        <v>400</v>
      </c>
      <c r="E6442" s="3" t="s">
        <v>28039</v>
      </c>
      <c r="F6442" s="3" t="s">
        <v>1582</v>
      </c>
      <c r="G6442" s="3" t="s">
        <v>71</v>
      </c>
      <c r="H6442" s="3" t="s">
        <v>28040</v>
      </c>
      <c r="I6442" s="3" t="s">
        <v>28041</v>
      </c>
      <c r="J6442" s="3"/>
      <c r="K6442" s="3"/>
      <c r="L6442" s="3"/>
      <c r="M6442" s="3"/>
      <c r="N6442" s="3"/>
      <c r="O6442" s="3" t="s">
        <v>23</v>
      </c>
      <c r="P6442" s="3" t="s">
        <v>24</v>
      </c>
      <c r="Q6442" s="4">
        <v>42480</v>
      </c>
      <c r="R6442" s="3" t="s">
        <v>30</v>
      </c>
      <c r="S6442" s="3" t="s">
        <v>26</v>
      </c>
    </row>
    <row r="6443" spans="1:19" ht="120" x14ac:dyDescent="0.25">
      <c r="A6443" s="3" t="s">
        <v>28042</v>
      </c>
      <c r="B6443" s="4">
        <v>42303</v>
      </c>
      <c r="C6443" s="3" t="s">
        <v>5108</v>
      </c>
      <c r="D6443" s="3"/>
      <c r="E6443" s="3" t="s">
        <v>28043</v>
      </c>
      <c r="F6443" s="3" t="s">
        <v>1582</v>
      </c>
      <c r="G6443" s="3" t="s">
        <v>71</v>
      </c>
      <c r="H6443" s="3" t="s">
        <v>28044</v>
      </c>
      <c r="I6443" s="3" t="s">
        <v>28045</v>
      </c>
      <c r="J6443" s="3"/>
      <c r="K6443" s="3"/>
      <c r="L6443" s="3"/>
      <c r="M6443" s="3"/>
      <c r="N6443" s="3"/>
      <c r="O6443" s="3" t="s">
        <v>23</v>
      </c>
      <c r="P6443" s="3" t="s">
        <v>24</v>
      </c>
      <c r="Q6443" s="4">
        <v>42480</v>
      </c>
      <c r="R6443" s="3" t="s">
        <v>30</v>
      </c>
      <c r="S6443" s="3" t="s">
        <v>26</v>
      </c>
    </row>
    <row r="6444" spans="1:19" ht="72" x14ac:dyDescent="0.25">
      <c r="A6444" s="3" t="s">
        <v>28046</v>
      </c>
      <c r="B6444" s="4">
        <v>42313</v>
      </c>
      <c r="C6444" s="3" t="s">
        <v>1387</v>
      </c>
      <c r="D6444" s="3" t="s">
        <v>28047</v>
      </c>
      <c r="E6444" s="3" t="s">
        <v>28048</v>
      </c>
      <c r="F6444" s="3" t="s">
        <v>1582</v>
      </c>
      <c r="G6444" s="3" t="s">
        <v>53</v>
      </c>
      <c r="H6444" s="3" t="s">
        <v>28049</v>
      </c>
      <c r="I6444" s="3" t="s">
        <v>28050</v>
      </c>
      <c r="J6444" s="3"/>
      <c r="K6444" s="3"/>
      <c r="L6444" s="3"/>
      <c r="M6444" s="3"/>
      <c r="N6444" s="3"/>
      <c r="O6444" s="3" t="s">
        <v>23</v>
      </c>
      <c r="P6444" s="3" t="s">
        <v>24</v>
      </c>
      <c r="Q6444" s="4">
        <v>42480</v>
      </c>
      <c r="R6444" s="3" t="s">
        <v>25</v>
      </c>
      <c r="S6444" s="3" t="s">
        <v>26</v>
      </c>
    </row>
    <row r="6445" spans="1:19" ht="36" x14ac:dyDescent="0.25">
      <c r="A6445" s="3" t="s">
        <v>28051</v>
      </c>
      <c r="B6445" s="4">
        <v>41937</v>
      </c>
      <c r="C6445" s="3" t="s">
        <v>2529</v>
      </c>
      <c r="D6445" s="3"/>
      <c r="E6445" s="3" t="s">
        <v>28052</v>
      </c>
      <c r="F6445" s="3" t="s">
        <v>1582</v>
      </c>
      <c r="G6445" s="3" t="s">
        <v>2542</v>
      </c>
      <c r="H6445" s="3" t="s">
        <v>28053</v>
      </c>
      <c r="I6445" s="3" t="s">
        <v>28054</v>
      </c>
      <c r="J6445" s="3"/>
      <c r="K6445" s="3"/>
      <c r="L6445" s="3"/>
      <c r="M6445" s="3"/>
      <c r="N6445" s="3"/>
      <c r="O6445" s="3" t="s">
        <v>23</v>
      </c>
      <c r="P6445" s="3" t="s">
        <v>24</v>
      </c>
      <c r="Q6445" s="4">
        <v>42298</v>
      </c>
      <c r="R6445" s="3" t="s">
        <v>25</v>
      </c>
      <c r="S6445" s="3" t="s">
        <v>26</v>
      </c>
    </row>
    <row r="6446" spans="1:19" ht="24" x14ac:dyDescent="0.25">
      <c r="A6446" s="3" t="s">
        <v>6482</v>
      </c>
      <c r="B6446" s="4">
        <v>41937</v>
      </c>
      <c r="C6446" s="3" t="s">
        <v>2529</v>
      </c>
      <c r="D6446" s="3"/>
      <c r="E6446" s="3" t="s">
        <v>28055</v>
      </c>
      <c r="F6446" s="3" t="s">
        <v>1582</v>
      </c>
      <c r="G6446" s="3" t="s">
        <v>71</v>
      </c>
      <c r="H6446" s="3" t="s">
        <v>14434</v>
      </c>
      <c r="I6446" s="3" t="s">
        <v>28056</v>
      </c>
      <c r="J6446" s="3"/>
      <c r="K6446" s="3"/>
      <c r="L6446" s="3"/>
      <c r="M6446" s="3"/>
      <c r="N6446" s="3"/>
      <c r="O6446" s="3" t="s">
        <v>23</v>
      </c>
      <c r="P6446" s="3" t="s">
        <v>24</v>
      </c>
      <c r="Q6446" s="4">
        <v>42143</v>
      </c>
      <c r="R6446" s="3" t="s">
        <v>30</v>
      </c>
      <c r="S6446" s="3" t="s">
        <v>26</v>
      </c>
    </row>
    <row r="6447" spans="1:19" ht="48" x14ac:dyDescent="0.25">
      <c r="A6447" s="3" t="s">
        <v>28057</v>
      </c>
      <c r="B6447" s="4">
        <v>41937</v>
      </c>
      <c r="C6447" s="3" t="s">
        <v>2529</v>
      </c>
      <c r="D6447" s="3" t="s">
        <v>90</v>
      </c>
      <c r="E6447" s="3" t="s">
        <v>28058</v>
      </c>
      <c r="F6447" s="3" t="s">
        <v>1582</v>
      </c>
      <c r="G6447" s="3" t="s">
        <v>71</v>
      </c>
      <c r="H6447" s="3" t="s">
        <v>28053</v>
      </c>
      <c r="I6447" s="3" t="s">
        <v>28059</v>
      </c>
      <c r="J6447" s="3"/>
      <c r="K6447" s="3"/>
      <c r="L6447" s="3"/>
      <c r="M6447" s="3"/>
      <c r="N6447" s="3"/>
      <c r="O6447" s="3" t="s">
        <v>23</v>
      </c>
      <c r="P6447" s="3" t="s">
        <v>24</v>
      </c>
      <c r="Q6447" s="4">
        <v>42255</v>
      </c>
      <c r="R6447" s="3" t="s">
        <v>25</v>
      </c>
      <c r="S6447" s="3" t="s">
        <v>26</v>
      </c>
    </row>
    <row r="6448" spans="1:19" ht="24" x14ac:dyDescent="0.25">
      <c r="A6448" s="3" t="s">
        <v>28060</v>
      </c>
      <c r="B6448" s="4">
        <v>41937</v>
      </c>
      <c r="C6448" s="3" t="s">
        <v>2529</v>
      </c>
      <c r="D6448" s="3" t="s">
        <v>282</v>
      </c>
      <c r="E6448" s="3" t="s">
        <v>28061</v>
      </c>
      <c r="F6448" s="3" t="s">
        <v>1582</v>
      </c>
      <c r="G6448" s="3" t="s">
        <v>71</v>
      </c>
      <c r="H6448" s="3" t="s">
        <v>28053</v>
      </c>
      <c r="I6448" s="3" t="s">
        <v>2484</v>
      </c>
      <c r="J6448" s="3"/>
      <c r="K6448" s="3"/>
      <c r="L6448" s="3"/>
      <c r="M6448" s="3"/>
      <c r="N6448" s="3"/>
      <c r="O6448" s="3" t="s">
        <v>23</v>
      </c>
      <c r="P6448" s="3" t="s">
        <v>24</v>
      </c>
      <c r="Q6448" s="4">
        <v>42255</v>
      </c>
      <c r="R6448" s="3" t="s">
        <v>25</v>
      </c>
      <c r="S6448" s="3" t="s">
        <v>26</v>
      </c>
    </row>
    <row r="6449" spans="1:19" ht="24" x14ac:dyDescent="0.25">
      <c r="A6449" s="3" t="s">
        <v>28062</v>
      </c>
      <c r="B6449" s="4">
        <v>41937</v>
      </c>
      <c r="C6449" s="3" t="s">
        <v>2529</v>
      </c>
      <c r="D6449" s="3" t="s">
        <v>90</v>
      </c>
      <c r="E6449" s="3" t="s">
        <v>2530</v>
      </c>
      <c r="F6449" s="3" t="s">
        <v>1582</v>
      </c>
      <c r="G6449" s="3" t="s">
        <v>71</v>
      </c>
      <c r="H6449" s="3" t="s">
        <v>28053</v>
      </c>
      <c r="I6449" s="3" t="s">
        <v>2484</v>
      </c>
      <c r="J6449" s="3"/>
      <c r="K6449" s="3"/>
      <c r="L6449" s="3"/>
      <c r="M6449" s="3"/>
      <c r="N6449" s="3"/>
      <c r="O6449" s="3" t="s">
        <v>23</v>
      </c>
      <c r="P6449" s="3" t="s">
        <v>24</v>
      </c>
      <c r="Q6449" s="4">
        <v>42360</v>
      </c>
      <c r="R6449" s="3" t="s">
        <v>25</v>
      </c>
      <c r="S6449" s="3" t="s">
        <v>26</v>
      </c>
    </row>
    <row r="6450" spans="1:19" ht="72" x14ac:dyDescent="0.25">
      <c r="A6450" s="3" t="s">
        <v>28063</v>
      </c>
      <c r="B6450" s="4">
        <v>41893</v>
      </c>
      <c r="C6450" s="3" t="s">
        <v>2529</v>
      </c>
      <c r="D6450" s="3" t="s">
        <v>282</v>
      </c>
      <c r="E6450" s="3" t="s">
        <v>28064</v>
      </c>
      <c r="F6450" s="3" t="s">
        <v>1582</v>
      </c>
      <c r="G6450" s="3" t="s">
        <v>71</v>
      </c>
      <c r="H6450" s="3" t="s">
        <v>28053</v>
      </c>
      <c r="I6450" s="3" t="s">
        <v>28065</v>
      </c>
      <c r="J6450" s="3"/>
      <c r="K6450" s="3"/>
      <c r="L6450" s="3"/>
      <c r="M6450" s="3"/>
      <c r="N6450" s="3"/>
      <c r="O6450" s="3" t="s">
        <v>23</v>
      </c>
      <c r="P6450" s="3" t="s">
        <v>24</v>
      </c>
      <c r="Q6450" s="4">
        <v>42255</v>
      </c>
      <c r="R6450" s="3" t="s">
        <v>25</v>
      </c>
      <c r="S6450" s="3" t="s">
        <v>26</v>
      </c>
    </row>
    <row r="6451" spans="1:19" ht="48" x14ac:dyDescent="0.25">
      <c r="A6451" s="3" t="s">
        <v>12023</v>
      </c>
      <c r="B6451" s="4">
        <v>41893</v>
      </c>
      <c r="C6451" s="3" t="s">
        <v>2529</v>
      </c>
      <c r="D6451" s="3" t="s">
        <v>1896</v>
      </c>
      <c r="E6451" s="3" t="s">
        <v>28066</v>
      </c>
      <c r="F6451" s="3" t="s">
        <v>1582</v>
      </c>
      <c r="G6451" s="3" t="s">
        <v>102</v>
      </c>
      <c r="H6451" s="3" t="s">
        <v>28067</v>
      </c>
      <c r="I6451" s="3" t="s">
        <v>28068</v>
      </c>
      <c r="J6451" s="3"/>
      <c r="K6451" s="3"/>
      <c r="L6451" s="3"/>
      <c r="M6451" s="3"/>
      <c r="N6451" s="3"/>
      <c r="O6451" s="3" t="s">
        <v>23</v>
      </c>
      <c r="P6451" s="3" t="s">
        <v>24</v>
      </c>
      <c r="Q6451" s="4">
        <v>42360</v>
      </c>
      <c r="R6451" s="3" t="s">
        <v>30</v>
      </c>
      <c r="S6451" s="3" t="s">
        <v>26</v>
      </c>
    </row>
    <row r="6452" spans="1:19" ht="72" x14ac:dyDescent="0.25">
      <c r="A6452" s="3" t="s">
        <v>28069</v>
      </c>
      <c r="B6452" s="4">
        <v>41844</v>
      </c>
      <c r="C6452" s="3" t="s">
        <v>2508</v>
      </c>
      <c r="D6452" s="3" t="s">
        <v>19606</v>
      </c>
      <c r="E6452" s="3" t="s">
        <v>28070</v>
      </c>
      <c r="F6452" s="3" t="s">
        <v>1582</v>
      </c>
      <c r="G6452" s="3" t="s">
        <v>21</v>
      </c>
      <c r="H6452" s="3" t="s">
        <v>28071</v>
      </c>
      <c r="I6452" s="3" t="s">
        <v>28072</v>
      </c>
      <c r="J6452" s="3"/>
      <c r="K6452" s="3"/>
      <c r="L6452" s="3"/>
      <c r="M6452" s="3"/>
      <c r="N6452" s="3"/>
      <c r="O6452" s="3" t="s">
        <v>23</v>
      </c>
      <c r="P6452" s="3" t="s">
        <v>24</v>
      </c>
      <c r="Q6452" s="4">
        <v>42187</v>
      </c>
      <c r="R6452" s="3" t="s">
        <v>25</v>
      </c>
      <c r="S6452" s="3" t="s">
        <v>26</v>
      </c>
    </row>
    <row r="6453" spans="1:19" ht="36" x14ac:dyDescent="0.25">
      <c r="A6453" s="3" t="s">
        <v>28073</v>
      </c>
      <c r="B6453" s="4">
        <v>41989</v>
      </c>
      <c r="C6453" s="3" t="s">
        <v>2529</v>
      </c>
      <c r="D6453" s="3" t="s">
        <v>90</v>
      </c>
      <c r="E6453" s="3" t="s">
        <v>28074</v>
      </c>
      <c r="F6453" s="3" t="s">
        <v>1582</v>
      </c>
      <c r="G6453" s="3" t="s">
        <v>71</v>
      </c>
      <c r="H6453" s="3" t="s">
        <v>28075</v>
      </c>
      <c r="I6453" s="3" t="s">
        <v>28076</v>
      </c>
      <c r="J6453" s="3"/>
      <c r="K6453" s="3"/>
      <c r="L6453" s="3"/>
      <c r="M6453" s="3"/>
      <c r="N6453" s="3"/>
      <c r="O6453" s="3" t="s">
        <v>23</v>
      </c>
      <c r="P6453" s="3" t="s">
        <v>24</v>
      </c>
      <c r="Q6453" s="4">
        <v>42298</v>
      </c>
      <c r="R6453" s="3" t="s">
        <v>25</v>
      </c>
      <c r="S6453" s="3" t="s">
        <v>26</v>
      </c>
    </row>
    <row r="6454" spans="1:19" ht="24" x14ac:dyDescent="0.25">
      <c r="A6454" s="3" t="s">
        <v>28077</v>
      </c>
      <c r="B6454" s="4">
        <v>41989</v>
      </c>
      <c r="C6454" s="3" t="s">
        <v>2529</v>
      </c>
      <c r="D6454" s="3" t="s">
        <v>28078</v>
      </c>
      <c r="E6454" s="3" t="s">
        <v>28079</v>
      </c>
      <c r="F6454" s="3" t="s">
        <v>1582</v>
      </c>
      <c r="G6454" s="3" t="s">
        <v>71</v>
      </c>
      <c r="H6454" s="3" t="s">
        <v>28080</v>
      </c>
      <c r="I6454" s="3" t="s">
        <v>28081</v>
      </c>
      <c r="J6454" s="3"/>
      <c r="K6454" s="3"/>
      <c r="L6454" s="3"/>
      <c r="M6454" s="3"/>
      <c r="N6454" s="3"/>
      <c r="O6454" s="3" t="s">
        <v>23</v>
      </c>
      <c r="P6454" s="3" t="s">
        <v>24</v>
      </c>
      <c r="Q6454" s="4">
        <v>42187</v>
      </c>
      <c r="R6454" s="3" t="s">
        <v>30</v>
      </c>
      <c r="S6454" s="3" t="s">
        <v>26</v>
      </c>
    </row>
    <row r="6455" spans="1:19" ht="48" x14ac:dyDescent="0.25">
      <c r="A6455" s="3" t="s">
        <v>28082</v>
      </c>
      <c r="B6455" s="4">
        <v>41989</v>
      </c>
      <c r="C6455" s="3" t="s">
        <v>2529</v>
      </c>
      <c r="D6455" s="3" t="s">
        <v>90</v>
      </c>
      <c r="E6455" s="3" t="s">
        <v>28083</v>
      </c>
      <c r="F6455" s="3" t="s">
        <v>1582</v>
      </c>
      <c r="G6455" s="3" t="s">
        <v>71</v>
      </c>
      <c r="H6455" s="3" t="s">
        <v>28084</v>
      </c>
      <c r="I6455" s="3" t="s">
        <v>28085</v>
      </c>
      <c r="J6455" s="3"/>
      <c r="K6455" s="3"/>
      <c r="L6455" s="3"/>
      <c r="M6455" s="3"/>
      <c r="N6455" s="3"/>
      <c r="O6455" s="3" t="s">
        <v>23</v>
      </c>
      <c r="P6455" s="3" t="s">
        <v>24</v>
      </c>
      <c r="Q6455" s="4">
        <v>42298</v>
      </c>
      <c r="R6455" s="3" t="s">
        <v>25</v>
      </c>
      <c r="S6455" s="3" t="s">
        <v>26</v>
      </c>
    </row>
    <row r="6456" spans="1:19" ht="48" x14ac:dyDescent="0.25">
      <c r="A6456" s="3" t="s">
        <v>28086</v>
      </c>
      <c r="B6456" s="4">
        <v>41989</v>
      </c>
      <c r="C6456" s="3" t="s">
        <v>2529</v>
      </c>
      <c r="D6456" s="3" t="s">
        <v>90</v>
      </c>
      <c r="E6456" s="3" t="s">
        <v>28087</v>
      </c>
      <c r="F6456" s="3" t="s">
        <v>1582</v>
      </c>
      <c r="G6456" s="3" t="s">
        <v>71</v>
      </c>
      <c r="H6456" s="3" t="s">
        <v>28088</v>
      </c>
      <c r="I6456" s="3" t="s">
        <v>28089</v>
      </c>
      <c r="J6456" s="3"/>
      <c r="K6456" s="3"/>
      <c r="L6456" s="3"/>
      <c r="M6456" s="3"/>
      <c r="N6456" s="3"/>
      <c r="O6456" s="3" t="s">
        <v>23</v>
      </c>
      <c r="P6456" s="3" t="s">
        <v>24</v>
      </c>
      <c r="Q6456" s="4">
        <v>42298</v>
      </c>
      <c r="R6456" s="3" t="s">
        <v>25</v>
      </c>
      <c r="S6456" s="3" t="s">
        <v>26</v>
      </c>
    </row>
    <row r="6457" spans="1:19" ht="48" x14ac:dyDescent="0.25">
      <c r="A6457" s="3" t="s">
        <v>28090</v>
      </c>
      <c r="B6457" s="4">
        <v>41989</v>
      </c>
      <c r="C6457" s="3" t="s">
        <v>2529</v>
      </c>
      <c r="D6457" s="3"/>
      <c r="E6457" s="3" t="s">
        <v>28091</v>
      </c>
      <c r="F6457" s="3" t="s">
        <v>1582</v>
      </c>
      <c r="G6457" s="3" t="s">
        <v>71</v>
      </c>
      <c r="H6457" s="3" t="s">
        <v>28092</v>
      </c>
      <c r="I6457" s="3" t="s">
        <v>28093</v>
      </c>
      <c r="J6457" s="3"/>
      <c r="K6457" s="3"/>
      <c r="L6457" s="3"/>
      <c r="M6457" s="3"/>
      <c r="N6457" s="3"/>
      <c r="O6457" s="3" t="s">
        <v>23</v>
      </c>
      <c r="P6457" s="3" t="s">
        <v>24</v>
      </c>
      <c r="Q6457" s="4">
        <v>42489</v>
      </c>
      <c r="R6457" s="3" t="s">
        <v>25</v>
      </c>
      <c r="S6457" s="3" t="s">
        <v>26</v>
      </c>
    </row>
    <row r="6458" spans="1:19" ht="48" x14ac:dyDescent="0.25">
      <c r="A6458" s="3" t="s">
        <v>28094</v>
      </c>
      <c r="B6458" s="4">
        <v>41989</v>
      </c>
      <c r="C6458" s="3" t="s">
        <v>2529</v>
      </c>
      <c r="D6458" s="3" t="s">
        <v>90</v>
      </c>
      <c r="E6458" s="3" t="s">
        <v>28095</v>
      </c>
      <c r="F6458" s="3" t="s">
        <v>1582</v>
      </c>
      <c r="G6458" s="3" t="s">
        <v>71</v>
      </c>
      <c r="H6458" s="3" t="s">
        <v>28096</v>
      </c>
      <c r="I6458" s="3" t="s">
        <v>28097</v>
      </c>
      <c r="J6458" s="3"/>
      <c r="K6458" s="3"/>
      <c r="L6458" s="3"/>
      <c r="M6458" s="3"/>
      <c r="N6458" s="3"/>
      <c r="O6458" s="3" t="s">
        <v>23</v>
      </c>
      <c r="P6458" s="3" t="s">
        <v>24</v>
      </c>
      <c r="Q6458" s="4">
        <v>42298</v>
      </c>
      <c r="R6458" s="3" t="s">
        <v>25</v>
      </c>
      <c r="S6458" s="3" t="s">
        <v>26</v>
      </c>
    </row>
    <row r="6459" spans="1:19" ht="48" x14ac:dyDescent="0.25">
      <c r="A6459" s="3" t="s">
        <v>28098</v>
      </c>
      <c r="B6459" s="4">
        <v>41989</v>
      </c>
      <c r="C6459" s="3" t="s">
        <v>2529</v>
      </c>
      <c r="D6459" s="3" t="s">
        <v>90</v>
      </c>
      <c r="E6459" s="3" t="s">
        <v>28099</v>
      </c>
      <c r="F6459" s="3" t="s">
        <v>1582</v>
      </c>
      <c r="G6459" s="3" t="s">
        <v>71</v>
      </c>
      <c r="H6459" s="3" t="s">
        <v>28100</v>
      </c>
      <c r="I6459" s="3" t="s">
        <v>28101</v>
      </c>
      <c r="J6459" s="3"/>
      <c r="K6459" s="3"/>
      <c r="L6459" s="3"/>
      <c r="M6459" s="3"/>
      <c r="N6459" s="3"/>
      <c r="O6459" s="3" t="s">
        <v>23</v>
      </c>
      <c r="P6459" s="3" t="s">
        <v>24</v>
      </c>
      <c r="Q6459" s="4">
        <v>42298</v>
      </c>
      <c r="R6459" s="3" t="s">
        <v>25</v>
      </c>
      <c r="S6459" s="3" t="s">
        <v>26</v>
      </c>
    </row>
    <row r="6460" spans="1:19" ht="48" x14ac:dyDescent="0.25">
      <c r="A6460" s="3" t="s">
        <v>28102</v>
      </c>
      <c r="B6460" s="4">
        <v>41989</v>
      </c>
      <c r="C6460" s="3" t="s">
        <v>2529</v>
      </c>
      <c r="D6460" s="3" t="s">
        <v>90</v>
      </c>
      <c r="E6460" s="3" t="s">
        <v>28103</v>
      </c>
      <c r="F6460" s="3" t="s">
        <v>1582</v>
      </c>
      <c r="G6460" s="3" t="s">
        <v>71</v>
      </c>
      <c r="H6460" s="3" t="s">
        <v>28104</v>
      </c>
      <c r="I6460" s="3" t="s">
        <v>28105</v>
      </c>
      <c r="J6460" s="3"/>
      <c r="K6460" s="3"/>
      <c r="L6460" s="3"/>
      <c r="M6460" s="3"/>
      <c r="N6460" s="3"/>
      <c r="O6460" s="3" t="s">
        <v>23</v>
      </c>
      <c r="P6460" s="3" t="s">
        <v>24</v>
      </c>
      <c r="Q6460" s="4">
        <v>42298</v>
      </c>
      <c r="R6460" s="3" t="s">
        <v>25</v>
      </c>
      <c r="S6460" s="3" t="s">
        <v>26</v>
      </c>
    </row>
    <row r="6461" spans="1:19" ht="48" x14ac:dyDescent="0.25">
      <c r="A6461" s="3" t="s">
        <v>28106</v>
      </c>
      <c r="B6461" s="4">
        <v>41989</v>
      </c>
      <c r="C6461" s="3" t="s">
        <v>2529</v>
      </c>
      <c r="D6461" s="3" t="s">
        <v>90</v>
      </c>
      <c r="E6461" s="3" t="s">
        <v>28107</v>
      </c>
      <c r="F6461" s="3" t="s">
        <v>1582</v>
      </c>
      <c r="G6461" s="3" t="s">
        <v>71</v>
      </c>
      <c r="H6461" s="3" t="s">
        <v>28108</v>
      </c>
      <c r="I6461" s="3" t="s">
        <v>28109</v>
      </c>
      <c r="J6461" s="3"/>
      <c r="K6461" s="3"/>
      <c r="L6461" s="3"/>
      <c r="M6461" s="3"/>
      <c r="N6461" s="3"/>
      <c r="O6461" s="3" t="s">
        <v>23</v>
      </c>
      <c r="P6461" s="3" t="s">
        <v>24</v>
      </c>
      <c r="Q6461" s="4">
        <v>42298</v>
      </c>
      <c r="R6461" s="3" t="s">
        <v>25</v>
      </c>
      <c r="S6461" s="3" t="s">
        <v>26</v>
      </c>
    </row>
    <row r="6462" spans="1:19" ht="48" x14ac:dyDescent="0.25">
      <c r="A6462" s="3" t="s">
        <v>28110</v>
      </c>
      <c r="B6462" s="4">
        <v>41989</v>
      </c>
      <c r="C6462" s="3" t="s">
        <v>2529</v>
      </c>
      <c r="D6462" s="3" t="s">
        <v>90</v>
      </c>
      <c r="E6462" s="3" t="s">
        <v>28111</v>
      </c>
      <c r="F6462" s="3" t="s">
        <v>1582</v>
      </c>
      <c r="G6462" s="3" t="s">
        <v>71</v>
      </c>
      <c r="H6462" s="3" t="s">
        <v>28112</v>
      </c>
      <c r="I6462" s="3" t="s">
        <v>28113</v>
      </c>
      <c r="J6462" s="3"/>
      <c r="K6462" s="3"/>
      <c r="L6462" s="3"/>
      <c r="M6462" s="3"/>
      <c r="N6462" s="3"/>
      <c r="O6462" s="3" t="s">
        <v>23</v>
      </c>
      <c r="P6462" s="3" t="s">
        <v>24</v>
      </c>
      <c r="Q6462" s="4">
        <v>42298</v>
      </c>
      <c r="R6462" s="3" t="s">
        <v>25</v>
      </c>
      <c r="S6462" s="3" t="s">
        <v>26</v>
      </c>
    </row>
    <row r="6463" spans="1:19" ht="24" x14ac:dyDescent="0.25">
      <c r="A6463" s="3" t="s">
        <v>28114</v>
      </c>
      <c r="B6463" s="4">
        <v>41989</v>
      </c>
      <c r="C6463" s="3" t="s">
        <v>2529</v>
      </c>
      <c r="D6463" s="3" t="s">
        <v>28115</v>
      </c>
      <c r="E6463" s="3" t="s">
        <v>28116</v>
      </c>
      <c r="F6463" s="3" t="s">
        <v>1582</v>
      </c>
      <c r="G6463" s="3" t="s">
        <v>71</v>
      </c>
      <c r="H6463" s="3" t="s">
        <v>28117</v>
      </c>
      <c r="I6463" s="3" t="s">
        <v>28118</v>
      </c>
      <c r="J6463" s="3"/>
      <c r="K6463" s="3"/>
      <c r="L6463" s="3"/>
      <c r="M6463" s="3"/>
      <c r="N6463" s="3"/>
      <c r="O6463" s="3" t="s">
        <v>23</v>
      </c>
      <c r="P6463" s="3" t="s">
        <v>24</v>
      </c>
      <c r="Q6463" s="4">
        <v>42187</v>
      </c>
      <c r="R6463" s="3" t="s">
        <v>30</v>
      </c>
      <c r="S6463" s="3" t="s">
        <v>26</v>
      </c>
    </row>
    <row r="6464" spans="1:19" ht="60" x14ac:dyDescent="0.25">
      <c r="A6464" s="3" t="s">
        <v>28119</v>
      </c>
      <c r="B6464" s="4">
        <v>41989</v>
      </c>
      <c r="C6464" s="3" t="s">
        <v>2529</v>
      </c>
      <c r="D6464" s="3" t="s">
        <v>1477</v>
      </c>
      <c r="E6464" s="3" t="s">
        <v>1478</v>
      </c>
      <c r="F6464" s="3" t="s">
        <v>1582</v>
      </c>
      <c r="G6464" s="3" t="s">
        <v>102</v>
      </c>
      <c r="H6464" s="3" t="s">
        <v>28120</v>
      </c>
      <c r="I6464" s="3" t="s">
        <v>28121</v>
      </c>
      <c r="J6464" s="3"/>
      <c r="K6464" s="3"/>
      <c r="L6464" s="3"/>
      <c r="M6464" s="3"/>
      <c r="N6464" s="3"/>
      <c r="O6464" s="3" t="s">
        <v>23</v>
      </c>
      <c r="P6464" s="3" t="s">
        <v>24</v>
      </c>
      <c r="Q6464" s="4">
        <v>42268</v>
      </c>
      <c r="R6464" s="3" t="s">
        <v>25</v>
      </c>
      <c r="S6464" s="3" t="s">
        <v>26</v>
      </c>
    </row>
    <row r="6465" spans="1:19" ht="60" x14ac:dyDescent="0.25">
      <c r="A6465" s="3" t="s">
        <v>28122</v>
      </c>
      <c r="B6465" s="4">
        <v>41989</v>
      </c>
      <c r="C6465" s="3" t="s">
        <v>2529</v>
      </c>
      <c r="D6465" s="3" t="s">
        <v>90</v>
      </c>
      <c r="E6465" s="3" t="s">
        <v>1897</v>
      </c>
      <c r="F6465" s="3" t="s">
        <v>1582</v>
      </c>
      <c r="G6465" s="3" t="s">
        <v>71</v>
      </c>
      <c r="H6465" s="3" t="s">
        <v>28123</v>
      </c>
      <c r="I6465" s="3" t="s">
        <v>28124</v>
      </c>
      <c r="J6465" s="3"/>
      <c r="K6465" s="3"/>
      <c r="L6465" s="3"/>
      <c r="M6465" s="3"/>
      <c r="N6465" s="3"/>
      <c r="O6465" s="3" t="s">
        <v>23</v>
      </c>
      <c r="P6465" s="3" t="s">
        <v>24</v>
      </c>
      <c r="Q6465" s="4">
        <v>42298</v>
      </c>
      <c r="R6465" s="3" t="s">
        <v>30</v>
      </c>
      <c r="S6465" s="3" t="s">
        <v>26</v>
      </c>
    </row>
    <row r="6466" spans="1:19" ht="36" x14ac:dyDescent="0.25">
      <c r="A6466" s="3" t="s">
        <v>28125</v>
      </c>
      <c r="B6466" s="4">
        <v>41989</v>
      </c>
      <c r="C6466" s="3" t="s">
        <v>2529</v>
      </c>
      <c r="D6466" s="3" t="s">
        <v>28126</v>
      </c>
      <c r="E6466" s="3" t="s">
        <v>28127</v>
      </c>
      <c r="F6466" s="3" t="s">
        <v>1582</v>
      </c>
      <c r="G6466" s="3" t="s">
        <v>71</v>
      </c>
      <c r="H6466" s="3" t="s">
        <v>28128</v>
      </c>
      <c r="I6466" s="3" t="s">
        <v>28129</v>
      </c>
      <c r="J6466" s="3"/>
      <c r="K6466" s="3"/>
      <c r="L6466" s="3"/>
      <c r="M6466" s="3"/>
      <c r="N6466" s="3"/>
      <c r="O6466" s="3" t="s">
        <v>23</v>
      </c>
      <c r="P6466" s="3" t="s">
        <v>24</v>
      </c>
      <c r="Q6466" s="4">
        <v>42174</v>
      </c>
      <c r="R6466" s="3" t="s">
        <v>30</v>
      </c>
      <c r="S6466" s="3" t="s">
        <v>26</v>
      </c>
    </row>
    <row r="6467" spans="1:19" ht="84" x14ac:dyDescent="0.25">
      <c r="A6467" s="3" t="s">
        <v>28130</v>
      </c>
      <c r="B6467" s="4">
        <v>42201</v>
      </c>
      <c r="C6467" s="3" t="s">
        <v>3602</v>
      </c>
      <c r="D6467" s="3" t="s">
        <v>28131</v>
      </c>
      <c r="E6467" s="3" t="s">
        <v>28132</v>
      </c>
      <c r="F6467" s="3" t="s">
        <v>1582</v>
      </c>
      <c r="G6467" s="3" t="s">
        <v>78</v>
      </c>
      <c r="H6467" s="3" t="s">
        <v>28133</v>
      </c>
      <c r="I6467" s="3" t="s">
        <v>28134</v>
      </c>
      <c r="J6467" s="3"/>
      <c r="K6467" s="3"/>
      <c r="L6467" s="3"/>
      <c r="M6467" s="3"/>
      <c r="N6467" s="3"/>
      <c r="O6467" s="3" t="s">
        <v>23</v>
      </c>
      <c r="P6467" s="3" t="s">
        <v>24</v>
      </c>
      <c r="Q6467" s="4">
        <v>42298</v>
      </c>
      <c r="R6467" s="3" t="s">
        <v>30</v>
      </c>
      <c r="S6467" s="3" t="s">
        <v>26</v>
      </c>
    </row>
    <row r="6468" spans="1:19" ht="144" x14ac:dyDescent="0.25">
      <c r="A6468" s="3" t="s">
        <v>28135</v>
      </c>
      <c r="B6468" s="4">
        <v>42607</v>
      </c>
      <c r="C6468" s="3" t="s">
        <v>3207</v>
      </c>
      <c r="D6468" s="3"/>
      <c r="E6468" s="3" t="s">
        <v>28136</v>
      </c>
      <c r="F6468" s="3" t="s">
        <v>1582</v>
      </c>
      <c r="G6468" s="3" t="s">
        <v>71</v>
      </c>
      <c r="H6468" s="3" t="s">
        <v>28137</v>
      </c>
      <c r="I6468" s="3" t="s">
        <v>28138</v>
      </c>
      <c r="J6468" s="3"/>
      <c r="K6468" s="3" t="s">
        <v>22</v>
      </c>
      <c r="L6468" s="3" t="s">
        <v>25</v>
      </c>
      <c r="M6468" s="3" t="s">
        <v>22</v>
      </c>
      <c r="N6468" s="3"/>
      <c r="O6468" s="3" t="s">
        <v>23</v>
      </c>
      <c r="P6468" s="3" t="s">
        <v>24</v>
      </c>
      <c r="Q6468" s="4">
        <v>42696</v>
      </c>
      <c r="R6468" s="3" t="s">
        <v>25</v>
      </c>
      <c r="S6468" s="3" t="s">
        <v>26</v>
      </c>
    </row>
    <row r="6469" spans="1:19" ht="144" x14ac:dyDescent="0.25">
      <c r="A6469" s="3" t="s">
        <v>28139</v>
      </c>
      <c r="B6469" s="4">
        <v>42607</v>
      </c>
      <c r="C6469" s="3" t="s">
        <v>3207</v>
      </c>
      <c r="D6469" s="3"/>
      <c r="E6469" s="3" t="s">
        <v>28140</v>
      </c>
      <c r="F6469" s="3" t="s">
        <v>1582</v>
      </c>
      <c r="G6469" s="3" t="s">
        <v>71</v>
      </c>
      <c r="H6469" s="3" t="s">
        <v>28141</v>
      </c>
      <c r="I6469" s="3" t="s">
        <v>28142</v>
      </c>
      <c r="J6469" s="3"/>
      <c r="K6469" s="3" t="s">
        <v>22</v>
      </c>
      <c r="L6469" s="3" t="s">
        <v>22</v>
      </c>
      <c r="M6469" s="3" t="s">
        <v>22</v>
      </c>
      <c r="N6469" s="3"/>
      <c r="O6469" s="3" t="s">
        <v>23</v>
      </c>
      <c r="P6469" s="3" t="s">
        <v>24</v>
      </c>
      <c r="Q6469" s="4">
        <v>42696</v>
      </c>
      <c r="R6469" s="3" t="s">
        <v>25</v>
      </c>
      <c r="S6469" s="3" t="s">
        <v>26</v>
      </c>
    </row>
    <row r="6470" spans="1:19" ht="84" x14ac:dyDescent="0.25">
      <c r="A6470" s="3" t="s">
        <v>28143</v>
      </c>
      <c r="B6470" s="4">
        <v>42814</v>
      </c>
      <c r="C6470" s="3" t="s">
        <v>3207</v>
      </c>
      <c r="D6470" s="3"/>
      <c r="E6470" s="3" t="s">
        <v>28144</v>
      </c>
      <c r="F6470" s="3" t="s">
        <v>1582</v>
      </c>
      <c r="G6470" s="3" t="s">
        <v>102</v>
      </c>
      <c r="H6470" s="3" t="s">
        <v>28141</v>
      </c>
      <c r="I6470" s="3"/>
      <c r="J6470" s="3" t="s">
        <v>28145</v>
      </c>
      <c r="K6470" s="3" t="s">
        <v>28144</v>
      </c>
      <c r="L6470" s="3" t="s">
        <v>28146</v>
      </c>
      <c r="M6470" s="3" t="s">
        <v>5053</v>
      </c>
      <c r="N6470" s="3" t="s">
        <v>28147</v>
      </c>
      <c r="O6470" s="3" t="s">
        <v>23</v>
      </c>
      <c r="P6470" s="3" t="s">
        <v>24</v>
      </c>
      <c r="Q6470" s="4">
        <v>42836</v>
      </c>
      <c r="R6470" s="3" t="s">
        <v>30</v>
      </c>
      <c r="S6470" s="3" t="s">
        <v>26</v>
      </c>
    </row>
    <row r="6471" spans="1:19" ht="72" x14ac:dyDescent="0.25">
      <c r="A6471" s="3" t="s">
        <v>28148</v>
      </c>
      <c r="B6471" s="4">
        <v>42342</v>
      </c>
      <c r="C6471" s="3" t="s">
        <v>3034</v>
      </c>
      <c r="D6471" s="3"/>
      <c r="E6471" s="3" t="s">
        <v>28149</v>
      </c>
      <c r="F6471" s="3" t="s">
        <v>1582</v>
      </c>
      <c r="G6471" s="3" t="s">
        <v>71</v>
      </c>
      <c r="H6471" s="3" t="s">
        <v>28150</v>
      </c>
      <c r="I6471" s="3" t="s">
        <v>28059</v>
      </c>
      <c r="J6471" s="3"/>
      <c r="K6471" s="3"/>
      <c r="L6471" s="3"/>
      <c r="M6471" s="3"/>
      <c r="N6471" s="3"/>
      <c r="O6471" s="3" t="s">
        <v>23</v>
      </c>
      <c r="P6471" s="3" t="s">
        <v>24</v>
      </c>
      <c r="Q6471" s="4">
        <v>42480</v>
      </c>
      <c r="R6471" s="3"/>
      <c r="S6471" s="3" t="s">
        <v>26</v>
      </c>
    </row>
    <row r="6472" spans="1:19" ht="48" x14ac:dyDescent="0.25">
      <c r="A6472" s="3" t="s">
        <v>28151</v>
      </c>
      <c r="B6472" s="4">
        <v>42384.484027777798</v>
      </c>
      <c r="C6472" s="3" t="s">
        <v>2578</v>
      </c>
      <c r="D6472" s="3" t="s">
        <v>15994</v>
      </c>
      <c r="E6472" s="3" t="s">
        <v>17392</v>
      </c>
      <c r="F6472" s="3" t="s">
        <v>1582</v>
      </c>
      <c r="G6472" s="3" t="s">
        <v>33</v>
      </c>
      <c r="H6472" s="3" t="s">
        <v>17393</v>
      </c>
      <c r="I6472" s="3" t="s">
        <v>17394</v>
      </c>
      <c r="J6472" s="3"/>
      <c r="K6472" s="3"/>
      <c r="L6472" s="3"/>
      <c r="M6472" s="3"/>
      <c r="N6472" s="3"/>
      <c r="O6472" s="3" t="s">
        <v>23</v>
      </c>
      <c r="P6472" s="3" t="s">
        <v>24</v>
      </c>
      <c r="Q6472" s="4">
        <v>42415</v>
      </c>
      <c r="R6472" s="3" t="s">
        <v>25</v>
      </c>
      <c r="S6472" s="3" t="s">
        <v>26</v>
      </c>
    </row>
    <row r="6473" spans="1:19" ht="60" x14ac:dyDescent="0.25">
      <c r="A6473" s="3" t="s">
        <v>28152</v>
      </c>
      <c r="B6473" s="4">
        <v>42549</v>
      </c>
      <c r="C6473" s="3" t="s">
        <v>3207</v>
      </c>
      <c r="D6473" s="3" t="s">
        <v>4432</v>
      </c>
      <c r="E6473" s="3" t="s">
        <v>4433</v>
      </c>
      <c r="F6473" s="3" t="s">
        <v>1582</v>
      </c>
      <c r="G6473" s="3" t="s">
        <v>71</v>
      </c>
      <c r="H6473" s="3" t="s">
        <v>28153</v>
      </c>
      <c r="I6473" s="3" t="s">
        <v>28154</v>
      </c>
      <c r="J6473" s="3"/>
      <c r="K6473" s="3"/>
      <c r="L6473" s="3"/>
      <c r="M6473" s="3"/>
      <c r="N6473" s="3"/>
      <c r="O6473" s="3" t="s">
        <v>23</v>
      </c>
      <c r="P6473" s="3" t="s">
        <v>24</v>
      </c>
      <c r="Q6473" s="4">
        <v>42571</v>
      </c>
      <c r="R6473" s="3" t="s">
        <v>30</v>
      </c>
      <c r="S6473" s="3" t="s">
        <v>26</v>
      </c>
    </row>
    <row r="6474" spans="1:19" ht="60" x14ac:dyDescent="0.25">
      <c r="A6474" s="3" t="s">
        <v>28155</v>
      </c>
      <c r="B6474" s="4">
        <v>44249.5606134259</v>
      </c>
      <c r="C6474" s="3" t="s">
        <v>2529</v>
      </c>
      <c r="D6474" s="3" t="s">
        <v>15621</v>
      </c>
      <c r="E6474" s="3" t="s">
        <v>28156</v>
      </c>
      <c r="F6474" s="3" t="s">
        <v>1582</v>
      </c>
      <c r="G6474" s="3" t="s">
        <v>54</v>
      </c>
      <c r="H6474" s="3" t="s">
        <v>28157</v>
      </c>
      <c r="I6474" s="3"/>
      <c r="J6474" s="3" t="s">
        <v>15621</v>
      </c>
      <c r="K6474" s="3" t="s">
        <v>15622</v>
      </c>
      <c r="L6474" s="3" t="s">
        <v>15623</v>
      </c>
      <c r="M6474" s="3" t="s">
        <v>28158</v>
      </c>
      <c r="N6474" s="3" t="s">
        <v>15625</v>
      </c>
      <c r="O6474" s="3" t="s">
        <v>23</v>
      </c>
      <c r="P6474" s="3" t="s">
        <v>24</v>
      </c>
      <c r="Q6474" s="4">
        <v>44273</v>
      </c>
      <c r="R6474" s="3" t="s">
        <v>30</v>
      </c>
      <c r="S6474" s="3" t="s">
        <v>26</v>
      </c>
    </row>
    <row r="6475" spans="1:19" ht="36" x14ac:dyDescent="0.25">
      <c r="A6475" s="3" t="s">
        <v>28159</v>
      </c>
      <c r="B6475" s="4">
        <v>45904.578495370399</v>
      </c>
      <c r="C6475" s="3" t="s">
        <v>3207</v>
      </c>
      <c r="D6475" s="3" t="s">
        <v>28160</v>
      </c>
      <c r="E6475" s="3" t="s">
        <v>28161</v>
      </c>
      <c r="F6475" s="3" t="s">
        <v>1582</v>
      </c>
      <c r="G6475" s="3" t="s">
        <v>102</v>
      </c>
      <c r="H6475" s="3" t="s">
        <v>28162</v>
      </c>
      <c r="I6475" s="3"/>
      <c r="J6475" s="3"/>
      <c r="K6475" s="3"/>
      <c r="L6475" s="3"/>
      <c r="M6475" s="3"/>
      <c r="N6475" s="3"/>
      <c r="O6475" s="3" t="s">
        <v>23</v>
      </c>
      <c r="P6475" s="3" t="s">
        <v>24</v>
      </c>
      <c r="Q6475" s="4">
        <v>45932</v>
      </c>
      <c r="R6475" s="3" t="s">
        <v>25</v>
      </c>
      <c r="S6475" s="3" t="s">
        <v>26</v>
      </c>
    </row>
    <row r="6476" spans="1:19" ht="36" x14ac:dyDescent="0.25">
      <c r="A6476" s="3" t="s">
        <v>28163</v>
      </c>
      <c r="B6476" s="4">
        <v>44012.607986111099</v>
      </c>
      <c r="C6476" s="3" t="s">
        <v>28164</v>
      </c>
      <c r="D6476" s="3"/>
      <c r="E6476" s="3" t="s">
        <v>22</v>
      </c>
      <c r="F6476" s="3" t="s">
        <v>1590</v>
      </c>
      <c r="G6476" s="3" t="s">
        <v>54</v>
      </c>
      <c r="H6476" s="3" t="s">
        <v>22</v>
      </c>
      <c r="I6476" s="3"/>
      <c r="J6476" s="3"/>
      <c r="K6476" s="3"/>
      <c r="L6476" s="3"/>
      <c r="M6476" s="3"/>
      <c r="N6476" s="3"/>
      <c r="O6476" s="3" t="s">
        <v>23</v>
      </c>
      <c r="P6476" s="3" t="s">
        <v>24</v>
      </c>
      <c r="Q6476" s="4">
        <v>44067.041666666701</v>
      </c>
      <c r="R6476" s="3"/>
      <c r="S6476" s="3" t="s">
        <v>26</v>
      </c>
    </row>
    <row r="6477" spans="1:19" ht="60" x14ac:dyDescent="0.25">
      <c r="A6477" s="3" t="s">
        <v>28165</v>
      </c>
      <c r="B6477" s="4">
        <v>43682</v>
      </c>
      <c r="C6477" s="3" t="s">
        <v>1387</v>
      </c>
      <c r="D6477" s="3" t="s">
        <v>7894</v>
      </c>
      <c r="E6477" s="3" t="s">
        <v>14347</v>
      </c>
      <c r="F6477" s="3" t="s">
        <v>1590</v>
      </c>
      <c r="G6477" s="3" t="s">
        <v>102</v>
      </c>
      <c r="H6477" s="3" t="s">
        <v>28166</v>
      </c>
      <c r="I6477" s="3"/>
      <c r="J6477" s="3" t="s">
        <v>7894</v>
      </c>
      <c r="K6477" s="3" t="s">
        <v>14347</v>
      </c>
      <c r="L6477" s="3" t="s">
        <v>28167</v>
      </c>
      <c r="M6477" s="3" t="s">
        <v>28168</v>
      </c>
      <c r="N6477" s="3" t="s">
        <v>28169</v>
      </c>
      <c r="O6477" s="3" t="s">
        <v>23</v>
      </c>
      <c r="P6477" s="3" t="s">
        <v>24</v>
      </c>
      <c r="Q6477" s="4">
        <v>44222</v>
      </c>
      <c r="R6477" s="3" t="s">
        <v>30</v>
      </c>
      <c r="S6477" s="3" t="s">
        <v>26</v>
      </c>
    </row>
    <row r="6478" spans="1:19" ht="72" x14ac:dyDescent="0.25">
      <c r="A6478" s="3" t="s">
        <v>28170</v>
      </c>
      <c r="B6478" s="4">
        <v>42325.378472222197</v>
      </c>
      <c r="C6478" s="3" t="s">
        <v>28171</v>
      </c>
      <c r="D6478" s="3" t="s">
        <v>1595</v>
      </c>
      <c r="E6478" s="3" t="s">
        <v>1596</v>
      </c>
      <c r="F6478" s="3" t="s">
        <v>1590</v>
      </c>
      <c r="G6478" s="3" t="s">
        <v>71</v>
      </c>
      <c r="H6478" s="3" t="s">
        <v>28172</v>
      </c>
      <c r="I6478" s="3" t="s">
        <v>28173</v>
      </c>
      <c r="J6478" s="3"/>
      <c r="K6478" s="3"/>
      <c r="L6478" s="3"/>
      <c r="M6478" s="3"/>
      <c r="N6478" s="3"/>
      <c r="O6478" s="3" t="s">
        <v>23</v>
      </c>
      <c r="P6478" s="3" t="s">
        <v>24</v>
      </c>
      <c r="Q6478" s="4">
        <v>42331</v>
      </c>
      <c r="R6478" s="3" t="s">
        <v>30</v>
      </c>
      <c r="S6478" s="3" t="s">
        <v>26</v>
      </c>
    </row>
    <row r="6479" spans="1:19" ht="132" x14ac:dyDescent="0.25">
      <c r="A6479" s="3" t="s">
        <v>28174</v>
      </c>
      <c r="B6479" s="4">
        <v>42082</v>
      </c>
      <c r="C6479" s="3" t="s">
        <v>1387</v>
      </c>
      <c r="D6479" s="3" t="s">
        <v>17668</v>
      </c>
      <c r="E6479" s="3" t="s">
        <v>28175</v>
      </c>
      <c r="F6479" s="3" t="s">
        <v>1590</v>
      </c>
      <c r="G6479" s="3" t="s">
        <v>102</v>
      </c>
      <c r="H6479" s="3" t="s">
        <v>3599</v>
      </c>
      <c r="I6479" s="3" t="s">
        <v>28176</v>
      </c>
      <c r="J6479" s="3"/>
      <c r="K6479" s="3"/>
      <c r="L6479" s="3"/>
      <c r="M6479" s="3"/>
      <c r="N6479" s="3"/>
      <c r="O6479" s="3" t="s">
        <v>23</v>
      </c>
      <c r="P6479" s="3" t="s">
        <v>24</v>
      </c>
      <c r="Q6479" s="4">
        <v>43046</v>
      </c>
      <c r="R6479" s="3" t="s">
        <v>25</v>
      </c>
      <c r="S6479" s="3" t="s">
        <v>26</v>
      </c>
    </row>
    <row r="6480" spans="1:19" ht="60" x14ac:dyDescent="0.25">
      <c r="A6480" s="3" t="s">
        <v>28177</v>
      </c>
      <c r="B6480" s="4">
        <v>42082</v>
      </c>
      <c r="C6480" s="3" t="s">
        <v>1387</v>
      </c>
      <c r="D6480" s="3"/>
      <c r="E6480" s="3" t="s">
        <v>28178</v>
      </c>
      <c r="F6480" s="3" t="s">
        <v>1590</v>
      </c>
      <c r="G6480" s="3" t="s">
        <v>71</v>
      </c>
      <c r="H6480" s="3" t="s">
        <v>3599</v>
      </c>
      <c r="I6480" s="3"/>
      <c r="J6480" s="3" t="s">
        <v>28179</v>
      </c>
      <c r="K6480" s="3" t="s">
        <v>28178</v>
      </c>
      <c r="L6480" s="3" t="s">
        <v>28180</v>
      </c>
      <c r="M6480" s="3" t="s">
        <v>24029</v>
      </c>
      <c r="N6480" s="3"/>
      <c r="O6480" s="3" t="s">
        <v>23</v>
      </c>
      <c r="P6480" s="3" t="s">
        <v>24</v>
      </c>
      <c r="Q6480" s="4">
        <v>43046</v>
      </c>
      <c r="R6480" s="3" t="s">
        <v>30</v>
      </c>
      <c r="S6480" s="3" t="s">
        <v>26</v>
      </c>
    </row>
    <row r="6481" spans="1:19" ht="60" x14ac:dyDescent="0.25">
      <c r="A6481" s="3" t="s">
        <v>28181</v>
      </c>
      <c r="B6481" s="4">
        <v>42082</v>
      </c>
      <c r="C6481" s="3" t="s">
        <v>1387</v>
      </c>
      <c r="D6481" s="3" t="s">
        <v>90</v>
      </c>
      <c r="E6481" s="3" t="s">
        <v>28182</v>
      </c>
      <c r="F6481" s="3" t="s">
        <v>1590</v>
      </c>
      <c r="G6481" s="3" t="s">
        <v>71</v>
      </c>
      <c r="H6481" s="3" t="s">
        <v>3599</v>
      </c>
      <c r="I6481" s="3"/>
      <c r="J6481" s="3" t="s">
        <v>28183</v>
      </c>
      <c r="K6481" s="3" t="s">
        <v>28182</v>
      </c>
      <c r="L6481" s="3" t="s">
        <v>28184</v>
      </c>
      <c r="M6481" s="3" t="s">
        <v>24029</v>
      </c>
      <c r="N6481" s="3"/>
      <c r="O6481" s="3" t="s">
        <v>23</v>
      </c>
      <c r="P6481" s="3" t="s">
        <v>24</v>
      </c>
      <c r="Q6481" s="4">
        <v>43046</v>
      </c>
      <c r="R6481" s="3" t="s">
        <v>30</v>
      </c>
      <c r="S6481" s="3" t="s">
        <v>26</v>
      </c>
    </row>
    <row r="6482" spans="1:19" ht="60" x14ac:dyDescent="0.25">
      <c r="A6482" s="3" t="s">
        <v>28185</v>
      </c>
      <c r="B6482" s="4">
        <v>42082</v>
      </c>
      <c r="C6482" s="3" t="s">
        <v>1387</v>
      </c>
      <c r="D6482" s="3" t="s">
        <v>90</v>
      </c>
      <c r="E6482" s="3" t="s">
        <v>28186</v>
      </c>
      <c r="F6482" s="3" t="s">
        <v>1590</v>
      </c>
      <c r="G6482" s="3" t="s">
        <v>71</v>
      </c>
      <c r="H6482" s="3" t="s">
        <v>3599</v>
      </c>
      <c r="I6482" s="3"/>
      <c r="J6482" s="3" t="s">
        <v>28187</v>
      </c>
      <c r="K6482" s="3" t="s">
        <v>28186</v>
      </c>
      <c r="L6482" s="3" t="s">
        <v>28188</v>
      </c>
      <c r="M6482" s="3" t="s">
        <v>24029</v>
      </c>
      <c r="N6482" s="3"/>
      <c r="O6482" s="3" t="s">
        <v>23</v>
      </c>
      <c r="P6482" s="3" t="s">
        <v>24</v>
      </c>
      <c r="Q6482" s="4">
        <v>43046</v>
      </c>
      <c r="R6482" s="3" t="s">
        <v>30</v>
      </c>
      <c r="S6482" s="3" t="s">
        <v>26</v>
      </c>
    </row>
    <row r="6483" spans="1:19" ht="36" x14ac:dyDescent="0.25">
      <c r="A6483" s="3" t="s">
        <v>28189</v>
      </c>
      <c r="B6483" s="4">
        <v>42082</v>
      </c>
      <c r="C6483" s="3" t="s">
        <v>1387</v>
      </c>
      <c r="D6483" s="3" t="s">
        <v>28190</v>
      </c>
      <c r="E6483" s="3" t="s">
        <v>28191</v>
      </c>
      <c r="F6483" s="3" t="s">
        <v>1590</v>
      </c>
      <c r="G6483" s="3" t="s">
        <v>71</v>
      </c>
      <c r="H6483" s="3" t="s">
        <v>3599</v>
      </c>
      <c r="I6483" s="3"/>
      <c r="J6483" s="3" t="s">
        <v>28190</v>
      </c>
      <c r="K6483" s="3" t="s">
        <v>28191</v>
      </c>
      <c r="L6483" s="3" t="s">
        <v>28192</v>
      </c>
      <c r="M6483" s="3" t="s">
        <v>24029</v>
      </c>
      <c r="N6483" s="3"/>
      <c r="O6483" s="3" t="s">
        <v>23</v>
      </c>
      <c r="P6483" s="3" t="s">
        <v>24</v>
      </c>
      <c r="Q6483" s="4">
        <v>43046</v>
      </c>
      <c r="R6483" s="3" t="s">
        <v>30</v>
      </c>
      <c r="S6483" s="3" t="s">
        <v>26</v>
      </c>
    </row>
    <row r="6484" spans="1:19" ht="36" x14ac:dyDescent="0.25">
      <c r="A6484" s="3" t="s">
        <v>28193</v>
      </c>
      <c r="B6484" s="4">
        <v>42082</v>
      </c>
      <c r="C6484" s="3" t="s">
        <v>1387</v>
      </c>
      <c r="D6484" s="3" t="s">
        <v>28194</v>
      </c>
      <c r="E6484" s="3" t="s">
        <v>28195</v>
      </c>
      <c r="F6484" s="3" t="s">
        <v>1590</v>
      </c>
      <c r="G6484" s="3" t="s">
        <v>71</v>
      </c>
      <c r="H6484" s="3" t="s">
        <v>3599</v>
      </c>
      <c r="I6484" s="3"/>
      <c r="J6484" s="3" t="s">
        <v>28194</v>
      </c>
      <c r="K6484" s="3" t="s">
        <v>28195</v>
      </c>
      <c r="L6484" s="3" t="s">
        <v>28196</v>
      </c>
      <c r="M6484" s="3" t="s">
        <v>24029</v>
      </c>
      <c r="N6484" s="3"/>
      <c r="O6484" s="3" t="s">
        <v>23</v>
      </c>
      <c r="P6484" s="3" t="s">
        <v>24</v>
      </c>
      <c r="Q6484" s="4">
        <v>43046</v>
      </c>
      <c r="R6484" s="3" t="s">
        <v>30</v>
      </c>
      <c r="S6484" s="3" t="s">
        <v>26</v>
      </c>
    </row>
    <row r="6485" spans="1:19" ht="36" x14ac:dyDescent="0.25">
      <c r="A6485" s="3" t="s">
        <v>28197</v>
      </c>
      <c r="B6485" s="4">
        <v>42082</v>
      </c>
      <c r="C6485" s="3" t="s">
        <v>1387</v>
      </c>
      <c r="D6485" s="3"/>
      <c r="E6485" s="3" t="s">
        <v>23163</v>
      </c>
      <c r="F6485" s="3" t="s">
        <v>1590</v>
      </c>
      <c r="G6485" s="3" t="s">
        <v>71</v>
      </c>
      <c r="H6485" s="3" t="s">
        <v>3599</v>
      </c>
      <c r="I6485" s="3" t="s">
        <v>28198</v>
      </c>
      <c r="J6485" s="3" t="s">
        <v>23165</v>
      </c>
      <c r="K6485" s="3" t="s">
        <v>23166</v>
      </c>
      <c r="L6485" s="3" t="s">
        <v>23167</v>
      </c>
      <c r="M6485" s="3" t="s">
        <v>24029</v>
      </c>
      <c r="N6485" s="3"/>
      <c r="O6485" s="3" t="s">
        <v>23</v>
      </c>
      <c r="P6485" s="3" t="s">
        <v>24</v>
      </c>
      <c r="Q6485" s="4">
        <v>43011</v>
      </c>
      <c r="R6485" s="3" t="s">
        <v>30</v>
      </c>
      <c r="S6485" s="3" t="s">
        <v>26</v>
      </c>
    </row>
    <row r="6486" spans="1:19" ht="168" x14ac:dyDescent="0.25">
      <c r="A6486" s="3" t="s">
        <v>28199</v>
      </c>
      <c r="B6486" s="4">
        <v>42082</v>
      </c>
      <c r="C6486" s="3" t="s">
        <v>1387</v>
      </c>
      <c r="D6486" s="3" t="s">
        <v>90</v>
      </c>
      <c r="E6486" s="3" t="s">
        <v>28200</v>
      </c>
      <c r="F6486" s="3" t="s">
        <v>1590</v>
      </c>
      <c r="G6486" s="3" t="s">
        <v>71</v>
      </c>
      <c r="H6486" s="3" t="s">
        <v>3599</v>
      </c>
      <c r="I6486" s="3" t="s">
        <v>28201</v>
      </c>
      <c r="J6486" s="3"/>
      <c r="K6486" s="3"/>
      <c r="L6486" s="3"/>
      <c r="M6486" s="3"/>
      <c r="N6486" s="3"/>
      <c r="O6486" s="3" t="s">
        <v>23</v>
      </c>
      <c r="P6486" s="3" t="s">
        <v>24</v>
      </c>
      <c r="Q6486" s="4">
        <v>43046</v>
      </c>
      <c r="R6486" s="3" t="s">
        <v>25</v>
      </c>
      <c r="S6486" s="3" t="s">
        <v>26</v>
      </c>
    </row>
    <row r="6487" spans="1:19" ht="36" x14ac:dyDescent="0.25">
      <c r="A6487" s="3" t="s">
        <v>28202</v>
      </c>
      <c r="B6487" s="4">
        <v>42082</v>
      </c>
      <c r="C6487" s="3" t="s">
        <v>1387</v>
      </c>
      <c r="D6487" s="3" t="s">
        <v>1213</v>
      </c>
      <c r="E6487" s="3" t="s">
        <v>1214</v>
      </c>
      <c r="F6487" s="3" t="s">
        <v>1590</v>
      </c>
      <c r="G6487" s="3" t="s">
        <v>102</v>
      </c>
      <c r="H6487" s="3" t="s">
        <v>3599</v>
      </c>
      <c r="I6487" s="3"/>
      <c r="J6487" s="3" t="s">
        <v>1213</v>
      </c>
      <c r="K6487" s="3" t="s">
        <v>1214</v>
      </c>
      <c r="L6487" s="3" t="s">
        <v>26867</v>
      </c>
      <c r="M6487" s="3" t="s">
        <v>1604</v>
      </c>
      <c r="N6487" s="3" t="s">
        <v>26869</v>
      </c>
      <c r="O6487" s="3" t="s">
        <v>23</v>
      </c>
      <c r="P6487" s="3" t="s">
        <v>24</v>
      </c>
      <c r="Q6487" s="4">
        <v>43046</v>
      </c>
      <c r="R6487" s="3" t="s">
        <v>30</v>
      </c>
      <c r="S6487" s="3" t="s">
        <v>26</v>
      </c>
    </row>
    <row r="6488" spans="1:19" ht="168" x14ac:dyDescent="0.25">
      <c r="A6488" s="3" t="s">
        <v>28203</v>
      </c>
      <c r="B6488" s="4">
        <v>42082</v>
      </c>
      <c r="C6488" s="3" t="s">
        <v>1387</v>
      </c>
      <c r="D6488" s="3" t="s">
        <v>90</v>
      </c>
      <c r="E6488" s="3" t="s">
        <v>25379</v>
      </c>
      <c r="F6488" s="3" t="s">
        <v>1590</v>
      </c>
      <c r="G6488" s="3" t="s">
        <v>71</v>
      </c>
      <c r="H6488" s="3" t="s">
        <v>3599</v>
      </c>
      <c r="I6488" s="3" t="s">
        <v>28204</v>
      </c>
      <c r="J6488" s="3"/>
      <c r="K6488" s="3"/>
      <c r="L6488" s="3"/>
      <c r="M6488" s="3"/>
      <c r="N6488" s="3"/>
      <c r="O6488" s="3" t="s">
        <v>23</v>
      </c>
      <c r="P6488" s="3" t="s">
        <v>24</v>
      </c>
      <c r="Q6488" s="4">
        <v>43046</v>
      </c>
      <c r="R6488" s="3" t="s">
        <v>25</v>
      </c>
      <c r="S6488" s="3" t="s">
        <v>26</v>
      </c>
    </row>
    <row r="6489" spans="1:19" ht="168" x14ac:dyDescent="0.25">
      <c r="A6489" s="3" t="s">
        <v>28205</v>
      </c>
      <c r="B6489" s="4">
        <v>42082</v>
      </c>
      <c r="C6489" s="3" t="s">
        <v>1387</v>
      </c>
      <c r="D6489" s="3" t="s">
        <v>90</v>
      </c>
      <c r="E6489" s="3" t="s">
        <v>25377</v>
      </c>
      <c r="F6489" s="3" t="s">
        <v>1590</v>
      </c>
      <c r="G6489" s="3" t="s">
        <v>71</v>
      </c>
      <c r="H6489" s="3" t="s">
        <v>3599</v>
      </c>
      <c r="I6489" s="3" t="s">
        <v>28204</v>
      </c>
      <c r="J6489" s="3"/>
      <c r="K6489" s="3"/>
      <c r="L6489" s="3"/>
      <c r="M6489" s="3"/>
      <c r="N6489" s="3"/>
      <c r="O6489" s="3" t="s">
        <v>23</v>
      </c>
      <c r="P6489" s="3" t="s">
        <v>24</v>
      </c>
      <c r="Q6489" s="4">
        <v>43046</v>
      </c>
      <c r="R6489" s="3" t="s">
        <v>25</v>
      </c>
      <c r="S6489" s="3" t="s">
        <v>26</v>
      </c>
    </row>
    <row r="6490" spans="1:19" ht="168" x14ac:dyDescent="0.25">
      <c r="A6490" s="3" t="s">
        <v>28206</v>
      </c>
      <c r="B6490" s="4">
        <v>42082</v>
      </c>
      <c r="C6490" s="3" t="s">
        <v>1387</v>
      </c>
      <c r="D6490" s="3"/>
      <c r="E6490" s="3" t="s">
        <v>25375</v>
      </c>
      <c r="F6490" s="3" t="s">
        <v>1590</v>
      </c>
      <c r="G6490" s="3" t="s">
        <v>71</v>
      </c>
      <c r="H6490" s="3" t="s">
        <v>3599</v>
      </c>
      <c r="I6490" s="3" t="s">
        <v>28204</v>
      </c>
      <c r="J6490" s="3"/>
      <c r="K6490" s="3"/>
      <c r="L6490" s="3"/>
      <c r="M6490" s="3"/>
      <c r="N6490" s="3"/>
      <c r="O6490" s="3" t="s">
        <v>23</v>
      </c>
      <c r="P6490" s="3" t="s">
        <v>24</v>
      </c>
      <c r="Q6490" s="4">
        <v>43046</v>
      </c>
      <c r="R6490" s="3" t="s">
        <v>25</v>
      </c>
      <c r="S6490" s="3" t="s">
        <v>26</v>
      </c>
    </row>
    <row r="6491" spans="1:19" ht="120" x14ac:dyDescent="0.25">
      <c r="A6491" s="3" t="s">
        <v>28207</v>
      </c>
      <c r="B6491" s="4">
        <v>42082</v>
      </c>
      <c r="C6491" s="3" t="s">
        <v>1387</v>
      </c>
      <c r="D6491" s="3"/>
      <c r="E6491" s="3" t="s">
        <v>25373</v>
      </c>
      <c r="F6491" s="3" t="s">
        <v>1590</v>
      </c>
      <c r="G6491" s="3" t="s">
        <v>71</v>
      </c>
      <c r="H6491" s="3" t="s">
        <v>3599</v>
      </c>
      <c r="I6491" s="3" t="s">
        <v>28208</v>
      </c>
      <c r="J6491" s="3" t="s">
        <v>22</v>
      </c>
      <c r="K6491" s="3" t="s">
        <v>22</v>
      </c>
      <c r="L6491" s="3" t="s">
        <v>22</v>
      </c>
      <c r="M6491" s="3" t="s">
        <v>22</v>
      </c>
      <c r="N6491" s="3" t="s">
        <v>22</v>
      </c>
      <c r="O6491" s="3" t="s">
        <v>23</v>
      </c>
      <c r="P6491" s="3" t="s">
        <v>24</v>
      </c>
      <c r="Q6491" s="4">
        <v>42808</v>
      </c>
      <c r="R6491" s="3" t="s">
        <v>25</v>
      </c>
      <c r="S6491" s="3" t="s">
        <v>26</v>
      </c>
    </row>
    <row r="6492" spans="1:19" ht="36" x14ac:dyDescent="0.25">
      <c r="A6492" s="3" t="s">
        <v>28209</v>
      </c>
      <c r="B6492" s="4">
        <v>42082</v>
      </c>
      <c r="C6492" s="3" t="s">
        <v>1387</v>
      </c>
      <c r="D6492" s="3" t="s">
        <v>4954</v>
      </c>
      <c r="E6492" s="3" t="s">
        <v>4955</v>
      </c>
      <c r="F6492" s="3" t="s">
        <v>1590</v>
      </c>
      <c r="G6492" s="3" t="s">
        <v>71</v>
      </c>
      <c r="H6492" s="3" t="s">
        <v>3599</v>
      </c>
      <c r="I6492" s="3"/>
      <c r="J6492" s="3" t="s">
        <v>4954</v>
      </c>
      <c r="K6492" s="3" t="s">
        <v>4955</v>
      </c>
      <c r="L6492" s="3" t="s">
        <v>4266</v>
      </c>
      <c r="M6492" s="3" t="s">
        <v>28210</v>
      </c>
      <c r="N6492" s="3" t="s">
        <v>28211</v>
      </c>
      <c r="O6492" s="3" t="s">
        <v>23</v>
      </c>
      <c r="P6492" s="3" t="s">
        <v>24</v>
      </c>
      <c r="Q6492" s="4">
        <v>43046</v>
      </c>
      <c r="R6492" s="3" t="s">
        <v>30</v>
      </c>
      <c r="S6492" s="3" t="s">
        <v>26</v>
      </c>
    </row>
    <row r="6493" spans="1:19" ht="144" x14ac:dyDescent="0.25">
      <c r="A6493" s="3" t="s">
        <v>28212</v>
      </c>
      <c r="B6493" s="4">
        <v>42082</v>
      </c>
      <c r="C6493" s="3" t="s">
        <v>1387</v>
      </c>
      <c r="D6493" s="3" t="s">
        <v>90</v>
      </c>
      <c r="E6493" s="3" t="s">
        <v>28213</v>
      </c>
      <c r="F6493" s="3" t="s">
        <v>1590</v>
      </c>
      <c r="G6493" s="3" t="s">
        <v>71</v>
      </c>
      <c r="H6493" s="3" t="s">
        <v>3599</v>
      </c>
      <c r="I6493" s="3" t="s">
        <v>28214</v>
      </c>
      <c r="J6493" s="3"/>
      <c r="K6493" s="3"/>
      <c r="L6493" s="3"/>
      <c r="M6493" s="3"/>
      <c r="N6493" s="3"/>
      <c r="O6493" s="3" t="s">
        <v>23</v>
      </c>
      <c r="P6493" s="3" t="s">
        <v>24</v>
      </c>
      <c r="Q6493" s="4">
        <v>43046</v>
      </c>
      <c r="R6493" s="3" t="s">
        <v>25</v>
      </c>
      <c r="S6493" s="3" t="s">
        <v>26</v>
      </c>
    </row>
    <row r="6494" spans="1:19" ht="144" x14ac:dyDescent="0.25">
      <c r="A6494" s="3" t="s">
        <v>28215</v>
      </c>
      <c r="B6494" s="4">
        <v>42082</v>
      </c>
      <c r="C6494" s="3" t="s">
        <v>1387</v>
      </c>
      <c r="D6494" s="3" t="s">
        <v>90</v>
      </c>
      <c r="E6494" s="3" t="s">
        <v>28216</v>
      </c>
      <c r="F6494" s="3" t="s">
        <v>1590</v>
      </c>
      <c r="G6494" s="3" t="s">
        <v>71</v>
      </c>
      <c r="H6494" s="3" t="s">
        <v>3599</v>
      </c>
      <c r="I6494" s="3" t="s">
        <v>28214</v>
      </c>
      <c r="J6494" s="3"/>
      <c r="K6494" s="3"/>
      <c r="L6494" s="3"/>
      <c r="M6494" s="3"/>
      <c r="N6494" s="3"/>
      <c r="O6494" s="3" t="s">
        <v>23</v>
      </c>
      <c r="P6494" s="3" t="s">
        <v>24</v>
      </c>
      <c r="Q6494" s="4">
        <v>43046</v>
      </c>
      <c r="R6494" s="3" t="s">
        <v>25</v>
      </c>
      <c r="S6494" s="3" t="s">
        <v>26</v>
      </c>
    </row>
    <row r="6495" spans="1:19" ht="144" x14ac:dyDescent="0.25">
      <c r="A6495" s="3" t="s">
        <v>28217</v>
      </c>
      <c r="B6495" s="4">
        <v>42082</v>
      </c>
      <c r="C6495" s="3" t="s">
        <v>1387</v>
      </c>
      <c r="D6495" s="3" t="s">
        <v>90</v>
      </c>
      <c r="E6495" s="3" t="s">
        <v>28218</v>
      </c>
      <c r="F6495" s="3" t="s">
        <v>1590</v>
      </c>
      <c r="G6495" s="3" t="s">
        <v>71</v>
      </c>
      <c r="H6495" s="3" t="s">
        <v>3599</v>
      </c>
      <c r="I6495" s="3" t="s">
        <v>28214</v>
      </c>
      <c r="J6495" s="3"/>
      <c r="K6495" s="3"/>
      <c r="L6495" s="3"/>
      <c r="M6495" s="3"/>
      <c r="N6495" s="3"/>
      <c r="O6495" s="3" t="s">
        <v>23</v>
      </c>
      <c r="P6495" s="3" t="s">
        <v>24</v>
      </c>
      <c r="Q6495" s="4">
        <v>43046</v>
      </c>
      <c r="R6495" s="3" t="s">
        <v>25</v>
      </c>
      <c r="S6495" s="3" t="s">
        <v>26</v>
      </c>
    </row>
    <row r="6496" spans="1:19" ht="144" x14ac:dyDescent="0.25">
      <c r="A6496" s="3" t="s">
        <v>28219</v>
      </c>
      <c r="B6496" s="4">
        <v>42082</v>
      </c>
      <c r="C6496" s="3" t="s">
        <v>1387</v>
      </c>
      <c r="D6496" s="3" t="s">
        <v>90</v>
      </c>
      <c r="E6496" s="3" t="s">
        <v>28220</v>
      </c>
      <c r="F6496" s="3" t="s">
        <v>1590</v>
      </c>
      <c r="G6496" s="3" t="s">
        <v>71</v>
      </c>
      <c r="H6496" s="3" t="s">
        <v>3599</v>
      </c>
      <c r="I6496" s="3" t="s">
        <v>28214</v>
      </c>
      <c r="J6496" s="3"/>
      <c r="K6496" s="3"/>
      <c r="L6496" s="3"/>
      <c r="M6496" s="3"/>
      <c r="N6496" s="3"/>
      <c r="O6496" s="3" t="s">
        <v>23</v>
      </c>
      <c r="P6496" s="3" t="s">
        <v>24</v>
      </c>
      <c r="Q6496" s="4">
        <v>43046</v>
      </c>
      <c r="R6496" s="3" t="s">
        <v>25</v>
      </c>
      <c r="S6496" s="3" t="s">
        <v>26</v>
      </c>
    </row>
    <row r="6497" spans="1:19" ht="144" x14ac:dyDescent="0.25">
      <c r="A6497" s="3" t="s">
        <v>28221</v>
      </c>
      <c r="B6497" s="4">
        <v>42082</v>
      </c>
      <c r="C6497" s="3" t="s">
        <v>1387</v>
      </c>
      <c r="D6497" s="3" t="s">
        <v>90</v>
      </c>
      <c r="E6497" s="3" t="s">
        <v>28222</v>
      </c>
      <c r="F6497" s="3" t="s">
        <v>1590</v>
      </c>
      <c r="G6497" s="3" t="s">
        <v>71</v>
      </c>
      <c r="H6497" s="3" t="s">
        <v>3599</v>
      </c>
      <c r="I6497" s="3" t="s">
        <v>28223</v>
      </c>
      <c r="J6497" s="3"/>
      <c r="K6497" s="3"/>
      <c r="L6497" s="3"/>
      <c r="M6497" s="3"/>
      <c r="N6497" s="3"/>
      <c r="O6497" s="3" t="s">
        <v>23</v>
      </c>
      <c r="P6497" s="3" t="s">
        <v>24</v>
      </c>
      <c r="Q6497" s="4">
        <v>43046</v>
      </c>
      <c r="R6497" s="3" t="s">
        <v>25</v>
      </c>
      <c r="S6497" s="3" t="s">
        <v>26</v>
      </c>
    </row>
    <row r="6498" spans="1:19" ht="144" x14ac:dyDescent="0.25">
      <c r="A6498" s="3" t="s">
        <v>28224</v>
      </c>
      <c r="B6498" s="4">
        <v>42082</v>
      </c>
      <c r="C6498" s="3" t="s">
        <v>1387</v>
      </c>
      <c r="D6498" s="3" t="s">
        <v>90</v>
      </c>
      <c r="E6498" s="3" t="s">
        <v>28225</v>
      </c>
      <c r="F6498" s="3" t="s">
        <v>1590</v>
      </c>
      <c r="G6498" s="3" t="s">
        <v>71</v>
      </c>
      <c r="H6498" s="3" t="s">
        <v>3599</v>
      </c>
      <c r="I6498" s="3" t="s">
        <v>28214</v>
      </c>
      <c r="J6498" s="3"/>
      <c r="K6498" s="3"/>
      <c r="L6498" s="3"/>
      <c r="M6498" s="3"/>
      <c r="N6498" s="3"/>
      <c r="O6498" s="3" t="s">
        <v>23</v>
      </c>
      <c r="P6498" s="3" t="s">
        <v>24</v>
      </c>
      <c r="Q6498" s="4">
        <v>43046</v>
      </c>
      <c r="R6498" s="3" t="s">
        <v>25</v>
      </c>
      <c r="S6498" s="3" t="s">
        <v>26</v>
      </c>
    </row>
    <row r="6499" spans="1:19" ht="36" x14ac:dyDescent="0.25">
      <c r="A6499" s="3" t="s">
        <v>28226</v>
      </c>
      <c r="B6499" s="4">
        <v>42082</v>
      </c>
      <c r="C6499" s="3" t="s">
        <v>1387</v>
      </c>
      <c r="D6499" s="3"/>
      <c r="E6499" s="3" t="s">
        <v>28227</v>
      </c>
      <c r="F6499" s="3" t="s">
        <v>1590</v>
      </c>
      <c r="G6499" s="3" t="s">
        <v>71</v>
      </c>
      <c r="H6499" s="3" t="s">
        <v>3599</v>
      </c>
      <c r="I6499" s="3" t="s">
        <v>28228</v>
      </c>
      <c r="J6499" s="3"/>
      <c r="K6499" s="3"/>
      <c r="L6499" s="3"/>
      <c r="M6499" s="3"/>
      <c r="N6499" s="3"/>
      <c r="O6499" s="3" t="s">
        <v>23</v>
      </c>
      <c r="P6499" s="3" t="s">
        <v>24</v>
      </c>
      <c r="Q6499" s="4">
        <v>42310</v>
      </c>
      <c r="R6499" s="3" t="s">
        <v>25</v>
      </c>
      <c r="S6499" s="3" t="s">
        <v>26</v>
      </c>
    </row>
    <row r="6500" spans="1:19" ht="36" x14ac:dyDescent="0.25">
      <c r="A6500" s="3" t="s">
        <v>28229</v>
      </c>
      <c r="B6500" s="4">
        <v>42082</v>
      </c>
      <c r="C6500" s="3" t="s">
        <v>1387</v>
      </c>
      <c r="D6500" s="3" t="s">
        <v>28230</v>
      </c>
      <c r="E6500" s="3" t="s">
        <v>28231</v>
      </c>
      <c r="F6500" s="3" t="s">
        <v>1590</v>
      </c>
      <c r="G6500" s="3" t="s">
        <v>71</v>
      </c>
      <c r="H6500" s="3" t="s">
        <v>3599</v>
      </c>
      <c r="I6500" s="3" t="s">
        <v>28232</v>
      </c>
      <c r="J6500" s="3"/>
      <c r="K6500" s="3"/>
      <c r="L6500" s="3"/>
      <c r="M6500" s="3"/>
      <c r="N6500" s="3"/>
      <c r="O6500" s="3" t="s">
        <v>23</v>
      </c>
      <c r="P6500" s="3" t="s">
        <v>24</v>
      </c>
      <c r="Q6500" s="4">
        <v>42472</v>
      </c>
      <c r="R6500" s="3" t="s">
        <v>25</v>
      </c>
      <c r="S6500" s="3" t="s">
        <v>26</v>
      </c>
    </row>
    <row r="6501" spans="1:19" ht="48" x14ac:dyDescent="0.25">
      <c r="A6501" s="3" t="s">
        <v>28233</v>
      </c>
      <c r="B6501" s="4">
        <v>42082</v>
      </c>
      <c r="C6501" s="3" t="s">
        <v>1387</v>
      </c>
      <c r="D6501" s="3" t="s">
        <v>28234</v>
      </c>
      <c r="E6501" s="3" t="s">
        <v>28235</v>
      </c>
      <c r="F6501" s="3" t="s">
        <v>1590</v>
      </c>
      <c r="G6501" s="3" t="s">
        <v>71</v>
      </c>
      <c r="H6501" s="3" t="s">
        <v>3599</v>
      </c>
      <c r="I6501" s="3" t="s">
        <v>28236</v>
      </c>
      <c r="J6501" s="3"/>
      <c r="K6501" s="3"/>
      <c r="L6501" s="3"/>
      <c r="M6501" s="3"/>
      <c r="N6501" s="3"/>
      <c r="O6501" s="3" t="s">
        <v>23</v>
      </c>
      <c r="P6501" s="3" t="s">
        <v>24</v>
      </c>
      <c r="Q6501" s="4">
        <v>42472</v>
      </c>
      <c r="R6501" s="3" t="s">
        <v>25</v>
      </c>
      <c r="S6501" s="3" t="s">
        <v>26</v>
      </c>
    </row>
    <row r="6502" spans="1:19" ht="132" x14ac:dyDescent="0.25">
      <c r="A6502" s="3" t="s">
        <v>28237</v>
      </c>
      <c r="B6502" s="4">
        <v>42082</v>
      </c>
      <c r="C6502" s="3" t="s">
        <v>1387</v>
      </c>
      <c r="D6502" s="3" t="s">
        <v>28238</v>
      </c>
      <c r="E6502" s="3" t="s">
        <v>28239</v>
      </c>
      <c r="F6502" s="3" t="s">
        <v>1590</v>
      </c>
      <c r="G6502" s="3" t="s">
        <v>71</v>
      </c>
      <c r="H6502" s="3" t="s">
        <v>3599</v>
      </c>
      <c r="I6502" s="3" t="s">
        <v>28240</v>
      </c>
      <c r="J6502" s="3"/>
      <c r="K6502" s="3"/>
      <c r="L6502" s="3"/>
      <c r="M6502" s="3"/>
      <c r="N6502" s="3"/>
      <c r="O6502" s="3" t="s">
        <v>23</v>
      </c>
      <c r="P6502" s="3" t="s">
        <v>24</v>
      </c>
      <c r="Q6502" s="4">
        <v>43046</v>
      </c>
      <c r="R6502" s="3" t="s">
        <v>25</v>
      </c>
      <c r="S6502" s="3" t="s">
        <v>26</v>
      </c>
    </row>
    <row r="6503" spans="1:19" ht="36" x14ac:dyDescent="0.25">
      <c r="A6503" s="3" t="s">
        <v>28241</v>
      </c>
      <c r="B6503" s="4">
        <v>42082</v>
      </c>
      <c r="C6503" s="3" t="s">
        <v>1387</v>
      </c>
      <c r="D6503" s="3" t="s">
        <v>364</v>
      </c>
      <c r="E6503" s="3" t="s">
        <v>28242</v>
      </c>
      <c r="F6503" s="3" t="s">
        <v>1590</v>
      </c>
      <c r="G6503" s="3" t="s">
        <v>71</v>
      </c>
      <c r="H6503" s="3" t="s">
        <v>3599</v>
      </c>
      <c r="I6503" s="3" t="s">
        <v>28243</v>
      </c>
      <c r="J6503" s="3" t="s">
        <v>364</v>
      </c>
      <c r="K6503" s="3" t="s">
        <v>28244</v>
      </c>
      <c r="L6503" s="3" t="s">
        <v>28245</v>
      </c>
      <c r="M6503" s="3" t="s">
        <v>14426</v>
      </c>
      <c r="N6503" s="3"/>
      <c r="O6503" s="3" t="s">
        <v>23</v>
      </c>
      <c r="P6503" s="3" t="s">
        <v>24</v>
      </c>
      <c r="Q6503" s="4">
        <v>42804</v>
      </c>
      <c r="R6503" s="3" t="s">
        <v>30</v>
      </c>
      <c r="S6503" s="3" t="s">
        <v>26</v>
      </c>
    </row>
    <row r="6504" spans="1:19" ht="72" x14ac:dyDescent="0.25">
      <c r="A6504" s="3" t="s">
        <v>28246</v>
      </c>
      <c r="B6504" s="4">
        <v>42275</v>
      </c>
      <c r="C6504" s="3" t="s">
        <v>1387</v>
      </c>
      <c r="D6504" s="3"/>
      <c r="E6504" s="3" t="s">
        <v>1195</v>
      </c>
      <c r="F6504" s="3" t="s">
        <v>1590</v>
      </c>
      <c r="G6504" s="3" t="s">
        <v>102</v>
      </c>
      <c r="H6504" s="3" t="s">
        <v>28247</v>
      </c>
      <c r="I6504" s="3" t="s">
        <v>28248</v>
      </c>
      <c r="J6504" s="3" t="s">
        <v>1194</v>
      </c>
      <c r="K6504" s="3" t="s">
        <v>1195</v>
      </c>
      <c r="L6504" s="3" t="s">
        <v>1235</v>
      </c>
      <c r="M6504" s="3" t="s">
        <v>28249</v>
      </c>
      <c r="N6504" s="3" t="s">
        <v>28250</v>
      </c>
      <c r="O6504" s="3" t="s">
        <v>23</v>
      </c>
      <c r="P6504" s="3" t="s">
        <v>24</v>
      </c>
      <c r="Q6504" s="4">
        <v>43011</v>
      </c>
      <c r="R6504" s="3" t="s">
        <v>30</v>
      </c>
      <c r="S6504" s="3" t="s">
        <v>26</v>
      </c>
    </row>
    <row r="6505" spans="1:19" ht="72" x14ac:dyDescent="0.25">
      <c r="A6505" s="3" t="s">
        <v>28251</v>
      </c>
      <c r="B6505" s="4">
        <v>42275</v>
      </c>
      <c r="C6505" s="3" t="s">
        <v>1387</v>
      </c>
      <c r="D6505" s="3" t="s">
        <v>28252</v>
      </c>
      <c r="E6505" s="3" t="s">
        <v>28253</v>
      </c>
      <c r="F6505" s="3" t="s">
        <v>1590</v>
      </c>
      <c r="G6505" s="3" t="s">
        <v>102</v>
      </c>
      <c r="H6505" s="3" t="s">
        <v>28254</v>
      </c>
      <c r="I6505" s="3" t="s">
        <v>28255</v>
      </c>
      <c r="J6505" s="3"/>
      <c r="K6505" s="3"/>
      <c r="L6505" s="3"/>
      <c r="M6505" s="3"/>
      <c r="N6505" s="3"/>
      <c r="O6505" s="3" t="s">
        <v>23</v>
      </c>
      <c r="P6505" s="3" t="s">
        <v>24</v>
      </c>
      <c r="Q6505" s="4">
        <v>42332</v>
      </c>
      <c r="R6505" s="3" t="s">
        <v>30</v>
      </c>
      <c r="S6505" s="3" t="s">
        <v>26</v>
      </c>
    </row>
    <row r="6506" spans="1:19" ht="48" x14ac:dyDescent="0.25">
      <c r="A6506" s="3" t="s">
        <v>28256</v>
      </c>
      <c r="B6506" s="4">
        <v>42102</v>
      </c>
      <c r="C6506" s="3" t="s">
        <v>1387</v>
      </c>
      <c r="D6506" s="3"/>
      <c r="E6506" s="3" t="s">
        <v>1972</v>
      </c>
      <c r="F6506" s="3" t="s">
        <v>1590</v>
      </c>
      <c r="G6506" s="3" t="s">
        <v>71</v>
      </c>
      <c r="H6506" s="3" t="s">
        <v>28257</v>
      </c>
      <c r="I6506" s="3" t="s">
        <v>28258</v>
      </c>
      <c r="J6506" s="3"/>
      <c r="K6506" s="3"/>
      <c r="L6506" s="3"/>
      <c r="M6506" s="3"/>
      <c r="N6506" s="3"/>
      <c r="O6506" s="3" t="s">
        <v>23</v>
      </c>
      <c r="P6506" s="3" t="s">
        <v>24</v>
      </c>
      <c r="Q6506" s="4">
        <v>42208</v>
      </c>
      <c r="R6506" s="3" t="s">
        <v>30</v>
      </c>
      <c r="S6506" s="3" t="s">
        <v>26</v>
      </c>
    </row>
    <row r="6507" spans="1:19" ht="96" x14ac:dyDescent="0.25">
      <c r="A6507" s="3" t="s">
        <v>28259</v>
      </c>
      <c r="B6507" s="4">
        <v>42102</v>
      </c>
      <c r="C6507" s="3" t="s">
        <v>1387</v>
      </c>
      <c r="D6507" s="3" t="s">
        <v>28260</v>
      </c>
      <c r="E6507" s="3" t="s">
        <v>28261</v>
      </c>
      <c r="F6507" s="3" t="s">
        <v>1590</v>
      </c>
      <c r="G6507" s="3" t="s">
        <v>102</v>
      </c>
      <c r="H6507" s="3" t="s">
        <v>28262</v>
      </c>
      <c r="I6507" s="3" t="s">
        <v>28263</v>
      </c>
      <c r="J6507" s="3"/>
      <c r="K6507" s="3"/>
      <c r="L6507" s="3"/>
      <c r="M6507" s="3"/>
      <c r="N6507" s="3"/>
      <c r="O6507" s="3" t="s">
        <v>23</v>
      </c>
      <c r="P6507" s="3" t="s">
        <v>24</v>
      </c>
      <c r="Q6507" s="4">
        <v>42208</v>
      </c>
      <c r="R6507" s="3" t="s">
        <v>30</v>
      </c>
      <c r="S6507" s="3" t="s">
        <v>26</v>
      </c>
    </row>
    <row r="6508" spans="1:19" ht="132" x14ac:dyDescent="0.25">
      <c r="A6508" s="3" t="s">
        <v>28264</v>
      </c>
      <c r="B6508" s="4">
        <v>42102</v>
      </c>
      <c r="C6508" s="3" t="s">
        <v>1387</v>
      </c>
      <c r="D6508" s="3" t="s">
        <v>28265</v>
      </c>
      <c r="E6508" s="3" t="s">
        <v>28266</v>
      </c>
      <c r="F6508" s="3" t="s">
        <v>1590</v>
      </c>
      <c r="G6508" s="3" t="s">
        <v>78</v>
      </c>
      <c r="H6508" s="3" t="s">
        <v>28267</v>
      </c>
      <c r="I6508" s="3" t="s">
        <v>28268</v>
      </c>
      <c r="J6508" s="3"/>
      <c r="K6508" s="3"/>
      <c r="L6508" s="3"/>
      <c r="M6508" s="3"/>
      <c r="N6508" s="3"/>
      <c r="O6508" s="3" t="s">
        <v>23</v>
      </c>
      <c r="P6508" s="3" t="s">
        <v>24</v>
      </c>
      <c r="Q6508" s="4">
        <v>42208</v>
      </c>
      <c r="R6508" s="3" t="s">
        <v>30</v>
      </c>
      <c r="S6508" s="3" t="s">
        <v>26</v>
      </c>
    </row>
    <row r="6509" spans="1:19" ht="36" x14ac:dyDescent="0.25">
      <c r="A6509" s="3" t="s">
        <v>28269</v>
      </c>
      <c r="B6509" s="4">
        <v>41774.083333333299</v>
      </c>
      <c r="C6509" s="3" t="s">
        <v>2755</v>
      </c>
      <c r="D6509" s="3" t="s">
        <v>9469</v>
      </c>
      <c r="E6509" s="3" t="s">
        <v>9470</v>
      </c>
      <c r="F6509" s="3" t="s">
        <v>1590</v>
      </c>
      <c r="G6509" s="3" t="s">
        <v>102</v>
      </c>
      <c r="H6509" s="3" t="s">
        <v>28270</v>
      </c>
      <c r="I6509" s="3" t="s">
        <v>28271</v>
      </c>
      <c r="J6509" s="3"/>
      <c r="K6509" s="3"/>
      <c r="L6509" s="3"/>
      <c r="M6509" s="3"/>
      <c r="N6509" s="3"/>
      <c r="O6509" s="3" t="s">
        <v>23</v>
      </c>
      <c r="P6509" s="3" t="s">
        <v>24</v>
      </c>
      <c r="Q6509" s="4">
        <v>42291</v>
      </c>
      <c r="R6509" s="3" t="s">
        <v>30</v>
      </c>
      <c r="S6509" s="3" t="s">
        <v>26</v>
      </c>
    </row>
    <row r="6510" spans="1:19" ht="48" x14ac:dyDescent="0.25">
      <c r="A6510" s="3" t="s">
        <v>28272</v>
      </c>
      <c r="B6510" s="4">
        <v>41656.041666666701</v>
      </c>
      <c r="C6510" s="3" t="s">
        <v>2755</v>
      </c>
      <c r="D6510" s="3" t="s">
        <v>364</v>
      </c>
      <c r="E6510" s="3" t="s">
        <v>28244</v>
      </c>
      <c r="F6510" s="3" t="s">
        <v>1590</v>
      </c>
      <c r="G6510" s="3" t="s">
        <v>102</v>
      </c>
      <c r="H6510" s="3" t="s">
        <v>28273</v>
      </c>
      <c r="I6510" s="3" t="s">
        <v>28274</v>
      </c>
      <c r="J6510" s="3"/>
      <c r="K6510" s="3"/>
      <c r="L6510" s="3"/>
      <c r="M6510" s="3"/>
      <c r="N6510" s="3"/>
      <c r="O6510" s="3" t="s">
        <v>23</v>
      </c>
      <c r="P6510" s="3" t="s">
        <v>24</v>
      </c>
      <c r="Q6510" s="4">
        <v>42208</v>
      </c>
      <c r="R6510" s="3" t="s">
        <v>25</v>
      </c>
      <c r="S6510" s="3" t="s">
        <v>26</v>
      </c>
    </row>
    <row r="6511" spans="1:19" ht="36" x14ac:dyDescent="0.25">
      <c r="A6511" s="3" t="s">
        <v>28275</v>
      </c>
      <c r="B6511" s="4">
        <v>41864</v>
      </c>
      <c r="C6511" s="3" t="s">
        <v>2471</v>
      </c>
      <c r="D6511" s="3" t="s">
        <v>28276</v>
      </c>
      <c r="E6511" s="3" t="s">
        <v>28277</v>
      </c>
      <c r="F6511" s="3" t="s">
        <v>1590</v>
      </c>
      <c r="G6511" s="3" t="s">
        <v>91</v>
      </c>
      <c r="H6511" s="3" t="s">
        <v>2479</v>
      </c>
      <c r="I6511" s="3" t="s">
        <v>28278</v>
      </c>
      <c r="J6511" s="3"/>
      <c r="K6511" s="3"/>
      <c r="L6511" s="3"/>
      <c r="M6511" s="3"/>
      <c r="N6511" s="3"/>
      <c r="O6511" s="3" t="s">
        <v>23</v>
      </c>
      <c r="P6511" s="3" t="s">
        <v>24</v>
      </c>
      <c r="Q6511" s="4">
        <v>42173</v>
      </c>
      <c r="R6511" s="3" t="s">
        <v>30</v>
      </c>
      <c r="S6511" s="3" t="s">
        <v>26</v>
      </c>
    </row>
    <row r="6512" spans="1:19" ht="36" x14ac:dyDescent="0.25">
      <c r="A6512" s="3" t="s">
        <v>28279</v>
      </c>
      <c r="B6512" s="4">
        <v>42122</v>
      </c>
      <c r="C6512" s="3" t="s">
        <v>1387</v>
      </c>
      <c r="D6512" s="3" t="s">
        <v>28280</v>
      </c>
      <c r="E6512" s="3" t="s">
        <v>28281</v>
      </c>
      <c r="F6512" s="3" t="s">
        <v>1590</v>
      </c>
      <c r="G6512" s="3" t="s">
        <v>78</v>
      </c>
      <c r="H6512" s="3" t="s">
        <v>28282</v>
      </c>
      <c r="I6512" s="3" t="s">
        <v>28283</v>
      </c>
      <c r="J6512" s="3"/>
      <c r="K6512" s="3"/>
      <c r="L6512" s="3"/>
      <c r="M6512" s="3"/>
      <c r="N6512" s="3"/>
      <c r="O6512" s="3" t="s">
        <v>23</v>
      </c>
      <c r="P6512" s="3" t="s">
        <v>24</v>
      </c>
      <c r="Q6512" s="4">
        <v>42208</v>
      </c>
      <c r="R6512" s="3" t="s">
        <v>30</v>
      </c>
      <c r="S6512" s="3" t="s">
        <v>26</v>
      </c>
    </row>
    <row r="6513" spans="1:19" ht="36" x14ac:dyDescent="0.25">
      <c r="A6513" s="3" t="s">
        <v>28284</v>
      </c>
      <c r="B6513" s="4">
        <v>42122</v>
      </c>
      <c r="C6513" s="3" t="s">
        <v>1387</v>
      </c>
      <c r="D6513" s="3" t="s">
        <v>1593</v>
      </c>
      <c r="E6513" s="3" t="s">
        <v>1594</v>
      </c>
      <c r="F6513" s="3" t="s">
        <v>1590</v>
      </c>
      <c r="G6513" s="3" t="s">
        <v>71</v>
      </c>
      <c r="H6513" s="3" t="s">
        <v>28285</v>
      </c>
      <c r="I6513" s="3" t="s">
        <v>28286</v>
      </c>
      <c r="J6513" s="3"/>
      <c r="K6513" s="3"/>
      <c r="L6513" s="3"/>
      <c r="M6513" s="3"/>
      <c r="N6513" s="3"/>
      <c r="O6513" s="3" t="s">
        <v>23</v>
      </c>
      <c r="P6513" s="3" t="s">
        <v>24</v>
      </c>
      <c r="Q6513" s="4">
        <v>42208</v>
      </c>
      <c r="R6513" s="3" t="s">
        <v>30</v>
      </c>
      <c r="S6513" s="3" t="s">
        <v>26</v>
      </c>
    </row>
    <row r="6514" spans="1:19" ht="36" x14ac:dyDescent="0.25">
      <c r="A6514" s="3" t="s">
        <v>28287</v>
      </c>
      <c r="B6514" s="4">
        <v>42131</v>
      </c>
      <c r="C6514" s="3" t="s">
        <v>1387</v>
      </c>
      <c r="D6514" s="3" t="s">
        <v>28288</v>
      </c>
      <c r="E6514" s="3" t="s">
        <v>28289</v>
      </c>
      <c r="F6514" s="3" t="s">
        <v>1590</v>
      </c>
      <c r="G6514" s="3" t="s">
        <v>33</v>
      </c>
      <c r="H6514" s="3" t="s">
        <v>28290</v>
      </c>
      <c r="I6514" s="3" t="s">
        <v>28291</v>
      </c>
      <c r="J6514" s="3"/>
      <c r="K6514" s="3"/>
      <c r="L6514" s="3"/>
      <c r="M6514" s="3"/>
      <c r="N6514" s="3"/>
      <c r="O6514" s="3" t="s">
        <v>23</v>
      </c>
      <c r="P6514" s="3" t="s">
        <v>24</v>
      </c>
      <c r="Q6514" s="4">
        <v>42173</v>
      </c>
      <c r="R6514" s="3" t="s">
        <v>30</v>
      </c>
      <c r="S6514" s="3" t="s">
        <v>26</v>
      </c>
    </row>
    <row r="6515" spans="1:19" ht="36" x14ac:dyDescent="0.25">
      <c r="A6515" s="3" t="s">
        <v>28292</v>
      </c>
      <c r="B6515" s="4">
        <v>42131</v>
      </c>
      <c r="C6515" s="3" t="s">
        <v>1387</v>
      </c>
      <c r="D6515" s="3" t="s">
        <v>4039</v>
      </c>
      <c r="E6515" s="3" t="s">
        <v>4040</v>
      </c>
      <c r="F6515" s="3" t="s">
        <v>1590</v>
      </c>
      <c r="G6515" s="3" t="s">
        <v>33</v>
      </c>
      <c r="H6515" s="3" t="s">
        <v>28293</v>
      </c>
      <c r="I6515" s="3" t="s">
        <v>28294</v>
      </c>
      <c r="J6515" s="3"/>
      <c r="K6515" s="3"/>
      <c r="L6515" s="3"/>
      <c r="M6515" s="3"/>
      <c r="N6515" s="3"/>
      <c r="O6515" s="3" t="s">
        <v>23</v>
      </c>
      <c r="P6515" s="3" t="s">
        <v>24</v>
      </c>
      <c r="Q6515" s="4">
        <v>42184</v>
      </c>
      <c r="R6515" s="3" t="s">
        <v>30</v>
      </c>
      <c r="S6515" s="3" t="s">
        <v>26</v>
      </c>
    </row>
    <row r="6516" spans="1:19" ht="36" x14ac:dyDescent="0.25">
      <c r="A6516" s="3" t="s">
        <v>28295</v>
      </c>
      <c r="B6516" s="4">
        <v>42131</v>
      </c>
      <c r="C6516" s="3" t="s">
        <v>1387</v>
      </c>
      <c r="D6516" s="3" t="s">
        <v>28296</v>
      </c>
      <c r="E6516" s="3" t="s">
        <v>28297</v>
      </c>
      <c r="F6516" s="3" t="s">
        <v>1590</v>
      </c>
      <c r="G6516" s="3" t="s">
        <v>33</v>
      </c>
      <c r="H6516" s="3" t="s">
        <v>28298</v>
      </c>
      <c r="I6516" s="3" t="s">
        <v>28299</v>
      </c>
      <c r="J6516" s="3"/>
      <c r="K6516" s="3"/>
      <c r="L6516" s="3"/>
      <c r="M6516" s="3"/>
      <c r="N6516" s="3"/>
      <c r="O6516" s="3" t="s">
        <v>23</v>
      </c>
      <c r="P6516" s="3" t="s">
        <v>24</v>
      </c>
      <c r="Q6516" s="4">
        <v>42173</v>
      </c>
      <c r="R6516" s="3" t="s">
        <v>30</v>
      </c>
      <c r="S6516" s="3" t="s">
        <v>26</v>
      </c>
    </row>
    <row r="6517" spans="1:19" ht="36" x14ac:dyDescent="0.25">
      <c r="A6517" s="3" t="s">
        <v>28300</v>
      </c>
      <c r="B6517" s="4">
        <v>42131</v>
      </c>
      <c r="C6517" s="3" t="s">
        <v>1387</v>
      </c>
      <c r="D6517" s="3" t="s">
        <v>16925</v>
      </c>
      <c r="E6517" s="3" t="s">
        <v>16926</v>
      </c>
      <c r="F6517" s="3" t="s">
        <v>1590</v>
      </c>
      <c r="G6517" s="3" t="s">
        <v>33</v>
      </c>
      <c r="H6517" s="3" t="s">
        <v>28301</v>
      </c>
      <c r="I6517" s="3" t="s">
        <v>28302</v>
      </c>
      <c r="J6517" s="3"/>
      <c r="K6517" s="3"/>
      <c r="L6517" s="3"/>
      <c r="M6517" s="3"/>
      <c r="N6517" s="3"/>
      <c r="O6517" s="3" t="s">
        <v>23</v>
      </c>
      <c r="P6517" s="3" t="s">
        <v>24</v>
      </c>
      <c r="Q6517" s="4">
        <v>42184</v>
      </c>
      <c r="R6517" s="3" t="s">
        <v>30</v>
      </c>
      <c r="S6517" s="3" t="s">
        <v>26</v>
      </c>
    </row>
    <row r="6518" spans="1:19" ht="36" x14ac:dyDescent="0.25">
      <c r="A6518" s="3" t="s">
        <v>28303</v>
      </c>
      <c r="B6518" s="4">
        <v>42131</v>
      </c>
      <c r="C6518" s="3" t="s">
        <v>1387</v>
      </c>
      <c r="D6518" s="3" t="s">
        <v>16613</v>
      </c>
      <c r="E6518" s="3" t="s">
        <v>16614</v>
      </c>
      <c r="F6518" s="3" t="s">
        <v>1590</v>
      </c>
      <c r="G6518" s="3" t="s">
        <v>33</v>
      </c>
      <c r="H6518" s="3" t="s">
        <v>28304</v>
      </c>
      <c r="I6518" s="3" t="s">
        <v>28305</v>
      </c>
      <c r="J6518" s="3"/>
      <c r="K6518" s="3"/>
      <c r="L6518" s="3"/>
      <c r="M6518" s="3"/>
      <c r="N6518" s="3"/>
      <c r="O6518" s="3" t="s">
        <v>23</v>
      </c>
      <c r="P6518" s="3" t="s">
        <v>24</v>
      </c>
      <c r="Q6518" s="4">
        <v>42173</v>
      </c>
      <c r="R6518" s="3" t="s">
        <v>30</v>
      </c>
      <c r="S6518" s="3" t="s">
        <v>26</v>
      </c>
    </row>
    <row r="6519" spans="1:19" ht="36" x14ac:dyDescent="0.25">
      <c r="A6519" s="3" t="s">
        <v>28306</v>
      </c>
      <c r="B6519" s="4">
        <v>42131</v>
      </c>
      <c r="C6519" s="3" t="s">
        <v>1387</v>
      </c>
      <c r="D6519" s="3" t="s">
        <v>16496</v>
      </c>
      <c r="E6519" s="3" t="s">
        <v>16497</v>
      </c>
      <c r="F6519" s="3" t="s">
        <v>1590</v>
      </c>
      <c r="G6519" s="3" t="s">
        <v>33</v>
      </c>
      <c r="H6519" s="3" t="s">
        <v>28307</v>
      </c>
      <c r="I6519" s="3" t="s">
        <v>28308</v>
      </c>
      <c r="J6519" s="3"/>
      <c r="K6519" s="3"/>
      <c r="L6519" s="3"/>
      <c r="M6519" s="3"/>
      <c r="N6519" s="3"/>
      <c r="O6519" s="3" t="s">
        <v>23</v>
      </c>
      <c r="P6519" s="3" t="s">
        <v>24</v>
      </c>
      <c r="Q6519" s="4">
        <v>42184</v>
      </c>
      <c r="R6519" s="3" t="s">
        <v>25</v>
      </c>
      <c r="S6519" s="3" t="s">
        <v>26</v>
      </c>
    </row>
    <row r="6520" spans="1:19" ht="36" x14ac:dyDescent="0.25">
      <c r="A6520" s="3" t="s">
        <v>28309</v>
      </c>
      <c r="B6520" s="4">
        <v>42131</v>
      </c>
      <c r="C6520" s="3" t="s">
        <v>1387</v>
      </c>
      <c r="D6520" s="3" t="s">
        <v>1807</v>
      </c>
      <c r="E6520" s="3" t="s">
        <v>1804</v>
      </c>
      <c r="F6520" s="3" t="s">
        <v>1590</v>
      </c>
      <c r="G6520" s="3" t="s">
        <v>33</v>
      </c>
      <c r="H6520" s="3" t="s">
        <v>28310</v>
      </c>
      <c r="I6520" s="3" t="s">
        <v>28311</v>
      </c>
      <c r="J6520" s="3"/>
      <c r="K6520" s="3"/>
      <c r="L6520" s="3"/>
      <c r="M6520" s="3"/>
      <c r="N6520" s="3"/>
      <c r="O6520" s="3" t="s">
        <v>23</v>
      </c>
      <c r="P6520" s="3" t="s">
        <v>24</v>
      </c>
      <c r="Q6520" s="4">
        <v>42173</v>
      </c>
      <c r="R6520" s="3" t="s">
        <v>30</v>
      </c>
      <c r="S6520" s="3" t="s">
        <v>26</v>
      </c>
    </row>
    <row r="6521" spans="1:19" ht="36" x14ac:dyDescent="0.25">
      <c r="A6521" s="3" t="s">
        <v>28312</v>
      </c>
      <c r="B6521" s="4">
        <v>42131</v>
      </c>
      <c r="C6521" s="3" t="s">
        <v>1387</v>
      </c>
      <c r="D6521" s="3" t="s">
        <v>28313</v>
      </c>
      <c r="E6521" s="3" t="s">
        <v>28314</v>
      </c>
      <c r="F6521" s="3" t="s">
        <v>1590</v>
      </c>
      <c r="G6521" s="3" t="s">
        <v>33</v>
      </c>
      <c r="H6521" s="3" t="s">
        <v>28315</v>
      </c>
      <c r="I6521" s="3" t="s">
        <v>28316</v>
      </c>
      <c r="J6521" s="3"/>
      <c r="K6521" s="3"/>
      <c r="L6521" s="3"/>
      <c r="M6521" s="3"/>
      <c r="N6521" s="3"/>
      <c r="O6521" s="3" t="s">
        <v>23</v>
      </c>
      <c r="P6521" s="3" t="s">
        <v>24</v>
      </c>
      <c r="Q6521" s="4">
        <v>42303</v>
      </c>
      <c r="R6521" s="3" t="s">
        <v>30</v>
      </c>
      <c r="S6521" s="3" t="s">
        <v>26</v>
      </c>
    </row>
    <row r="6522" spans="1:19" ht="120" x14ac:dyDescent="0.25">
      <c r="A6522" s="3" t="s">
        <v>28317</v>
      </c>
      <c r="B6522" s="4">
        <v>42131</v>
      </c>
      <c r="C6522" s="3" t="s">
        <v>1387</v>
      </c>
      <c r="D6522" s="3" t="s">
        <v>28318</v>
      </c>
      <c r="E6522" s="3" t="s">
        <v>28319</v>
      </c>
      <c r="F6522" s="3" t="s">
        <v>1590</v>
      </c>
      <c r="G6522" s="3" t="s">
        <v>33</v>
      </c>
      <c r="H6522" s="3" t="s">
        <v>28320</v>
      </c>
      <c r="I6522" s="3" t="s">
        <v>28321</v>
      </c>
      <c r="J6522" s="3"/>
      <c r="K6522" s="3"/>
      <c r="L6522" s="3"/>
      <c r="M6522" s="3"/>
      <c r="N6522" s="3"/>
      <c r="O6522" s="3" t="s">
        <v>23</v>
      </c>
      <c r="P6522" s="3" t="s">
        <v>24</v>
      </c>
      <c r="Q6522" s="4">
        <v>42199</v>
      </c>
      <c r="R6522" s="3" t="s">
        <v>30</v>
      </c>
      <c r="S6522" s="3" t="s">
        <v>26</v>
      </c>
    </row>
    <row r="6523" spans="1:19" ht="36" x14ac:dyDescent="0.25">
      <c r="A6523" s="3" t="s">
        <v>28322</v>
      </c>
      <c r="B6523" s="4">
        <v>42195</v>
      </c>
      <c r="C6523" s="3" t="s">
        <v>2573</v>
      </c>
      <c r="D6523" s="3" t="s">
        <v>28323</v>
      </c>
      <c r="E6523" s="3" t="s">
        <v>28324</v>
      </c>
      <c r="F6523" s="3" t="s">
        <v>1590</v>
      </c>
      <c r="G6523" s="3" t="s">
        <v>91</v>
      </c>
      <c r="H6523" s="3" t="s">
        <v>28325</v>
      </c>
      <c r="I6523" s="3" t="s">
        <v>28326</v>
      </c>
      <c r="J6523" s="3"/>
      <c r="K6523" s="3"/>
      <c r="L6523" s="3"/>
      <c r="M6523" s="3"/>
      <c r="N6523" s="3"/>
      <c r="O6523" s="3" t="s">
        <v>23</v>
      </c>
      <c r="P6523" s="3" t="s">
        <v>24</v>
      </c>
      <c r="Q6523" s="4">
        <v>42208</v>
      </c>
      <c r="R6523" s="3" t="s">
        <v>25</v>
      </c>
      <c r="S6523" s="3" t="s">
        <v>26</v>
      </c>
    </row>
    <row r="6524" spans="1:19" ht="168" x14ac:dyDescent="0.25">
      <c r="A6524" s="3" t="s">
        <v>28327</v>
      </c>
      <c r="B6524" s="4">
        <v>42612</v>
      </c>
      <c r="C6524" s="3" t="s">
        <v>3647</v>
      </c>
      <c r="D6524" s="3" t="s">
        <v>28328</v>
      </c>
      <c r="E6524" s="3" t="s">
        <v>28329</v>
      </c>
      <c r="F6524" s="3" t="s">
        <v>1590</v>
      </c>
      <c r="G6524" s="3" t="s">
        <v>102</v>
      </c>
      <c r="H6524" s="3" t="s">
        <v>28330</v>
      </c>
      <c r="I6524" s="3" t="s">
        <v>28331</v>
      </c>
      <c r="J6524" s="3" t="s">
        <v>427</v>
      </c>
      <c r="K6524" s="3" t="s">
        <v>428</v>
      </c>
      <c r="L6524" s="3" t="s">
        <v>417</v>
      </c>
      <c r="M6524" s="3" t="s">
        <v>14426</v>
      </c>
      <c r="N6524" s="3" t="s">
        <v>429</v>
      </c>
      <c r="O6524" s="3" t="s">
        <v>23</v>
      </c>
      <c r="P6524" s="3" t="s">
        <v>24</v>
      </c>
      <c r="Q6524" s="4">
        <v>42789</v>
      </c>
      <c r="R6524" s="3" t="s">
        <v>30</v>
      </c>
      <c r="S6524" s="3" t="s">
        <v>26</v>
      </c>
    </row>
    <row r="6525" spans="1:19" ht="168" x14ac:dyDescent="0.25">
      <c r="A6525" s="3" t="s">
        <v>28332</v>
      </c>
      <c r="B6525" s="4">
        <v>42612</v>
      </c>
      <c r="C6525" s="3" t="s">
        <v>3647</v>
      </c>
      <c r="D6525" s="3" t="s">
        <v>28333</v>
      </c>
      <c r="E6525" s="3" t="s">
        <v>28334</v>
      </c>
      <c r="F6525" s="3" t="s">
        <v>1590</v>
      </c>
      <c r="G6525" s="3" t="s">
        <v>78</v>
      </c>
      <c r="H6525" s="3" t="s">
        <v>28330</v>
      </c>
      <c r="I6525" s="3" t="s">
        <v>28331</v>
      </c>
      <c r="J6525" s="3" t="s">
        <v>427</v>
      </c>
      <c r="K6525" s="3" t="s">
        <v>428</v>
      </c>
      <c r="L6525" s="3" t="s">
        <v>417</v>
      </c>
      <c r="M6525" s="3" t="s">
        <v>14426</v>
      </c>
      <c r="N6525" s="3" t="s">
        <v>429</v>
      </c>
      <c r="O6525" s="3" t="s">
        <v>23</v>
      </c>
      <c r="P6525" s="3" t="s">
        <v>24</v>
      </c>
      <c r="Q6525" s="4">
        <v>42789</v>
      </c>
      <c r="R6525" s="3" t="s">
        <v>30</v>
      </c>
      <c r="S6525" s="3" t="s">
        <v>26</v>
      </c>
    </row>
    <row r="6526" spans="1:19" ht="168" x14ac:dyDescent="0.25">
      <c r="A6526" s="3" t="s">
        <v>28335</v>
      </c>
      <c r="B6526" s="4">
        <v>42612</v>
      </c>
      <c r="C6526" s="3" t="s">
        <v>3647</v>
      </c>
      <c r="D6526" s="3" t="s">
        <v>28336</v>
      </c>
      <c r="E6526" s="3" t="s">
        <v>28337</v>
      </c>
      <c r="F6526" s="3" t="s">
        <v>1590</v>
      </c>
      <c r="G6526" s="3" t="s">
        <v>78</v>
      </c>
      <c r="H6526" s="3" t="s">
        <v>28330</v>
      </c>
      <c r="I6526" s="3" t="s">
        <v>28331</v>
      </c>
      <c r="J6526" s="3" t="s">
        <v>427</v>
      </c>
      <c r="K6526" s="3" t="s">
        <v>428</v>
      </c>
      <c r="L6526" s="3" t="s">
        <v>417</v>
      </c>
      <c r="M6526" s="3" t="s">
        <v>14426</v>
      </c>
      <c r="N6526" s="3" t="s">
        <v>429</v>
      </c>
      <c r="O6526" s="3" t="s">
        <v>23</v>
      </c>
      <c r="P6526" s="3" t="s">
        <v>24</v>
      </c>
      <c r="Q6526" s="4">
        <v>42789</v>
      </c>
      <c r="R6526" s="3" t="s">
        <v>30</v>
      </c>
      <c r="S6526" s="3" t="s">
        <v>26</v>
      </c>
    </row>
    <row r="6527" spans="1:19" ht="168" x14ac:dyDescent="0.25">
      <c r="A6527" s="3" t="s">
        <v>28338</v>
      </c>
      <c r="B6527" s="4">
        <v>42612</v>
      </c>
      <c r="C6527" s="3" t="s">
        <v>3647</v>
      </c>
      <c r="D6527" s="3" t="s">
        <v>28339</v>
      </c>
      <c r="E6527" s="3" t="s">
        <v>28340</v>
      </c>
      <c r="F6527" s="3" t="s">
        <v>1590</v>
      </c>
      <c r="G6527" s="3" t="s">
        <v>78</v>
      </c>
      <c r="H6527" s="3" t="s">
        <v>28330</v>
      </c>
      <c r="I6527" s="3" t="s">
        <v>28331</v>
      </c>
      <c r="J6527" s="3" t="s">
        <v>427</v>
      </c>
      <c r="K6527" s="3" t="s">
        <v>428</v>
      </c>
      <c r="L6527" s="3" t="s">
        <v>417</v>
      </c>
      <c r="M6527" s="3" t="s">
        <v>14426</v>
      </c>
      <c r="N6527" s="3" t="s">
        <v>429</v>
      </c>
      <c r="O6527" s="3" t="s">
        <v>23</v>
      </c>
      <c r="P6527" s="3" t="s">
        <v>24</v>
      </c>
      <c r="Q6527" s="4">
        <v>42789</v>
      </c>
      <c r="R6527" s="3" t="s">
        <v>30</v>
      </c>
      <c r="S6527" s="3" t="s">
        <v>26</v>
      </c>
    </row>
    <row r="6528" spans="1:19" ht="48" x14ac:dyDescent="0.25">
      <c r="A6528" s="3" t="s">
        <v>28341</v>
      </c>
      <c r="B6528" s="4">
        <v>42612</v>
      </c>
      <c r="C6528" s="3" t="s">
        <v>3647</v>
      </c>
      <c r="D6528" s="3" t="s">
        <v>2450</v>
      </c>
      <c r="E6528" s="3" t="s">
        <v>28342</v>
      </c>
      <c r="F6528" s="3" t="s">
        <v>1590</v>
      </c>
      <c r="G6528" s="3" t="s">
        <v>78</v>
      </c>
      <c r="H6528" s="3" t="s">
        <v>28330</v>
      </c>
      <c r="I6528" s="3" t="s">
        <v>28343</v>
      </c>
      <c r="J6528" s="3"/>
      <c r="K6528" s="3" t="s">
        <v>22</v>
      </c>
      <c r="L6528" s="3" t="s">
        <v>22</v>
      </c>
      <c r="M6528" s="3" t="s">
        <v>22</v>
      </c>
      <c r="N6528" s="3"/>
      <c r="O6528" s="3" t="s">
        <v>23</v>
      </c>
      <c r="P6528" s="3" t="s">
        <v>24</v>
      </c>
      <c r="Q6528" s="4">
        <v>42613</v>
      </c>
      <c r="R6528" s="3" t="s">
        <v>25</v>
      </c>
      <c r="S6528" s="3" t="s">
        <v>26</v>
      </c>
    </row>
    <row r="6529" spans="1:19" ht="168" x14ac:dyDescent="0.25">
      <c r="A6529" s="3" t="s">
        <v>28344</v>
      </c>
      <c r="B6529" s="4">
        <v>42612</v>
      </c>
      <c r="C6529" s="3" t="s">
        <v>3647</v>
      </c>
      <c r="D6529" s="3" t="s">
        <v>28345</v>
      </c>
      <c r="E6529" s="3" t="s">
        <v>28346</v>
      </c>
      <c r="F6529" s="3" t="s">
        <v>1590</v>
      </c>
      <c r="G6529" s="3" t="s">
        <v>78</v>
      </c>
      <c r="H6529" s="3" t="s">
        <v>28330</v>
      </c>
      <c r="I6529" s="3" t="s">
        <v>28331</v>
      </c>
      <c r="J6529" s="3" t="s">
        <v>427</v>
      </c>
      <c r="K6529" s="3" t="s">
        <v>428</v>
      </c>
      <c r="L6529" s="3" t="s">
        <v>417</v>
      </c>
      <c r="M6529" s="3" t="s">
        <v>14426</v>
      </c>
      <c r="N6529" s="3" t="s">
        <v>429</v>
      </c>
      <c r="O6529" s="3" t="s">
        <v>23</v>
      </c>
      <c r="P6529" s="3" t="s">
        <v>24</v>
      </c>
      <c r="Q6529" s="4">
        <v>42789</v>
      </c>
      <c r="R6529" s="3" t="s">
        <v>30</v>
      </c>
      <c r="S6529" s="3" t="s">
        <v>26</v>
      </c>
    </row>
    <row r="6530" spans="1:19" ht="168" x14ac:dyDescent="0.25">
      <c r="A6530" s="3" t="s">
        <v>28347</v>
      </c>
      <c r="B6530" s="4">
        <v>42612</v>
      </c>
      <c r="C6530" s="3" t="s">
        <v>3647</v>
      </c>
      <c r="D6530" s="3" t="s">
        <v>28348</v>
      </c>
      <c r="E6530" s="3" t="s">
        <v>28349</v>
      </c>
      <c r="F6530" s="3" t="s">
        <v>1590</v>
      </c>
      <c r="G6530" s="3" t="s">
        <v>78</v>
      </c>
      <c r="H6530" s="3" t="s">
        <v>28330</v>
      </c>
      <c r="I6530" s="3" t="s">
        <v>28331</v>
      </c>
      <c r="J6530" s="3" t="s">
        <v>427</v>
      </c>
      <c r="K6530" s="3" t="s">
        <v>428</v>
      </c>
      <c r="L6530" s="3" t="s">
        <v>417</v>
      </c>
      <c r="M6530" s="3" t="s">
        <v>14426</v>
      </c>
      <c r="N6530" s="3" t="s">
        <v>429</v>
      </c>
      <c r="O6530" s="3" t="s">
        <v>23</v>
      </c>
      <c r="P6530" s="3" t="s">
        <v>24</v>
      </c>
      <c r="Q6530" s="4">
        <v>42789</v>
      </c>
      <c r="R6530" s="3" t="s">
        <v>30</v>
      </c>
      <c r="S6530" s="3" t="s">
        <v>26</v>
      </c>
    </row>
    <row r="6531" spans="1:19" ht="168" x14ac:dyDescent="0.25">
      <c r="A6531" s="3" t="s">
        <v>28350</v>
      </c>
      <c r="B6531" s="4">
        <v>42612</v>
      </c>
      <c r="C6531" s="3" t="s">
        <v>3647</v>
      </c>
      <c r="D6531" s="3" t="s">
        <v>10954</v>
      </c>
      <c r="E6531" s="3" t="s">
        <v>10955</v>
      </c>
      <c r="F6531" s="3" t="s">
        <v>1590</v>
      </c>
      <c r="G6531" s="3" t="s">
        <v>78</v>
      </c>
      <c r="H6531" s="3" t="s">
        <v>28330</v>
      </c>
      <c r="I6531" s="3" t="s">
        <v>28331</v>
      </c>
      <c r="J6531" s="3" t="s">
        <v>427</v>
      </c>
      <c r="K6531" s="3" t="s">
        <v>428</v>
      </c>
      <c r="L6531" s="3" t="s">
        <v>417</v>
      </c>
      <c r="M6531" s="3" t="s">
        <v>14426</v>
      </c>
      <c r="N6531" s="3" t="s">
        <v>429</v>
      </c>
      <c r="O6531" s="3" t="s">
        <v>23</v>
      </c>
      <c r="P6531" s="3" t="s">
        <v>24</v>
      </c>
      <c r="Q6531" s="4">
        <v>42789</v>
      </c>
      <c r="R6531" s="3" t="s">
        <v>30</v>
      </c>
      <c r="S6531" s="3" t="s">
        <v>26</v>
      </c>
    </row>
    <row r="6532" spans="1:19" ht="48" x14ac:dyDescent="0.25">
      <c r="A6532" s="3" t="s">
        <v>28351</v>
      </c>
      <c r="B6532" s="4">
        <v>42612</v>
      </c>
      <c r="C6532" s="3" t="s">
        <v>3647</v>
      </c>
      <c r="D6532" s="3" t="s">
        <v>28352</v>
      </c>
      <c r="E6532" s="3" t="s">
        <v>3866</v>
      </c>
      <c r="F6532" s="3" t="s">
        <v>1590</v>
      </c>
      <c r="G6532" s="3" t="s">
        <v>78</v>
      </c>
      <c r="H6532" s="3" t="s">
        <v>28330</v>
      </c>
      <c r="I6532" s="3" t="s">
        <v>8698</v>
      </c>
      <c r="J6532" s="3"/>
      <c r="K6532" s="3" t="s">
        <v>22</v>
      </c>
      <c r="L6532" s="3" t="s">
        <v>22</v>
      </c>
      <c r="M6532" s="3" t="s">
        <v>22</v>
      </c>
      <c r="N6532" s="3" t="s">
        <v>22</v>
      </c>
      <c r="O6532" s="3" t="s">
        <v>23</v>
      </c>
      <c r="P6532" s="3" t="s">
        <v>24</v>
      </c>
      <c r="Q6532" s="4">
        <v>42677</v>
      </c>
      <c r="R6532" s="3" t="s">
        <v>25</v>
      </c>
      <c r="S6532" s="3" t="s">
        <v>26</v>
      </c>
    </row>
    <row r="6533" spans="1:19" ht="36" x14ac:dyDescent="0.25">
      <c r="A6533" s="3" t="s">
        <v>28353</v>
      </c>
      <c r="B6533" s="4">
        <v>42356</v>
      </c>
      <c r="C6533" s="3" t="s">
        <v>1387</v>
      </c>
      <c r="D6533" s="3" t="s">
        <v>364</v>
      </c>
      <c r="E6533" s="3" t="s">
        <v>28242</v>
      </c>
      <c r="F6533" s="3" t="s">
        <v>1590</v>
      </c>
      <c r="G6533" s="3" t="s">
        <v>33</v>
      </c>
      <c r="H6533" s="3" t="s">
        <v>28354</v>
      </c>
      <c r="I6533" s="3" t="s">
        <v>28355</v>
      </c>
      <c r="J6533" s="3"/>
      <c r="K6533" s="3"/>
      <c r="L6533" s="3"/>
      <c r="M6533" s="3"/>
      <c r="N6533" s="3"/>
      <c r="O6533" s="3" t="s">
        <v>23</v>
      </c>
      <c r="P6533" s="3" t="s">
        <v>24</v>
      </c>
      <c r="Q6533" s="4">
        <v>42535</v>
      </c>
      <c r="R6533" s="3" t="s">
        <v>30</v>
      </c>
      <c r="S6533" s="3" t="s">
        <v>26</v>
      </c>
    </row>
    <row r="6534" spans="1:19" ht="36" x14ac:dyDescent="0.25">
      <c r="A6534" s="3" t="s">
        <v>28356</v>
      </c>
      <c r="B6534" s="4">
        <v>42356</v>
      </c>
      <c r="C6534" s="3" t="s">
        <v>1387</v>
      </c>
      <c r="D6534" s="3" t="s">
        <v>364</v>
      </c>
      <c r="E6534" s="3" t="s">
        <v>28244</v>
      </c>
      <c r="F6534" s="3" t="s">
        <v>1590</v>
      </c>
      <c r="G6534" s="3" t="s">
        <v>33</v>
      </c>
      <c r="H6534" s="3" t="s">
        <v>28354</v>
      </c>
      <c r="I6534" s="3" t="s">
        <v>28355</v>
      </c>
      <c r="J6534" s="3"/>
      <c r="K6534" s="3"/>
      <c r="L6534" s="3"/>
      <c r="M6534" s="3"/>
      <c r="N6534" s="3"/>
      <c r="O6534" s="3" t="s">
        <v>23</v>
      </c>
      <c r="P6534" s="3" t="s">
        <v>24</v>
      </c>
      <c r="Q6534" s="4">
        <v>42535</v>
      </c>
      <c r="R6534" s="3" t="s">
        <v>30</v>
      </c>
      <c r="S6534" s="3" t="s">
        <v>26</v>
      </c>
    </row>
    <row r="6535" spans="1:19" ht="72" x14ac:dyDescent="0.25">
      <c r="A6535" s="3" t="s">
        <v>28357</v>
      </c>
      <c r="B6535" s="4">
        <v>42969</v>
      </c>
      <c r="C6535" s="3" t="s">
        <v>1387</v>
      </c>
      <c r="D6535" s="3" t="s">
        <v>28358</v>
      </c>
      <c r="E6535" s="3" t="s">
        <v>28359</v>
      </c>
      <c r="F6535" s="3" t="s">
        <v>1590</v>
      </c>
      <c r="G6535" s="3" t="s">
        <v>102</v>
      </c>
      <c r="H6535" s="3" t="s">
        <v>28360</v>
      </c>
      <c r="I6535" s="3"/>
      <c r="J6535" s="3" t="s">
        <v>28358</v>
      </c>
      <c r="K6535" s="3" t="s">
        <v>28359</v>
      </c>
      <c r="L6535" s="3" t="s">
        <v>22097</v>
      </c>
      <c r="M6535" s="3" t="s">
        <v>28361</v>
      </c>
      <c r="N6535" s="3"/>
      <c r="O6535" s="3" t="s">
        <v>23</v>
      </c>
      <c r="P6535" s="3" t="s">
        <v>24</v>
      </c>
      <c r="Q6535" s="4">
        <v>43046</v>
      </c>
      <c r="R6535" s="3" t="s">
        <v>30</v>
      </c>
      <c r="S6535" s="3" t="s">
        <v>26</v>
      </c>
    </row>
    <row r="6536" spans="1:19" ht="36" x14ac:dyDescent="0.25">
      <c r="A6536" s="3" t="s">
        <v>28362</v>
      </c>
      <c r="B6536" s="4">
        <v>43028</v>
      </c>
      <c r="C6536" s="3" t="s">
        <v>1387</v>
      </c>
      <c r="D6536" s="3" t="s">
        <v>1657</v>
      </c>
      <c r="E6536" s="3" t="s">
        <v>1658</v>
      </c>
      <c r="F6536" s="3" t="s">
        <v>1590</v>
      </c>
      <c r="G6536" s="3" t="s">
        <v>102</v>
      </c>
      <c r="H6536" s="3" t="s">
        <v>28363</v>
      </c>
      <c r="I6536" s="3"/>
      <c r="J6536" s="3" t="s">
        <v>1657</v>
      </c>
      <c r="K6536" s="3" t="s">
        <v>1658</v>
      </c>
      <c r="L6536" s="3" t="s">
        <v>1476</v>
      </c>
      <c r="M6536" s="3" t="s">
        <v>28361</v>
      </c>
      <c r="N6536" s="3" t="s">
        <v>1659</v>
      </c>
      <c r="O6536" s="3" t="s">
        <v>23</v>
      </c>
      <c r="P6536" s="3" t="s">
        <v>24</v>
      </c>
      <c r="Q6536" s="4">
        <v>43046</v>
      </c>
      <c r="R6536" s="3" t="s">
        <v>30</v>
      </c>
      <c r="S6536" s="3" t="s">
        <v>26</v>
      </c>
    </row>
    <row r="6537" spans="1:19" ht="36" x14ac:dyDescent="0.25">
      <c r="A6537" s="3" t="s">
        <v>28364</v>
      </c>
      <c r="B6537" s="4">
        <v>43028</v>
      </c>
      <c r="C6537" s="3" t="s">
        <v>1387</v>
      </c>
      <c r="D6537" s="3" t="s">
        <v>8580</v>
      </c>
      <c r="E6537" s="3" t="s">
        <v>8584</v>
      </c>
      <c r="F6537" s="3" t="s">
        <v>1590</v>
      </c>
      <c r="G6537" s="3" t="s">
        <v>102</v>
      </c>
      <c r="H6537" s="3" t="s">
        <v>28363</v>
      </c>
      <c r="I6537" s="3"/>
      <c r="J6537" s="3" t="s">
        <v>8580</v>
      </c>
      <c r="K6537" s="3" t="s">
        <v>8584</v>
      </c>
      <c r="L6537" s="3" t="s">
        <v>8585</v>
      </c>
      <c r="M6537" s="3" t="s">
        <v>28361</v>
      </c>
      <c r="N6537" s="3"/>
      <c r="O6537" s="3" t="s">
        <v>23</v>
      </c>
      <c r="P6537" s="3" t="s">
        <v>24</v>
      </c>
      <c r="Q6537" s="4">
        <v>43046</v>
      </c>
      <c r="R6537" s="3" t="s">
        <v>30</v>
      </c>
      <c r="S6537" s="3" t="s">
        <v>26</v>
      </c>
    </row>
    <row r="6538" spans="1:19" ht="48" x14ac:dyDescent="0.25">
      <c r="A6538" s="3" t="s">
        <v>28365</v>
      </c>
      <c r="B6538" s="4">
        <v>43066</v>
      </c>
      <c r="C6538" s="3" t="s">
        <v>1387</v>
      </c>
      <c r="D6538" s="3" t="s">
        <v>17903</v>
      </c>
      <c r="E6538" s="3" t="s">
        <v>17902</v>
      </c>
      <c r="F6538" s="3" t="s">
        <v>1590</v>
      </c>
      <c r="G6538" s="3" t="s">
        <v>1117</v>
      </c>
      <c r="H6538" s="3" t="s">
        <v>28366</v>
      </c>
      <c r="I6538" s="3"/>
      <c r="J6538" s="3" t="s">
        <v>17903</v>
      </c>
      <c r="K6538" s="3" t="s">
        <v>17902</v>
      </c>
      <c r="L6538" s="3" t="s">
        <v>17904</v>
      </c>
      <c r="M6538" s="3" t="s">
        <v>28367</v>
      </c>
      <c r="N6538" s="3" t="s">
        <v>17906</v>
      </c>
      <c r="O6538" s="3" t="s">
        <v>23</v>
      </c>
      <c r="P6538" s="3" t="s">
        <v>24</v>
      </c>
      <c r="Q6538" s="4">
        <v>43663</v>
      </c>
      <c r="R6538" s="3" t="s">
        <v>30</v>
      </c>
      <c r="S6538" s="3" t="s">
        <v>26</v>
      </c>
    </row>
    <row r="6539" spans="1:19" ht="180" x14ac:dyDescent="0.25">
      <c r="A6539" s="3" t="s">
        <v>28368</v>
      </c>
      <c r="B6539" s="4">
        <v>46027.519861111097</v>
      </c>
      <c r="C6539" s="3" t="s">
        <v>28369</v>
      </c>
      <c r="D6539" s="3"/>
      <c r="E6539" s="3" t="s">
        <v>28370</v>
      </c>
      <c r="F6539" s="3" t="s">
        <v>1590</v>
      </c>
      <c r="G6539" s="3" t="s">
        <v>54</v>
      </c>
      <c r="H6539" s="3" t="s">
        <v>28371</v>
      </c>
      <c r="I6539" s="3"/>
      <c r="J6539" s="3"/>
      <c r="K6539" s="3"/>
      <c r="L6539" s="3"/>
      <c r="M6539" s="3"/>
      <c r="N6539" s="3"/>
      <c r="O6539" s="3" t="s">
        <v>23</v>
      </c>
      <c r="P6539" s="3" t="s">
        <v>92</v>
      </c>
      <c r="Q6539" s="4"/>
      <c r="R6539" s="3"/>
      <c r="S6539" s="3" t="s">
        <v>93</v>
      </c>
    </row>
    <row r="6540" spans="1:19" ht="216" x14ac:dyDescent="0.25">
      <c r="A6540" s="3" t="s">
        <v>28372</v>
      </c>
      <c r="B6540" s="4">
        <v>45103</v>
      </c>
      <c r="C6540" s="3" t="s">
        <v>28369</v>
      </c>
      <c r="D6540" s="3" t="s">
        <v>28373</v>
      </c>
      <c r="E6540" s="3" t="s">
        <v>28374</v>
      </c>
      <c r="F6540" s="3" t="s">
        <v>1590</v>
      </c>
      <c r="G6540" s="3" t="s">
        <v>54</v>
      </c>
      <c r="H6540" s="3" t="s">
        <v>28375</v>
      </c>
      <c r="I6540" s="3"/>
      <c r="J6540" s="3" t="s">
        <v>28373</v>
      </c>
      <c r="K6540" s="3" t="s">
        <v>28374</v>
      </c>
      <c r="L6540" s="3" t="s">
        <v>28376</v>
      </c>
      <c r="M6540" s="3" t="s">
        <v>28377</v>
      </c>
      <c r="N6540" s="3" t="s">
        <v>28378</v>
      </c>
      <c r="O6540" s="3" t="s">
        <v>23</v>
      </c>
      <c r="P6540" s="3" t="s">
        <v>24</v>
      </c>
      <c r="Q6540" s="4">
        <v>45300</v>
      </c>
      <c r="R6540" s="3" t="s">
        <v>30</v>
      </c>
      <c r="S6540" s="3" t="s">
        <v>26</v>
      </c>
    </row>
    <row r="6541" spans="1:19" ht="180" x14ac:dyDescent="0.25">
      <c r="A6541" s="3" t="s">
        <v>28379</v>
      </c>
      <c r="B6541" s="4">
        <v>45103</v>
      </c>
      <c r="C6541" s="3" t="s">
        <v>28369</v>
      </c>
      <c r="D6541" s="3" t="s">
        <v>28380</v>
      </c>
      <c r="E6541" s="3" t="s">
        <v>28381</v>
      </c>
      <c r="F6541" s="3" t="s">
        <v>1590</v>
      </c>
      <c r="G6541" s="3" t="s">
        <v>54</v>
      </c>
      <c r="H6541" s="3" t="s">
        <v>28382</v>
      </c>
      <c r="I6541" s="3"/>
      <c r="J6541" s="3" t="s">
        <v>28380</v>
      </c>
      <c r="K6541" s="3" t="s">
        <v>674</v>
      </c>
      <c r="L6541" s="3" t="s">
        <v>1347</v>
      </c>
      <c r="M6541" s="3" t="s">
        <v>28383</v>
      </c>
      <c r="N6541" s="3" t="s">
        <v>28384</v>
      </c>
      <c r="O6541" s="3" t="s">
        <v>23</v>
      </c>
      <c r="P6541" s="3" t="s">
        <v>24</v>
      </c>
      <c r="Q6541" s="4">
        <v>45300</v>
      </c>
      <c r="R6541" s="3" t="s">
        <v>30</v>
      </c>
      <c r="S6541" s="3" t="s">
        <v>26</v>
      </c>
    </row>
    <row r="6542" spans="1:19" ht="180" x14ac:dyDescent="0.25">
      <c r="A6542" s="3" t="s">
        <v>28385</v>
      </c>
      <c r="B6542" s="4">
        <v>46000.405150462997</v>
      </c>
      <c r="C6542" s="3" t="s">
        <v>28369</v>
      </c>
      <c r="D6542" s="3" t="s">
        <v>28386</v>
      </c>
      <c r="E6542" s="3" t="s">
        <v>28387</v>
      </c>
      <c r="F6542" s="3" t="s">
        <v>1590</v>
      </c>
      <c r="G6542" s="3" t="s">
        <v>54</v>
      </c>
      <c r="H6542" s="3" t="s">
        <v>28388</v>
      </c>
      <c r="I6542" s="3"/>
      <c r="J6542" s="3" t="s">
        <v>28386</v>
      </c>
      <c r="K6542" s="3" t="s">
        <v>28387</v>
      </c>
      <c r="L6542" s="3" t="s">
        <v>28389</v>
      </c>
      <c r="M6542" s="3" t="s">
        <v>28390</v>
      </c>
      <c r="N6542" s="3"/>
      <c r="O6542" s="3" t="s">
        <v>23</v>
      </c>
      <c r="P6542" s="3" t="s">
        <v>24</v>
      </c>
      <c r="Q6542" s="4">
        <v>46141</v>
      </c>
      <c r="R6542" s="3" t="s">
        <v>30</v>
      </c>
      <c r="S6542" s="3" t="s">
        <v>26</v>
      </c>
    </row>
    <row r="6543" spans="1:19" ht="60" x14ac:dyDescent="0.25">
      <c r="A6543" s="3" t="s">
        <v>28391</v>
      </c>
      <c r="B6543" s="4">
        <v>45902</v>
      </c>
      <c r="C6543" s="3" t="s">
        <v>1387</v>
      </c>
      <c r="D6543" s="3" t="s">
        <v>355</v>
      </c>
      <c r="E6543" s="3" t="s">
        <v>2298</v>
      </c>
      <c r="F6543" s="3" t="s">
        <v>1590</v>
      </c>
      <c r="G6543" s="3" t="s">
        <v>102</v>
      </c>
      <c r="H6543" s="3" t="s">
        <v>28392</v>
      </c>
      <c r="I6543" s="3"/>
      <c r="J6543" s="3" t="s">
        <v>355</v>
      </c>
      <c r="K6543" s="3" t="s">
        <v>2298</v>
      </c>
      <c r="L6543" s="3" t="s">
        <v>2299</v>
      </c>
      <c r="M6543" s="3" t="s">
        <v>28393</v>
      </c>
      <c r="N6543" s="3" t="s">
        <v>2300</v>
      </c>
      <c r="O6543" s="3" t="s">
        <v>23</v>
      </c>
      <c r="P6543" s="3" t="s">
        <v>24</v>
      </c>
      <c r="Q6543" s="4">
        <v>46029</v>
      </c>
      <c r="R6543" s="3" t="s">
        <v>30</v>
      </c>
      <c r="S6543" s="3" t="s">
        <v>26</v>
      </c>
    </row>
    <row r="6544" spans="1:19" ht="216" x14ac:dyDescent="0.25">
      <c r="A6544" s="3" t="s">
        <v>28394</v>
      </c>
      <c r="B6544" s="4">
        <v>45933.394918981503</v>
      </c>
      <c r="C6544" s="3" t="s">
        <v>28369</v>
      </c>
      <c r="D6544" s="3"/>
      <c r="E6544" s="3" t="s">
        <v>28395</v>
      </c>
      <c r="F6544" s="3" t="s">
        <v>1590</v>
      </c>
      <c r="G6544" s="3" t="s">
        <v>54</v>
      </c>
      <c r="H6544" s="3" t="s">
        <v>28396</v>
      </c>
      <c r="I6544" s="3"/>
      <c r="J6544" s="3"/>
      <c r="K6544" s="3"/>
      <c r="L6544" s="3"/>
      <c r="M6544" s="3"/>
      <c r="N6544" s="3"/>
      <c r="O6544" s="3" t="s">
        <v>23</v>
      </c>
      <c r="P6544" s="3" t="s">
        <v>24</v>
      </c>
      <c r="Q6544" s="4">
        <v>45960</v>
      </c>
      <c r="R6544" s="3" t="s">
        <v>25</v>
      </c>
      <c r="S6544" s="3" t="s">
        <v>26</v>
      </c>
    </row>
    <row r="6545" spans="1:19" ht="72" x14ac:dyDescent="0.25">
      <c r="A6545" s="3" t="s">
        <v>28397</v>
      </c>
      <c r="B6545" s="4">
        <v>45736</v>
      </c>
      <c r="C6545" s="3" t="s">
        <v>2456</v>
      </c>
      <c r="D6545" s="3" t="s">
        <v>16481</v>
      </c>
      <c r="E6545" s="3" t="s">
        <v>16482</v>
      </c>
      <c r="F6545" s="3" t="s">
        <v>1590</v>
      </c>
      <c r="G6545" s="3" t="s">
        <v>102</v>
      </c>
      <c r="H6545" s="3" t="s">
        <v>28398</v>
      </c>
      <c r="I6545" s="3"/>
      <c r="J6545" s="3" t="s">
        <v>16481</v>
      </c>
      <c r="K6545" s="3" t="s">
        <v>16482</v>
      </c>
      <c r="L6545" s="3"/>
      <c r="M6545" s="3" t="s">
        <v>28399</v>
      </c>
      <c r="N6545" s="3"/>
      <c r="O6545" s="3" t="s">
        <v>23</v>
      </c>
      <c r="P6545" s="3" t="s">
        <v>24</v>
      </c>
      <c r="Q6545" s="4">
        <v>46051</v>
      </c>
      <c r="R6545" s="3" t="s">
        <v>30</v>
      </c>
      <c r="S6545" s="3" t="s">
        <v>26</v>
      </c>
    </row>
    <row r="6546" spans="1:19" ht="72" x14ac:dyDescent="0.25">
      <c r="A6546" s="3" t="s">
        <v>28400</v>
      </c>
      <c r="B6546" s="4">
        <v>45786</v>
      </c>
      <c r="C6546" s="3" t="s">
        <v>2907</v>
      </c>
      <c r="D6546" s="3" t="s">
        <v>5369</v>
      </c>
      <c r="E6546" s="3" t="s">
        <v>5370</v>
      </c>
      <c r="F6546" s="3" t="s">
        <v>1590</v>
      </c>
      <c r="G6546" s="3" t="s">
        <v>102</v>
      </c>
      <c r="H6546" s="3" t="s">
        <v>10449</v>
      </c>
      <c r="I6546" s="3"/>
      <c r="J6546" s="3" t="s">
        <v>5369</v>
      </c>
      <c r="K6546" s="3" t="s">
        <v>5370</v>
      </c>
      <c r="L6546" s="3" t="s">
        <v>643</v>
      </c>
      <c r="M6546" s="3" t="s">
        <v>28401</v>
      </c>
      <c r="N6546" s="3" t="s">
        <v>28402</v>
      </c>
      <c r="O6546" s="3" t="s">
        <v>23</v>
      </c>
      <c r="P6546" s="3" t="s">
        <v>24</v>
      </c>
      <c r="Q6546" s="4">
        <v>45943</v>
      </c>
      <c r="R6546" s="3" t="s">
        <v>30</v>
      </c>
      <c r="S6546" s="3" t="s">
        <v>26</v>
      </c>
    </row>
    <row r="6547" spans="1:19" ht="96" x14ac:dyDescent="0.25">
      <c r="A6547" s="3" t="s">
        <v>28403</v>
      </c>
      <c r="B6547" s="4">
        <v>45908</v>
      </c>
      <c r="C6547" s="3" t="s">
        <v>1387</v>
      </c>
      <c r="D6547" s="3" t="s">
        <v>4199</v>
      </c>
      <c r="E6547" s="3" t="s">
        <v>4202</v>
      </c>
      <c r="F6547" s="3" t="s">
        <v>1590</v>
      </c>
      <c r="G6547" s="3" t="s">
        <v>102</v>
      </c>
      <c r="H6547" s="3" t="s">
        <v>28404</v>
      </c>
      <c r="I6547" s="3"/>
      <c r="J6547" s="3" t="s">
        <v>4199</v>
      </c>
      <c r="K6547" s="3" t="s">
        <v>4202</v>
      </c>
      <c r="L6547" s="3" t="s">
        <v>788</v>
      </c>
      <c r="M6547" s="3" t="s">
        <v>28405</v>
      </c>
      <c r="N6547" s="3" t="s">
        <v>4204</v>
      </c>
      <c r="O6547" s="3" t="s">
        <v>23</v>
      </c>
      <c r="P6547" s="3" t="s">
        <v>24</v>
      </c>
      <c r="Q6547" s="4">
        <v>46029</v>
      </c>
      <c r="R6547" s="3" t="s">
        <v>30</v>
      </c>
      <c r="S6547" s="3" t="s">
        <v>26</v>
      </c>
    </row>
    <row r="6548" spans="1:19" ht="60" x14ac:dyDescent="0.25">
      <c r="A6548" s="3" t="s">
        <v>28406</v>
      </c>
      <c r="B6548" s="4">
        <v>46086.691793981503</v>
      </c>
      <c r="C6548" s="3" t="s">
        <v>2529</v>
      </c>
      <c r="D6548" s="3" t="s">
        <v>17973</v>
      </c>
      <c r="E6548" s="3" t="s">
        <v>28407</v>
      </c>
      <c r="F6548" s="3" t="s">
        <v>1603</v>
      </c>
      <c r="G6548" s="3" t="s">
        <v>71</v>
      </c>
      <c r="H6548" s="3" t="s">
        <v>28408</v>
      </c>
      <c r="I6548" s="3"/>
      <c r="J6548" s="3"/>
      <c r="K6548" s="3"/>
      <c r="L6548" s="3"/>
      <c r="M6548" s="3"/>
      <c r="N6548" s="3"/>
      <c r="O6548" s="3" t="s">
        <v>23</v>
      </c>
      <c r="P6548" s="3" t="s">
        <v>92</v>
      </c>
      <c r="Q6548" s="4"/>
      <c r="R6548" s="3"/>
      <c r="S6548" s="3" t="s">
        <v>93</v>
      </c>
    </row>
    <row r="6549" spans="1:19" ht="48" x14ac:dyDescent="0.25">
      <c r="A6549" s="3" t="s">
        <v>28409</v>
      </c>
      <c r="B6549" s="4">
        <v>42328</v>
      </c>
      <c r="C6549" s="3" t="s">
        <v>3594</v>
      </c>
      <c r="D6549" s="3" t="s">
        <v>25253</v>
      </c>
      <c r="E6549" s="3" t="s">
        <v>28410</v>
      </c>
      <c r="F6549" s="3" t="s">
        <v>1603</v>
      </c>
      <c r="G6549" s="3" t="s">
        <v>102</v>
      </c>
      <c r="H6549" s="3" t="s">
        <v>11797</v>
      </c>
      <c r="I6549" s="3" t="s">
        <v>28411</v>
      </c>
      <c r="J6549" s="3"/>
      <c r="K6549" s="3"/>
      <c r="L6549" s="3"/>
      <c r="M6549" s="3"/>
      <c r="N6549" s="3"/>
      <c r="O6549" s="3" t="s">
        <v>23</v>
      </c>
      <c r="P6549" s="3" t="s">
        <v>24</v>
      </c>
      <c r="Q6549" s="4">
        <v>42527</v>
      </c>
      <c r="R6549" s="3" t="s">
        <v>25</v>
      </c>
      <c r="S6549" s="3" t="s">
        <v>26</v>
      </c>
    </row>
    <row r="6550" spans="1:19" ht="36" x14ac:dyDescent="0.25">
      <c r="A6550" s="3" t="s">
        <v>28412</v>
      </c>
      <c r="B6550" s="4">
        <v>42328</v>
      </c>
      <c r="C6550" s="3" t="s">
        <v>1387</v>
      </c>
      <c r="D6550" s="3" t="s">
        <v>28413</v>
      </c>
      <c r="E6550" s="3" t="s">
        <v>28414</v>
      </c>
      <c r="F6550" s="3" t="s">
        <v>1603</v>
      </c>
      <c r="G6550" s="3" t="s">
        <v>71</v>
      </c>
      <c r="H6550" s="3" t="s">
        <v>22</v>
      </c>
      <c r="I6550" s="3" t="s">
        <v>28415</v>
      </c>
      <c r="J6550" s="3"/>
      <c r="K6550" s="3"/>
      <c r="L6550" s="3"/>
      <c r="M6550" s="3"/>
      <c r="N6550" s="3"/>
      <c r="O6550" s="3" t="s">
        <v>23</v>
      </c>
      <c r="P6550" s="3" t="s">
        <v>24</v>
      </c>
      <c r="Q6550" s="4">
        <v>42529</v>
      </c>
      <c r="R6550" s="3" t="s">
        <v>30</v>
      </c>
      <c r="S6550" s="3" t="s">
        <v>26</v>
      </c>
    </row>
    <row r="6551" spans="1:19" ht="36" x14ac:dyDescent="0.25">
      <c r="A6551" s="3" t="s">
        <v>28416</v>
      </c>
      <c r="B6551" s="4">
        <v>42282</v>
      </c>
      <c r="C6551" s="3" t="s">
        <v>1387</v>
      </c>
      <c r="D6551" s="3"/>
      <c r="E6551" s="3" t="s">
        <v>28417</v>
      </c>
      <c r="F6551" s="3" t="s">
        <v>1603</v>
      </c>
      <c r="G6551" s="3" t="s">
        <v>71</v>
      </c>
      <c r="H6551" s="3" t="s">
        <v>295</v>
      </c>
      <c r="I6551" s="3" t="s">
        <v>28418</v>
      </c>
      <c r="J6551" s="3"/>
      <c r="K6551" s="3"/>
      <c r="L6551" s="3"/>
      <c r="M6551" s="3"/>
      <c r="N6551" s="3"/>
      <c r="O6551" s="3" t="s">
        <v>23</v>
      </c>
      <c r="P6551" s="3" t="s">
        <v>24</v>
      </c>
      <c r="Q6551" s="4">
        <v>42527</v>
      </c>
      <c r="R6551" s="3" t="s">
        <v>25</v>
      </c>
      <c r="S6551" s="3" t="s">
        <v>26</v>
      </c>
    </row>
    <row r="6552" spans="1:19" ht="48" x14ac:dyDescent="0.25">
      <c r="A6552" s="3" t="s">
        <v>28419</v>
      </c>
      <c r="B6552" s="4">
        <v>42282</v>
      </c>
      <c r="C6552" s="3" t="s">
        <v>1387</v>
      </c>
      <c r="D6552" s="3"/>
      <c r="E6552" s="3" t="s">
        <v>28420</v>
      </c>
      <c r="F6552" s="3" t="s">
        <v>1603</v>
      </c>
      <c r="G6552" s="3" t="s">
        <v>71</v>
      </c>
      <c r="H6552" s="3" t="s">
        <v>295</v>
      </c>
      <c r="I6552" s="3" t="s">
        <v>28421</v>
      </c>
      <c r="J6552" s="3"/>
      <c r="K6552" s="3"/>
      <c r="L6552" s="3"/>
      <c r="M6552" s="3"/>
      <c r="N6552" s="3"/>
      <c r="O6552" s="3" t="s">
        <v>23</v>
      </c>
      <c r="P6552" s="3" t="s">
        <v>24</v>
      </c>
      <c r="Q6552" s="4">
        <v>42527</v>
      </c>
      <c r="R6552" s="3" t="s">
        <v>25</v>
      </c>
      <c r="S6552" s="3" t="s">
        <v>26</v>
      </c>
    </row>
    <row r="6553" spans="1:19" ht="108" x14ac:dyDescent="0.25">
      <c r="A6553" s="3" t="s">
        <v>28422</v>
      </c>
      <c r="B6553" s="4">
        <v>42193</v>
      </c>
      <c r="C6553" s="3" t="s">
        <v>2573</v>
      </c>
      <c r="D6553" s="3" t="s">
        <v>90</v>
      </c>
      <c r="E6553" s="3" t="s">
        <v>28423</v>
      </c>
      <c r="F6553" s="3" t="s">
        <v>1603</v>
      </c>
      <c r="G6553" s="3" t="s">
        <v>71</v>
      </c>
      <c r="H6553" s="3" t="s">
        <v>28424</v>
      </c>
      <c r="I6553" s="3" t="s">
        <v>28425</v>
      </c>
      <c r="J6553" s="3"/>
      <c r="K6553" s="3"/>
      <c r="L6553" s="3"/>
      <c r="M6553" s="3"/>
      <c r="N6553" s="3"/>
      <c r="O6553" s="3" t="s">
        <v>23</v>
      </c>
      <c r="P6553" s="3" t="s">
        <v>24</v>
      </c>
      <c r="Q6553" s="4">
        <v>42564</v>
      </c>
      <c r="R6553" s="3" t="s">
        <v>25</v>
      </c>
      <c r="S6553" s="3" t="s">
        <v>26</v>
      </c>
    </row>
    <row r="6554" spans="1:19" ht="108" x14ac:dyDescent="0.25">
      <c r="A6554" s="3" t="s">
        <v>28426</v>
      </c>
      <c r="B6554" s="4">
        <v>42201</v>
      </c>
      <c r="C6554" s="3" t="s">
        <v>3594</v>
      </c>
      <c r="D6554" s="3" t="s">
        <v>90</v>
      </c>
      <c r="E6554" s="3" t="s">
        <v>28427</v>
      </c>
      <c r="F6554" s="3" t="s">
        <v>1603</v>
      </c>
      <c r="G6554" s="3" t="s">
        <v>71</v>
      </c>
      <c r="H6554" s="3" t="s">
        <v>28428</v>
      </c>
      <c r="I6554" s="3" t="s">
        <v>28429</v>
      </c>
      <c r="J6554" s="3"/>
      <c r="K6554" s="3"/>
      <c r="L6554" s="3"/>
      <c r="M6554" s="3"/>
      <c r="N6554" s="3"/>
      <c r="O6554" s="3" t="s">
        <v>23</v>
      </c>
      <c r="P6554" s="3" t="s">
        <v>24</v>
      </c>
      <c r="Q6554" s="4">
        <v>42299</v>
      </c>
      <c r="R6554" s="3" t="s">
        <v>30</v>
      </c>
      <c r="S6554" s="3" t="s">
        <v>26</v>
      </c>
    </row>
    <row r="6555" spans="1:19" ht="48" x14ac:dyDescent="0.25">
      <c r="A6555" s="3" t="s">
        <v>28430</v>
      </c>
      <c r="B6555" s="4">
        <v>42201</v>
      </c>
      <c r="C6555" s="3" t="s">
        <v>3594</v>
      </c>
      <c r="D6555" s="3"/>
      <c r="E6555" s="3" t="s">
        <v>28431</v>
      </c>
      <c r="F6555" s="3" t="s">
        <v>1603</v>
      </c>
      <c r="G6555" s="3" t="s">
        <v>71</v>
      </c>
      <c r="H6555" s="3" t="s">
        <v>28432</v>
      </c>
      <c r="I6555" s="3" t="s">
        <v>28433</v>
      </c>
      <c r="J6555" s="3"/>
      <c r="K6555" s="3"/>
      <c r="L6555" s="3"/>
      <c r="M6555" s="3"/>
      <c r="N6555" s="3"/>
      <c r="O6555" s="3" t="s">
        <v>23</v>
      </c>
      <c r="P6555" s="3" t="s">
        <v>24</v>
      </c>
      <c r="Q6555" s="4">
        <v>42306</v>
      </c>
      <c r="R6555" s="3" t="s">
        <v>30</v>
      </c>
      <c r="S6555" s="3" t="s">
        <v>26</v>
      </c>
    </row>
    <row r="6556" spans="1:19" ht="108" x14ac:dyDescent="0.25">
      <c r="A6556" s="3" t="s">
        <v>28434</v>
      </c>
      <c r="B6556" s="4">
        <v>42213</v>
      </c>
      <c r="C6556" s="3" t="s">
        <v>2552</v>
      </c>
      <c r="D6556" s="3" t="s">
        <v>1574</v>
      </c>
      <c r="E6556" s="3" t="s">
        <v>28435</v>
      </c>
      <c r="F6556" s="3" t="s">
        <v>1603</v>
      </c>
      <c r="G6556" s="3" t="s">
        <v>53</v>
      </c>
      <c r="H6556" s="3" t="s">
        <v>28436</v>
      </c>
      <c r="I6556" s="3" t="s">
        <v>28437</v>
      </c>
      <c r="J6556" s="3"/>
      <c r="K6556" s="3"/>
      <c r="L6556" s="3"/>
      <c r="M6556" s="3"/>
      <c r="N6556" s="3"/>
      <c r="O6556" s="3" t="s">
        <v>23</v>
      </c>
      <c r="P6556" s="3" t="s">
        <v>24</v>
      </c>
      <c r="Q6556" s="4">
        <v>42222</v>
      </c>
      <c r="R6556" s="3" t="s">
        <v>25</v>
      </c>
      <c r="S6556" s="3" t="s">
        <v>26</v>
      </c>
    </row>
    <row r="6557" spans="1:19" ht="120" x14ac:dyDescent="0.25">
      <c r="A6557" s="3" t="s">
        <v>28438</v>
      </c>
      <c r="B6557" s="4">
        <v>42213</v>
      </c>
      <c r="C6557" s="3" t="s">
        <v>1387</v>
      </c>
      <c r="D6557" s="3"/>
      <c r="E6557" s="3" t="s">
        <v>28439</v>
      </c>
      <c r="F6557" s="3" t="s">
        <v>1603</v>
      </c>
      <c r="G6557" s="3" t="s">
        <v>71</v>
      </c>
      <c r="H6557" s="3" t="s">
        <v>1392</v>
      </c>
      <c r="I6557" s="3" t="s">
        <v>28440</v>
      </c>
      <c r="J6557" s="3"/>
      <c r="K6557" s="3"/>
      <c r="L6557" s="3"/>
      <c r="M6557" s="3"/>
      <c r="N6557" s="3"/>
      <c r="O6557" s="3" t="s">
        <v>23</v>
      </c>
      <c r="P6557" s="3" t="s">
        <v>24</v>
      </c>
      <c r="Q6557" s="4">
        <v>42940</v>
      </c>
      <c r="R6557" s="3" t="s">
        <v>25</v>
      </c>
      <c r="S6557" s="3" t="s">
        <v>26</v>
      </c>
    </row>
    <row r="6558" spans="1:19" ht="24" x14ac:dyDescent="0.25">
      <c r="A6558" s="3" t="s">
        <v>28441</v>
      </c>
      <c r="B6558" s="4">
        <v>42213</v>
      </c>
      <c r="C6558" s="3" t="s">
        <v>1387</v>
      </c>
      <c r="D6558" s="3" t="s">
        <v>4017</v>
      </c>
      <c r="E6558" s="3" t="s">
        <v>4018</v>
      </c>
      <c r="F6558" s="3" t="s">
        <v>1603</v>
      </c>
      <c r="G6558" s="3" t="s">
        <v>78</v>
      </c>
      <c r="H6558" s="3" t="s">
        <v>28442</v>
      </c>
      <c r="I6558" s="3" t="s">
        <v>28443</v>
      </c>
      <c r="J6558" s="3"/>
      <c r="K6558" s="3"/>
      <c r="L6558" s="3"/>
      <c r="M6558" s="3"/>
      <c r="N6558" s="3"/>
      <c r="O6558" s="3" t="s">
        <v>23</v>
      </c>
      <c r="P6558" s="3" t="s">
        <v>24</v>
      </c>
      <c r="Q6558" s="4">
        <v>42299</v>
      </c>
      <c r="R6558" s="3" t="s">
        <v>30</v>
      </c>
      <c r="S6558" s="3" t="s">
        <v>26</v>
      </c>
    </row>
    <row r="6559" spans="1:19" ht="36" x14ac:dyDescent="0.25">
      <c r="A6559" s="3" t="s">
        <v>28444</v>
      </c>
      <c r="B6559" s="4">
        <v>42213</v>
      </c>
      <c r="C6559" s="3" t="s">
        <v>1387</v>
      </c>
      <c r="D6559" s="3" t="s">
        <v>2731</v>
      </c>
      <c r="E6559" s="3" t="s">
        <v>28445</v>
      </c>
      <c r="F6559" s="3" t="s">
        <v>1603</v>
      </c>
      <c r="G6559" s="3" t="s">
        <v>78</v>
      </c>
      <c r="H6559" s="3" t="s">
        <v>1392</v>
      </c>
      <c r="I6559" s="3" t="s">
        <v>28446</v>
      </c>
      <c r="J6559" s="3"/>
      <c r="K6559" s="3"/>
      <c r="L6559" s="3"/>
      <c r="M6559" s="3"/>
      <c r="N6559" s="3"/>
      <c r="O6559" s="3" t="s">
        <v>23</v>
      </c>
      <c r="P6559" s="3" t="s">
        <v>24</v>
      </c>
      <c r="Q6559" s="4">
        <v>42527</v>
      </c>
      <c r="R6559" s="3" t="s">
        <v>30</v>
      </c>
      <c r="S6559" s="3" t="s">
        <v>26</v>
      </c>
    </row>
    <row r="6560" spans="1:19" ht="72" x14ac:dyDescent="0.25">
      <c r="A6560" s="3" t="s">
        <v>28447</v>
      </c>
      <c r="B6560" s="4">
        <v>42215</v>
      </c>
      <c r="C6560" s="3" t="s">
        <v>3034</v>
      </c>
      <c r="D6560" s="3"/>
      <c r="E6560" s="3" t="s">
        <v>1403</v>
      </c>
      <c r="F6560" s="3" t="s">
        <v>1603</v>
      </c>
      <c r="G6560" s="3" t="s">
        <v>78</v>
      </c>
      <c r="H6560" s="3" t="s">
        <v>28448</v>
      </c>
      <c r="I6560" s="3" t="s">
        <v>28449</v>
      </c>
      <c r="J6560" s="3"/>
      <c r="K6560" s="3"/>
      <c r="L6560" s="3"/>
      <c r="M6560" s="3"/>
      <c r="N6560" s="3"/>
      <c r="O6560" s="3" t="s">
        <v>23</v>
      </c>
      <c r="P6560" s="3" t="s">
        <v>24</v>
      </c>
      <c r="Q6560" s="4">
        <v>42219</v>
      </c>
      <c r="R6560" s="3" t="s">
        <v>25</v>
      </c>
      <c r="S6560" s="3" t="s">
        <v>26</v>
      </c>
    </row>
    <row r="6561" spans="1:19" ht="84" x14ac:dyDescent="0.25">
      <c r="A6561" s="3" t="s">
        <v>28450</v>
      </c>
      <c r="B6561" s="4">
        <v>42216</v>
      </c>
      <c r="C6561" s="3" t="s">
        <v>1387</v>
      </c>
      <c r="D6561" s="3"/>
      <c r="E6561" s="3" t="s">
        <v>28451</v>
      </c>
      <c r="F6561" s="3" t="s">
        <v>1603</v>
      </c>
      <c r="G6561" s="3" t="s">
        <v>71</v>
      </c>
      <c r="H6561" s="3" t="s">
        <v>28452</v>
      </c>
      <c r="I6561" s="3" t="s">
        <v>28453</v>
      </c>
      <c r="J6561" s="3"/>
      <c r="K6561" s="3"/>
      <c r="L6561" s="3"/>
      <c r="M6561" s="3"/>
      <c r="N6561" s="3"/>
      <c r="O6561" s="3" t="s">
        <v>23</v>
      </c>
      <c r="P6561" s="3" t="s">
        <v>24</v>
      </c>
      <c r="Q6561" s="4">
        <v>42527</v>
      </c>
      <c r="R6561" s="3" t="s">
        <v>25</v>
      </c>
      <c r="S6561" s="3" t="s">
        <v>26</v>
      </c>
    </row>
    <row r="6562" spans="1:19" ht="24" x14ac:dyDescent="0.25">
      <c r="A6562" s="3" t="s">
        <v>28454</v>
      </c>
      <c r="B6562" s="4">
        <v>42213</v>
      </c>
      <c r="C6562" s="3" t="s">
        <v>2552</v>
      </c>
      <c r="D6562" s="3" t="s">
        <v>28455</v>
      </c>
      <c r="E6562" s="3" t="s">
        <v>28456</v>
      </c>
      <c r="F6562" s="3" t="s">
        <v>1603</v>
      </c>
      <c r="G6562" s="3" t="s">
        <v>102</v>
      </c>
      <c r="H6562" s="3" t="s">
        <v>28457</v>
      </c>
      <c r="I6562" s="3" t="s">
        <v>28458</v>
      </c>
      <c r="J6562" s="3"/>
      <c r="K6562" s="3"/>
      <c r="L6562" s="3"/>
      <c r="M6562" s="3"/>
      <c r="N6562" s="3"/>
      <c r="O6562" s="3" t="s">
        <v>23</v>
      </c>
      <c r="P6562" s="3" t="s">
        <v>24</v>
      </c>
      <c r="Q6562" s="4">
        <v>42299</v>
      </c>
      <c r="R6562" s="3" t="s">
        <v>30</v>
      </c>
      <c r="S6562" s="3" t="s">
        <v>26</v>
      </c>
    </row>
    <row r="6563" spans="1:19" ht="36" x14ac:dyDescent="0.25">
      <c r="A6563" s="3" t="s">
        <v>28459</v>
      </c>
      <c r="B6563" s="4">
        <v>42229</v>
      </c>
      <c r="C6563" s="3" t="s">
        <v>4729</v>
      </c>
      <c r="D6563" s="3" t="s">
        <v>28460</v>
      </c>
      <c r="E6563" s="3" t="s">
        <v>28461</v>
      </c>
      <c r="F6563" s="3" t="s">
        <v>1603</v>
      </c>
      <c r="G6563" s="3" t="s">
        <v>71</v>
      </c>
      <c r="H6563" s="3" t="s">
        <v>28462</v>
      </c>
      <c r="I6563" s="3" t="s">
        <v>28463</v>
      </c>
      <c r="J6563" s="3"/>
      <c r="K6563" s="3"/>
      <c r="L6563" s="3"/>
      <c r="M6563" s="3"/>
      <c r="N6563" s="3"/>
      <c r="O6563" s="3" t="s">
        <v>23</v>
      </c>
      <c r="P6563" s="3" t="s">
        <v>24</v>
      </c>
      <c r="Q6563" s="4">
        <v>42527</v>
      </c>
      <c r="R6563" s="3" t="s">
        <v>30</v>
      </c>
      <c r="S6563" s="3" t="s">
        <v>26</v>
      </c>
    </row>
    <row r="6564" spans="1:19" ht="60" x14ac:dyDescent="0.25">
      <c r="A6564" s="3" t="s">
        <v>28464</v>
      </c>
      <c r="B6564" s="4">
        <v>42229</v>
      </c>
      <c r="C6564" s="3" t="s">
        <v>4729</v>
      </c>
      <c r="D6564" s="3" t="s">
        <v>28465</v>
      </c>
      <c r="E6564" s="3" t="s">
        <v>28466</v>
      </c>
      <c r="F6564" s="3" t="s">
        <v>1603</v>
      </c>
      <c r="G6564" s="3" t="s">
        <v>71</v>
      </c>
      <c r="H6564" s="3" t="s">
        <v>28467</v>
      </c>
      <c r="I6564" s="3" t="s">
        <v>28468</v>
      </c>
      <c r="J6564" s="3"/>
      <c r="K6564" s="3"/>
      <c r="L6564" s="3"/>
      <c r="M6564" s="3"/>
      <c r="N6564" s="3"/>
      <c r="O6564" s="3" t="s">
        <v>23</v>
      </c>
      <c r="P6564" s="3" t="s">
        <v>24</v>
      </c>
      <c r="Q6564" s="4">
        <v>42527</v>
      </c>
      <c r="R6564" s="3" t="s">
        <v>25</v>
      </c>
      <c r="S6564" s="3" t="s">
        <v>26</v>
      </c>
    </row>
    <row r="6565" spans="1:19" ht="36" x14ac:dyDescent="0.25">
      <c r="A6565" s="3" t="s">
        <v>28469</v>
      </c>
      <c r="B6565" s="4">
        <v>42234</v>
      </c>
      <c r="C6565" s="3" t="s">
        <v>3594</v>
      </c>
      <c r="D6565" s="3"/>
      <c r="E6565" s="3" t="s">
        <v>28427</v>
      </c>
      <c r="F6565" s="3" t="s">
        <v>1603</v>
      </c>
      <c r="G6565" s="3" t="s">
        <v>71</v>
      </c>
      <c r="H6565" s="3" t="s">
        <v>28470</v>
      </c>
      <c r="I6565" s="3" t="s">
        <v>28471</v>
      </c>
      <c r="J6565" s="3"/>
      <c r="K6565" s="3"/>
      <c r="L6565" s="3"/>
      <c r="M6565" s="3"/>
      <c r="N6565" s="3"/>
      <c r="O6565" s="3" t="s">
        <v>23</v>
      </c>
      <c r="P6565" s="3" t="s">
        <v>24</v>
      </c>
      <c r="Q6565" s="4">
        <v>42297</v>
      </c>
      <c r="R6565" s="3" t="s">
        <v>25</v>
      </c>
      <c r="S6565" s="3" t="s">
        <v>26</v>
      </c>
    </row>
    <row r="6566" spans="1:19" ht="48" x14ac:dyDescent="0.25">
      <c r="A6566" s="3" t="s">
        <v>28472</v>
      </c>
      <c r="B6566" s="4">
        <v>42234</v>
      </c>
      <c r="C6566" s="3" t="s">
        <v>3594</v>
      </c>
      <c r="D6566" s="3"/>
      <c r="E6566" s="3" t="s">
        <v>28431</v>
      </c>
      <c r="F6566" s="3" t="s">
        <v>1603</v>
      </c>
      <c r="G6566" s="3" t="s">
        <v>71</v>
      </c>
      <c r="H6566" s="3" t="s">
        <v>28473</v>
      </c>
      <c r="I6566" s="3" t="s">
        <v>28474</v>
      </c>
      <c r="J6566" s="3"/>
      <c r="K6566" s="3"/>
      <c r="L6566" s="3"/>
      <c r="M6566" s="3"/>
      <c r="N6566" s="3"/>
      <c r="O6566" s="3" t="s">
        <v>23</v>
      </c>
      <c r="P6566" s="3" t="s">
        <v>24</v>
      </c>
      <c r="Q6566" s="4">
        <v>42527</v>
      </c>
      <c r="R6566" s="3" t="s">
        <v>25</v>
      </c>
      <c r="S6566" s="3" t="s">
        <v>26</v>
      </c>
    </row>
    <row r="6567" spans="1:19" ht="48" x14ac:dyDescent="0.25">
      <c r="A6567" s="3" t="s">
        <v>28475</v>
      </c>
      <c r="B6567" s="4">
        <v>42391</v>
      </c>
      <c r="C6567" s="3" t="s">
        <v>1387</v>
      </c>
      <c r="D6567" s="3"/>
      <c r="E6567" s="3" t="s">
        <v>28476</v>
      </c>
      <c r="F6567" s="3" t="s">
        <v>1603</v>
      </c>
      <c r="G6567" s="3" t="s">
        <v>71</v>
      </c>
      <c r="H6567" s="3" t="s">
        <v>7964</v>
      </c>
      <c r="I6567" s="3" t="s">
        <v>28421</v>
      </c>
      <c r="J6567" s="3"/>
      <c r="K6567" s="3"/>
      <c r="L6567" s="3"/>
      <c r="M6567" s="3"/>
      <c r="N6567" s="3"/>
      <c r="O6567" s="3" t="s">
        <v>23</v>
      </c>
      <c r="P6567" s="3" t="s">
        <v>24</v>
      </c>
      <c r="Q6567" s="4">
        <v>42527</v>
      </c>
      <c r="R6567" s="3" t="s">
        <v>25</v>
      </c>
      <c r="S6567" s="3" t="s">
        <v>26</v>
      </c>
    </row>
    <row r="6568" spans="1:19" ht="48" x14ac:dyDescent="0.25">
      <c r="A6568" s="3" t="s">
        <v>28477</v>
      </c>
      <c r="B6568" s="4">
        <v>42391</v>
      </c>
      <c r="C6568" s="3" t="s">
        <v>1387</v>
      </c>
      <c r="D6568" s="3"/>
      <c r="E6568" s="3" t="s">
        <v>28478</v>
      </c>
      <c r="F6568" s="3" t="s">
        <v>1603</v>
      </c>
      <c r="G6568" s="3" t="s">
        <v>71</v>
      </c>
      <c r="H6568" s="3" t="s">
        <v>6051</v>
      </c>
      <c r="I6568" s="3" t="s">
        <v>28421</v>
      </c>
      <c r="J6568" s="3"/>
      <c r="K6568" s="3"/>
      <c r="L6568" s="3"/>
      <c r="M6568" s="3"/>
      <c r="N6568" s="3"/>
      <c r="O6568" s="3" t="s">
        <v>23</v>
      </c>
      <c r="P6568" s="3" t="s">
        <v>24</v>
      </c>
      <c r="Q6568" s="4">
        <v>42527</v>
      </c>
      <c r="R6568" s="3" t="s">
        <v>25</v>
      </c>
      <c r="S6568" s="3" t="s">
        <v>26</v>
      </c>
    </row>
    <row r="6569" spans="1:19" ht="48" x14ac:dyDescent="0.25">
      <c r="A6569" s="3" t="s">
        <v>28479</v>
      </c>
      <c r="B6569" s="4">
        <v>44781</v>
      </c>
      <c r="C6569" s="3" t="s">
        <v>3647</v>
      </c>
      <c r="D6569" s="3" t="s">
        <v>1527</v>
      </c>
      <c r="E6569" s="3" t="s">
        <v>4359</v>
      </c>
      <c r="F6569" s="3" t="s">
        <v>1603</v>
      </c>
      <c r="G6569" s="3" t="s">
        <v>102</v>
      </c>
      <c r="H6569" s="3" t="s">
        <v>28480</v>
      </c>
      <c r="I6569" s="3"/>
      <c r="J6569" s="3" t="s">
        <v>1527</v>
      </c>
      <c r="K6569" s="3" t="s">
        <v>1694</v>
      </c>
      <c r="L6569" s="3" t="s">
        <v>17904</v>
      </c>
      <c r="M6569" s="3" t="s">
        <v>28481</v>
      </c>
      <c r="N6569" s="3" t="s">
        <v>28482</v>
      </c>
      <c r="O6569" s="3" t="s">
        <v>23</v>
      </c>
      <c r="P6569" s="3" t="s">
        <v>24</v>
      </c>
      <c r="Q6569" s="4">
        <v>45013</v>
      </c>
      <c r="R6569" s="3" t="s">
        <v>30</v>
      </c>
      <c r="S6569" s="3" t="s">
        <v>26</v>
      </c>
    </row>
    <row r="6570" spans="1:19" ht="84" x14ac:dyDescent="0.25">
      <c r="A6570" s="3" t="s">
        <v>28483</v>
      </c>
      <c r="B6570" s="4">
        <v>44781.000300925902</v>
      </c>
      <c r="C6570" s="3" t="s">
        <v>3647</v>
      </c>
      <c r="D6570" s="3" t="s">
        <v>28484</v>
      </c>
      <c r="E6570" s="3" t="s">
        <v>4359</v>
      </c>
      <c r="F6570" s="3" t="s">
        <v>1603</v>
      </c>
      <c r="G6570" s="3" t="s">
        <v>102</v>
      </c>
      <c r="H6570" s="3" t="s">
        <v>28480</v>
      </c>
      <c r="I6570" s="3"/>
      <c r="J6570" s="3" t="s">
        <v>28484</v>
      </c>
      <c r="K6570" s="3" t="s">
        <v>28485</v>
      </c>
      <c r="L6570" s="3" t="s">
        <v>18388</v>
      </c>
      <c r="M6570" s="3" t="s">
        <v>28486</v>
      </c>
      <c r="N6570" s="3" t="s">
        <v>28487</v>
      </c>
      <c r="O6570" s="3" t="s">
        <v>23</v>
      </c>
      <c r="P6570" s="3" t="s">
        <v>24</v>
      </c>
      <c r="Q6570" s="4">
        <v>45013</v>
      </c>
      <c r="R6570" s="3" t="s">
        <v>30</v>
      </c>
      <c r="S6570" s="3" t="s">
        <v>26</v>
      </c>
    </row>
    <row r="6571" spans="1:19" ht="84" x14ac:dyDescent="0.25">
      <c r="A6571" s="3" t="s">
        <v>28488</v>
      </c>
      <c r="B6571" s="4">
        <v>43550.672916666699</v>
      </c>
      <c r="C6571" s="3" t="s">
        <v>3575</v>
      </c>
      <c r="D6571" s="3" t="s">
        <v>28489</v>
      </c>
      <c r="E6571" s="3" t="s">
        <v>28490</v>
      </c>
      <c r="F6571" s="3" t="s">
        <v>1611</v>
      </c>
      <c r="G6571" s="3" t="s">
        <v>53</v>
      </c>
      <c r="H6571" s="3" t="s">
        <v>28491</v>
      </c>
      <c r="I6571" s="3" t="s">
        <v>28492</v>
      </c>
      <c r="J6571" s="3"/>
      <c r="K6571" s="3"/>
      <c r="L6571" s="3"/>
      <c r="M6571" s="3"/>
      <c r="N6571" s="3"/>
      <c r="O6571" s="3" t="s">
        <v>23</v>
      </c>
      <c r="P6571" s="3" t="s">
        <v>24</v>
      </c>
      <c r="Q6571" s="4">
        <v>43661</v>
      </c>
      <c r="R6571" s="3" t="s">
        <v>25</v>
      </c>
      <c r="S6571" s="3" t="s">
        <v>26</v>
      </c>
    </row>
    <row r="6572" spans="1:19" ht="96" x14ac:dyDescent="0.25">
      <c r="A6572" s="3" t="s">
        <v>28493</v>
      </c>
      <c r="B6572" s="4">
        <v>43318</v>
      </c>
      <c r="C6572" s="3" t="s">
        <v>2471</v>
      </c>
      <c r="D6572" s="3" t="s">
        <v>28494</v>
      </c>
      <c r="E6572" s="3" t="s">
        <v>28495</v>
      </c>
      <c r="F6572" s="3" t="s">
        <v>1611</v>
      </c>
      <c r="G6572" s="3" t="s">
        <v>54</v>
      </c>
      <c r="H6572" s="3" t="s">
        <v>28496</v>
      </c>
      <c r="I6572" s="3"/>
      <c r="J6572" s="3" t="s">
        <v>28494</v>
      </c>
      <c r="K6572" s="3" t="s">
        <v>28495</v>
      </c>
      <c r="L6572" s="3" t="s">
        <v>28497</v>
      </c>
      <c r="M6572" s="3" t="s">
        <v>28498</v>
      </c>
      <c r="N6572" s="3"/>
      <c r="O6572" s="3" t="s">
        <v>23</v>
      </c>
      <c r="P6572" s="3" t="s">
        <v>24</v>
      </c>
      <c r="Q6572" s="4">
        <v>44384</v>
      </c>
      <c r="R6572" s="3" t="s">
        <v>30</v>
      </c>
      <c r="S6572" s="3" t="s">
        <v>26</v>
      </c>
    </row>
    <row r="6573" spans="1:19" ht="36" x14ac:dyDescent="0.25">
      <c r="A6573" s="3" t="s">
        <v>28499</v>
      </c>
      <c r="B6573" s="4">
        <v>43578</v>
      </c>
      <c r="C6573" s="3" t="s">
        <v>3669</v>
      </c>
      <c r="D6573" s="3"/>
      <c r="E6573" s="3" t="s">
        <v>28500</v>
      </c>
      <c r="F6573" s="3" t="s">
        <v>1611</v>
      </c>
      <c r="G6573" s="3" t="s">
        <v>78</v>
      </c>
      <c r="H6573" s="3" t="s">
        <v>28501</v>
      </c>
      <c r="I6573" s="3"/>
      <c r="J6573" s="3" t="s">
        <v>28502</v>
      </c>
      <c r="K6573" s="3" t="s">
        <v>28503</v>
      </c>
      <c r="L6573" s="3" t="s">
        <v>1613</v>
      </c>
      <c r="M6573" s="3" t="s">
        <v>28504</v>
      </c>
      <c r="N6573" s="3" t="s">
        <v>28505</v>
      </c>
      <c r="O6573" s="3" t="s">
        <v>23</v>
      </c>
      <c r="P6573" s="3" t="s">
        <v>24</v>
      </c>
      <c r="Q6573" s="4">
        <v>44385</v>
      </c>
      <c r="R6573" s="3" t="s">
        <v>30</v>
      </c>
      <c r="S6573" s="3" t="s">
        <v>26</v>
      </c>
    </row>
    <row r="6574" spans="1:19" ht="72" x14ac:dyDescent="0.25">
      <c r="A6574" s="3" t="s">
        <v>28506</v>
      </c>
      <c r="B6574" s="4">
        <v>43614</v>
      </c>
      <c r="C6574" s="3" t="s">
        <v>3575</v>
      </c>
      <c r="D6574" s="3"/>
      <c r="E6574" s="3" t="s">
        <v>28507</v>
      </c>
      <c r="F6574" s="3" t="s">
        <v>1611</v>
      </c>
      <c r="G6574" s="3" t="s">
        <v>71</v>
      </c>
      <c r="H6574" s="3" t="s">
        <v>28508</v>
      </c>
      <c r="I6574" s="3" t="s">
        <v>28509</v>
      </c>
      <c r="J6574" s="3"/>
      <c r="K6574" s="3"/>
      <c r="L6574" s="3"/>
      <c r="M6574" s="3"/>
      <c r="N6574" s="3"/>
      <c r="O6574" s="3" t="s">
        <v>23</v>
      </c>
      <c r="P6574" s="3" t="s">
        <v>24</v>
      </c>
      <c r="Q6574" s="4">
        <v>43607</v>
      </c>
      <c r="R6574" s="3"/>
      <c r="S6574" s="3" t="s">
        <v>26</v>
      </c>
    </row>
    <row r="6575" spans="1:19" ht="72" x14ac:dyDescent="0.25">
      <c r="A6575" s="3" t="s">
        <v>28510</v>
      </c>
      <c r="B6575" s="4">
        <v>43376</v>
      </c>
      <c r="C6575" s="3" t="s">
        <v>3575</v>
      </c>
      <c r="D6575" s="3"/>
      <c r="E6575" s="3" t="s">
        <v>28511</v>
      </c>
      <c r="F6575" s="3" t="s">
        <v>1611</v>
      </c>
      <c r="G6575" s="3" t="s">
        <v>71</v>
      </c>
      <c r="H6575" s="3" t="s">
        <v>28512</v>
      </c>
      <c r="I6575" s="3" t="s">
        <v>28513</v>
      </c>
      <c r="J6575" s="3"/>
      <c r="K6575" s="3"/>
      <c r="L6575" s="3"/>
      <c r="M6575" s="3"/>
      <c r="N6575" s="3"/>
      <c r="O6575" s="3" t="s">
        <v>23</v>
      </c>
      <c r="P6575" s="3" t="s">
        <v>24</v>
      </c>
      <c r="Q6575" s="4">
        <v>43612</v>
      </c>
      <c r="R6575" s="3" t="s">
        <v>25</v>
      </c>
      <c r="S6575" s="3" t="s">
        <v>26</v>
      </c>
    </row>
    <row r="6576" spans="1:19" ht="96" x14ac:dyDescent="0.25">
      <c r="A6576" s="3" t="s">
        <v>28514</v>
      </c>
      <c r="B6576" s="4">
        <v>42360.041666666701</v>
      </c>
      <c r="C6576" s="3" t="s">
        <v>3647</v>
      </c>
      <c r="D6576" s="3" t="s">
        <v>1747</v>
      </c>
      <c r="E6576" s="3" t="s">
        <v>1748</v>
      </c>
      <c r="F6576" s="3" t="s">
        <v>1611</v>
      </c>
      <c r="G6576" s="3" t="s">
        <v>102</v>
      </c>
      <c r="H6576" s="3" t="s">
        <v>1392</v>
      </c>
      <c r="I6576" s="3" t="s">
        <v>28515</v>
      </c>
      <c r="J6576" s="3" t="s">
        <v>1747</v>
      </c>
      <c r="K6576" s="3" t="s">
        <v>1748</v>
      </c>
      <c r="L6576" s="3" t="s">
        <v>28516</v>
      </c>
      <c r="M6576" s="3" t="s">
        <v>28517</v>
      </c>
      <c r="N6576" s="3" t="s">
        <v>28518</v>
      </c>
      <c r="O6576" s="3" t="s">
        <v>23</v>
      </c>
      <c r="P6576" s="3" t="s">
        <v>24</v>
      </c>
      <c r="Q6576" s="4">
        <v>43591</v>
      </c>
      <c r="R6576" s="3" t="s">
        <v>30</v>
      </c>
      <c r="S6576" s="3" t="s">
        <v>26</v>
      </c>
    </row>
    <row r="6577" spans="1:19" ht="96" x14ac:dyDescent="0.25">
      <c r="A6577" s="3" t="s">
        <v>28519</v>
      </c>
      <c r="B6577" s="4">
        <v>42360.041666666701</v>
      </c>
      <c r="C6577" s="3" t="s">
        <v>3647</v>
      </c>
      <c r="D6577" s="3" t="s">
        <v>28520</v>
      </c>
      <c r="E6577" s="3" t="s">
        <v>28521</v>
      </c>
      <c r="F6577" s="3" t="s">
        <v>1611</v>
      </c>
      <c r="G6577" s="3" t="s">
        <v>102</v>
      </c>
      <c r="H6577" s="3" t="s">
        <v>28522</v>
      </c>
      <c r="I6577" s="3"/>
      <c r="J6577" s="3" t="s">
        <v>28520</v>
      </c>
      <c r="K6577" s="3" t="s">
        <v>28521</v>
      </c>
      <c r="L6577" s="3" t="s">
        <v>11319</v>
      </c>
      <c r="M6577" s="3" t="s">
        <v>28523</v>
      </c>
      <c r="N6577" s="3" t="s">
        <v>28524</v>
      </c>
      <c r="O6577" s="3" t="s">
        <v>23</v>
      </c>
      <c r="P6577" s="3" t="s">
        <v>24</v>
      </c>
      <c r="Q6577" s="4">
        <v>43591</v>
      </c>
      <c r="R6577" s="3" t="s">
        <v>30</v>
      </c>
      <c r="S6577" s="3" t="s">
        <v>26</v>
      </c>
    </row>
    <row r="6578" spans="1:19" ht="72" x14ac:dyDescent="0.25">
      <c r="A6578" s="3" t="s">
        <v>28525</v>
      </c>
      <c r="B6578" s="4">
        <v>42360.041666666701</v>
      </c>
      <c r="C6578" s="3" t="s">
        <v>3647</v>
      </c>
      <c r="D6578" s="3" t="s">
        <v>28526</v>
      </c>
      <c r="E6578" s="3" t="s">
        <v>28527</v>
      </c>
      <c r="F6578" s="3" t="s">
        <v>1611</v>
      </c>
      <c r="G6578" s="3" t="s">
        <v>102</v>
      </c>
      <c r="H6578" s="3" t="s">
        <v>28522</v>
      </c>
      <c r="I6578" s="3"/>
      <c r="J6578" s="3" t="s">
        <v>28526</v>
      </c>
      <c r="K6578" s="3" t="s">
        <v>28527</v>
      </c>
      <c r="L6578" s="3" t="s">
        <v>28528</v>
      </c>
      <c r="M6578" s="3" t="s">
        <v>28529</v>
      </c>
      <c r="N6578" s="3" t="s">
        <v>28530</v>
      </c>
      <c r="O6578" s="3" t="s">
        <v>23</v>
      </c>
      <c r="P6578" s="3" t="s">
        <v>24</v>
      </c>
      <c r="Q6578" s="4">
        <v>43591</v>
      </c>
      <c r="R6578" s="3" t="s">
        <v>30</v>
      </c>
      <c r="S6578" s="3" t="s">
        <v>26</v>
      </c>
    </row>
    <row r="6579" spans="1:19" ht="84" x14ac:dyDescent="0.25">
      <c r="A6579" s="3" t="s">
        <v>28531</v>
      </c>
      <c r="B6579" s="4">
        <v>42360.041666666701</v>
      </c>
      <c r="C6579" s="3" t="s">
        <v>3647</v>
      </c>
      <c r="D6579" s="3" t="s">
        <v>12388</v>
      </c>
      <c r="E6579" s="3" t="s">
        <v>28532</v>
      </c>
      <c r="F6579" s="3" t="s">
        <v>1611</v>
      </c>
      <c r="G6579" s="3" t="s">
        <v>71</v>
      </c>
      <c r="H6579" s="3" t="s">
        <v>28533</v>
      </c>
      <c r="I6579" s="3"/>
      <c r="J6579" s="3" t="s">
        <v>12388</v>
      </c>
      <c r="K6579" s="3" t="s">
        <v>28532</v>
      </c>
      <c r="L6579" s="3" t="s">
        <v>11804</v>
      </c>
      <c r="M6579" s="3" t="s">
        <v>28534</v>
      </c>
      <c r="N6579" s="3" t="s">
        <v>28535</v>
      </c>
      <c r="O6579" s="3" t="s">
        <v>23</v>
      </c>
      <c r="P6579" s="3" t="s">
        <v>24</v>
      </c>
      <c r="Q6579" s="4">
        <v>43591</v>
      </c>
      <c r="R6579" s="3" t="s">
        <v>30</v>
      </c>
      <c r="S6579" s="3" t="s">
        <v>26</v>
      </c>
    </row>
    <row r="6580" spans="1:19" ht="72" x14ac:dyDescent="0.25">
      <c r="A6580" s="3" t="s">
        <v>28536</v>
      </c>
      <c r="B6580" s="4">
        <v>42360.041666666701</v>
      </c>
      <c r="C6580" s="3" t="s">
        <v>3647</v>
      </c>
      <c r="D6580" s="3" t="s">
        <v>28537</v>
      </c>
      <c r="E6580" s="3" t="s">
        <v>28538</v>
      </c>
      <c r="F6580" s="3" t="s">
        <v>1611</v>
      </c>
      <c r="G6580" s="3" t="s">
        <v>102</v>
      </c>
      <c r="H6580" s="3" t="s">
        <v>1392</v>
      </c>
      <c r="I6580" s="3"/>
      <c r="J6580" s="3" t="s">
        <v>28537</v>
      </c>
      <c r="K6580" s="3" t="s">
        <v>28539</v>
      </c>
      <c r="L6580" s="3" t="s">
        <v>28540</v>
      </c>
      <c r="M6580" s="3" t="s">
        <v>28541</v>
      </c>
      <c r="N6580" s="3" t="s">
        <v>28542</v>
      </c>
      <c r="O6580" s="3" t="s">
        <v>23</v>
      </c>
      <c r="P6580" s="3" t="s">
        <v>24</v>
      </c>
      <c r="Q6580" s="4">
        <v>43591</v>
      </c>
      <c r="R6580" s="3" t="s">
        <v>30</v>
      </c>
      <c r="S6580" s="3" t="s">
        <v>26</v>
      </c>
    </row>
    <row r="6581" spans="1:19" ht="48" x14ac:dyDescent="0.25">
      <c r="A6581" s="3" t="s">
        <v>28543</v>
      </c>
      <c r="B6581" s="4">
        <v>42360.041666666701</v>
      </c>
      <c r="C6581" s="3" t="s">
        <v>3647</v>
      </c>
      <c r="D6581" s="3"/>
      <c r="E6581" s="3" t="s">
        <v>28544</v>
      </c>
      <c r="F6581" s="3" t="s">
        <v>1611</v>
      </c>
      <c r="G6581" s="3" t="s">
        <v>71</v>
      </c>
      <c r="H6581" s="3" t="s">
        <v>1392</v>
      </c>
      <c r="I6581" s="3"/>
      <c r="J6581" s="3" t="s">
        <v>28545</v>
      </c>
      <c r="K6581" s="3" t="s">
        <v>28546</v>
      </c>
      <c r="L6581" s="3" t="s">
        <v>28547</v>
      </c>
      <c r="M6581" s="3" t="s">
        <v>1617</v>
      </c>
      <c r="N6581" s="3" t="s">
        <v>28548</v>
      </c>
      <c r="O6581" s="3" t="s">
        <v>23</v>
      </c>
      <c r="P6581" s="3" t="s">
        <v>24</v>
      </c>
      <c r="Q6581" s="4">
        <v>43591</v>
      </c>
      <c r="R6581" s="3" t="s">
        <v>30</v>
      </c>
      <c r="S6581" s="3" t="s">
        <v>26</v>
      </c>
    </row>
    <row r="6582" spans="1:19" ht="48" x14ac:dyDescent="0.25">
      <c r="A6582" s="3" t="s">
        <v>28549</v>
      </c>
      <c r="B6582" s="4">
        <v>42360.041666666701</v>
      </c>
      <c r="C6582" s="3" t="s">
        <v>3647</v>
      </c>
      <c r="D6582" s="3" t="s">
        <v>3979</v>
      </c>
      <c r="E6582" s="3" t="s">
        <v>28550</v>
      </c>
      <c r="F6582" s="3" t="s">
        <v>1611</v>
      </c>
      <c r="G6582" s="3" t="s">
        <v>71</v>
      </c>
      <c r="H6582" s="3" t="s">
        <v>28522</v>
      </c>
      <c r="I6582" s="3" t="s">
        <v>28551</v>
      </c>
      <c r="J6582" s="3" t="s">
        <v>3979</v>
      </c>
      <c r="K6582" s="3" t="s">
        <v>3980</v>
      </c>
      <c r="L6582" s="3" t="s">
        <v>28552</v>
      </c>
      <c r="M6582" s="3" t="s">
        <v>28553</v>
      </c>
      <c r="N6582" s="3" t="s">
        <v>28554</v>
      </c>
      <c r="O6582" s="3" t="s">
        <v>23</v>
      </c>
      <c r="P6582" s="3" t="s">
        <v>24</v>
      </c>
      <c r="Q6582" s="4">
        <v>44385</v>
      </c>
      <c r="R6582" s="3" t="s">
        <v>30</v>
      </c>
      <c r="S6582" s="3" t="s">
        <v>26</v>
      </c>
    </row>
    <row r="6583" spans="1:19" ht="96" x14ac:dyDescent="0.25">
      <c r="A6583" s="3" t="s">
        <v>28555</v>
      </c>
      <c r="B6583" s="4">
        <v>42360.041666666701</v>
      </c>
      <c r="C6583" s="3" t="s">
        <v>3647</v>
      </c>
      <c r="D6583" s="3" t="s">
        <v>2351</v>
      </c>
      <c r="E6583" s="3" t="s">
        <v>28556</v>
      </c>
      <c r="F6583" s="3" t="s">
        <v>1611</v>
      </c>
      <c r="G6583" s="3" t="s">
        <v>71</v>
      </c>
      <c r="H6583" s="3" t="s">
        <v>1392</v>
      </c>
      <c r="I6583" s="3" t="s">
        <v>28557</v>
      </c>
      <c r="J6583" s="3" t="s">
        <v>2351</v>
      </c>
      <c r="K6583" s="3" t="s">
        <v>2352</v>
      </c>
      <c r="L6583" s="3" t="s">
        <v>13291</v>
      </c>
      <c r="M6583" s="3" t="s">
        <v>28558</v>
      </c>
      <c r="N6583" s="3" t="s">
        <v>13293</v>
      </c>
      <c r="O6583" s="3" t="s">
        <v>23</v>
      </c>
      <c r="P6583" s="3" t="s">
        <v>24</v>
      </c>
      <c r="Q6583" s="4">
        <v>44385</v>
      </c>
      <c r="R6583" s="3" t="s">
        <v>30</v>
      </c>
      <c r="S6583" s="3" t="s">
        <v>26</v>
      </c>
    </row>
    <row r="6584" spans="1:19" ht="96" x14ac:dyDescent="0.25">
      <c r="A6584" s="3" t="s">
        <v>28559</v>
      </c>
      <c r="B6584" s="4">
        <v>42360.041666666701</v>
      </c>
      <c r="C6584" s="3" t="s">
        <v>3647</v>
      </c>
      <c r="D6584" s="3" t="s">
        <v>432</v>
      </c>
      <c r="E6584" s="3" t="s">
        <v>433</v>
      </c>
      <c r="F6584" s="3" t="s">
        <v>1611</v>
      </c>
      <c r="G6584" s="3" t="s">
        <v>102</v>
      </c>
      <c r="H6584" s="3" t="s">
        <v>28522</v>
      </c>
      <c r="I6584" s="3" t="s">
        <v>28560</v>
      </c>
      <c r="J6584" s="3" t="s">
        <v>432</v>
      </c>
      <c r="K6584" s="3" t="s">
        <v>433</v>
      </c>
      <c r="L6584" s="3" t="s">
        <v>430</v>
      </c>
      <c r="M6584" s="3" t="s">
        <v>28561</v>
      </c>
      <c r="N6584" s="3" t="s">
        <v>434</v>
      </c>
      <c r="O6584" s="3" t="s">
        <v>23</v>
      </c>
      <c r="P6584" s="3" t="s">
        <v>24</v>
      </c>
      <c r="Q6584" s="4">
        <v>44385</v>
      </c>
      <c r="R6584" s="3" t="s">
        <v>30</v>
      </c>
      <c r="S6584" s="3" t="s">
        <v>26</v>
      </c>
    </row>
    <row r="6585" spans="1:19" ht="84" x14ac:dyDescent="0.25">
      <c r="A6585" s="3" t="s">
        <v>28562</v>
      </c>
      <c r="B6585" s="4">
        <v>42360.041666666701</v>
      </c>
      <c r="C6585" s="3" t="s">
        <v>3647</v>
      </c>
      <c r="D6585" s="3"/>
      <c r="E6585" s="3" t="s">
        <v>8337</v>
      </c>
      <c r="F6585" s="3" t="s">
        <v>1611</v>
      </c>
      <c r="G6585" s="3" t="s">
        <v>71</v>
      </c>
      <c r="H6585" s="3" t="s">
        <v>1392</v>
      </c>
      <c r="I6585" s="3" t="s">
        <v>28563</v>
      </c>
      <c r="J6585" s="3" t="s">
        <v>8335</v>
      </c>
      <c r="K6585" s="3" t="s">
        <v>8337</v>
      </c>
      <c r="L6585" s="3" t="s">
        <v>28245</v>
      </c>
      <c r="M6585" s="3" t="s">
        <v>28564</v>
      </c>
      <c r="N6585" s="3" t="s">
        <v>28565</v>
      </c>
      <c r="O6585" s="3" t="s">
        <v>23</v>
      </c>
      <c r="P6585" s="3" t="s">
        <v>24</v>
      </c>
      <c r="Q6585" s="4">
        <v>44386</v>
      </c>
      <c r="R6585" s="3" t="s">
        <v>30</v>
      </c>
      <c r="S6585" s="3" t="s">
        <v>26</v>
      </c>
    </row>
    <row r="6586" spans="1:19" ht="48" x14ac:dyDescent="0.25">
      <c r="A6586" s="3" t="s">
        <v>28566</v>
      </c>
      <c r="B6586" s="4">
        <v>42360.041666666701</v>
      </c>
      <c r="C6586" s="3" t="s">
        <v>3647</v>
      </c>
      <c r="D6586" s="3" t="s">
        <v>28567</v>
      </c>
      <c r="E6586" s="3" t="s">
        <v>28568</v>
      </c>
      <c r="F6586" s="3" t="s">
        <v>1611</v>
      </c>
      <c r="G6586" s="3" t="s">
        <v>102</v>
      </c>
      <c r="H6586" s="3" t="s">
        <v>1392</v>
      </c>
      <c r="I6586" s="3"/>
      <c r="J6586" s="3" t="s">
        <v>28567</v>
      </c>
      <c r="K6586" s="3" t="s">
        <v>28568</v>
      </c>
      <c r="L6586" s="3" t="s">
        <v>3401</v>
      </c>
      <c r="M6586" s="3" t="s">
        <v>28569</v>
      </c>
      <c r="N6586" s="3" t="s">
        <v>28570</v>
      </c>
      <c r="O6586" s="3" t="s">
        <v>23</v>
      </c>
      <c r="P6586" s="3" t="s">
        <v>24</v>
      </c>
      <c r="Q6586" s="4">
        <v>44386</v>
      </c>
      <c r="R6586" s="3" t="s">
        <v>30</v>
      </c>
      <c r="S6586" s="3" t="s">
        <v>26</v>
      </c>
    </row>
    <row r="6587" spans="1:19" ht="72" x14ac:dyDescent="0.25">
      <c r="A6587" s="3" t="s">
        <v>28571</v>
      </c>
      <c r="B6587" s="4">
        <v>42324.608333333301</v>
      </c>
      <c r="C6587" s="3" t="s">
        <v>28572</v>
      </c>
      <c r="D6587" s="3" t="s">
        <v>28573</v>
      </c>
      <c r="E6587" s="3" t="s">
        <v>28574</v>
      </c>
      <c r="F6587" s="3" t="s">
        <v>1611</v>
      </c>
      <c r="G6587" s="3" t="s">
        <v>71</v>
      </c>
      <c r="H6587" s="3" t="s">
        <v>28575</v>
      </c>
      <c r="I6587" s="3" t="s">
        <v>28576</v>
      </c>
      <c r="J6587" s="3"/>
      <c r="K6587" s="3"/>
      <c r="L6587" s="3"/>
      <c r="M6587" s="3"/>
      <c r="N6587" s="3"/>
      <c r="O6587" s="3" t="s">
        <v>23</v>
      </c>
      <c r="P6587" s="3" t="s">
        <v>24</v>
      </c>
      <c r="Q6587" s="4">
        <v>42331</v>
      </c>
      <c r="R6587" s="3" t="s">
        <v>30</v>
      </c>
      <c r="S6587" s="3" t="s">
        <v>26</v>
      </c>
    </row>
    <row r="6588" spans="1:19" ht="36" x14ac:dyDescent="0.25">
      <c r="A6588" s="3" t="s">
        <v>28577</v>
      </c>
      <c r="B6588" s="4">
        <v>42331.338194444397</v>
      </c>
      <c r="C6588" s="3" t="s">
        <v>28572</v>
      </c>
      <c r="D6588" s="3" t="s">
        <v>28578</v>
      </c>
      <c r="E6588" s="3" t="s">
        <v>28579</v>
      </c>
      <c r="F6588" s="3" t="s">
        <v>1611</v>
      </c>
      <c r="G6588" s="3" t="s">
        <v>71</v>
      </c>
      <c r="H6588" s="3" t="s">
        <v>22</v>
      </c>
      <c r="I6588" s="3" t="s">
        <v>28580</v>
      </c>
      <c r="J6588" s="3"/>
      <c r="K6588" s="3"/>
      <c r="L6588" s="3"/>
      <c r="M6588" s="3"/>
      <c r="N6588" s="3"/>
      <c r="O6588" s="3" t="s">
        <v>23</v>
      </c>
      <c r="P6588" s="3" t="s">
        <v>24</v>
      </c>
      <c r="Q6588" s="4">
        <v>42474</v>
      </c>
      <c r="R6588" s="3" t="s">
        <v>30</v>
      </c>
      <c r="S6588" s="3" t="s">
        <v>26</v>
      </c>
    </row>
    <row r="6589" spans="1:19" ht="24" x14ac:dyDescent="0.25">
      <c r="A6589" s="3" t="s">
        <v>28581</v>
      </c>
      <c r="B6589" s="4">
        <v>42298</v>
      </c>
      <c r="C6589" s="3" t="s">
        <v>5592</v>
      </c>
      <c r="D6589" s="3" t="s">
        <v>28582</v>
      </c>
      <c r="E6589" s="3" t="s">
        <v>28583</v>
      </c>
      <c r="F6589" s="3" t="s">
        <v>1611</v>
      </c>
      <c r="G6589" s="3" t="s">
        <v>29</v>
      </c>
      <c r="H6589" s="3" t="s">
        <v>28584</v>
      </c>
      <c r="I6589" s="3" t="s">
        <v>28585</v>
      </c>
      <c r="J6589" s="3"/>
      <c r="K6589" s="3"/>
      <c r="L6589" s="3"/>
      <c r="M6589" s="3"/>
      <c r="N6589" s="3"/>
      <c r="O6589" s="3" t="s">
        <v>23</v>
      </c>
      <c r="P6589" s="3" t="s">
        <v>24</v>
      </c>
      <c r="Q6589" s="4">
        <v>42300</v>
      </c>
      <c r="R6589" s="3" t="s">
        <v>30</v>
      </c>
      <c r="S6589" s="3" t="s">
        <v>26</v>
      </c>
    </row>
    <row r="6590" spans="1:19" ht="24" x14ac:dyDescent="0.25">
      <c r="A6590" s="3" t="s">
        <v>28586</v>
      </c>
      <c r="B6590" s="4">
        <v>42298</v>
      </c>
      <c r="C6590" s="3" t="s">
        <v>5592</v>
      </c>
      <c r="D6590" s="3" t="s">
        <v>28587</v>
      </c>
      <c r="E6590" s="3" t="s">
        <v>28588</v>
      </c>
      <c r="F6590" s="3" t="s">
        <v>1611</v>
      </c>
      <c r="G6590" s="3" t="s">
        <v>29</v>
      </c>
      <c r="H6590" s="3" t="s">
        <v>28589</v>
      </c>
      <c r="I6590" s="3" t="s">
        <v>28590</v>
      </c>
      <c r="J6590" s="3"/>
      <c r="K6590" s="3"/>
      <c r="L6590" s="3"/>
      <c r="M6590" s="3"/>
      <c r="N6590" s="3"/>
      <c r="O6590" s="3" t="s">
        <v>23</v>
      </c>
      <c r="P6590" s="3" t="s">
        <v>24</v>
      </c>
      <c r="Q6590" s="4">
        <v>42300</v>
      </c>
      <c r="R6590" s="3" t="s">
        <v>30</v>
      </c>
      <c r="S6590" s="3" t="s">
        <v>26</v>
      </c>
    </row>
    <row r="6591" spans="1:19" ht="48" x14ac:dyDescent="0.25">
      <c r="A6591" s="3" t="s">
        <v>28591</v>
      </c>
      <c r="B6591" s="4">
        <v>42303.376388888901</v>
      </c>
      <c r="C6591" s="3" t="s">
        <v>28572</v>
      </c>
      <c r="D6591" s="3" t="s">
        <v>28592</v>
      </c>
      <c r="E6591" s="3" t="s">
        <v>28593</v>
      </c>
      <c r="F6591" s="3" t="s">
        <v>1611</v>
      </c>
      <c r="G6591" s="3" t="s">
        <v>78</v>
      </c>
      <c r="H6591" s="3" t="s">
        <v>28594</v>
      </c>
      <c r="I6591" s="3" t="s">
        <v>28595</v>
      </c>
      <c r="J6591" s="3"/>
      <c r="K6591" s="3"/>
      <c r="L6591" s="3"/>
      <c r="M6591" s="3"/>
      <c r="N6591" s="3"/>
      <c r="O6591" s="3" t="s">
        <v>23</v>
      </c>
      <c r="P6591" s="3" t="s">
        <v>24</v>
      </c>
      <c r="Q6591" s="4">
        <v>42303</v>
      </c>
      <c r="R6591" s="3" t="s">
        <v>30</v>
      </c>
      <c r="S6591" s="3" t="s">
        <v>26</v>
      </c>
    </row>
    <row r="6592" spans="1:19" ht="36" x14ac:dyDescent="0.25">
      <c r="A6592" s="3" t="s">
        <v>28596</v>
      </c>
      <c r="B6592" s="4">
        <v>42303.3840277778</v>
      </c>
      <c r="C6592" s="3" t="s">
        <v>28572</v>
      </c>
      <c r="D6592" s="3" t="s">
        <v>28597</v>
      </c>
      <c r="E6592" s="3" t="s">
        <v>28598</v>
      </c>
      <c r="F6592" s="3" t="s">
        <v>1611</v>
      </c>
      <c r="G6592" s="3" t="s">
        <v>102</v>
      </c>
      <c r="H6592" s="3" t="s">
        <v>28599</v>
      </c>
      <c r="I6592" s="3" t="s">
        <v>28600</v>
      </c>
      <c r="J6592" s="3"/>
      <c r="K6592" s="3"/>
      <c r="L6592" s="3"/>
      <c r="M6592" s="3"/>
      <c r="N6592" s="3"/>
      <c r="O6592" s="3" t="s">
        <v>23</v>
      </c>
      <c r="P6592" s="3" t="s">
        <v>24</v>
      </c>
      <c r="Q6592" s="4">
        <v>42303</v>
      </c>
      <c r="R6592" s="3" t="s">
        <v>30</v>
      </c>
      <c r="S6592" s="3" t="s">
        <v>26</v>
      </c>
    </row>
    <row r="6593" spans="1:19" ht="36" x14ac:dyDescent="0.25">
      <c r="A6593" s="3" t="s">
        <v>28601</v>
      </c>
      <c r="B6593" s="4">
        <v>42312</v>
      </c>
      <c r="C6593" s="3" t="s">
        <v>1387</v>
      </c>
      <c r="D6593" s="3" t="s">
        <v>1883</v>
      </c>
      <c r="E6593" s="3" t="s">
        <v>28602</v>
      </c>
      <c r="F6593" s="3" t="s">
        <v>1611</v>
      </c>
      <c r="G6593" s="3" t="s">
        <v>78</v>
      </c>
      <c r="H6593" s="3" t="s">
        <v>28602</v>
      </c>
      <c r="I6593" s="3" t="s">
        <v>28603</v>
      </c>
      <c r="J6593" s="3" t="s">
        <v>1883</v>
      </c>
      <c r="K6593" s="3" t="s">
        <v>28604</v>
      </c>
      <c r="L6593" s="3" t="s">
        <v>1885</v>
      </c>
      <c r="M6593" s="3" t="s">
        <v>28605</v>
      </c>
      <c r="N6593" s="3" t="s">
        <v>1886</v>
      </c>
      <c r="O6593" s="3" t="s">
        <v>23</v>
      </c>
      <c r="P6593" s="3" t="s">
        <v>24</v>
      </c>
      <c r="Q6593" s="4">
        <v>44384</v>
      </c>
      <c r="R6593" s="3" t="s">
        <v>30</v>
      </c>
      <c r="S6593" s="3" t="s">
        <v>26</v>
      </c>
    </row>
    <row r="6594" spans="1:19" ht="24" x14ac:dyDescent="0.25">
      <c r="A6594" s="3" t="s">
        <v>28606</v>
      </c>
      <c r="B6594" s="4">
        <v>42312</v>
      </c>
      <c r="C6594" s="3" t="s">
        <v>1387</v>
      </c>
      <c r="D6594" s="3" t="s">
        <v>1536</v>
      </c>
      <c r="E6594" s="3" t="s">
        <v>1537</v>
      </c>
      <c r="F6594" s="3" t="s">
        <v>1611</v>
      </c>
      <c r="G6594" s="3" t="s">
        <v>102</v>
      </c>
      <c r="H6594" s="3" t="s">
        <v>28607</v>
      </c>
      <c r="I6594" s="3" t="s">
        <v>28608</v>
      </c>
      <c r="J6594" s="3" t="s">
        <v>1536</v>
      </c>
      <c r="K6594" s="3" t="s">
        <v>28609</v>
      </c>
      <c r="L6594" s="3" t="s">
        <v>1538</v>
      </c>
      <c r="M6594" s="3" t="s">
        <v>28610</v>
      </c>
      <c r="N6594" s="3" t="s">
        <v>28611</v>
      </c>
      <c r="O6594" s="3" t="s">
        <v>23</v>
      </c>
      <c r="P6594" s="3" t="s">
        <v>24</v>
      </c>
      <c r="Q6594" s="4">
        <v>44384</v>
      </c>
      <c r="R6594" s="3" t="s">
        <v>30</v>
      </c>
      <c r="S6594" s="3" t="s">
        <v>26</v>
      </c>
    </row>
    <row r="6595" spans="1:19" ht="24" x14ac:dyDescent="0.25">
      <c r="A6595" s="3" t="s">
        <v>28612</v>
      </c>
      <c r="B6595" s="4">
        <v>42312</v>
      </c>
      <c r="C6595" s="3" t="s">
        <v>1387</v>
      </c>
      <c r="D6595" s="3" t="s">
        <v>28613</v>
      </c>
      <c r="E6595" s="3" t="s">
        <v>28614</v>
      </c>
      <c r="F6595" s="3" t="s">
        <v>1611</v>
      </c>
      <c r="G6595" s="3" t="s">
        <v>102</v>
      </c>
      <c r="H6595" s="3" t="s">
        <v>28615</v>
      </c>
      <c r="I6595" s="3" t="s">
        <v>28616</v>
      </c>
      <c r="J6595" s="3"/>
      <c r="K6595" s="3"/>
      <c r="L6595" s="3"/>
      <c r="M6595" s="3"/>
      <c r="N6595" s="3"/>
      <c r="O6595" s="3" t="s">
        <v>23</v>
      </c>
      <c r="P6595" s="3" t="s">
        <v>24</v>
      </c>
      <c r="Q6595" s="4">
        <v>42740</v>
      </c>
      <c r="R6595" s="3" t="s">
        <v>30</v>
      </c>
      <c r="S6595" s="3" t="s">
        <v>26</v>
      </c>
    </row>
    <row r="6596" spans="1:19" ht="36" x14ac:dyDescent="0.25">
      <c r="A6596" s="3" t="s">
        <v>28617</v>
      </c>
      <c r="B6596" s="4">
        <v>42312</v>
      </c>
      <c r="C6596" s="3" t="s">
        <v>1387</v>
      </c>
      <c r="D6596" s="3"/>
      <c r="E6596" s="3" t="s">
        <v>28618</v>
      </c>
      <c r="F6596" s="3" t="s">
        <v>1611</v>
      </c>
      <c r="G6596" s="3" t="s">
        <v>71</v>
      </c>
      <c r="H6596" s="3" t="s">
        <v>3599</v>
      </c>
      <c r="I6596" s="3" t="s">
        <v>28619</v>
      </c>
      <c r="J6596" s="3" t="s">
        <v>28620</v>
      </c>
      <c r="K6596" s="3" t="s">
        <v>28618</v>
      </c>
      <c r="L6596" s="3" t="s">
        <v>28621</v>
      </c>
      <c r="M6596" s="3" t="s">
        <v>11202</v>
      </c>
      <c r="N6596" s="3"/>
      <c r="O6596" s="3" t="s">
        <v>23</v>
      </c>
      <c r="P6596" s="3" t="s">
        <v>24</v>
      </c>
      <c r="Q6596" s="4">
        <v>44385</v>
      </c>
      <c r="R6596" s="3" t="s">
        <v>30</v>
      </c>
      <c r="S6596" s="3" t="s">
        <v>26</v>
      </c>
    </row>
    <row r="6597" spans="1:19" ht="48" x14ac:dyDescent="0.25">
      <c r="A6597" s="3" t="s">
        <v>28622</v>
      </c>
      <c r="B6597" s="4">
        <v>42317.409722222197</v>
      </c>
      <c r="C6597" s="3" t="s">
        <v>28572</v>
      </c>
      <c r="D6597" s="3" t="s">
        <v>5038</v>
      </c>
      <c r="E6597" s="3" t="s">
        <v>5039</v>
      </c>
      <c r="F6597" s="3" t="s">
        <v>1611</v>
      </c>
      <c r="G6597" s="3" t="s">
        <v>78</v>
      </c>
      <c r="H6597" s="3" t="s">
        <v>28623</v>
      </c>
      <c r="I6597" s="3" t="s">
        <v>28624</v>
      </c>
      <c r="J6597" s="3"/>
      <c r="K6597" s="3"/>
      <c r="L6597" s="3"/>
      <c r="M6597" s="3"/>
      <c r="N6597" s="3"/>
      <c r="O6597" s="3" t="s">
        <v>23</v>
      </c>
      <c r="P6597" s="3" t="s">
        <v>24</v>
      </c>
      <c r="Q6597" s="4">
        <v>42317</v>
      </c>
      <c r="R6597" s="3" t="s">
        <v>25</v>
      </c>
      <c r="S6597" s="3" t="s">
        <v>26</v>
      </c>
    </row>
    <row r="6598" spans="1:19" ht="36" x14ac:dyDescent="0.25">
      <c r="A6598" s="3" t="s">
        <v>28625</v>
      </c>
      <c r="B6598" s="4">
        <v>42269</v>
      </c>
      <c r="C6598" s="3" t="s">
        <v>10105</v>
      </c>
      <c r="D6598" s="3" t="s">
        <v>1703</v>
      </c>
      <c r="E6598" s="3" t="s">
        <v>1704</v>
      </c>
      <c r="F6598" s="3" t="s">
        <v>1611</v>
      </c>
      <c r="G6598" s="3" t="s">
        <v>453</v>
      </c>
      <c r="H6598" s="3" t="s">
        <v>28626</v>
      </c>
      <c r="I6598" s="3" t="s">
        <v>28627</v>
      </c>
      <c r="J6598" s="3"/>
      <c r="K6598" s="3"/>
      <c r="L6598" s="3"/>
      <c r="M6598" s="3"/>
      <c r="N6598" s="3"/>
      <c r="O6598" s="3" t="s">
        <v>23</v>
      </c>
      <c r="P6598" s="3" t="s">
        <v>24</v>
      </c>
      <c r="Q6598" s="4">
        <v>42445</v>
      </c>
      <c r="R6598" s="3" t="s">
        <v>30</v>
      </c>
      <c r="S6598" s="3" t="s">
        <v>26</v>
      </c>
    </row>
    <row r="6599" spans="1:19" ht="36" x14ac:dyDescent="0.25">
      <c r="A6599" s="3" t="s">
        <v>28628</v>
      </c>
      <c r="B6599" s="4">
        <v>42269</v>
      </c>
      <c r="C6599" s="3" t="s">
        <v>10105</v>
      </c>
      <c r="D6599" s="3" t="s">
        <v>1561</v>
      </c>
      <c r="E6599" s="3" t="s">
        <v>28629</v>
      </c>
      <c r="F6599" s="3" t="s">
        <v>1611</v>
      </c>
      <c r="G6599" s="3" t="s">
        <v>102</v>
      </c>
      <c r="H6599" s="3" t="s">
        <v>10107</v>
      </c>
      <c r="I6599" s="3" t="s">
        <v>28630</v>
      </c>
      <c r="J6599" s="3"/>
      <c r="K6599" s="3"/>
      <c r="L6599" s="3"/>
      <c r="M6599" s="3"/>
      <c r="N6599" s="3"/>
      <c r="O6599" s="3" t="s">
        <v>23</v>
      </c>
      <c r="P6599" s="3" t="s">
        <v>24</v>
      </c>
      <c r="Q6599" s="4">
        <v>42326</v>
      </c>
      <c r="R6599" s="3" t="s">
        <v>30</v>
      </c>
      <c r="S6599" s="3" t="s">
        <v>26</v>
      </c>
    </row>
    <row r="6600" spans="1:19" ht="48" x14ac:dyDescent="0.25">
      <c r="A6600" s="3" t="s">
        <v>28631</v>
      </c>
      <c r="B6600" s="4">
        <v>42269</v>
      </c>
      <c r="C6600" s="3" t="s">
        <v>10105</v>
      </c>
      <c r="D6600" s="3" t="s">
        <v>28632</v>
      </c>
      <c r="E6600" s="3" t="s">
        <v>28633</v>
      </c>
      <c r="F6600" s="3" t="s">
        <v>1611</v>
      </c>
      <c r="G6600" s="3" t="s">
        <v>102</v>
      </c>
      <c r="H6600" s="3" t="s">
        <v>10107</v>
      </c>
      <c r="I6600" s="3" t="s">
        <v>28634</v>
      </c>
      <c r="J6600" s="3"/>
      <c r="K6600" s="3"/>
      <c r="L6600" s="3"/>
      <c r="M6600" s="3"/>
      <c r="N6600" s="3"/>
      <c r="O6600" s="3" t="s">
        <v>23</v>
      </c>
      <c r="P6600" s="3" t="s">
        <v>24</v>
      </c>
      <c r="Q6600" s="4">
        <v>42331</v>
      </c>
      <c r="R6600" s="3" t="s">
        <v>30</v>
      </c>
      <c r="S6600" s="3" t="s">
        <v>26</v>
      </c>
    </row>
    <row r="6601" spans="1:19" ht="60" x14ac:dyDescent="0.25">
      <c r="A6601" s="3" t="s">
        <v>28635</v>
      </c>
      <c r="B6601" s="4">
        <v>42269</v>
      </c>
      <c r="C6601" s="3" t="s">
        <v>10105</v>
      </c>
      <c r="D6601" s="3" t="s">
        <v>28502</v>
      </c>
      <c r="E6601" s="3" t="s">
        <v>28636</v>
      </c>
      <c r="F6601" s="3" t="s">
        <v>1611</v>
      </c>
      <c r="G6601" s="3" t="s">
        <v>102</v>
      </c>
      <c r="H6601" s="3" t="s">
        <v>10107</v>
      </c>
      <c r="I6601" s="3" t="s">
        <v>28637</v>
      </c>
      <c r="J6601" s="3"/>
      <c r="K6601" s="3"/>
      <c r="L6601" s="3"/>
      <c r="M6601" s="3"/>
      <c r="N6601" s="3"/>
      <c r="O6601" s="3" t="s">
        <v>23</v>
      </c>
      <c r="P6601" s="3" t="s">
        <v>24</v>
      </c>
      <c r="Q6601" s="4">
        <v>42331</v>
      </c>
      <c r="R6601" s="3" t="s">
        <v>25</v>
      </c>
      <c r="S6601" s="3" t="s">
        <v>26</v>
      </c>
    </row>
    <row r="6602" spans="1:19" ht="60" x14ac:dyDescent="0.25">
      <c r="A6602" s="3" t="s">
        <v>28638</v>
      </c>
      <c r="B6602" s="4">
        <v>42269</v>
      </c>
      <c r="C6602" s="3" t="s">
        <v>10105</v>
      </c>
      <c r="D6602" s="3" t="s">
        <v>28639</v>
      </c>
      <c r="E6602" s="3" t="s">
        <v>28640</v>
      </c>
      <c r="F6602" s="3" t="s">
        <v>1611</v>
      </c>
      <c r="G6602" s="3" t="s">
        <v>102</v>
      </c>
      <c r="H6602" s="3" t="s">
        <v>10107</v>
      </c>
      <c r="I6602" s="3" t="s">
        <v>28637</v>
      </c>
      <c r="J6602" s="3"/>
      <c r="K6602" s="3"/>
      <c r="L6602" s="3"/>
      <c r="M6602" s="3"/>
      <c r="N6602" s="3"/>
      <c r="O6602" s="3" t="s">
        <v>23</v>
      </c>
      <c r="P6602" s="3" t="s">
        <v>24</v>
      </c>
      <c r="Q6602" s="4">
        <v>42331</v>
      </c>
      <c r="R6602" s="3" t="s">
        <v>25</v>
      </c>
      <c r="S6602" s="3" t="s">
        <v>26</v>
      </c>
    </row>
    <row r="6603" spans="1:19" ht="36" x14ac:dyDescent="0.25">
      <c r="A6603" s="3" t="s">
        <v>28641</v>
      </c>
      <c r="B6603" s="4">
        <v>42276</v>
      </c>
      <c r="C6603" s="3" t="s">
        <v>5108</v>
      </c>
      <c r="D6603" s="3" t="s">
        <v>7917</v>
      </c>
      <c r="E6603" s="3" t="s">
        <v>28642</v>
      </c>
      <c r="F6603" s="3" t="s">
        <v>1611</v>
      </c>
      <c r="G6603" s="3" t="s">
        <v>102</v>
      </c>
      <c r="H6603" s="3" t="s">
        <v>28643</v>
      </c>
      <c r="I6603" s="3" t="s">
        <v>28644</v>
      </c>
      <c r="J6603" s="3"/>
      <c r="K6603" s="3"/>
      <c r="L6603" s="3"/>
      <c r="M6603" s="3"/>
      <c r="N6603" s="3"/>
      <c r="O6603" s="3" t="s">
        <v>23</v>
      </c>
      <c r="P6603" s="3" t="s">
        <v>24</v>
      </c>
      <c r="Q6603" s="4">
        <v>42326</v>
      </c>
      <c r="R6603" s="3" t="s">
        <v>30</v>
      </c>
      <c r="S6603" s="3" t="s">
        <v>26</v>
      </c>
    </row>
    <row r="6604" spans="1:19" ht="72" x14ac:dyDescent="0.25">
      <c r="A6604" s="3" t="s">
        <v>28645</v>
      </c>
      <c r="B6604" s="4">
        <v>42278</v>
      </c>
      <c r="C6604" s="3" t="s">
        <v>1387</v>
      </c>
      <c r="D6604" s="3"/>
      <c r="E6604" s="3" t="s">
        <v>28646</v>
      </c>
      <c r="F6604" s="3" t="s">
        <v>1611</v>
      </c>
      <c r="G6604" s="3" t="s">
        <v>71</v>
      </c>
      <c r="H6604" s="3" t="s">
        <v>28647</v>
      </c>
      <c r="I6604" s="3" t="s">
        <v>28648</v>
      </c>
      <c r="J6604" s="3"/>
      <c r="K6604" s="3"/>
      <c r="L6604" s="3"/>
      <c r="M6604" s="3"/>
      <c r="N6604" s="3"/>
      <c r="O6604" s="3" t="s">
        <v>23</v>
      </c>
      <c r="P6604" s="3" t="s">
        <v>24</v>
      </c>
      <c r="Q6604" s="4">
        <v>42500</v>
      </c>
      <c r="R6604" s="3" t="s">
        <v>30</v>
      </c>
      <c r="S6604" s="3" t="s">
        <v>26</v>
      </c>
    </row>
    <row r="6605" spans="1:19" ht="36" x14ac:dyDescent="0.25">
      <c r="A6605" s="3" t="s">
        <v>28649</v>
      </c>
      <c r="B6605" s="4">
        <v>42279</v>
      </c>
      <c r="C6605" s="3" t="s">
        <v>1387</v>
      </c>
      <c r="D6605" s="3"/>
      <c r="E6605" s="3" t="s">
        <v>28650</v>
      </c>
      <c r="F6605" s="3" t="s">
        <v>1611</v>
      </c>
      <c r="G6605" s="3" t="s">
        <v>71</v>
      </c>
      <c r="H6605" s="3" t="s">
        <v>22</v>
      </c>
      <c r="I6605" s="3" t="s">
        <v>28651</v>
      </c>
      <c r="J6605" s="3"/>
      <c r="K6605" s="3"/>
      <c r="L6605" s="3"/>
      <c r="M6605" s="3"/>
      <c r="N6605" s="3"/>
      <c r="O6605" s="3" t="s">
        <v>23</v>
      </c>
      <c r="P6605" s="3" t="s">
        <v>24</v>
      </c>
      <c r="Q6605" s="4">
        <v>44642</v>
      </c>
      <c r="R6605" s="3" t="s">
        <v>25</v>
      </c>
      <c r="S6605" s="3" t="s">
        <v>26</v>
      </c>
    </row>
    <row r="6606" spans="1:19" ht="72" x14ac:dyDescent="0.25">
      <c r="A6606" s="3" t="s">
        <v>28652</v>
      </c>
      <c r="B6606" s="4">
        <v>42279</v>
      </c>
      <c r="C6606" s="3" t="s">
        <v>1387</v>
      </c>
      <c r="D6606" s="3"/>
      <c r="E6606" s="3" t="s">
        <v>28653</v>
      </c>
      <c r="F6606" s="3" t="s">
        <v>1611</v>
      </c>
      <c r="G6606" s="3" t="s">
        <v>71</v>
      </c>
      <c r="H6606" s="3" t="s">
        <v>1403</v>
      </c>
      <c r="I6606" s="3" t="s">
        <v>28654</v>
      </c>
      <c r="J6606" s="3" t="s">
        <v>28655</v>
      </c>
      <c r="K6606" s="3" t="s">
        <v>28656</v>
      </c>
      <c r="L6606" s="3" t="s">
        <v>28657</v>
      </c>
      <c r="M6606" s="3" t="s">
        <v>28658</v>
      </c>
      <c r="N6606" s="3" t="s">
        <v>28659</v>
      </c>
      <c r="O6606" s="3" t="s">
        <v>23</v>
      </c>
      <c r="P6606" s="3" t="s">
        <v>24</v>
      </c>
      <c r="Q6606" s="4">
        <v>44424</v>
      </c>
      <c r="R6606" s="3" t="s">
        <v>30</v>
      </c>
      <c r="S6606" s="3" t="s">
        <v>26</v>
      </c>
    </row>
    <row r="6607" spans="1:19" ht="36" x14ac:dyDescent="0.25">
      <c r="A6607" s="3" t="s">
        <v>28660</v>
      </c>
      <c r="B6607" s="4">
        <v>42279</v>
      </c>
      <c r="C6607" s="3" t="s">
        <v>1387</v>
      </c>
      <c r="D6607" s="3"/>
      <c r="E6607" s="3" t="s">
        <v>28661</v>
      </c>
      <c r="F6607" s="3" t="s">
        <v>1611</v>
      </c>
      <c r="G6607" s="3" t="s">
        <v>71</v>
      </c>
      <c r="H6607" s="3" t="s">
        <v>1403</v>
      </c>
      <c r="I6607" s="3"/>
      <c r="J6607" s="3" t="s">
        <v>28662</v>
      </c>
      <c r="K6607" s="3" t="s">
        <v>28663</v>
      </c>
      <c r="L6607" s="3" t="s">
        <v>1481</v>
      </c>
      <c r="M6607" s="3" t="s">
        <v>28664</v>
      </c>
      <c r="N6607" s="3"/>
      <c r="O6607" s="3" t="s">
        <v>23</v>
      </c>
      <c r="P6607" s="3" t="s">
        <v>24</v>
      </c>
      <c r="Q6607" s="4">
        <v>44805</v>
      </c>
      <c r="R6607" s="3" t="s">
        <v>30</v>
      </c>
      <c r="S6607" s="3" t="s">
        <v>26</v>
      </c>
    </row>
    <row r="6608" spans="1:19" ht="36" x14ac:dyDescent="0.25">
      <c r="A6608" s="3" t="s">
        <v>28665</v>
      </c>
      <c r="B6608" s="4">
        <v>42173</v>
      </c>
      <c r="C6608" s="3" t="s">
        <v>2573</v>
      </c>
      <c r="D6608" s="3" t="s">
        <v>28666</v>
      </c>
      <c r="E6608" s="3" t="s">
        <v>1562</v>
      </c>
      <c r="F6608" s="3" t="s">
        <v>1611</v>
      </c>
      <c r="G6608" s="3" t="s">
        <v>78</v>
      </c>
      <c r="H6608" s="3" t="s">
        <v>28667</v>
      </c>
      <c r="I6608" s="3" t="s">
        <v>28668</v>
      </c>
      <c r="J6608" s="3"/>
      <c r="K6608" s="3"/>
      <c r="L6608" s="3"/>
      <c r="M6608" s="3"/>
      <c r="N6608" s="3"/>
      <c r="O6608" s="3" t="s">
        <v>23</v>
      </c>
      <c r="P6608" s="3" t="s">
        <v>24</v>
      </c>
      <c r="Q6608" s="4">
        <v>42261</v>
      </c>
      <c r="R6608" s="3" t="s">
        <v>30</v>
      </c>
      <c r="S6608" s="3" t="s">
        <v>26</v>
      </c>
    </row>
    <row r="6609" spans="1:19" ht="24" x14ac:dyDescent="0.25">
      <c r="A6609" s="3" t="s">
        <v>28669</v>
      </c>
      <c r="B6609" s="4">
        <v>42194</v>
      </c>
      <c r="C6609" s="3" t="s">
        <v>2886</v>
      </c>
      <c r="D6609" s="3" t="s">
        <v>28670</v>
      </c>
      <c r="E6609" s="3" t="s">
        <v>28671</v>
      </c>
      <c r="F6609" s="3" t="s">
        <v>1611</v>
      </c>
      <c r="G6609" s="3" t="s">
        <v>33</v>
      </c>
      <c r="H6609" s="3" t="s">
        <v>28672</v>
      </c>
      <c r="I6609" s="3" t="s">
        <v>28673</v>
      </c>
      <c r="J6609" s="3" t="s">
        <v>28670</v>
      </c>
      <c r="K6609" s="3" t="s">
        <v>28674</v>
      </c>
      <c r="L6609" s="3" t="s">
        <v>1781</v>
      </c>
      <c r="M6609" s="3" t="s">
        <v>2182</v>
      </c>
      <c r="N6609" s="3" t="s">
        <v>28675</v>
      </c>
      <c r="O6609" s="3" t="s">
        <v>23</v>
      </c>
      <c r="P6609" s="3" t="s">
        <v>24</v>
      </c>
      <c r="Q6609" s="4">
        <v>44419.041666666701</v>
      </c>
      <c r="R6609" s="3" t="s">
        <v>25</v>
      </c>
      <c r="S6609" s="3" t="s">
        <v>26</v>
      </c>
    </row>
    <row r="6610" spans="1:19" ht="72" x14ac:dyDescent="0.25">
      <c r="A6610" s="3" t="s">
        <v>28676</v>
      </c>
      <c r="B6610" s="4">
        <v>42195</v>
      </c>
      <c r="C6610" s="3" t="s">
        <v>5108</v>
      </c>
      <c r="D6610" s="3" t="s">
        <v>6593</v>
      </c>
      <c r="E6610" s="3" t="s">
        <v>6594</v>
      </c>
      <c r="F6610" s="3" t="s">
        <v>1611</v>
      </c>
      <c r="G6610" s="3" t="s">
        <v>29</v>
      </c>
      <c r="H6610" s="3" t="s">
        <v>28677</v>
      </c>
      <c r="I6610" s="3" t="s">
        <v>28678</v>
      </c>
      <c r="J6610" s="3"/>
      <c r="K6610" s="3"/>
      <c r="L6610" s="3"/>
      <c r="M6610" s="3"/>
      <c r="N6610" s="3"/>
      <c r="O6610" s="3" t="s">
        <v>23</v>
      </c>
      <c r="P6610" s="3" t="s">
        <v>24</v>
      </c>
      <c r="Q6610" s="4">
        <v>42213</v>
      </c>
      <c r="R6610" s="3" t="s">
        <v>25</v>
      </c>
      <c r="S6610" s="3" t="s">
        <v>26</v>
      </c>
    </row>
    <row r="6611" spans="1:19" ht="84" x14ac:dyDescent="0.25">
      <c r="A6611" s="3" t="s">
        <v>28679</v>
      </c>
      <c r="B6611" s="4">
        <v>42195</v>
      </c>
      <c r="C6611" s="3" t="s">
        <v>5108</v>
      </c>
      <c r="D6611" s="3" t="s">
        <v>6593</v>
      </c>
      <c r="E6611" s="3" t="s">
        <v>28680</v>
      </c>
      <c r="F6611" s="3" t="s">
        <v>1611</v>
      </c>
      <c r="G6611" s="3" t="s">
        <v>46</v>
      </c>
      <c r="H6611" s="3" t="s">
        <v>28681</v>
      </c>
      <c r="I6611" s="3" t="s">
        <v>28682</v>
      </c>
      <c r="J6611" s="3"/>
      <c r="K6611" s="3"/>
      <c r="L6611" s="3"/>
      <c r="M6611" s="3"/>
      <c r="N6611" s="3"/>
      <c r="O6611" s="3" t="s">
        <v>23</v>
      </c>
      <c r="P6611" s="3" t="s">
        <v>24</v>
      </c>
      <c r="Q6611" s="4">
        <v>42208</v>
      </c>
      <c r="R6611" s="3" t="s">
        <v>25</v>
      </c>
      <c r="S6611" s="3" t="s">
        <v>26</v>
      </c>
    </row>
    <row r="6612" spans="1:19" ht="60" x14ac:dyDescent="0.25">
      <c r="A6612" s="3" t="s">
        <v>28683</v>
      </c>
      <c r="B6612" s="4">
        <v>42195</v>
      </c>
      <c r="C6612" s="3" t="s">
        <v>5108</v>
      </c>
      <c r="D6612" s="3" t="s">
        <v>26550</v>
      </c>
      <c r="E6612" s="3" t="s">
        <v>26551</v>
      </c>
      <c r="F6612" s="3" t="s">
        <v>1611</v>
      </c>
      <c r="G6612" s="3" t="s">
        <v>71</v>
      </c>
      <c r="H6612" s="3" t="s">
        <v>28684</v>
      </c>
      <c r="I6612" s="3" t="s">
        <v>28682</v>
      </c>
      <c r="J6612" s="3"/>
      <c r="K6612" s="3"/>
      <c r="L6612" s="3"/>
      <c r="M6612" s="3"/>
      <c r="N6612" s="3"/>
      <c r="O6612" s="3" t="s">
        <v>23</v>
      </c>
      <c r="P6612" s="3" t="s">
        <v>24</v>
      </c>
      <c r="Q6612" s="4">
        <v>42208</v>
      </c>
      <c r="R6612" s="3" t="s">
        <v>25</v>
      </c>
      <c r="S6612" s="3" t="s">
        <v>26</v>
      </c>
    </row>
    <row r="6613" spans="1:19" ht="36" x14ac:dyDescent="0.25">
      <c r="A6613" s="3" t="s">
        <v>28685</v>
      </c>
      <c r="B6613" s="4">
        <v>42195</v>
      </c>
      <c r="C6613" s="3" t="s">
        <v>5108</v>
      </c>
      <c r="D6613" s="3" t="s">
        <v>14149</v>
      </c>
      <c r="E6613" s="3" t="s">
        <v>14150</v>
      </c>
      <c r="F6613" s="3" t="s">
        <v>1611</v>
      </c>
      <c r="G6613" s="3" t="s">
        <v>78</v>
      </c>
      <c r="H6613" s="3" t="s">
        <v>28686</v>
      </c>
      <c r="I6613" s="3" t="s">
        <v>28687</v>
      </c>
      <c r="J6613" s="3"/>
      <c r="K6613" s="3"/>
      <c r="L6613" s="3"/>
      <c r="M6613" s="3"/>
      <c r="N6613" s="3"/>
      <c r="O6613" s="3" t="s">
        <v>23</v>
      </c>
      <c r="P6613" s="3" t="s">
        <v>24</v>
      </c>
      <c r="Q6613" s="4">
        <v>42299</v>
      </c>
      <c r="R6613" s="3" t="s">
        <v>30</v>
      </c>
      <c r="S6613" s="3" t="s">
        <v>26</v>
      </c>
    </row>
    <row r="6614" spans="1:19" ht="24" x14ac:dyDescent="0.25">
      <c r="A6614" s="3" t="s">
        <v>28688</v>
      </c>
      <c r="B6614" s="4">
        <v>42195</v>
      </c>
      <c r="C6614" s="3" t="s">
        <v>5108</v>
      </c>
      <c r="D6614" s="3" t="s">
        <v>1561</v>
      </c>
      <c r="E6614" s="3" t="s">
        <v>1562</v>
      </c>
      <c r="F6614" s="3" t="s">
        <v>1611</v>
      </c>
      <c r="G6614" s="3" t="s">
        <v>78</v>
      </c>
      <c r="H6614" s="3" t="s">
        <v>28689</v>
      </c>
      <c r="I6614" s="3" t="s">
        <v>28690</v>
      </c>
      <c r="J6614" s="3"/>
      <c r="K6614" s="3"/>
      <c r="L6614" s="3"/>
      <c r="M6614" s="3"/>
      <c r="N6614" s="3"/>
      <c r="O6614" s="3" t="s">
        <v>23</v>
      </c>
      <c r="P6614" s="3" t="s">
        <v>24</v>
      </c>
      <c r="Q6614" s="4">
        <v>42299</v>
      </c>
      <c r="R6614" s="3" t="s">
        <v>25</v>
      </c>
      <c r="S6614" s="3" t="s">
        <v>26</v>
      </c>
    </row>
    <row r="6615" spans="1:19" ht="24" x14ac:dyDescent="0.25">
      <c r="A6615" s="3" t="s">
        <v>28691</v>
      </c>
      <c r="B6615" s="4">
        <v>42195</v>
      </c>
      <c r="C6615" s="3" t="s">
        <v>5108</v>
      </c>
      <c r="D6615" s="3" t="s">
        <v>28692</v>
      </c>
      <c r="E6615" s="3" t="s">
        <v>28693</v>
      </c>
      <c r="F6615" s="3" t="s">
        <v>1611</v>
      </c>
      <c r="G6615" s="3" t="s">
        <v>78</v>
      </c>
      <c r="H6615" s="3" t="s">
        <v>28694</v>
      </c>
      <c r="I6615" s="3" t="s">
        <v>28695</v>
      </c>
      <c r="J6615" s="3"/>
      <c r="K6615" s="3"/>
      <c r="L6615" s="3"/>
      <c r="M6615" s="3"/>
      <c r="N6615" s="3"/>
      <c r="O6615" s="3" t="s">
        <v>23</v>
      </c>
      <c r="P6615" s="3" t="s">
        <v>24</v>
      </c>
      <c r="Q6615" s="4">
        <v>42261</v>
      </c>
      <c r="R6615" s="3" t="s">
        <v>30</v>
      </c>
      <c r="S6615" s="3" t="s">
        <v>26</v>
      </c>
    </row>
    <row r="6616" spans="1:19" ht="84" x14ac:dyDescent="0.25">
      <c r="A6616" s="3" t="s">
        <v>28696</v>
      </c>
      <c r="B6616" s="4">
        <v>42195</v>
      </c>
      <c r="C6616" s="3" t="s">
        <v>5108</v>
      </c>
      <c r="D6616" s="3" t="s">
        <v>28697</v>
      </c>
      <c r="E6616" s="3" t="s">
        <v>28698</v>
      </c>
      <c r="F6616" s="3" t="s">
        <v>1611</v>
      </c>
      <c r="G6616" s="3" t="s">
        <v>29</v>
      </c>
      <c r="H6616" s="3" t="s">
        <v>28699</v>
      </c>
      <c r="I6616" s="3" t="s">
        <v>28700</v>
      </c>
      <c r="J6616" s="3"/>
      <c r="K6616" s="3"/>
      <c r="L6616" s="3"/>
      <c r="M6616" s="3"/>
      <c r="N6616" s="3"/>
      <c r="O6616" s="3" t="s">
        <v>23</v>
      </c>
      <c r="P6616" s="3" t="s">
        <v>24</v>
      </c>
      <c r="Q6616" s="4">
        <v>42299</v>
      </c>
      <c r="R6616" s="3" t="s">
        <v>30</v>
      </c>
      <c r="S6616" s="3" t="s">
        <v>26</v>
      </c>
    </row>
    <row r="6617" spans="1:19" ht="72" x14ac:dyDescent="0.25">
      <c r="A6617" s="3" t="s">
        <v>28701</v>
      </c>
      <c r="B6617" s="4">
        <v>42195</v>
      </c>
      <c r="C6617" s="3" t="s">
        <v>5108</v>
      </c>
      <c r="D6617" s="3" t="s">
        <v>713</v>
      </c>
      <c r="E6617" s="3" t="s">
        <v>714</v>
      </c>
      <c r="F6617" s="3" t="s">
        <v>1611</v>
      </c>
      <c r="G6617" s="3" t="s">
        <v>53</v>
      </c>
      <c r="H6617" s="3" t="s">
        <v>28702</v>
      </c>
      <c r="I6617" s="3" t="s">
        <v>2484</v>
      </c>
      <c r="J6617" s="3"/>
      <c r="K6617" s="3"/>
      <c r="L6617" s="3"/>
      <c r="M6617" s="3"/>
      <c r="N6617" s="3"/>
      <c r="O6617" s="3" t="s">
        <v>23</v>
      </c>
      <c r="P6617" s="3" t="s">
        <v>24</v>
      </c>
      <c r="Q6617" s="4">
        <v>42255</v>
      </c>
      <c r="R6617" s="3" t="s">
        <v>25</v>
      </c>
      <c r="S6617" s="3" t="s">
        <v>26</v>
      </c>
    </row>
    <row r="6618" spans="1:19" ht="48" x14ac:dyDescent="0.25">
      <c r="A6618" s="3" t="s">
        <v>28703</v>
      </c>
      <c r="B6618" s="4">
        <v>42195</v>
      </c>
      <c r="C6618" s="3" t="s">
        <v>5108</v>
      </c>
      <c r="D6618" s="3" t="s">
        <v>5038</v>
      </c>
      <c r="E6618" s="3" t="s">
        <v>5039</v>
      </c>
      <c r="F6618" s="3" t="s">
        <v>1611</v>
      </c>
      <c r="G6618" s="3" t="s">
        <v>78</v>
      </c>
      <c r="H6618" s="3" t="s">
        <v>28704</v>
      </c>
      <c r="I6618" s="3" t="s">
        <v>28705</v>
      </c>
      <c r="J6618" s="3"/>
      <c r="K6618" s="3"/>
      <c r="L6618" s="3"/>
      <c r="M6618" s="3"/>
      <c r="N6618" s="3"/>
      <c r="O6618" s="3" t="s">
        <v>23</v>
      </c>
      <c r="P6618" s="3" t="s">
        <v>24</v>
      </c>
      <c r="Q6618" s="4">
        <v>42299</v>
      </c>
      <c r="R6618" s="3" t="s">
        <v>30</v>
      </c>
      <c r="S6618" s="3" t="s">
        <v>26</v>
      </c>
    </row>
    <row r="6619" spans="1:19" ht="204" x14ac:dyDescent="0.25">
      <c r="A6619" s="3" t="s">
        <v>28706</v>
      </c>
      <c r="B6619" s="4">
        <v>42195</v>
      </c>
      <c r="C6619" s="3" t="s">
        <v>5108</v>
      </c>
      <c r="D6619" s="3" t="s">
        <v>28587</v>
      </c>
      <c r="E6619" s="3" t="s">
        <v>28588</v>
      </c>
      <c r="F6619" s="3" t="s">
        <v>1611</v>
      </c>
      <c r="G6619" s="3" t="s">
        <v>91</v>
      </c>
      <c r="H6619" s="3" t="s">
        <v>28707</v>
      </c>
      <c r="I6619" s="3" t="s">
        <v>28708</v>
      </c>
      <c r="J6619" s="3"/>
      <c r="K6619" s="3"/>
      <c r="L6619" s="3"/>
      <c r="M6619" s="3"/>
      <c r="N6619" s="3"/>
      <c r="O6619" s="3" t="s">
        <v>23</v>
      </c>
      <c r="P6619" s="3" t="s">
        <v>24</v>
      </c>
      <c r="Q6619" s="4">
        <v>42202</v>
      </c>
      <c r="R6619" s="3" t="s">
        <v>25</v>
      </c>
      <c r="S6619" s="3" t="s">
        <v>26</v>
      </c>
    </row>
    <row r="6620" spans="1:19" ht="60" x14ac:dyDescent="0.25">
      <c r="A6620" s="3" t="s">
        <v>28709</v>
      </c>
      <c r="B6620" s="4">
        <v>42214</v>
      </c>
      <c r="C6620" s="3" t="s">
        <v>5592</v>
      </c>
      <c r="D6620" s="3" t="s">
        <v>28710</v>
      </c>
      <c r="E6620" s="3" t="s">
        <v>28711</v>
      </c>
      <c r="F6620" s="3" t="s">
        <v>1611</v>
      </c>
      <c r="G6620" s="3" t="s">
        <v>78</v>
      </c>
      <c r="H6620" s="3" t="s">
        <v>28712</v>
      </c>
      <c r="I6620" s="3" t="s">
        <v>28713</v>
      </c>
      <c r="J6620" s="3"/>
      <c r="K6620" s="3"/>
      <c r="L6620" s="3"/>
      <c r="M6620" s="3"/>
      <c r="N6620" s="3"/>
      <c r="O6620" s="3" t="s">
        <v>23</v>
      </c>
      <c r="P6620" s="3" t="s">
        <v>24</v>
      </c>
      <c r="Q6620" s="4">
        <v>42219</v>
      </c>
      <c r="R6620" s="3" t="s">
        <v>25</v>
      </c>
      <c r="S6620" s="3" t="s">
        <v>26</v>
      </c>
    </row>
    <row r="6621" spans="1:19" ht="48" x14ac:dyDescent="0.25">
      <c r="A6621" s="3" t="s">
        <v>28714</v>
      </c>
      <c r="B6621" s="4">
        <v>42214</v>
      </c>
      <c r="C6621" s="3" t="s">
        <v>2546</v>
      </c>
      <c r="D6621" s="3" t="s">
        <v>1626</v>
      </c>
      <c r="E6621" s="3" t="s">
        <v>1627</v>
      </c>
      <c r="F6621" s="3" t="s">
        <v>1611</v>
      </c>
      <c r="G6621" s="3" t="s">
        <v>33</v>
      </c>
      <c r="H6621" s="3" t="s">
        <v>28715</v>
      </c>
      <c r="I6621" s="3" t="s">
        <v>28716</v>
      </c>
      <c r="J6621" s="3"/>
      <c r="K6621" s="3"/>
      <c r="L6621" s="3"/>
      <c r="M6621" s="3"/>
      <c r="N6621" s="3"/>
      <c r="O6621" s="3" t="s">
        <v>23</v>
      </c>
      <c r="P6621" s="3" t="s">
        <v>24</v>
      </c>
      <c r="Q6621" s="4">
        <v>42450</v>
      </c>
      <c r="R6621" s="3" t="s">
        <v>30</v>
      </c>
      <c r="S6621" s="3" t="s">
        <v>26</v>
      </c>
    </row>
    <row r="6622" spans="1:19" ht="36" x14ac:dyDescent="0.25">
      <c r="A6622" s="3" t="s">
        <v>28717</v>
      </c>
      <c r="B6622" s="4">
        <v>42214</v>
      </c>
      <c r="C6622" s="3" t="s">
        <v>2546</v>
      </c>
      <c r="D6622" s="3" t="s">
        <v>28718</v>
      </c>
      <c r="E6622" s="3" t="s">
        <v>28719</v>
      </c>
      <c r="F6622" s="3" t="s">
        <v>1611</v>
      </c>
      <c r="G6622" s="3" t="s">
        <v>33</v>
      </c>
      <c r="H6622" s="3" t="s">
        <v>28720</v>
      </c>
      <c r="I6622" s="3" t="s">
        <v>28721</v>
      </c>
      <c r="J6622" s="3"/>
      <c r="K6622" s="3"/>
      <c r="L6622" s="3"/>
      <c r="M6622" s="3"/>
      <c r="N6622" s="3"/>
      <c r="O6622" s="3" t="s">
        <v>23</v>
      </c>
      <c r="P6622" s="3" t="s">
        <v>24</v>
      </c>
      <c r="Q6622" s="4">
        <v>42556</v>
      </c>
      <c r="R6622" s="3" t="s">
        <v>30</v>
      </c>
      <c r="S6622" s="3" t="s">
        <v>26</v>
      </c>
    </row>
    <row r="6623" spans="1:19" ht="48" x14ac:dyDescent="0.25">
      <c r="A6623" s="3" t="s">
        <v>28722</v>
      </c>
      <c r="B6623" s="4">
        <v>42214</v>
      </c>
      <c r="C6623" s="3" t="s">
        <v>2546</v>
      </c>
      <c r="D6623" s="3" t="s">
        <v>28723</v>
      </c>
      <c r="E6623" s="3" t="s">
        <v>28724</v>
      </c>
      <c r="F6623" s="3" t="s">
        <v>1611</v>
      </c>
      <c r="G6623" s="3" t="s">
        <v>33</v>
      </c>
      <c r="H6623" s="3" t="s">
        <v>28725</v>
      </c>
      <c r="I6623" s="3" t="s">
        <v>28726</v>
      </c>
      <c r="J6623" s="3"/>
      <c r="K6623" s="3"/>
      <c r="L6623" s="3"/>
      <c r="M6623" s="3"/>
      <c r="N6623" s="3"/>
      <c r="O6623" s="3" t="s">
        <v>23</v>
      </c>
      <c r="P6623" s="3" t="s">
        <v>24</v>
      </c>
      <c r="Q6623" s="4">
        <v>42233</v>
      </c>
      <c r="R6623" s="3" t="s">
        <v>25</v>
      </c>
      <c r="S6623" s="3" t="s">
        <v>26</v>
      </c>
    </row>
    <row r="6624" spans="1:19" ht="132" x14ac:dyDescent="0.25">
      <c r="A6624" s="3" t="s">
        <v>28727</v>
      </c>
      <c r="B6624" s="4">
        <v>42214</v>
      </c>
      <c r="C6624" s="3" t="s">
        <v>2546</v>
      </c>
      <c r="D6624" s="3" t="s">
        <v>28728</v>
      </c>
      <c r="E6624" s="3" t="s">
        <v>28729</v>
      </c>
      <c r="F6624" s="3" t="s">
        <v>1611</v>
      </c>
      <c r="G6624" s="3" t="s">
        <v>33</v>
      </c>
      <c r="H6624" s="3" t="s">
        <v>28730</v>
      </c>
      <c r="I6624" s="3" t="s">
        <v>28731</v>
      </c>
      <c r="J6624" s="3" t="s">
        <v>28732</v>
      </c>
      <c r="K6624" s="3" t="s">
        <v>28733</v>
      </c>
      <c r="L6624" s="3" t="s">
        <v>28734</v>
      </c>
      <c r="M6624" s="3" t="s">
        <v>28735</v>
      </c>
      <c r="N6624" s="3" t="s">
        <v>22</v>
      </c>
      <c r="O6624" s="3" t="s">
        <v>23</v>
      </c>
      <c r="P6624" s="3" t="s">
        <v>24</v>
      </c>
      <c r="Q6624" s="4">
        <v>42599</v>
      </c>
      <c r="R6624" s="3" t="s">
        <v>30</v>
      </c>
      <c r="S6624" s="3" t="s">
        <v>26</v>
      </c>
    </row>
    <row r="6625" spans="1:19" ht="36" x14ac:dyDescent="0.25">
      <c r="A6625" s="3" t="s">
        <v>28736</v>
      </c>
      <c r="B6625" s="4">
        <v>42214</v>
      </c>
      <c r="C6625" s="3" t="s">
        <v>2546</v>
      </c>
      <c r="D6625" s="3" t="s">
        <v>28737</v>
      </c>
      <c r="E6625" s="3" t="s">
        <v>28738</v>
      </c>
      <c r="F6625" s="3" t="s">
        <v>1611</v>
      </c>
      <c r="G6625" s="3" t="s">
        <v>33</v>
      </c>
      <c r="H6625" s="3" t="s">
        <v>28738</v>
      </c>
      <c r="I6625" s="3" t="s">
        <v>28739</v>
      </c>
      <c r="J6625" s="3"/>
      <c r="K6625" s="3"/>
      <c r="L6625" s="3"/>
      <c r="M6625" s="3"/>
      <c r="N6625" s="3"/>
      <c r="O6625" s="3" t="s">
        <v>23</v>
      </c>
      <c r="P6625" s="3" t="s">
        <v>24</v>
      </c>
      <c r="Q6625" s="4">
        <v>42388</v>
      </c>
      <c r="R6625" s="3" t="s">
        <v>30</v>
      </c>
      <c r="S6625" s="3" t="s">
        <v>26</v>
      </c>
    </row>
    <row r="6626" spans="1:19" ht="96" x14ac:dyDescent="0.25">
      <c r="A6626" s="3" t="s">
        <v>28740</v>
      </c>
      <c r="B6626" s="4">
        <v>42214</v>
      </c>
      <c r="C6626" s="3" t="s">
        <v>2546</v>
      </c>
      <c r="D6626" s="3" t="s">
        <v>28741</v>
      </c>
      <c r="E6626" s="3" t="s">
        <v>28742</v>
      </c>
      <c r="F6626" s="3" t="s">
        <v>1611</v>
      </c>
      <c r="G6626" s="3" t="s">
        <v>33</v>
      </c>
      <c r="H6626" s="3" t="s">
        <v>28743</v>
      </c>
      <c r="I6626" s="3"/>
      <c r="J6626" s="3" t="s">
        <v>28744</v>
      </c>
      <c r="K6626" s="3" t="s">
        <v>28745</v>
      </c>
      <c r="L6626" s="3" t="s">
        <v>28746</v>
      </c>
      <c r="M6626" s="3" t="s">
        <v>28747</v>
      </c>
      <c r="N6626" s="3"/>
      <c r="O6626" s="3" t="s">
        <v>23</v>
      </c>
      <c r="P6626" s="3" t="s">
        <v>24</v>
      </c>
      <c r="Q6626" s="4">
        <v>44384</v>
      </c>
      <c r="R6626" s="3" t="s">
        <v>30</v>
      </c>
      <c r="S6626" s="3" t="s">
        <v>26</v>
      </c>
    </row>
    <row r="6627" spans="1:19" ht="60" x14ac:dyDescent="0.25">
      <c r="A6627" s="3" t="s">
        <v>28748</v>
      </c>
      <c r="B6627" s="4">
        <v>42214</v>
      </c>
      <c r="C6627" s="3" t="s">
        <v>2546</v>
      </c>
      <c r="D6627" s="3" t="s">
        <v>28749</v>
      </c>
      <c r="E6627" s="3" t="s">
        <v>28750</v>
      </c>
      <c r="F6627" s="3" t="s">
        <v>1611</v>
      </c>
      <c r="G6627" s="3" t="s">
        <v>33</v>
      </c>
      <c r="H6627" s="3" t="s">
        <v>28751</v>
      </c>
      <c r="I6627" s="3" t="s">
        <v>28752</v>
      </c>
      <c r="J6627" s="3"/>
      <c r="K6627" s="3"/>
      <c r="L6627" s="3"/>
      <c r="M6627" s="3"/>
      <c r="N6627" s="3"/>
      <c r="O6627" s="3" t="s">
        <v>23</v>
      </c>
      <c r="P6627" s="3" t="s">
        <v>24</v>
      </c>
      <c r="Q6627" s="4">
        <v>42228</v>
      </c>
      <c r="R6627" s="3" t="s">
        <v>25</v>
      </c>
      <c r="S6627" s="3" t="s">
        <v>26</v>
      </c>
    </row>
    <row r="6628" spans="1:19" ht="48" x14ac:dyDescent="0.25">
      <c r="A6628" s="3" t="s">
        <v>28753</v>
      </c>
      <c r="B6628" s="4">
        <v>42214</v>
      </c>
      <c r="C6628" s="3" t="s">
        <v>2546</v>
      </c>
      <c r="D6628" s="3" t="s">
        <v>1985</v>
      </c>
      <c r="E6628" s="3" t="s">
        <v>1986</v>
      </c>
      <c r="F6628" s="3" t="s">
        <v>1611</v>
      </c>
      <c r="G6628" s="3" t="s">
        <v>33</v>
      </c>
      <c r="H6628" s="3" t="s">
        <v>28751</v>
      </c>
      <c r="I6628" s="3" t="s">
        <v>28754</v>
      </c>
      <c r="J6628" s="3"/>
      <c r="K6628" s="3"/>
      <c r="L6628" s="3"/>
      <c r="M6628" s="3"/>
      <c r="N6628" s="3"/>
      <c r="O6628" s="3" t="s">
        <v>23</v>
      </c>
      <c r="P6628" s="3" t="s">
        <v>24</v>
      </c>
      <c r="Q6628" s="4">
        <v>42228</v>
      </c>
      <c r="R6628" s="3" t="s">
        <v>25</v>
      </c>
      <c r="S6628" s="3" t="s">
        <v>26</v>
      </c>
    </row>
    <row r="6629" spans="1:19" ht="48" x14ac:dyDescent="0.25">
      <c r="A6629" s="3" t="s">
        <v>28755</v>
      </c>
      <c r="B6629" s="4">
        <v>42214</v>
      </c>
      <c r="C6629" s="3" t="s">
        <v>2546</v>
      </c>
      <c r="D6629" s="3" t="s">
        <v>1987</v>
      </c>
      <c r="E6629" s="3" t="s">
        <v>1988</v>
      </c>
      <c r="F6629" s="3" t="s">
        <v>1611</v>
      </c>
      <c r="G6629" s="3" t="s">
        <v>33</v>
      </c>
      <c r="H6629" s="3" t="s">
        <v>28751</v>
      </c>
      <c r="I6629" s="3" t="s">
        <v>28756</v>
      </c>
      <c r="J6629" s="3"/>
      <c r="K6629" s="3"/>
      <c r="L6629" s="3"/>
      <c r="M6629" s="3"/>
      <c r="N6629" s="3"/>
      <c r="O6629" s="3" t="s">
        <v>23</v>
      </c>
      <c r="P6629" s="3" t="s">
        <v>24</v>
      </c>
      <c r="Q6629" s="4">
        <v>42228</v>
      </c>
      <c r="R6629" s="3" t="s">
        <v>25</v>
      </c>
      <c r="S6629" s="3" t="s">
        <v>26</v>
      </c>
    </row>
    <row r="6630" spans="1:19" ht="60" x14ac:dyDescent="0.25">
      <c r="A6630" s="3" t="s">
        <v>28757</v>
      </c>
      <c r="B6630" s="4">
        <v>42214</v>
      </c>
      <c r="C6630" s="3" t="s">
        <v>2546</v>
      </c>
      <c r="D6630" s="3" t="s">
        <v>1618</v>
      </c>
      <c r="E6630" s="3" t="s">
        <v>1619</v>
      </c>
      <c r="F6630" s="3" t="s">
        <v>1611</v>
      </c>
      <c r="G6630" s="3" t="s">
        <v>33</v>
      </c>
      <c r="H6630" s="3" t="s">
        <v>28751</v>
      </c>
      <c r="I6630" s="3" t="s">
        <v>28758</v>
      </c>
      <c r="J6630" s="3"/>
      <c r="K6630" s="3"/>
      <c r="L6630" s="3"/>
      <c r="M6630" s="3"/>
      <c r="N6630" s="3"/>
      <c r="O6630" s="3" t="s">
        <v>23</v>
      </c>
      <c r="P6630" s="3" t="s">
        <v>24</v>
      </c>
      <c r="Q6630" s="4">
        <v>42228</v>
      </c>
      <c r="R6630" s="3" t="s">
        <v>25</v>
      </c>
      <c r="S6630" s="3" t="s">
        <v>26</v>
      </c>
    </row>
    <row r="6631" spans="1:19" ht="72" x14ac:dyDescent="0.25">
      <c r="A6631" s="3" t="s">
        <v>28759</v>
      </c>
      <c r="B6631" s="4">
        <v>42214</v>
      </c>
      <c r="C6631" s="3" t="s">
        <v>2546</v>
      </c>
      <c r="D6631" s="3" t="s">
        <v>1620</v>
      </c>
      <c r="E6631" s="3" t="s">
        <v>1621</v>
      </c>
      <c r="F6631" s="3" t="s">
        <v>1611</v>
      </c>
      <c r="G6631" s="3" t="s">
        <v>33</v>
      </c>
      <c r="H6631" s="3" t="s">
        <v>28751</v>
      </c>
      <c r="I6631" s="3" t="s">
        <v>28760</v>
      </c>
      <c r="J6631" s="3"/>
      <c r="K6631" s="3"/>
      <c r="L6631" s="3"/>
      <c r="M6631" s="3"/>
      <c r="N6631" s="3"/>
      <c r="O6631" s="3" t="s">
        <v>23</v>
      </c>
      <c r="P6631" s="3" t="s">
        <v>24</v>
      </c>
      <c r="Q6631" s="4">
        <v>42228</v>
      </c>
      <c r="R6631" s="3" t="s">
        <v>25</v>
      </c>
      <c r="S6631" s="3" t="s">
        <v>26</v>
      </c>
    </row>
    <row r="6632" spans="1:19" ht="72" x14ac:dyDescent="0.25">
      <c r="A6632" s="3" t="s">
        <v>28761</v>
      </c>
      <c r="B6632" s="4">
        <v>42214</v>
      </c>
      <c r="C6632" s="3" t="s">
        <v>2546</v>
      </c>
      <c r="D6632" s="3" t="s">
        <v>1622</v>
      </c>
      <c r="E6632" s="3" t="s">
        <v>1623</v>
      </c>
      <c r="F6632" s="3" t="s">
        <v>1611</v>
      </c>
      <c r="G6632" s="3" t="s">
        <v>33</v>
      </c>
      <c r="H6632" s="3" t="s">
        <v>28751</v>
      </c>
      <c r="I6632" s="3" t="s">
        <v>28762</v>
      </c>
      <c r="J6632" s="3"/>
      <c r="K6632" s="3"/>
      <c r="L6632" s="3"/>
      <c r="M6632" s="3"/>
      <c r="N6632" s="3"/>
      <c r="O6632" s="3" t="s">
        <v>23</v>
      </c>
      <c r="P6632" s="3" t="s">
        <v>24</v>
      </c>
      <c r="Q6632" s="4">
        <v>42228</v>
      </c>
      <c r="R6632" s="3" t="s">
        <v>25</v>
      </c>
      <c r="S6632" s="3" t="s">
        <v>26</v>
      </c>
    </row>
    <row r="6633" spans="1:19" ht="60" x14ac:dyDescent="0.25">
      <c r="A6633" s="3" t="s">
        <v>28763</v>
      </c>
      <c r="B6633" s="4">
        <v>42214</v>
      </c>
      <c r="C6633" s="3" t="s">
        <v>2546</v>
      </c>
      <c r="D6633" s="3" t="s">
        <v>1615</v>
      </c>
      <c r="E6633" s="3" t="s">
        <v>1616</v>
      </c>
      <c r="F6633" s="3" t="s">
        <v>1611</v>
      </c>
      <c r="G6633" s="3" t="s">
        <v>33</v>
      </c>
      <c r="H6633" s="3" t="s">
        <v>28751</v>
      </c>
      <c r="I6633" s="3" t="s">
        <v>28764</v>
      </c>
      <c r="J6633" s="3"/>
      <c r="K6633" s="3"/>
      <c r="L6633" s="3"/>
      <c r="M6633" s="3"/>
      <c r="N6633" s="3"/>
      <c r="O6633" s="3" t="s">
        <v>23</v>
      </c>
      <c r="P6633" s="3" t="s">
        <v>24</v>
      </c>
      <c r="Q6633" s="4">
        <v>42228</v>
      </c>
      <c r="R6633" s="3" t="s">
        <v>25</v>
      </c>
      <c r="S6633" s="3" t="s">
        <v>26</v>
      </c>
    </row>
    <row r="6634" spans="1:19" ht="36" x14ac:dyDescent="0.25">
      <c r="A6634" s="3" t="s">
        <v>28765</v>
      </c>
      <c r="B6634" s="4">
        <v>42219</v>
      </c>
      <c r="C6634" s="3" t="s">
        <v>2546</v>
      </c>
      <c r="D6634" s="3" t="s">
        <v>1865</v>
      </c>
      <c r="E6634" s="3" t="s">
        <v>1866</v>
      </c>
      <c r="F6634" s="3" t="s">
        <v>1611</v>
      </c>
      <c r="G6634" s="3" t="s">
        <v>33</v>
      </c>
      <c r="H6634" s="3" t="s">
        <v>9833</v>
      </c>
      <c r="I6634" s="3" t="s">
        <v>9836</v>
      </c>
      <c r="J6634" s="3"/>
      <c r="K6634" s="3"/>
      <c r="L6634" s="3"/>
      <c r="M6634" s="3"/>
      <c r="N6634" s="3"/>
      <c r="O6634" s="3" t="s">
        <v>23</v>
      </c>
      <c r="P6634" s="3" t="s">
        <v>24</v>
      </c>
      <c r="Q6634" s="4">
        <v>42376</v>
      </c>
      <c r="R6634" s="3" t="s">
        <v>30</v>
      </c>
      <c r="S6634" s="3" t="s">
        <v>26</v>
      </c>
    </row>
    <row r="6635" spans="1:19" ht="36" x14ac:dyDescent="0.25">
      <c r="A6635" s="3" t="s">
        <v>28766</v>
      </c>
      <c r="B6635" s="4">
        <v>42251</v>
      </c>
      <c r="C6635" s="3" t="s">
        <v>2573</v>
      </c>
      <c r="D6635" s="3" t="s">
        <v>1779</v>
      </c>
      <c r="E6635" s="3" t="s">
        <v>1780</v>
      </c>
      <c r="F6635" s="3" t="s">
        <v>1611</v>
      </c>
      <c r="G6635" s="3" t="s">
        <v>78</v>
      </c>
      <c r="H6635" s="3" t="s">
        <v>28767</v>
      </c>
      <c r="I6635" s="3" t="s">
        <v>28768</v>
      </c>
      <c r="J6635" s="3"/>
      <c r="K6635" s="3"/>
      <c r="L6635" s="3"/>
      <c r="M6635" s="3"/>
      <c r="N6635" s="3"/>
      <c r="O6635" s="3" t="s">
        <v>23</v>
      </c>
      <c r="P6635" s="3" t="s">
        <v>24</v>
      </c>
      <c r="Q6635" s="4">
        <v>42299</v>
      </c>
      <c r="R6635" s="3" t="s">
        <v>25</v>
      </c>
      <c r="S6635" s="3" t="s">
        <v>26</v>
      </c>
    </row>
    <row r="6636" spans="1:19" ht="36" x14ac:dyDescent="0.25">
      <c r="A6636" s="3" t="s">
        <v>28769</v>
      </c>
      <c r="B6636" s="4">
        <v>42564</v>
      </c>
      <c r="C6636" s="3" t="s">
        <v>2760</v>
      </c>
      <c r="D6636" s="3" t="s">
        <v>28770</v>
      </c>
      <c r="E6636" s="3" t="s">
        <v>28771</v>
      </c>
      <c r="F6636" s="3" t="s">
        <v>1611</v>
      </c>
      <c r="G6636" s="3" t="s">
        <v>71</v>
      </c>
      <c r="H6636" s="3" t="s">
        <v>5651</v>
      </c>
      <c r="I6636" s="3" t="s">
        <v>28772</v>
      </c>
      <c r="J6636" s="3" t="s">
        <v>28770</v>
      </c>
      <c r="K6636" s="3" t="s">
        <v>28771</v>
      </c>
      <c r="L6636" s="3" t="s">
        <v>1498</v>
      </c>
      <c r="M6636" s="3" t="s">
        <v>2154</v>
      </c>
      <c r="N6636" s="3" t="s">
        <v>28773</v>
      </c>
      <c r="O6636" s="3" t="s">
        <v>23</v>
      </c>
      <c r="P6636" s="3" t="s">
        <v>24</v>
      </c>
      <c r="Q6636" s="4">
        <v>44391.041666666701</v>
      </c>
      <c r="R6636" s="3" t="s">
        <v>30</v>
      </c>
      <c r="S6636" s="3" t="s">
        <v>26</v>
      </c>
    </row>
    <row r="6637" spans="1:19" ht="36" x14ac:dyDescent="0.25">
      <c r="A6637" s="3" t="s">
        <v>28774</v>
      </c>
      <c r="B6637" s="4">
        <v>42564</v>
      </c>
      <c r="C6637" s="3" t="s">
        <v>2760</v>
      </c>
      <c r="D6637" s="3"/>
      <c r="E6637" s="3" t="s">
        <v>28775</v>
      </c>
      <c r="F6637" s="3" t="s">
        <v>1611</v>
      </c>
      <c r="G6637" s="3" t="s">
        <v>71</v>
      </c>
      <c r="H6637" s="3" t="s">
        <v>5651</v>
      </c>
      <c r="I6637" s="3" t="s">
        <v>28776</v>
      </c>
      <c r="J6637" s="3"/>
      <c r="K6637" s="3"/>
      <c r="L6637" s="3"/>
      <c r="M6637" s="3"/>
      <c r="N6637" s="3"/>
      <c r="O6637" s="3" t="s">
        <v>23</v>
      </c>
      <c r="P6637" s="3" t="s">
        <v>24</v>
      </c>
      <c r="Q6637" s="4">
        <v>44391.041666666701</v>
      </c>
      <c r="R6637" s="3" t="s">
        <v>25</v>
      </c>
      <c r="S6637" s="3" t="s">
        <v>26</v>
      </c>
    </row>
    <row r="6638" spans="1:19" ht="48" x14ac:dyDescent="0.25">
      <c r="A6638" s="3" t="s">
        <v>28777</v>
      </c>
      <c r="B6638" s="4">
        <v>42611</v>
      </c>
      <c r="C6638" s="3" t="s">
        <v>1387</v>
      </c>
      <c r="D6638" s="3" t="s">
        <v>28778</v>
      </c>
      <c r="E6638" s="3" t="s">
        <v>28779</v>
      </c>
      <c r="F6638" s="3" t="s">
        <v>1611</v>
      </c>
      <c r="G6638" s="3" t="s">
        <v>102</v>
      </c>
      <c r="H6638" s="3" t="s">
        <v>28780</v>
      </c>
      <c r="I6638" s="3" t="s">
        <v>28781</v>
      </c>
      <c r="J6638" s="3" t="s">
        <v>28778</v>
      </c>
      <c r="K6638" s="3" t="s">
        <v>28782</v>
      </c>
      <c r="L6638" s="3" t="s">
        <v>187</v>
      </c>
      <c r="M6638" s="3" t="s">
        <v>28783</v>
      </c>
      <c r="N6638" s="3" t="s">
        <v>28784</v>
      </c>
      <c r="O6638" s="3" t="s">
        <v>23</v>
      </c>
      <c r="P6638" s="3" t="s">
        <v>24</v>
      </c>
      <c r="Q6638" s="4">
        <v>44391.041666666701</v>
      </c>
      <c r="R6638" s="3" t="s">
        <v>25</v>
      </c>
      <c r="S6638" s="3" t="s">
        <v>26</v>
      </c>
    </row>
    <row r="6639" spans="1:19" ht="72" x14ac:dyDescent="0.25">
      <c r="A6639" s="3" t="s">
        <v>28785</v>
      </c>
      <c r="B6639" s="4">
        <v>42794</v>
      </c>
      <c r="C6639" s="3" t="s">
        <v>1387</v>
      </c>
      <c r="D6639" s="3" t="s">
        <v>28786</v>
      </c>
      <c r="E6639" s="3" t="s">
        <v>28787</v>
      </c>
      <c r="F6639" s="3" t="s">
        <v>1611</v>
      </c>
      <c r="G6639" s="3" t="s">
        <v>21</v>
      </c>
      <c r="H6639" s="3" t="s">
        <v>28788</v>
      </c>
      <c r="I6639" s="3" t="s">
        <v>28789</v>
      </c>
      <c r="J6639" s="3"/>
      <c r="K6639" s="3"/>
      <c r="L6639" s="3"/>
      <c r="M6639" s="3"/>
      <c r="N6639" s="3"/>
      <c r="O6639" s="3" t="s">
        <v>23</v>
      </c>
      <c r="P6639" s="3" t="s">
        <v>24</v>
      </c>
      <c r="Q6639" s="4">
        <v>42796</v>
      </c>
      <c r="R6639" s="3" t="s">
        <v>25</v>
      </c>
      <c r="S6639" s="3" t="s">
        <v>26</v>
      </c>
    </row>
    <row r="6640" spans="1:19" ht="36" x14ac:dyDescent="0.25">
      <c r="A6640" s="3" t="s">
        <v>28790</v>
      </c>
      <c r="B6640" s="4">
        <v>42794</v>
      </c>
      <c r="C6640" s="3" t="s">
        <v>1387</v>
      </c>
      <c r="D6640" s="3" t="s">
        <v>28786</v>
      </c>
      <c r="E6640" s="3" t="s">
        <v>28787</v>
      </c>
      <c r="F6640" s="3" t="s">
        <v>1611</v>
      </c>
      <c r="G6640" s="3" t="s">
        <v>53</v>
      </c>
      <c r="H6640" s="3" t="s">
        <v>28791</v>
      </c>
      <c r="I6640" s="3"/>
      <c r="J6640" s="3" t="s">
        <v>28786</v>
      </c>
      <c r="K6640" s="3" t="s">
        <v>28792</v>
      </c>
      <c r="L6640" s="3" t="s">
        <v>2181</v>
      </c>
      <c r="M6640" s="3" t="s">
        <v>2182</v>
      </c>
      <c r="N6640" s="3"/>
      <c r="O6640" s="3" t="s">
        <v>23</v>
      </c>
      <c r="P6640" s="3" t="s">
        <v>24</v>
      </c>
      <c r="Q6640" s="4">
        <v>43868</v>
      </c>
      <c r="R6640" s="3" t="s">
        <v>30</v>
      </c>
      <c r="S6640" s="3" t="s">
        <v>26</v>
      </c>
    </row>
    <row r="6641" spans="1:19" ht="60" x14ac:dyDescent="0.25">
      <c r="A6641" s="3" t="s">
        <v>28793</v>
      </c>
      <c r="B6641" s="4">
        <v>42794</v>
      </c>
      <c r="C6641" s="3" t="s">
        <v>1387</v>
      </c>
      <c r="D6641" s="3" t="s">
        <v>28794</v>
      </c>
      <c r="E6641" s="3" t="s">
        <v>28795</v>
      </c>
      <c r="F6641" s="3" t="s">
        <v>1611</v>
      </c>
      <c r="G6641" s="3" t="s">
        <v>21</v>
      </c>
      <c r="H6641" s="3" t="s">
        <v>28796</v>
      </c>
      <c r="I6641" s="3" t="s">
        <v>28797</v>
      </c>
      <c r="J6641" s="3"/>
      <c r="K6641" s="3"/>
      <c r="L6641" s="3"/>
      <c r="M6641" s="3"/>
      <c r="N6641" s="3"/>
      <c r="O6641" s="3" t="s">
        <v>23</v>
      </c>
      <c r="P6641" s="3" t="s">
        <v>24</v>
      </c>
      <c r="Q6641" s="4">
        <v>42796</v>
      </c>
      <c r="R6641" s="3" t="s">
        <v>25</v>
      </c>
      <c r="S6641" s="3" t="s">
        <v>26</v>
      </c>
    </row>
    <row r="6642" spans="1:19" ht="60" x14ac:dyDescent="0.25">
      <c r="A6642" s="3" t="s">
        <v>28798</v>
      </c>
      <c r="B6642" s="4">
        <v>42794</v>
      </c>
      <c r="C6642" s="3" t="s">
        <v>1387</v>
      </c>
      <c r="D6642" s="3" t="s">
        <v>28799</v>
      </c>
      <c r="E6642" s="3" t="s">
        <v>28800</v>
      </c>
      <c r="F6642" s="3" t="s">
        <v>1611</v>
      </c>
      <c r="G6642" s="3" t="s">
        <v>21</v>
      </c>
      <c r="H6642" s="3" t="s">
        <v>28796</v>
      </c>
      <c r="I6642" s="3" t="s">
        <v>28797</v>
      </c>
      <c r="J6642" s="3"/>
      <c r="K6642" s="3"/>
      <c r="L6642" s="3"/>
      <c r="M6642" s="3"/>
      <c r="N6642" s="3"/>
      <c r="O6642" s="3" t="s">
        <v>23</v>
      </c>
      <c r="P6642" s="3" t="s">
        <v>24</v>
      </c>
      <c r="Q6642" s="4">
        <v>42796</v>
      </c>
      <c r="R6642" s="3" t="s">
        <v>25</v>
      </c>
      <c r="S6642" s="3" t="s">
        <v>26</v>
      </c>
    </row>
    <row r="6643" spans="1:19" ht="60" x14ac:dyDescent="0.25">
      <c r="A6643" s="3" t="s">
        <v>28801</v>
      </c>
      <c r="B6643" s="4">
        <v>42794</v>
      </c>
      <c r="C6643" s="3" t="s">
        <v>1387</v>
      </c>
      <c r="D6643" s="3" t="s">
        <v>4416</v>
      </c>
      <c r="E6643" s="3" t="s">
        <v>4417</v>
      </c>
      <c r="F6643" s="3" t="s">
        <v>1611</v>
      </c>
      <c r="G6643" s="3" t="s">
        <v>21</v>
      </c>
      <c r="H6643" s="3" t="s">
        <v>28796</v>
      </c>
      <c r="I6643" s="3" t="s">
        <v>28802</v>
      </c>
      <c r="J6643" s="3"/>
      <c r="K6643" s="3"/>
      <c r="L6643" s="3"/>
      <c r="M6643" s="3"/>
      <c r="N6643" s="3"/>
      <c r="O6643" s="3" t="s">
        <v>23</v>
      </c>
      <c r="P6643" s="3" t="s">
        <v>24</v>
      </c>
      <c r="Q6643" s="4">
        <v>42796</v>
      </c>
      <c r="R6643" s="3" t="s">
        <v>30</v>
      </c>
      <c r="S6643" s="3" t="s">
        <v>26</v>
      </c>
    </row>
    <row r="6644" spans="1:19" ht="36" x14ac:dyDescent="0.25">
      <c r="A6644" s="3" t="s">
        <v>28803</v>
      </c>
      <c r="B6644" s="4">
        <v>42794</v>
      </c>
      <c r="C6644" s="3" t="s">
        <v>1387</v>
      </c>
      <c r="D6644" s="3" t="s">
        <v>1630</v>
      </c>
      <c r="E6644" s="3" t="s">
        <v>28804</v>
      </c>
      <c r="F6644" s="3" t="s">
        <v>1611</v>
      </c>
      <c r="G6644" s="3" t="s">
        <v>21</v>
      </c>
      <c r="H6644" s="3" t="s">
        <v>28796</v>
      </c>
      <c r="I6644" s="3" t="s">
        <v>28805</v>
      </c>
      <c r="J6644" s="3"/>
      <c r="K6644" s="3"/>
      <c r="L6644" s="3"/>
      <c r="M6644" s="3"/>
      <c r="N6644" s="3"/>
      <c r="O6644" s="3" t="s">
        <v>23</v>
      </c>
      <c r="P6644" s="3" t="s">
        <v>24</v>
      </c>
      <c r="Q6644" s="4">
        <v>42796</v>
      </c>
      <c r="R6644" s="3" t="s">
        <v>25</v>
      </c>
      <c r="S6644" s="3" t="s">
        <v>26</v>
      </c>
    </row>
    <row r="6645" spans="1:19" ht="156" x14ac:dyDescent="0.25">
      <c r="A6645" s="3" t="s">
        <v>28806</v>
      </c>
      <c r="B6645" s="4">
        <v>42794</v>
      </c>
      <c r="C6645" s="3" t="s">
        <v>1387</v>
      </c>
      <c r="D6645" s="3" t="s">
        <v>2410</v>
      </c>
      <c r="E6645" s="3" t="s">
        <v>28807</v>
      </c>
      <c r="F6645" s="3" t="s">
        <v>1611</v>
      </c>
      <c r="G6645" s="3" t="s">
        <v>21</v>
      </c>
      <c r="H6645" s="3" t="s">
        <v>28796</v>
      </c>
      <c r="I6645" s="3" t="s">
        <v>28808</v>
      </c>
      <c r="J6645" s="3"/>
      <c r="K6645" s="3"/>
      <c r="L6645" s="3"/>
      <c r="M6645" s="3"/>
      <c r="N6645" s="3"/>
      <c r="O6645" s="3" t="s">
        <v>23</v>
      </c>
      <c r="P6645" s="3" t="s">
        <v>24</v>
      </c>
      <c r="Q6645" s="4">
        <v>42811</v>
      </c>
      <c r="R6645" s="3" t="s">
        <v>25</v>
      </c>
      <c r="S6645" s="3" t="s">
        <v>26</v>
      </c>
    </row>
    <row r="6646" spans="1:19" ht="204" x14ac:dyDescent="0.25">
      <c r="A6646" s="3" t="s">
        <v>28809</v>
      </c>
      <c r="B6646" s="4">
        <v>42794</v>
      </c>
      <c r="C6646" s="3" t="s">
        <v>1387</v>
      </c>
      <c r="D6646" s="3" t="s">
        <v>28810</v>
      </c>
      <c r="E6646" s="3" t="s">
        <v>28811</v>
      </c>
      <c r="F6646" s="3" t="s">
        <v>1611</v>
      </c>
      <c r="G6646" s="3" t="s">
        <v>21</v>
      </c>
      <c r="H6646" s="3" t="s">
        <v>28812</v>
      </c>
      <c r="I6646" s="3" t="s">
        <v>28813</v>
      </c>
      <c r="J6646" s="3"/>
      <c r="K6646" s="3"/>
      <c r="L6646" s="3"/>
      <c r="M6646" s="3"/>
      <c r="N6646" s="3"/>
      <c r="O6646" s="3" t="s">
        <v>23</v>
      </c>
      <c r="P6646" s="3" t="s">
        <v>24</v>
      </c>
      <c r="Q6646" s="4">
        <v>42796</v>
      </c>
      <c r="R6646" s="3" t="s">
        <v>25</v>
      </c>
      <c r="S6646" s="3" t="s">
        <v>26</v>
      </c>
    </row>
    <row r="6647" spans="1:19" ht="156" x14ac:dyDescent="0.25">
      <c r="A6647" s="3" t="s">
        <v>28814</v>
      </c>
      <c r="B6647" s="4">
        <v>42794</v>
      </c>
      <c r="C6647" s="3" t="s">
        <v>1387</v>
      </c>
      <c r="D6647" s="3" t="s">
        <v>28815</v>
      </c>
      <c r="E6647" s="3" t="s">
        <v>28816</v>
      </c>
      <c r="F6647" s="3" t="s">
        <v>1611</v>
      </c>
      <c r="G6647" s="3" t="s">
        <v>21</v>
      </c>
      <c r="H6647" s="3" t="s">
        <v>20290</v>
      </c>
      <c r="I6647" s="3" t="s">
        <v>28808</v>
      </c>
      <c r="J6647" s="3"/>
      <c r="K6647" s="3"/>
      <c r="L6647" s="3"/>
      <c r="M6647" s="3"/>
      <c r="N6647" s="3"/>
      <c r="O6647" s="3" t="s">
        <v>23</v>
      </c>
      <c r="P6647" s="3" t="s">
        <v>24</v>
      </c>
      <c r="Q6647" s="4">
        <v>42811</v>
      </c>
      <c r="R6647" s="3" t="s">
        <v>25</v>
      </c>
      <c r="S6647" s="3" t="s">
        <v>26</v>
      </c>
    </row>
    <row r="6648" spans="1:19" ht="120" x14ac:dyDescent="0.25">
      <c r="A6648" s="3" t="s">
        <v>28817</v>
      </c>
      <c r="B6648" s="4">
        <v>42445</v>
      </c>
      <c r="C6648" s="3" t="s">
        <v>1387</v>
      </c>
      <c r="D6648" s="3" t="s">
        <v>28818</v>
      </c>
      <c r="E6648" s="3" t="s">
        <v>28819</v>
      </c>
      <c r="F6648" s="3" t="s">
        <v>1611</v>
      </c>
      <c r="G6648" s="3" t="s">
        <v>78</v>
      </c>
      <c r="H6648" s="3" t="s">
        <v>28820</v>
      </c>
      <c r="I6648" s="3"/>
      <c r="J6648" s="3" t="s">
        <v>28818</v>
      </c>
      <c r="K6648" s="3" t="s">
        <v>28819</v>
      </c>
      <c r="L6648" s="3" t="s">
        <v>2090</v>
      </c>
      <c r="M6648" s="3" t="s">
        <v>28821</v>
      </c>
      <c r="N6648" s="3" t="s">
        <v>28822</v>
      </c>
      <c r="O6648" s="3" t="s">
        <v>23</v>
      </c>
      <c r="P6648" s="3" t="s">
        <v>24</v>
      </c>
      <c r="Q6648" s="4">
        <v>44386</v>
      </c>
      <c r="R6648" s="3" t="s">
        <v>30</v>
      </c>
      <c r="S6648" s="3" t="s">
        <v>26</v>
      </c>
    </row>
    <row r="6649" spans="1:19" ht="72" x14ac:dyDescent="0.25">
      <c r="A6649" s="3" t="s">
        <v>28823</v>
      </c>
      <c r="B6649" s="4">
        <v>42445</v>
      </c>
      <c r="C6649" s="3" t="s">
        <v>1387</v>
      </c>
      <c r="D6649" s="3" t="s">
        <v>26679</v>
      </c>
      <c r="E6649" s="3" t="s">
        <v>26680</v>
      </c>
      <c r="F6649" s="3" t="s">
        <v>1611</v>
      </c>
      <c r="G6649" s="3" t="s">
        <v>102</v>
      </c>
      <c r="H6649" s="3" t="s">
        <v>28824</v>
      </c>
      <c r="I6649" s="3"/>
      <c r="J6649" s="3" t="s">
        <v>26679</v>
      </c>
      <c r="K6649" s="3" t="s">
        <v>26680</v>
      </c>
      <c r="L6649" s="3" t="s">
        <v>26682</v>
      </c>
      <c r="M6649" s="3" t="s">
        <v>28825</v>
      </c>
      <c r="N6649" s="3" t="s">
        <v>28826</v>
      </c>
      <c r="O6649" s="3" t="s">
        <v>23</v>
      </c>
      <c r="P6649" s="3" t="s">
        <v>24</v>
      </c>
      <c r="Q6649" s="4">
        <v>44386</v>
      </c>
      <c r="R6649" s="3" t="s">
        <v>30</v>
      </c>
      <c r="S6649" s="3" t="s">
        <v>26</v>
      </c>
    </row>
    <row r="6650" spans="1:19" ht="180" x14ac:dyDescent="0.25">
      <c r="A6650" s="3" t="s">
        <v>28827</v>
      </c>
      <c r="B6650" s="4">
        <v>42445</v>
      </c>
      <c r="C6650" s="3" t="s">
        <v>1387</v>
      </c>
      <c r="D6650" s="3"/>
      <c r="E6650" s="3" t="s">
        <v>28828</v>
      </c>
      <c r="F6650" s="3" t="s">
        <v>1611</v>
      </c>
      <c r="G6650" s="3" t="s">
        <v>71</v>
      </c>
      <c r="H6650" s="3" t="s">
        <v>28829</v>
      </c>
      <c r="I6650" s="3"/>
      <c r="J6650" s="3"/>
      <c r="K6650" s="3"/>
      <c r="L6650" s="3"/>
      <c r="M6650" s="3"/>
      <c r="N6650" s="3"/>
      <c r="O6650" s="3" t="s">
        <v>23</v>
      </c>
      <c r="P6650" s="3" t="s">
        <v>11334</v>
      </c>
      <c r="Q6650" s="4"/>
      <c r="R6650" s="3"/>
      <c r="S6650" s="3" t="s">
        <v>26</v>
      </c>
    </row>
    <row r="6651" spans="1:19" ht="156" x14ac:dyDescent="0.25">
      <c r="A6651" s="3" t="s">
        <v>28830</v>
      </c>
      <c r="B6651" s="4">
        <v>42445</v>
      </c>
      <c r="C6651" s="3" t="s">
        <v>1387</v>
      </c>
      <c r="D6651" s="3"/>
      <c r="E6651" s="3" t="s">
        <v>28831</v>
      </c>
      <c r="F6651" s="3" t="s">
        <v>1611</v>
      </c>
      <c r="G6651" s="3" t="s">
        <v>71</v>
      </c>
      <c r="H6651" s="3" t="s">
        <v>28832</v>
      </c>
      <c r="I6651" s="3"/>
      <c r="J6651" s="3"/>
      <c r="K6651" s="3"/>
      <c r="L6651" s="3"/>
      <c r="M6651" s="3"/>
      <c r="N6651" s="3"/>
      <c r="O6651" s="3" t="s">
        <v>23</v>
      </c>
      <c r="P6651" s="3" t="s">
        <v>11334</v>
      </c>
      <c r="Q6651" s="4"/>
      <c r="R6651" s="3"/>
      <c r="S6651" s="3" t="s">
        <v>26</v>
      </c>
    </row>
    <row r="6652" spans="1:19" ht="84" x14ac:dyDescent="0.25">
      <c r="A6652" s="3" t="s">
        <v>28833</v>
      </c>
      <c r="B6652" s="4">
        <v>42445</v>
      </c>
      <c r="C6652" s="3" t="s">
        <v>1387</v>
      </c>
      <c r="D6652" s="3" t="s">
        <v>28834</v>
      </c>
      <c r="E6652" s="3" t="s">
        <v>28835</v>
      </c>
      <c r="F6652" s="3" t="s">
        <v>1611</v>
      </c>
      <c r="G6652" s="3" t="s">
        <v>102</v>
      </c>
      <c r="H6652" s="3" t="s">
        <v>28836</v>
      </c>
      <c r="I6652" s="3" t="s">
        <v>28837</v>
      </c>
      <c r="J6652" s="3" t="s">
        <v>28834</v>
      </c>
      <c r="K6652" s="3" t="s">
        <v>28835</v>
      </c>
      <c r="L6652" s="3" t="s">
        <v>28838</v>
      </c>
      <c r="M6652" s="3" t="s">
        <v>28839</v>
      </c>
      <c r="N6652" s="3" t="s">
        <v>28840</v>
      </c>
      <c r="O6652" s="3" t="s">
        <v>23</v>
      </c>
      <c r="P6652" s="3" t="s">
        <v>24</v>
      </c>
      <c r="Q6652" s="4">
        <v>44391.041666666701</v>
      </c>
      <c r="R6652" s="3" t="s">
        <v>25</v>
      </c>
      <c r="S6652" s="3" t="s">
        <v>26</v>
      </c>
    </row>
    <row r="6653" spans="1:19" ht="60" x14ac:dyDescent="0.25">
      <c r="A6653" s="3" t="s">
        <v>28841</v>
      </c>
      <c r="B6653" s="4">
        <v>42445</v>
      </c>
      <c r="C6653" s="3" t="s">
        <v>1387</v>
      </c>
      <c r="D6653" s="3"/>
      <c r="E6653" s="3" t="s">
        <v>28842</v>
      </c>
      <c r="F6653" s="3" t="s">
        <v>1611</v>
      </c>
      <c r="G6653" s="3" t="s">
        <v>71</v>
      </c>
      <c r="H6653" s="3" t="s">
        <v>28843</v>
      </c>
      <c r="I6653" s="3"/>
      <c r="J6653" s="3"/>
      <c r="K6653" s="3"/>
      <c r="L6653" s="3"/>
      <c r="M6653" s="3"/>
      <c r="N6653" s="3"/>
      <c r="O6653" s="3" t="s">
        <v>23</v>
      </c>
      <c r="P6653" s="3" t="s">
        <v>1084</v>
      </c>
      <c r="Q6653" s="4"/>
      <c r="R6653" s="3"/>
      <c r="S6653" s="3" t="s">
        <v>26</v>
      </c>
    </row>
    <row r="6654" spans="1:19" ht="132" x14ac:dyDescent="0.25">
      <c r="A6654" s="3" t="s">
        <v>28844</v>
      </c>
      <c r="B6654" s="4">
        <v>42445</v>
      </c>
      <c r="C6654" s="3" t="s">
        <v>1387</v>
      </c>
      <c r="D6654" s="3" t="s">
        <v>28845</v>
      </c>
      <c r="E6654" s="3" t="s">
        <v>28846</v>
      </c>
      <c r="F6654" s="3" t="s">
        <v>1611</v>
      </c>
      <c r="G6654" s="3" t="s">
        <v>102</v>
      </c>
      <c r="H6654" s="3" t="s">
        <v>28847</v>
      </c>
      <c r="I6654" s="3" t="s">
        <v>28848</v>
      </c>
      <c r="J6654" s="3" t="s">
        <v>28845</v>
      </c>
      <c r="K6654" s="3" t="s">
        <v>28846</v>
      </c>
      <c r="L6654" s="3" t="s">
        <v>1778</v>
      </c>
      <c r="M6654" s="3"/>
      <c r="N6654" s="3" t="s">
        <v>28849</v>
      </c>
      <c r="O6654" s="3" t="s">
        <v>23</v>
      </c>
      <c r="P6654" s="3" t="s">
        <v>24</v>
      </c>
      <c r="Q6654" s="4">
        <v>44391.041666666701</v>
      </c>
      <c r="R6654" s="3" t="s">
        <v>25</v>
      </c>
      <c r="S6654" s="3" t="s">
        <v>26</v>
      </c>
    </row>
    <row r="6655" spans="1:19" ht="48" x14ac:dyDescent="0.25">
      <c r="A6655" s="3" t="s">
        <v>28850</v>
      </c>
      <c r="B6655" s="4">
        <v>42445</v>
      </c>
      <c r="C6655" s="3" t="s">
        <v>1387</v>
      </c>
      <c r="D6655" s="3" t="s">
        <v>28851</v>
      </c>
      <c r="E6655" s="3" t="s">
        <v>28852</v>
      </c>
      <c r="F6655" s="3" t="s">
        <v>1611</v>
      </c>
      <c r="G6655" s="3" t="s">
        <v>102</v>
      </c>
      <c r="H6655" s="3" t="s">
        <v>28853</v>
      </c>
      <c r="I6655" s="3"/>
      <c r="J6655" s="3" t="s">
        <v>28851</v>
      </c>
      <c r="K6655" s="3" t="s">
        <v>28852</v>
      </c>
      <c r="L6655" s="3" t="s">
        <v>13024</v>
      </c>
      <c r="M6655" s="3" t="s">
        <v>28854</v>
      </c>
      <c r="N6655" s="3" t="s">
        <v>28855</v>
      </c>
      <c r="O6655" s="3" t="s">
        <v>23</v>
      </c>
      <c r="P6655" s="3" t="s">
        <v>24</v>
      </c>
      <c r="Q6655" s="4">
        <v>44392.041666666701</v>
      </c>
      <c r="R6655" s="3" t="s">
        <v>30</v>
      </c>
      <c r="S6655" s="3" t="s">
        <v>26</v>
      </c>
    </row>
    <row r="6656" spans="1:19" ht="60" x14ac:dyDescent="0.25">
      <c r="A6656" s="3" t="s">
        <v>28856</v>
      </c>
      <c r="B6656" s="4">
        <v>42445</v>
      </c>
      <c r="C6656" s="3" t="s">
        <v>1387</v>
      </c>
      <c r="D6656" s="3"/>
      <c r="E6656" s="3" t="s">
        <v>28857</v>
      </c>
      <c r="F6656" s="3" t="s">
        <v>1611</v>
      </c>
      <c r="G6656" s="3" t="s">
        <v>71</v>
      </c>
      <c r="H6656" s="3" t="s">
        <v>28858</v>
      </c>
      <c r="I6656" s="3"/>
      <c r="J6656" s="3"/>
      <c r="K6656" s="3"/>
      <c r="L6656" s="3"/>
      <c r="M6656" s="3"/>
      <c r="N6656" s="3"/>
      <c r="O6656" s="3" t="s">
        <v>23</v>
      </c>
      <c r="P6656" s="3" t="s">
        <v>1084</v>
      </c>
      <c r="Q6656" s="4"/>
      <c r="R6656" s="3"/>
      <c r="S6656" s="3" t="s">
        <v>26</v>
      </c>
    </row>
    <row r="6657" spans="1:19" ht="48" x14ac:dyDescent="0.25">
      <c r="A6657" s="3" t="s">
        <v>28859</v>
      </c>
      <c r="B6657" s="4">
        <v>42445</v>
      </c>
      <c r="C6657" s="3" t="s">
        <v>1387</v>
      </c>
      <c r="D6657" s="3" t="s">
        <v>28860</v>
      </c>
      <c r="E6657" s="3" t="s">
        <v>28861</v>
      </c>
      <c r="F6657" s="3" t="s">
        <v>1611</v>
      </c>
      <c r="G6657" s="3" t="s">
        <v>29</v>
      </c>
      <c r="H6657" s="3" t="s">
        <v>28862</v>
      </c>
      <c r="I6657" s="3" t="s">
        <v>28863</v>
      </c>
      <c r="J6657" s="3"/>
      <c r="K6657" s="3"/>
      <c r="L6657" s="3"/>
      <c r="M6657" s="3"/>
      <c r="N6657" s="3"/>
      <c r="O6657" s="3" t="s">
        <v>23</v>
      </c>
      <c r="P6657" s="3" t="s">
        <v>24</v>
      </c>
      <c r="Q6657" s="4">
        <v>43671</v>
      </c>
      <c r="R6657" s="3" t="s">
        <v>25</v>
      </c>
      <c r="S6657" s="3" t="s">
        <v>26</v>
      </c>
    </row>
    <row r="6658" spans="1:19" ht="36" x14ac:dyDescent="0.25">
      <c r="A6658" s="3" t="s">
        <v>28864</v>
      </c>
      <c r="B6658" s="4">
        <v>42340</v>
      </c>
      <c r="C6658" s="3" t="s">
        <v>1387</v>
      </c>
      <c r="D6658" s="3"/>
      <c r="E6658" s="3" t="s">
        <v>28865</v>
      </c>
      <c r="F6658" s="3" t="s">
        <v>1611</v>
      </c>
      <c r="G6658" s="3" t="s">
        <v>71</v>
      </c>
      <c r="H6658" s="3" t="s">
        <v>3599</v>
      </c>
      <c r="I6658" s="3" t="s">
        <v>28866</v>
      </c>
      <c r="J6658" s="3" t="s">
        <v>28867</v>
      </c>
      <c r="K6658" s="3" t="s">
        <v>28868</v>
      </c>
      <c r="L6658" s="3" t="s">
        <v>28869</v>
      </c>
      <c r="M6658" s="3" t="s">
        <v>9617</v>
      </c>
      <c r="N6658" s="3"/>
      <c r="O6658" s="3" t="s">
        <v>23</v>
      </c>
      <c r="P6658" s="3" t="s">
        <v>24</v>
      </c>
      <c r="Q6658" s="4">
        <v>44385</v>
      </c>
      <c r="R6658" s="3" t="s">
        <v>30</v>
      </c>
      <c r="S6658" s="3" t="s">
        <v>26</v>
      </c>
    </row>
    <row r="6659" spans="1:19" ht="36" x14ac:dyDescent="0.25">
      <c r="A6659" s="3" t="s">
        <v>28870</v>
      </c>
      <c r="B6659" s="4">
        <v>42340</v>
      </c>
      <c r="C6659" s="3" t="s">
        <v>1387</v>
      </c>
      <c r="D6659" s="3"/>
      <c r="E6659" s="3" t="s">
        <v>28871</v>
      </c>
      <c r="F6659" s="3" t="s">
        <v>1611</v>
      </c>
      <c r="G6659" s="3" t="s">
        <v>71</v>
      </c>
      <c r="H6659" s="3" t="s">
        <v>3599</v>
      </c>
      <c r="I6659" s="3" t="s">
        <v>28872</v>
      </c>
      <c r="J6659" s="3" t="s">
        <v>28873</v>
      </c>
      <c r="K6659" s="3" t="s">
        <v>28871</v>
      </c>
      <c r="L6659" s="3" t="s">
        <v>28874</v>
      </c>
      <c r="M6659" s="3" t="s">
        <v>28610</v>
      </c>
      <c r="N6659" s="3"/>
      <c r="O6659" s="3" t="s">
        <v>23</v>
      </c>
      <c r="P6659" s="3" t="s">
        <v>24</v>
      </c>
      <c r="Q6659" s="4">
        <v>44385</v>
      </c>
      <c r="R6659" s="3" t="s">
        <v>30</v>
      </c>
      <c r="S6659" s="3" t="s">
        <v>26</v>
      </c>
    </row>
    <row r="6660" spans="1:19" ht="36" x14ac:dyDescent="0.25">
      <c r="A6660" s="3" t="s">
        <v>28875</v>
      </c>
      <c r="B6660" s="4">
        <v>42340</v>
      </c>
      <c r="C6660" s="3" t="s">
        <v>1387</v>
      </c>
      <c r="D6660" s="3"/>
      <c r="E6660" s="3" t="s">
        <v>28876</v>
      </c>
      <c r="F6660" s="3" t="s">
        <v>1611</v>
      </c>
      <c r="G6660" s="3" t="s">
        <v>71</v>
      </c>
      <c r="H6660" s="3" t="s">
        <v>3599</v>
      </c>
      <c r="I6660" s="3" t="s">
        <v>28877</v>
      </c>
      <c r="J6660" s="3" t="s">
        <v>28878</v>
      </c>
      <c r="K6660" s="3" t="s">
        <v>28879</v>
      </c>
      <c r="L6660" s="3" t="s">
        <v>1634</v>
      </c>
      <c r="M6660" s="3" t="s">
        <v>17788</v>
      </c>
      <c r="N6660" s="3"/>
      <c r="O6660" s="3" t="s">
        <v>23</v>
      </c>
      <c r="P6660" s="3" t="s">
        <v>24</v>
      </c>
      <c r="Q6660" s="4">
        <v>44385</v>
      </c>
      <c r="R6660" s="3" t="s">
        <v>30</v>
      </c>
      <c r="S6660" s="3" t="s">
        <v>26</v>
      </c>
    </row>
    <row r="6661" spans="1:19" ht="36" x14ac:dyDescent="0.25">
      <c r="A6661" s="3" t="s">
        <v>28880</v>
      </c>
      <c r="B6661" s="4">
        <v>42340</v>
      </c>
      <c r="C6661" s="3" t="s">
        <v>1387</v>
      </c>
      <c r="D6661" s="3" t="s">
        <v>28881</v>
      </c>
      <c r="E6661" s="3" t="s">
        <v>28882</v>
      </c>
      <c r="F6661" s="3" t="s">
        <v>1611</v>
      </c>
      <c r="G6661" s="3" t="s">
        <v>71</v>
      </c>
      <c r="H6661" s="3" t="s">
        <v>28883</v>
      </c>
      <c r="I6661" s="3" t="s">
        <v>28884</v>
      </c>
      <c r="J6661" s="3"/>
      <c r="K6661" s="3"/>
      <c r="L6661" s="3"/>
      <c r="M6661" s="3"/>
      <c r="N6661" s="3"/>
      <c r="O6661" s="3" t="s">
        <v>23</v>
      </c>
      <c r="P6661" s="3" t="s">
        <v>24</v>
      </c>
      <c r="Q6661" s="4">
        <v>44425.041666666701</v>
      </c>
      <c r="R6661" s="3" t="s">
        <v>25</v>
      </c>
      <c r="S6661" s="3" t="s">
        <v>26</v>
      </c>
    </row>
    <row r="6662" spans="1:19" ht="36" x14ac:dyDescent="0.25">
      <c r="A6662" s="3" t="s">
        <v>28885</v>
      </c>
      <c r="B6662" s="4">
        <v>42340</v>
      </c>
      <c r="C6662" s="3" t="s">
        <v>1387</v>
      </c>
      <c r="D6662" s="3" t="s">
        <v>28886</v>
      </c>
      <c r="E6662" s="3" t="s">
        <v>28887</v>
      </c>
      <c r="F6662" s="3" t="s">
        <v>1611</v>
      </c>
      <c r="G6662" s="3" t="s">
        <v>71</v>
      </c>
      <c r="H6662" s="3" t="s">
        <v>28883</v>
      </c>
      <c r="I6662" s="3" t="s">
        <v>28888</v>
      </c>
      <c r="J6662" s="3"/>
      <c r="K6662" s="3"/>
      <c r="L6662" s="3"/>
      <c r="M6662" s="3"/>
      <c r="N6662" s="3"/>
      <c r="O6662" s="3" t="s">
        <v>23</v>
      </c>
      <c r="P6662" s="3" t="s">
        <v>24</v>
      </c>
      <c r="Q6662" s="4">
        <v>42500</v>
      </c>
      <c r="R6662" s="3" t="s">
        <v>30</v>
      </c>
      <c r="S6662" s="3" t="s">
        <v>26</v>
      </c>
    </row>
    <row r="6663" spans="1:19" ht="24" x14ac:dyDescent="0.25">
      <c r="A6663" s="3" t="s">
        <v>28889</v>
      </c>
      <c r="B6663" s="4">
        <v>42381</v>
      </c>
      <c r="C6663" s="3" t="s">
        <v>1387</v>
      </c>
      <c r="D6663" s="3" t="s">
        <v>2285</v>
      </c>
      <c r="E6663" s="3" t="s">
        <v>2286</v>
      </c>
      <c r="F6663" s="3" t="s">
        <v>1611</v>
      </c>
      <c r="G6663" s="3" t="s">
        <v>102</v>
      </c>
      <c r="H6663" s="3" t="s">
        <v>3599</v>
      </c>
      <c r="I6663" s="3" t="s">
        <v>28890</v>
      </c>
      <c r="J6663" s="3" t="s">
        <v>2285</v>
      </c>
      <c r="K6663" s="3" t="s">
        <v>2286</v>
      </c>
      <c r="L6663" s="3" t="s">
        <v>15539</v>
      </c>
      <c r="M6663" s="3" t="s">
        <v>1814</v>
      </c>
      <c r="N6663" s="3" t="s">
        <v>28891</v>
      </c>
      <c r="O6663" s="3" t="s">
        <v>23</v>
      </c>
      <c r="P6663" s="3" t="s">
        <v>24</v>
      </c>
      <c r="Q6663" s="4">
        <v>44385.041666666701</v>
      </c>
      <c r="R6663" s="3" t="s">
        <v>25</v>
      </c>
      <c r="S6663" s="3" t="s">
        <v>26</v>
      </c>
    </row>
    <row r="6664" spans="1:19" ht="36" x14ac:dyDescent="0.25">
      <c r="A6664" s="3" t="s">
        <v>28892</v>
      </c>
      <c r="B6664" s="4">
        <v>42381</v>
      </c>
      <c r="C6664" s="3" t="s">
        <v>1387</v>
      </c>
      <c r="D6664" s="3" t="s">
        <v>18492</v>
      </c>
      <c r="E6664" s="3" t="s">
        <v>18493</v>
      </c>
      <c r="F6664" s="3" t="s">
        <v>1611</v>
      </c>
      <c r="G6664" s="3" t="s">
        <v>53</v>
      </c>
      <c r="H6664" s="3" t="s">
        <v>28893</v>
      </c>
      <c r="I6664" s="3" t="s">
        <v>28894</v>
      </c>
      <c r="J6664" s="3" t="s">
        <v>18492</v>
      </c>
      <c r="K6664" s="3" t="s">
        <v>18493</v>
      </c>
      <c r="L6664" s="3" t="s">
        <v>637</v>
      </c>
      <c r="M6664" s="3" t="s">
        <v>28895</v>
      </c>
      <c r="N6664" s="3" t="s">
        <v>28896</v>
      </c>
      <c r="O6664" s="3" t="s">
        <v>23</v>
      </c>
      <c r="P6664" s="3" t="s">
        <v>24</v>
      </c>
      <c r="Q6664" s="4">
        <v>44385.041666666701</v>
      </c>
      <c r="R6664" s="3" t="s">
        <v>25</v>
      </c>
      <c r="S6664" s="3" t="s">
        <v>26</v>
      </c>
    </row>
    <row r="6665" spans="1:19" ht="84" x14ac:dyDescent="0.25">
      <c r="A6665" s="3" t="s">
        <v>28897</v>
      </c>
      <c r="B6665" s="4">
        <v>42381</v>
      </c>
      <c r="C6665" s="3" t="s">
        <v>1387</v>
      </c>
      <c r="D6665" s="3" t="s">
        <v>17952</v>
      </c>
      <c r="E6665" s="3" t="s">
        <v>17953</v>
      </c>
      <c r="F6665" s="3" t="s">
        <v>1611</v>
      </c>
      <c r="G6665" s="3" t="s">
        <v>102</v>
      </c>
      <c r="H6665" s="3" t="s">
        <v>6051</v>
      </c>
      <c r="I6665" s="3" t="s">
        <v>28894</v>
      </c>
      <c r="J6665" s="3" t="s">
        <v>17952</v>
      </c>
      <c r="K6665" s="3" t="s">
        <v>17953</v>
      </c>
      <c r="L6665" s="3" t="s">
        <v>17955</v>
      </c>
      <c r="M6665" s="3" t="s">
        <v>17956</v>
      </c>
      <c r="N6665" s="3" t="s">
        <v>17957</v>
      </c>
      <c r="O6665" s="3" t="s">
        <v>23</v>
      </c>
      <c r="P6665" s="3" t="s">
        <v>24</v>
      </c>
      <c r="Q6665" s="4">
        <v>44385.041666666701</v>
      </c>
      <c r="R6665" s="3" t="s">
        <v>25</v>
      </c>
      <c r="S6665" s="3" t="s">
        <v>26</v>
      </c>
    </row>
    <row r="6666" spans="1:19" ht="48" x14ac:dyDescent="0.25">
      <c r="A6666" s="3" t="s">
        <v>28898</v>
      </c>
      <c r="B6666" s="4">
        <v>42431.5222222222</v>
      </c>
      <c r="C6666" s="3" t="s">
        <v>3669</v>
      </c>
      <c r="D6666" s="3" t="s">
        <v>28899</v>
      </c>
      <c r="E6666" s="3" t="s">
        <v>28900</v>
      </c>
      <c r="F6666" s="3" t="s">
        <v>1611</v>
      </c>
      <c r="G6666" s="3" t="s">
        <v>102</v>
      </c>
      <c r="H6666" s="3" t="s">
        <v>28901</v>
      </c>
      <c r="I6666" s="3" t="s">
        <v>28902</v>
      </c>
      <c r="J6666" s="3"/>
      <c r="K6666" s="3"/>
      <c r="L6666" s="3"/>
      <c r="M6666" s="3"/>
      <c r="N6666" s="3"/>
      <c r="O6666" s="3" t="s">
        <v>23</v>
      </c>
      <c r="P6666" s="3" t="s">
        <v>24</v>
      </c>
      <c r="Q6666" s="4">
        <v>42509</v>
      </c>
      <c r="R6666" s="3" t="s">
        <v>30</v>
      </c>
      <c r="S6666" s="3" t="s">
        <v>26</v>
      </c>
    </row>
    <row r="6667" spans="1:19" ht="48" x14ac:dyDescent="0.25">
      <c r="A6667" s="3" t="s">
        <v>28903</v>
      </c>
      <c r="B6667" s="4">
        <v>42438</v>
      </c>
      <c r="C6667" s="3" t="s">
        <v>1387</v>
      </c>
      <c r="D6667" s="3" t="s">
        <v>116</v>
      </c>
      <c r="E6667" s="3" t="s">
        <v>28904</v>
      </c>
      <c r="F6667" s="3" t="s">
        <v>1611</v>
      </c>
      <c r="G6667" s="3" t="s">
        <v>102</v>
      </c>
      <c r="H6667" s="3" t="s">
        <v>28905</v>
      </c>
      <c r="I6667" s="3" t="s">
        <v>28894</v>
      </c>
      <c r="J6667" s="3" t="s">
        <v>116</v>
      </c>
      <c r="K6667" s="3" t="s">
        <v>117</v>
      </c>
      <c r="L6667" s="3" t="s">
        <v>118</v>
      </c>
      <c r="M6667" s="3" t="s">
        <v>28906</v>
      </c>
      <c r="N6667" s="3" t="s">
        <v>119</v>
      </c>
      <c r="O6667" s="3" t="s">
        <v>23</v>
      </c>
      <c r="P6667" s="3" t="s">
        <v>24</v>
      </c>
      <c r="Q6667" s="4">
        <v>44385.041666666701</v>
      </c>
      <c r="R6667" s="3" t="s">
        <v>25</v>
      </c>
      <c r="S6667" s="3" t="s">
        <v>26</v>
      </c>
    </row>
    <row r="6668" spans="1:19" ht="24" x14ac:dyDescent="0.25">
      <c r="A6668" s="3" t="s">
        <v>28907</v>
      </c>
      <c r="B6668" s="4">
        <v>42440</v>
      </c>
      <c r="C6668" s="3" t="s">
        <v>1387</v>
      </c>
      <c r="D6668" s="3" t="s">
        <v>28908</v>
      </c>
      <c r="E6668" s="3" t="s">
        <v>28909</v>
      </c>
      <c r="F6668" s="3" t="s">
        <v>1611</v>
      </c>
      <c r="G6668" s="3" t="s">
        <v>102</v>
      </c>
      <c r="H6668" s="3" t="s">
        <v>6051</v>
      </c>
      <c r="I6668" s="3" t="s">
        <v>28890</v>
      </c>
      <c r="J6668" s="3" t="s">
        <v>28908</v>
      </c>
      <c r="K6668" s="3" t="s">
        <v>28909</v>
      </c>
      <c r="L6668" s="3" t="s">
        <v>28910</v>
      </c>
      <c r="M6668" s="3"/>
      <c r="N6668" s="3" t="s">
        <v>28911</v>
      </c>
      <c r="O6668" s="3" t="s">
        <v>23</v>
      </c>
      <c r="P6668" s="3" t="s">
        <v>24</v>
      </c>
      <c r="Q6668" s="4">
        <v>44391.041666666701</v>
      </c>
      <c r="R6668" s="3" t="s">
        <v>25</v>
      </c>
      <c r="S6668" s="3" t="s">
        <v>26</v>
      </c>
    </row>
    <row r="6669" spans="1:19" ht="108" x14ac:dyDescent="0.25">
      <c r="A6669" s="3" t="s">
        <v>28912</v>
      </c>
      <c r="B6669" s="4">
        <v>42440</v>
      </c>
      <c r="C6669" s="3" t="s">
        <v>1387</v>
      </c>
      <c r="D6669" s="3" t="s">
        <v>1779</v>
      </c>
      <c r="E6669" s="3" t="s">
        <v>28913</v>
      </c>
      <c r="F6669" s="3" t="s">
        <v>1611</v>
      </c>
      <c r="G6669" s="3" t="s">
        <v>78</v>
      </c>
      <c r="H6669" s="3" t="s">
        <v>28914</v>
      </c>
      <c r="I6669" s="3" t="s">
        <v>28915</v>
      </c>
      <c r="J6669" s="3"/>
      <c r="K6669" s="3"/>
      <c r="L6669" s="3"/>
      <c r="M6669" s="3"/>
      <c r="N6669" s="3"/>
      <c r="O6669" s="3" t="s">
        <v>23</v>
      </c>
      <c r="P6669" s="3" t="s">
        <v>24</v>
      </c>
      <c r="Q6669" s="4">
        <v>42444</v>
      </c>
      <c r="R6669" s="3" t="s">
        <v>25</v>
      </c>
      <c r="S6669" s="3" t="s">
        <v>26</v>
      </c>
    </row>
    <row r="6670" spans="1:19" ht="36" x14ac:dyDescent="0.25">
      <c r="A6670" s="3" t="s">
        <v>28916</v>
      </c>
      <c r="B6670" s="4">
        <v>42440</v>
      </c>
      <c r="C6670" s="3" t="s">
        <v>1387</v>
      </c>
      <c r="D6670" s="3" t="s">
        <v>28917</v>
      </c>
      <c r="E6670" s="3" t="s">
        <v>28918</v>
      </c>
      <c r="F6670" s="3" t="s">
        <v>1611</v>
      </c>
      <c r="G6670" s="3" t="s">
        <v>102</v>
      </c>
      <c r="H6670" s="3" t="s">
        <v>28919</v>
      </c>
      <c r="I6670" s="3" t="s">
        <v>28894</v>
      </c>
      <c r="J6670" s="3" t="s">
        <v>28917</v>
      </c>
      <c r="K6670" s="3" t="s">
        <v>28918</v>
      </c>
      <c r="L6670" s="3" t="s">
        <v>28920</v>
      </c>
      <c r="M6670" s="3" t="s">
        <v>28921</v>
      </c>
      <c r="N6670" s="3" t="s">
        <v>28922</v>
      </c>
      <c r="O6670" s="3" t="s">
        <v>23</v>
      </c>
      <c r="P6670" s="3" t="s">
        <v>24</v>
      </c>
      <c r="Q6670" s="4">
        <v>44391.041666666701</v>
      </c>
      <c r="R6670" s="3" t="s">
        <v>25</v>
      </c>
      <c r="S6670" s="3" t="s">
        <v>26</v>
      </c>
    </row>
    <row r="6671" spans="1:19" ht="48" x14ac:dyDescent="0.25">
      <c r="A6671" s="3" t="s">
        <v>28923</v>
      </c>
      <c r="B6671" s="4">
        <v>42444</v>
      </c>
      <c r="C6671" s="3" t="s">
        <v>3669</v>
      </c>
      <c r="D6671" s="3"/>
      <c r="E6671" s="3" t="s">
        <v>28924</v>
      </c>
      <c r="F6671" s="3" t="s">
        <v>1611</v>
      </c>
      <c r="G6671" s="3" t="s">
        <v>71</v>
      </c>
      <c r="H6671" s="3" t="s">
        <v>28925</v>
      </c>
      <c r="I6671" s="3" t="s">
        <v>28926</v>
      </c>
      <c r="J6671" s="3"/>
      <c r="K6671" s="3"/>
      <c r="L6671" s="3"/>
      <c r="M6671" s="3"/>
      <c r="N6671" s="3"/>
      <c r="O6671" s="3" t="s">
        <v>23</v>
      </c>
      <c r="P6671" s="3" t="s">
        <v>24</v>
      </c>
      <c r="Q6671" s="4">
        <v>44463</v>
      </c>
      <c r="R6671" s="3" t="s">
        <v>25</v>
      </c>
      <c r="S6671" s="3" t="s">
        <v>26</v>
      </c>
    </row>
    <row r="6672" spans="1:19" ht="48" x14ac:dyDescent="0.25">
      <c r="A6672" s="3" t="s">
        <v>28927</v>
      </c>
      <c r="B6672" s="4">
        <v>42444</v>
      </c>
      <c r="C6672" s="3" t="s">
        <v>3669</v>
      </c>
      <c r="D6672" s="3"/>
      <c r="E6672" s="3" t="s">
        <v>28928</v>
      </c>
      <c r="F6672" s="3" t="s">
        <v>1611</v>
      </c>
      <c r="G6672" s="3" t="s">
        <v>71</v>
      </c>
      <c r="H6672" s="3" t="s">
        <v>28925</v>
      </c>
      <c r="I6672" s="3" t="s">
        <v>28929</v>
      </c>
      <c r="J6672" s="3"/>
      <c r="K6672" s="3" t="s">
        <v>22</v>
      </c>
      <c r="L6672" s="3" t="s">
        <v>22</v>
      </c>
      <c r="M6672" s="3" t="s">
        <v>22</v>
      </c>
      <c r="N6672" s="3"/>
      <c r="O6672" s="3" t="s">
        <v>23</v>
      </c>
      <c r="P6672" s="3" t="s">
        <v>24</v>
      </c>
      <c r="Q6672" s="4">
        <v>42620</v>
      </c>
      <c r="R6672" s="3" t="s">
        <v>25</v>
      </c>
      <c r="S6672" s="3" t="s">
        <v>26</v>
      </c>
    </row>
    <row r="6673" spans="1:19" ht="48" x14ac:dyDescent="0.25">
      <c r="A6673" s="3" t="s">
        <v>28930</v>
      </c>
      <c r="B6673" s="4">
        <v>42444</v>
      </c>
      <c r="C6673" s="3" t="s">
        <v>3669</v>
      </c>
      <c r="D6673" s="3"/>
      <c r="E6673" s="3" t="s">
        <v>28931</v>
      </c>
      <c r="F6673" s="3" t="s">
        <v>1611</v>
      </c>
      <c r="G6673" s="3" t="s">
        <v>71</v>
      </c>
      <c r="H6673" s="3" t="s">
        <v>28925</v>
      </c>
      <c r="I6673" s="3" t="s">
        <v>28932</v>
      </c>
      <c r="J6673" s="3"/>
      <c r="K6673" s="3"/>
      <c r="L6673" s="3"/>
      <c r="M6673" s="3"/>
      <c r="N6673" s="3"/>
      <c r="O6673" s="3" t="s">
        <v>23</v>
      </c>
      <c r="P6673" s="3" t="s">
        <v>24</v>
      </c>
      <c r="Q6673" s="4">
        <v>44463</v>
      </c>
      <c r="R6673" s="3" t="s">
        <v>25</v>
      </c>
      <c r="S6673" s="3" t="s">
        <v>26</v>
      </c>
    </row>
    <row r="6674" spans="1:19" ht="60" x14ac:dyDescent="0.25">
      <c r="A6674" s="3" t="s">
        <v>28933</v>
      </c>
      <c r="B6674" s="4">
        <v>42444</v>
      </c>
      <c r="C6674" s="3" t="s">
        <v>3669</v>
      </c>
      <c r="D6674" s="3"/>
      <c r="E6674" s="3" t="s">
        <v>28934</v>
      </c>
      <c r="F6674" s="3" t="s">
        <v>1611</v>
      </c>
      <c r="G6674" s="3" t="s">
        <v>71</v>
      </c>
      <c r="H6674" s="3" t="s">
        <v>28925</v>
      </c>
      <c r="I6674" s="3" t="s">
        <v>28935</v>
      </c>
      <c r="J6674" s="3"/>
      <c r="K6674" s="3"/>
      <c r="L6674" s="3"/>
      <c r="M6674" s="3"/>
      <c r="N6674" s="3"/>
      <c r="O6674" s="3" t="s">
        <v>23</v>
      </c>
      <c r="P6674" s="3" t="s">
        <v>24</v>
      </c>
      <c r="Q6674" s="4">
        <v>44463</v>
      </c>
      <c r="R6674" s="3" t="s">
        <v>25</v>
      </c>
      <c r="S6674" s="3" t="s">
        <v>26</v>
      </c>
    </row>
    <row r="6675" spans="1:19" ht="48" x14ac:dyDescent="0.25">
      <c r="A6675" s="3" t="s">
        <v>28936</v>
      </c>
      <c r="B6675" s="4">
        <v>42444</v>
      </c>
      <c r="C6675" s="3" t="s">
        <v>3669</v>
      </c>
      <c r="D6675" s="3"/>
      <c r="E6675" s="3" t="s">
        <v>28937</v>
      </c>
      <c r="F6675" s="3" t="s">
        <v>1611</v>
      </c>
      <c r="G6675" s="3" t="s">
        <v>71</v>
      </c>
      <c r="H6675" s="3" t="s">
        <v>28925</v>
      </c>
      <c r="I6675" s="3" t="s">
        <v>28932</v>
      </c>
      <c r="J6675" s="3"/>
      <c r="K6675" s="3"/>
      <c r="L6675" s="3"/>
      <c r="M6675" s="3"/>
      <c r="N6675" s="3"/>
      <c r="O6675" s="3" t="s">
        <v>23</v>
      </c>
      <c r="P6675" s="3" t="s">
        <v>24</v>
      </c>
      <c r="Q6675" s="4">
        <v>44463</v>
      </c>
      <c r="R6675" s="3" t="s">
        <v>25</v>
      </c>
      <c r="S6675" s="3" t="s">
        <v>26</v>
      </c>
    </row>
    <row r="6676" spans="1:19" ht="48" x14ac:dyDescent="0.25">
      <c r="A6676" s="3" t="s">
        <v>28938</v>
      </c>
      <c r="B6676" s="4">
        <v>42444</v>
      </c>
      <c r="C6676" s="3" t="s">
        <v>3669</v>
      </c>
      <c r="D6676" s="3"/>
      <c r="E6676" s="3" t="s">
        <v>28939</v>
      </c>
      <c r="F6676" s="3" t="s">
        <v>1611</v>
      </c>
      <c r="G6676" s="3" t="s">
        <v>71</v>
      </c>
      <c r="H6676" s="3" t="s">
        <v>28925</v>
      </c>
      <c r="I6676" s="3" t="s">
        <v>28932</v>
      </c>
      <c r="J6676" s="3"/>
      <c r="K6676" s="3"/>
      <c r="L6676" s="3"/>
      <c r="M6676" s="3"/>
      <c r="N6676" s="3"/>
      <c r="O6676" s="3" t="s">
        <v>23</v>
      </c>
      <c r="P6676" s="3" t="s">
        <v>24</v>
      </c>
      <c r="Q6676" s="4">
        <v>44463</v>
      </c>
      <c r="R6676" s="3" t="s">
        <v>25</v>
      </c>
      <c r="S6676" s="3" t="s">
        <v>26</v>
      </c>
    </row>
    <row r="6677" spans="1:19" ht="48" x14ac:dyDescent="0.25">
      <c r="A6677" s="3" t="s">
        <v>28940</v>
      </c>
      <c r="B6677" s="4">
        <v>42444</v>
      </c>
      <c r="C6677" s="3" t="s">
        <v>3669</v>
      </c>
      <c r="D6677" s="3"/>
      <c r="E6677" s="3" t="s">
        <v>28941</v>
      </c>
      <c r="F6677" s="3" t="s">
        <v>1611</v>
      </c>
      <c r="G6677" s="3" t="s">
        <v>71</v>
      </c>
      <c r="H6677" s="3" t="s">
        <v>28925</v>
      </c>
      <c r="I6677" s="3" t="s">
        <v>28932</v>
      </c>
      <c r="J6677" s="3"/>
      <c r="K6677" s="3"/>
      <c r="L6677" s="3"/>
      <c r="M6677" s="3"/>
      <c r="N6677" s="3"/>
      <c r="O6677" s="3" t="s">
        <v>23</v>
      </c>
      <c r="P6677" s="3" t="s">
        <v>24</v>
      </c>
      <c r="Q6677" s="4">
        <v>44463</v>
      </c>
      <c r="R6677" s="3" t="s">
        <v>25</v>
      </c>
      <c r="S6677" s="3" t="s">
        <v>26</v>
      </c>
    </row>
    <row r="6678" spans="1:19" ht="48" x14ac:dyDescent="0.25">
      <c r="A6678" s="3" t="s">
        <v>28942</v>
      </c>
      <c r="B6678" s="4">
        <v>42444</v>
      </c>
      <c r="C6678" s="3" t="s">
        <v>3669</v>
      </c>
      <c r="D6678" s="3"/>
      <c r="E6678" s="3" t="s">
        <v>28943</v>
      </c>
      <c r="F6678" s="3" t="s">
        <v>1611</v>
      </c>
      <c r="G6678" s="3" t="s">
        <v>71</v>
      </c>
      <c r="H6678" s="3" t="s">
        <v>28925</v>
      </c>
      <c r="I6678" s="3" t="s">
        <v>28932</v>
      </c>
      <c r="J6678" s="3"/>
      <c r="K6678" s="3"/>
      <c r="L6678" s="3"/>
      <c r="M6678" s="3"/>
      <c r="N6678" s="3"/>
      <c r="O6678" s="3" t="s">
        <v>23</v>
      </c>
      <c r="P6678" s="3" t="s">
        <v>24</v>
      </c>
      <c r="Q6678" s="4">
        <v>44463</v>
      </c>
      <c r="R6678" s="3" t="s">
        <v>25</v>
      </c>
      <c r="S6678" s="3" t="s">
        <v>26</v>
      </c>
    </row>
    <row r="6679" spans="1:19" ht="48" x14ac:dyDescent="0.25">
      <c r="A6679" s="3" t="s">
        <v>28944</v>
      </c>
      <c r="B6679" s="4">
        <v>42444</v>
      </c>
      <c r="C6679" s="3" t="s">
        <v>3669</v>
      </c>
      <c r="D6679" s="3"/>
      <c r="E6679" s="3" t="s">
        <v>28945</v>
      </c>
      <c r="F6679" s="3" t="s">
        <v>1611</v>
      </c>
      <c r="G6679" s="3" t="s">
        <v>71</v>
      </c>
      <c r="H6679" s="3" t="s">
        <v>28925</v>
      </c>
      <c r="I6679" s="3" t="s">
        <v>28932</v>
      </c>
      <c r="J6679" s="3"/>
      <c r="K6679" s="3"/>
      <c r="L6679" s="3"/>
      <c r="M6679" s="3"/>
      <c r="N6679" s="3"/>
      <c r="O6679" s="3" t="s">
        <v>23</v>
      </c>
      <c r="P6679" s="3" t="s">
        <v>24</v>
      </c>
      <c r="Q6679" s="4">
        <v>44463</v>
      </c>
      <c r="R6679" s="3" t="s">
        <v>25</v>
      </c>
      <c r="S6679" s="3" t="s">
        <v>26</v>
      </c>
    </row>
    <row r="6680" spans="1:19" ht="36" x14ac:dyDescent="0.25">
      <c r="A6680" s="3" t="s">
        <v>28946</v>
      </c>
      <c r="B6680" s="4">
        <v>42447</v>
      </c>
      <c r="C6680" s="3" t="s">
        <v>1387</v>
      </c>
      <c r="D6680" s="3"/>
      <c r="E6680" s="3" t="s">
        <v>28947</v>
      </c>
      <c r="F6680" s="3" t="s">
        <v>1611</v>
      </c>
      <c r="G6680" s="3" t="s">
        <v>71</v>
      </c>
      <c r="H6680" s="3" t="s">
        <v>7964</v>
      </c>
      <c r="I6680" s="3" t="s">
        <v>28948</v>
      </c>
      <c r="J6680" s="3"/>
      <c r="K6680" s="3"/>
      <c r="L6680" s="3"/>
      <c r="M6680" s="3"/>
      <c r="N6680" s="3"/>
      <c r="O6680" s="3" t="s">
        <v>23</v>
      </c>
      <c r="P6680" s="3" t="s">
        <v>24</v>
      </c>
      <c r="Q6680" s="4">
        <v>42450</v>
      </c>
      <c r="R6680" s="3" t="s">
        <v>25</v>
      </c>
      <c r="S6680" s="3" t="s">
        <v>26</v>
      </c>
    </row>
    <row r="6681" spans="1:19" ht="72" x14ac:dyDescent="0.25">
      <c r="A6681" s="3" t="s">
        <v>28949</v>
      </c>
      <c r="B6681" s="4">
        <v>42452.480555555601</v>
      </c>
      <c r="C6681" s="3" t="s">
        <v>1387</v>
      </c>
      <c r="D6681" s="3" t="s">
        <v>28950</v>
      </c>
      <c r="E6681" s="3" t="s">
        <v>28947</v>
      </c>
      <c r="F6681" s="3" t="s">
        <v>1611</v>
      </c>
      <c r="G6681" s="3" t="s">
        <v>33</v>
      </c>
      <c r="H6681" s="3" t="s">
        <v>28951</v>
      </c>
      <c r="I6681" s="3" t="s">
        <v>28952</v>
      </c>
      <c r="J6681" s="3"/>
      <c r="K6681" s="3"/>
      <c r="L6681" s="3"/>
      <c r="M6681" s="3"/>
      <c r="N6681" s="3"/>
      <c r="O6681" s="3" t="s">
        <v>23</v>
      </c>
      <c r="P6681" s="3" t="s">
        <v>24</v>
      </c>
      <c r="Q6681" s="4">
        <v>42481</v>
      </c>
      <c r="R6681" s="3" t="s">
        <v>30</v>
      </c>
      <c r="S6681" s="3" t="s">
        <v>26</v>
      </c>
    </row>
    <row r="6682" spans="1:19" ht="96" x14ac:dyDescent="0.25">
      <c r="A6682" s="3" t="s">
        <v>28953</v>
      </c>
      <c r="B6682" s="4">
        <v>42453</v>
      </c>
      <c r="C6682" s="3" t="s">
        <v>1387</v>
      </c>
      <c r="D6682" s="3" t="s">
        <v>28954</v>
      </c>
      <c r="E6682" s="3" t="s">
        <v>28955</v>
      </c>
      <c r="F6682" s="3" t="s">
        <v>1611</v>
      </c>
      <c r="G6682" s="3" t="s">
        <v>102</v>
      </c>
      <c r="H6682" s="3" t="s">
        <v>28956</v>
      </c>
      <c r="I6682" s="3" t="s">
        <v>28894</v>
      </c>
      <c r="J6682" s="3"/>
      <c r="K6682" s="3"/>
      <c r="L6682" s="3"/>
      <c r="M6682" s="3"/>
      <c r="N6682" s="3"/>
      <c r="O6682" s="3" t="s">
        <v>23</v>
      </c>
      <c r="P6682" s="3" t="s">
        <v>24</v>
      </c>
      <c r="Q6682" s="4">
        <v>44391.041666666701</v>
      </c>
      <c r="R6682" s="3" t="s">
        <v>25</v>
      </c>
      <c r="S6682" s="3" t="s">
        <v>26</v>
      </c>
    </row>
    <row r="6683" spans="1:19" ht="36" x14ac:dyDescent="0.25">
      <c r="A6683" s="3" t="s">
        <v>28957</v>
      </c>
      <c r="B6683" s="4">
        <v>42453</v>
      </c>
      <c r="C6683" s="3" t="s">
        <v>1387</v>
      </c>
      <c r="D6683" s="3" t="s">
        <v>16806</v>
      </c>
      <c r="E6683" s="3" t="s">
        <v>16807</v>
      </c>
      <c r="F6683" s="3" t="s">
        <v>1611</v>
      </c>
      <c r="G6683" s="3" t="s">
        <v>71</v>
      </c>
      <c r="H6683" s="3" t="s">
        <v>3599</v>
      </c>
      <c r="I6683" s="3" t="s">
        <v>28894</v>
      </c>
      <c r="J6683" s="3" t="s">
        <v>16806</v>
      </c>
      <c r="K6683" s="3" t="s">
        <v>16807</v>
      </c>
      <c r="L6683" s="3" t="s">
        <v>28958</v>
      </c>
      <c r="M6683" s="3" t="s">
        <v>28959</v>
      </c>
      <c r="N6683" s="3" t="s">
        <v>28960</v>
      </c>
      <c r="O6683" s="3" t="s">
        <v>23</v>
      </c>
      <c r="P6683" s="3" t="s">
        <v>24</v>
      </c>
      <c r="Q6683" s="4">
        <v>44391.041666666701</v>
      </c>
      <c r="R6683" s="3" t="s">
        <v>25</v>
      </c>
      <c r="S6683" s="3" t="s">
        <v>26</v>
      </c>
    </row>
    <row r="6684" spans="1:19" ht="120" x14ac:dyDescent="0.25">
      <c r="A6684" s="3" t="s">
        <v>28961</v>
      </c>
      <c r="B6684" s="4">
        <v>42453</v>
      </c>
      <c r="C6684" s="3" t="s">
        <v>1387</v>
      </c>
      <c r="D6684" s="3" t="s">
        <v>3450</v>
      </c>
      <c r="E6684" s="3" t="s">
        <v>3451</v>
      </c>
      <c r="F6684" s="3" t="s">
        <v>1611</v>
      </c>
      <c r="G6684" s="3" t="s">
        <v>102</v>
      </c>
      <c r="H6684" s="3" t="s">
        <v>28962</v>
      </c>
      <c r="I6684" s="3" t="s">
        <v>28963</v>
      </c>
      <c r="J6684" s="3"/>
      <c r="K6684" s="3"/>
      <c r="L6684" s="3"/>
      <c r="M6684" s="3"/>
      <c r="N6684" s="3"/>
      <c r="O6684" s="3" t="s">
        <v>23</v>
      </c>
      <c r="P6684" s="3" t="s">
        <v>24</v>
      </c>
      <c r="Q6684" s="4">
        <v>42500</v>
      </c>
      <c r="R6684" s="3" t="s">
        <v>30</v>
      </c>
      <c r="S6684" s="3" t="s">
        <v>26</v>
      </c>
    </row>
    <row r="6685" spans="1:19" ht="48" x14ac:dyDescent="0.25">
      <c r="A6685" s="3" t="s">
        <v>28964</v>
      </c>
      <c r="B6685" s="4">
        <v>42508</v>
      </c>
      <c r="C6685" s="3" t="s">
        <v>1387</v>
      </c>
      <c r="D6685" s="3" t="s">
        <v>17248</v>
      </c>
      <c r="E6685" s="3" t="s">
        <v>28965</v>
      </c>
      <c r="F6685" s="3" t="s">
        <v>1611</v>
      </c>
      <c r="G6685" s="3" t="s">
        <v>102</v>
      </c>
      <c r="H6685" s="3" t="s">
        <v>8567</v>
      </c>
      <c r="I6685" s="3"/>
      <c r="J6685" s="3" t="s">
        <v>17248</v>
      </c>
      <c r="K6685" s="3" t="s">
        <v>28965</v>
      </c>
      <c r="L6685" s="3" t="s">
        <v>28966</v>
      </c>
      <c r="M6685" s="3" t="s">
        <v>28967</v>
      </c>
      <c r="N6685" s="3" t="s">
        <v>28968</v>
      </c>
      <c r="O6685" s="3" t="s">
        <v>23</v>
      </c>
      <c r="P6685" s="3" t="s">
        <v>24</v>
      </c>
      <c r="Q6685" s="4">
        <v>44386</v>
      </c>
      <c r="R6685" s="3" t="s">
        <v>30</v>
      </c>
      <c r="S6685" s="3" t="s">
        <v>26</v>
      </c>
    </row>
    <row r="6686" spans="1:19" ht="48" x14ac:dyDescent="0.25">
      <c r="A6686" s="3" t="s">
        <v>28969</v>
      </c>
      <c r="B6686" s="4">
        <v>42508</v>
      </c>
      <c r="C6686" s="3" t="s">
        <v>1387</v>
      </c>
      <c r="D6686" s="3" t="s">
        <v>5718</v>
      </c>
      <c r="E6686" s="3" t="s">
        <v>5719</v>
      </c>
      <c r="F6686" s="3" t="s">
        <v>1611</v>
      </c>
      <c r="G6686" s="3" t="s">
        <v>102</v>
      </c>
      <c r="H6686" s="3" t="s">
        <v>8567</v>
      </c>
      <c r="I6686" s="3" t="s">
        <v>28970</v>
      </c>
      <c r="J6686" s="3" t="s">
        <v>5718</v>
      </c>
      <c r="K6686" s="3" t="s">
        <v>5719</v>
      </c>
      <c r="L6686" s="3" t="s">
        <v>5721</v>
      </c>
      <c r="M6686" s="3" t="s">
        <v>28971</v>
      </c>
      <c r="N6686" s="3" t="s">
        <v>5723</v>
      </c>
      <c r="O6686" s="3" t="s">
        <v>23</v>
      </c>
      <c r="P6686" s="3" t="s">
        <v>24</v>
      </c>
      <c r="Q6686" s="4">
        <v>44391.041666666701</v>
      </c>
      <c r="R6686" s="3" t="s">
        <v>25</v>
      </c>
      <c r="S6686" s="3" t="s">
        <v>26</v>
      </c>
    </row>
    <row r="6687" spans="1:19" ht="24" x14ac:dyDescent="0.25">
      <c r="A6687" s="3" t="s">
        <v>28972</v>
      </c>
      <c r="B6687" s="4">
        <v>42508</v>
      </c>
      <c r="C6687" s="3" t="s">
        <v>1387</v>
      </c>
      <c r="D6687" s="3"/>
      <c r="E6687" s="3" t="s">
        <v>28973</v>
      </c>
      <c r="F6687" s="3" t="s">
        <v>1611</v>
      </c>
      <c r="G6687" s="3" t="s">
        <v>71</v>
      </c>
      <c r="H6687" s="3" t="s">
        <v>3599</v>
      </c>
      <c r="I6687" s="3" t="s">
        <v>28974</v>
      </c>
      <c r="J6687" s="3"/>
      <c r="K6687" s="3"/>
      <c r="L6687" s="3"/>
      <c r="M6687" s="3"/>
      <c r="N6687" s="3"/>
      <c r="O6687" s="3" t="s">
        <v>23</v>
      </c>
      <c r="P6687" s="3" t="s">
        <v>24</v>
      </c>
      <c r="Q6687" s="4">
        <v>44391.041666666701</v>
      </c>
      <c r="R6687" s="3" t="s">
        <v>25</v>
      </c>
      <c r="S6687" s="3" t="s">
        <v>26</v>
      </c>
    </row>
    <row r="6688" spans="1:19" ht="24" x14ac:dyDescent="0.25">
      <c r="A6688" s="3" t="s">
        <v>28975</v>
      </c>
      <c r="B6688" s="4">
        <v>42515</v>
      </c>
      <c r="C6688" s="3" t="s">
        <v>1387</v>
      </c>
      <c r="D6688" s="3" t="s">
        <v>28976</v>
      </c>
      <c r="E6688" s="3" t="s">
        <v>28977</v>
      </c>
      <c r="F6688" s="3" t="s">
        <v>1611</v>
      </c>
      <c r="G6688" s="3" t="s">
        <v>102</v>
      </c>
      <c r="H6688" s="3" t="s">
        <v>8567</v>
      </c>
      <c r="I6688" s="3" t="s">
        <v>28978</v>
      </c>
      <c r="J6688" s="3" t="s">
        <v>28976</v>
      </c>
      <c r="K6688" s="3" t="s">
        <v>28977</v>
      </c>
      <c r="L6688" s="3" t="s">
        <v>28979</v>
      </c>
      <c r="M6688" s="3" t="s">
        <v>28980</v>
      </c>
      <c r="N6688" s="3" t="s">
        <v>28981</v>
      </c>
      <c r="O6688" s="3" t="s">
        <v>23</v>
      </c>
      <c r="P6688" s="3" t="s">
        <v>24</v>
      </c>
      <c r="Q6688" s="4">
        <v>44391.041666666701</v>
      </c>
      <c r="R6688" s="3" t="s">
        <v>30</v>
      </c>
      <c r="S6688" s="3" t="s">
        <v>26</v>
      </c>
    </row>
    <row r="6689" spans="1:19" ht="36" x14ac:dyDescent="0.25">
      <c r="A6689" s="3" t="s">
        <v>28982</v>
      </c>
      <c r="B6689" s="4">
        <v>42515</v>
      </c>
      <c r="C6689" s="3" t="s">
        <v>1387</v>
      </c>
      <c r="D6689" s="3" t="s">
        <v>375</v>
      </c>
      <c r="E6689" s="3" t="s">
        <v>28983</v>
      </c>
      <c r="F6689" s="3" t="s">
        <v>1611</v>
      </c>
      <c r="G6689" s="3" t="s">
        <v>78</v>
      </c>
      <c r="H6689" s="3" t="s">
        <v>8567</v>
      </c>
      <c r="I6689" s="3" t="s">
        <v>28984</v>
      </c>
      <c r="J6689" s="3" t="s">
        <v>375</v>
      </c>
      <c r="K6689" s="3" t="s">
        <v>376</v>
      </c>
      <c r="L6689" s="3" t="s">
        <v>377</v>
      </c>
      <c r="M6689" s="3" t="s">
        <v>28985</v>
      </c>
      <c r="N6689" s="3" t="s">
        <v>378</v>
      </c>
      <c r="O6689" s="3" t="s">
        <v>23</v>
      </c>
      <c r="P6689" s="3" t="s">
        <v>24</v>
      </c>
      <c r="Q6689" s="4">
        <v>44391.041666666701</v>
      </c>
      <c r="R6689" s="3" t="s">
        <v>25</v>
      </c>
      <c r="S6689" s="3" t="s">
        <v>26</v>
      </c>
    </row>
    <row r="6690" spans="1:19" ht="24" x14ac:dyDescent="0.25">
      <c r="A6690" s="3" t="s">
        <v>28986</v>
      </c>
      <c r="B6690" s="4">
        <v>42515</v>
      </c>
      <c r="C6690" s="3" t="s">
        <v>1387</v>
      </c>
      <c r="D6690" s="3"/>
      <c r="E6690" s="3" t="s">
        <v>28987</v>
      </c>
      <c r="F6690" s="3" t="s">
        <v>1611</v>
      </c>
      <c r="G6690" s="3" t="s">
        <v>71</v>
      </c>
      <c r="H6690" s="3" t="s">
        <v>6051</v>
      </c>
      <c r="I6690" s="3" t="s">
        <v>28988</v>
      </c>
      <c r="J6690" s="3"/>
      <c r="K6690" s="3"/>
      <c r="L6690" s="3"/>
      <c r="M6690" s="3"/>
      <c r="N6690" s="3"/>
      <c r="O6690" s="3" t="s">
        <v>23</v>
      </c>
      <c r="P6690" s="3" t="s">
        <v>24</v>
      </c>
      <c r="Q6690" s="4">
        <v>44391.041666666701</v>
      </c>
      <c r="R6690" s="3" t="s">
        <v>25</v>
      </c>
      <c r="S6690" s="3" t="s">
        <v>26</v>
      </c>
    </row>
    <row r="6691" spans="1:19" ht="84" x14ac:dyDescent="0.25">
      <c r="A6691" s="3" t="s">
        <v>28989</v>
      </c>
      <c r="B6691" s="4">
        <v>42517</v>
      </c>
      <c r="C6691" s="3" t="s">
        <v>1387</v>
      </c>
      <c r="D6691" s="3" t="s">
        <v>7644</v>
      </c>
      <c r="E6691" s="3" t="s">
        <v>17309</v>
      </c>
      <c r="F6691" s="3" t="s">
        <v>1611</v>
      </c>
      <c r="G6691" s="3" t="s">
        <v>46</v>
      </c>
      <c r="H6691" s="3" t="s">
        <v>8587</v>
      </c>
      <c r="I6691" s="3" t="s">
        <v>28988</v>
      </c>
      <c r="J6691" s="3" t="s">
        <v>7644</v>
      </c>
      <c r="K6691" s="3" t="s">
        <v>17309</v>
      </c>
      <c r="L6691" s="3" t="s">
        <v>17310</v>
      </c>
      <c r="M6691" s="3" t="s">
        <v>28990</v>
      </c>
      <c r="N6691" s="3" t="s">
        <v>28991</v>
      </c>
      <c r="O6691" s="3" t="s">
        <v>23</v>
      </c>
      <c r="P6691" s="3" t="s">
        <v>24</v>
      </c>
      <c r="Q6691" s="4">
        <v>44391.041666666701</v>
      </c>
      <c r="R6691" s="3" t="s">
        <v>25</v>
      </c>
      <c r="S6691" s="3" t="s">
        <v>26</v>
      </c>
    </row>
    <row r="6692" spans="1:19" ht="36" x14ac:dyDescent="0.25">
      <c r="A6692" s="3" t="s">
        <v>28992</v>
      </c>
      <c r="B6692" s="4">
        <v>42517</v>
      </c>
      <c r="C6692" s="3" t="s">
        <v>1387</v>
      </c>
      <c r="D6692" s="3" t="s">
        <v>1605</v>
      </c>
      <c r="E6692" s="3" t="s">
        <v>1606</v>
      </c>
      <c r="F6692" s="3" t="s">
        <v>1611</v>
      </c>
      <c r="G6692" s="3" t="s">
        <v>46</v>
      </c>
      <c r="H6692" s="3" t="s">
        <v>8587</v>
      </c>
      <c r="I6692" s="3" t="s">
        <v>28984</v>
      </c>
      <c r="J6692" s="3" t="s">
        <v>1605</v>
      </c>
      <c r="K6692" s="3" t="s">
        <v>28993</v>
      </c>
      <c r="L6692" s="3" t="s">
        <v>1548</v>
      </c>
      <c r="M6692" s="3" t="s">
        <v>28994</v>
      </c>
      <c r="N6692" s="3" t="s">
        <v>28995</v>
      </c>
      <c r="O6692" s="3" t="s">
        <v>23</v>
      </c>
      <c r="P6692" s="3" t="s">
        <v>24</v>
      </c>
      <c r="Q6692" s="4">
        <v>44391.041666666701</v>
      </c>
      <c r="R6692" s="3" t="s">
        <v>25</v>
      </c>
      <c r="S6692" s="3" t="s">
        <v>26</v>
      </c>
    </row>
    <row r="6693" spans="1:19" ht="48" x14ac:dyDescent="0.25">
      <c r="A6693" s="3" t="s">
        <v>28996</v>
      </c>
      <c r="B6693" s="4">
        <v>42517</v>
      </c>
      <c r="C6693" s="3" t="s">
        <v>1387</v>
      </c>
      <c r="D6693" s="3" t="s">
        <v>28997</v>
      </c>
      <c r="E6693" s="3" t="s">
        <v>28998</v>
      </c>
      <c r="F6693" s="3" t="s">
        <v>1611</v>
      </c>
      <c r="G6693" s="3" t="s">
        <v>102</v>
      </c>
      <c r="H6693" s="3" t="s">
        <v>8587</v>
      </c>
      <c r="I6693" s="3" t="s">
        <v>28999</v>
      </c>
      <c r="J6693" s="3" t="s">
        <v>1605</v>
      </c>
      <c r="K6693" s="3" t="s">
        <v>28993</v>
      </c>
      <c r="L6693" s="3" t="s">
        <v>1548</v>
      </c>
      <c r="M6693" s="3" t="s">
        <v>28993</v>
      </c>
      <c r="N6693" s="3" t="s">
        <v>28995</v>
      </c>
      <c r="O6693" s="3" t="s">
        <v>23</v>
      </c>
      <c r="P6693" s="3" t="s">
        <v>24</v>
      </c>
      <c r="Q6693" s="4">
        <v>44391.041666666701</v>
      </c>
      <c r="R6693" s="3" t="s">
        <v>25</v>
      </c>
      <c r="S6693" s="3" t="s">
        <v>26</v>
      </c>
    </row>
    <row r="6694" spans="1:19" ht="72" x14ac:dyDescent="0.25">
      <c r="A6694" s="3" t="s">
        <v>29000</v>
      </c>
      <c r="B6694" s="4">
        <v>42524</v>
      </c>
      <c r="C6694" s="3" t="s">
        <v>1387</v>
      </c>
      <c r="D6694" s="3" t="s">
        <v>29001</v>
      </c>
      <c r="E6694" s="3" t="s">
        <v>29002</v>
      </c>
      <c r="F6694" s="3" t="s">
        <v>1611</v>
      </c>
      <c r="G6694" s="3" t="s">
        <v>102</v>
      </c>
      <c r="H6694" s="3" t="s">
        <v>6051</v>
      </c>
      <c r="I6694" s="3" t="s">
        <v>28999</v>
      </c>
      <c r="J6694" s="3" t="s">
        <v>29001</v>
      </c>
      <c r="K6694" s="3" t="s">
        <v>29002</v>
      </c>
      <c r="L6694" s="3" t="s">
        <v>29003</v>
      </c>
      <c r="M6694" s="3" t="s">
        <v>29004</v>
      </c>
      <c r="N6694" s="3" t="s">
        <v>29005</v>
      </c>
      <c r="O6694" s="3" t="s">
        <v>23</v>
      </c>
      <c r="P6694" s="3" t="s">
        <v>24</v>
      </c>
      <c r="Q6694" s="4">
        <v>44391.041666666701</v>
      </c>
      <c r="R6694" s="3" t="s">
        <v>25</v>
      </c>
      <c r="S6694" s="3" t="s">
        <v>26</v>
      </c>
    </row>
    <row r="6695" spans="1:19" ht="36" x14ac:dyDescent="0.25">
      <c r="A6695" s="3" t="s">
        <v>29006</v>
      </c>
      <c r="B6695" s="4">
        <v>42642</v>
      </c>
      <c r="C6695" s="3" t="s">
        <v>2907</v>
      </c>
      <c r="D6695" s="3" t="s">
        <v>29007</v>
      </c>
      <c r="E6695" s="3" t="s">
        <v>29008</v>
      </c>
      <c r="F6695" s="3" t="s">
        <v>1611</v>
      </c>
      <c r="G6695" s="3" t="s">
        <v>78</v>
      </c>
      <c r="H6695" s="3" t="s">
        <v>29009</v>
      </c>
      <c r="I6695" s="3" t="s">
        <v>29010</v>
      </c>
      <c r="J6695" s="3"/>
      <c r="K6695" s="3"/>
      <c r="L6695" s="3"/>
      <c r="M6695" s="3"/>
      <c r="N6695" s="3"/>
      <c r="O6695" s="3" t="s">
        <v>23</v>
      </c>
      <c r="P6695" s="3" t="s">
        <v>24</v>
      </c>
      <c r="Q6695" s="4">
        <v>44391.041666666701</v>
      </c>
      <c r="R6695" s="3" t="s">
        <v>25</v>
      </c>
      <c r="S6695" s="3" t="s">
        <v>26</v>
      </c>
    </row>
    <row r="6696" spans="1:19" ht="60" x14ac:dyDescent="0.25">
      <c r="A6696" s="3" t="s">
        <v>29011</v>
      </c>
      <c r="B6696" s="4">
        <v>42710</v>
      </c>
      <c r="C6696" s="3" t="s">
        <v>1387</v>
      </c>
      <c r="D6696" s="3" t="s">
        <v>1255</v>
      </c>
      <c r="E6696" s="3" t="s">
        <v>29012</v>
      </c>
      <c r="F6696" s="3" t="s">
        <v>1611</v>
      </c>
      <c r="G6696" s="3" t="s">
        <v>102</v>
      </c>
      <c r="H6696" s="3" t="s">
        <v>29013</v>
      </c>
      <c r="I6696" s="3"/>
      <c r="J6696" s="3" t="s">
        <v>1255</v>
      </c>
      <c r="K6696" s="3" t="s">
        <v>1256</v>
      </c>
      <c r="L6696" s="3" t="s">
        <v>1497</v>
      </c>
      <c r="M6696" s="3" t="s">
        <v>29014</v>
      </c>
      <c r="N6696" s="3" t="s">
        <v>1759</v>
      </c>
      <c r="O6696" s="3" t="s">
        <v>23</v>
      </c>
      <c r="P6696" s="3" t="s">
        <v>24</v>
      </c>
      <c r="Q6696" s="4">
        <v>44391.041666666701</v>
      </c>
      <c r="R6696" s="3" t="s">
        <v>30</v>
      </c>
      <c r="S6696" s="3" t="s">
        <v>26</v>
      </c>
    </row>
    <row r="6697" spans="1:19" ht="48" x14ac:dyDescent="0.25">
      <c r="A6697" s="3" t="s">
        <v>29015</v>
      </c>
      <c r="B6697" s="4">
        <v>42765</v>
      </c>
      <c r="C6697" s="3" t="s">
        <v>1387</v>
      </c>
      <c r="D6697" s="3"/>
      <c r="E6697" s="3" t="s">
        <v>29016</v>
      </c>
      <c r="F6697" s="3" t="s">
        <v>1611</v>
      </c>
      <c r="G6697" s="3" t="s">
        <v>71</v>
      </c>
      <c r="H6697" s="3" t="s">
        <v>29017</v>
      </c>
      <c r="I6697" s="3" t="s">
        <v>29018</v>
      </c>
      <c r="J6697" s="3" t="s">
        <v>29019</v>
      </c>
      <c r="K6697" s="3" t="s">
        <v>29020</v>
      </c>
      <c r="L6697" s="3" t="s">
        <v>29021</v>
      </c>
      <c r="M6697" s="3" t="s">
        <v>1614</v>
      </c>
      <c r="N6697" s="3" t="s">
        <v>29022</v>
      </c>
      <c r="O6697" s="3" t="s">
        <v>23</v>
      </c>
      <c r="P6697" s="3" t="s">
        <v>24</v>
      </c>
      <c r="Q6697" s="4">
        <v>44386</v>
      </c>
      <c r="R6697" s="3" t="s">
        <v>30</v>
      </c>
      <c r="S6697" s="3" t="s">
        <v>26</v>
      </c>
    </row>
    <row r="6698" spans="1:19" ht="96" x14ac:dyDescent="0.25">
      <c r="A6698" s="3" t="s">
        <v>29023</v>
      </c>
      <c r="B6698" s="4">
        <v>42765</v>
      </c>
      <c r="C6698" s="3" t="s">
        <v>1387</v>
      </c>
      <c r="D6698" s="3" t="s">
        <v>14168</v>
      </c>
      <c r="E6698" s="3" t="s">
        <v>29024</v>
      </c>
      <c r="F6698" s="3" t="s">
        <v>1611</v>
      </c>
      <c r="G6698" s="3" t="s">
        <v>102</v>
      </c>
      <c r="H6698" s="3" t="s">
        <v>29025</v>
      </c>
      <c r="I6698" s="3" t="s">
        <v>29026</v>
      </c>
      <c r="J6698" s="3" t="s">
        <v>14168</v>
      </c>
      <c r="K6698" s="3" t="s">
        <v>29024</v>
      </c>
      <c r="L6698" s="3" t="s">
        <v>29027</v>
      </c>
      <c r="M6698" s="3" t="s">
        <v>29028</v>
      </c>
      <c r="N6698" s="3" t="s">
        <v>29029</v>
      </c>
      <c r="O6698" s="3" t="s">
        <v>23</v>
      </c>
      <c r="P6698" s="3" t="s">
        <v>24</v>
      </c>
      <c r="Q6698" s="4">
        <v>44391.041666666701</v>
      </c>
      <c r="R6698" s="3" t="s">
        <v>25</v>
      </c>
      <c r="S6698" s="3" t="s">
        <v>26</v>
      </c>
    </row>
    <row r="6699" spans="1:19" ht="60" x14ac:dyDescent="0.25">
      <c r="A6699" s="3" t="s">
        <v>29030</v>
      </c>
      <c r="B6699" s="4">
        <v>42845</v>
      </c>
      <c r="C6699" s="3" t="s">
        <v>1387</v>
      </c>
      <c r="D6699" s="3"/>
      <c r="E6699" s="3" t="s">
        <v>28842</v>
      </c>
      <c r="F6699" s="3" t="s">
        <v>1611</v>
      </c>
      <c r="G6699" s="3" t="s">
        <v>71</v>
      </c>
      <c r="H6699" s="3" t="s">
        <v>29031</v>
      </c>
      <c r="I6699" s="3"/>
      <c r="J6699" s="3"/>
      <c r="K6699" s="3"/>
      <c r="L6699" s="3"/>
      <c r="M6699" s="3"/>
      <c r="N6699" s="3"/>
      <c r="O6699" s="3" t="s">
        <v>23</v>
      </c>
      <c r="P6699" s="3" t="s">
        <v>11334</v>
      </c>
      <c r="Q6699" s="4"/>
      <c r="R6699" s="3"/>
      <c r="S6699" s="3" t="s">
        <v>26</v>
      </c>
    </row>
    <row r="6700" spans="1:19" ht="132" x14ac:dyDescent="0.25">
      <c r="A6700" s="3" t="s">
        <v>29032</v>
      </c>
      <c r="B6700" s="4">
        <v>42845</v>
      </c>
      <c r="C6700" s="3" t="s">
        <v>1387</v>
      </c>
      <c r="D6700" s="3" t="s">
        <v>29033</v>
      </c>
      <c r="E6700" s="3" t="s">
        <v>29034</v>
      </c>
      <c r="F6700" s="3" t="s">
        <v>1611</v>
      </c>
      <c r="G6700" s="3" t="s">
        <v>53</v>
      </c>
      <c r="H6700" s="3" t="s">
        <v>29035</v>
      </c>
      <c r="I6700" s="3"/>
      <c r="J6700" s="3"/>
      <c r="K6700" s="3"/>
      <c r="L6700" s="3"/>
      <c r="M6700" s="3"/>
      <c r="N6700" s="3"/>
      <c r="O6700" s="3" t="s">
        <v>23</v>
      </c>
      <c r="P6700" s="3" t="s">
        <v>11334</v>
      </c>
      <c r="Q6700" s="4"/>
      <c r="R6700" s="3"/>
      <c r="S6700" s="3" t="s">
        <v>26</v>
      </c>
    </row>
    <row r="6701" spans="1:19" ht="60" x14ac:dyDescent="0.25">
      <c r="A6701" s="3" t="s">
        <v>29036</v>
      </c>
      <c r="B6701" s="4">
        <v>42845</v>
      </c>
      <c r="C6701" s="3" t="s">
        <v>1387</v>
      </c>
      <c r="D6701" s="3"/>
      <c r="E6701" s="3" t="s">
        <v>29037</v>
      </c>
      <c r="F6701" s="3" t="s">
        <v>1611</v>
      </c>
      <c r="G6701" s="3" t="s">
        <v>71</v>
      </c>
      <c r="H6701" s="3" t="s">
        <v>29038</v>
      </c>
      <c r="I6701" s="3"/>
      <c r="J6701" s="3"/>
      <c r="K6701" s="3"/>
      <c r="L6701" s="3"/>
      <c r="M6701" s="3"/>
      <c r="N6701" s="3"/>
      <c r="O6701" s="3" t="s">
        <v>23</v>
      </c>
      <c r="P6701" s="3" t="s">
        <v>11334</v>
      </c>
      <c r="Q6701" s="4"/>
      <c r="R6701" s="3"/>
      <c r="S6701" s="3" t="s">
        <v>26</v>
      </c>
    </row>
    <row r="6702" spans="1:19" ht="84" x14ac:dyDescent="0.25">
      <c r="A6702" s="3" t="s">
        <v>29039</v>
      </c>
      <c r="B6702" s="4">
        <v>42845</v>
      </c>
      <c r="C6702" s="3" t="s">
        <v>1387</v>
      </c>
      <c r="D6702" s="3" t="s">
        <v>29040</v>
      </c>
      <c r="E6702" s="3" t="s">
        <v>29041</v>
      </c>
      <c r="F6702" s="3" t="s">
        <v>1611</v>
      </c>
      <c r="G6702" s="3" t="s">
        <v>53</v>
      </c>
      <c r="H6702" s="3" t="s">
        <v>29042</v>
      </c>
      <c r="I6702" s="3"/>
      <c r="J6702" s="3"/>
      <c r="K6702" s="3"/>
      <c r="L6702" s="3"/>
      <c r="M6702" s="3"/>
      <c r="N6702" s="3"/>
      <c r="O6702" s="3" t="s">
        <v>23</v>
      </c>
      <c r="P6702" s="3" t="s">
        <v>11334</v>
      </c>
      <c r="Q6702" s="4"/>
      <c r="R6702" s="3"/>
      <c r="S6702" s="3" t="s">
        <v>26</v>
      </c>
    </row>
    <row r="6703" spans="1:19" ht="60" x14ac:dyDescent="0.25">
      <c r="A6703" s="3" t="s">
        <v>29043</v>
      </c>
      <c r="B6703" s="4">
        <v>42845</v>
      </c>
      <c r="C6703" s="3" t="s">
        <v>1387</v>
      </c>
      <c r="D6703" s="3" t="s">
        <v>29044</v>
      </c>
      <c r="E6703" s="3" t="s">
        <v>29045</v>
      </c>
      <c r="F6703" s="3" t="s">
        <v>1611</v>
      </c>
      <c r="G6703" s="3" t="s">
        <v>53</v>
      </c>
      <c r="H6703" s="3" t="s">
        <v>29046</v>
      </c>
      <c r="I6703" s="3"/>
      <c r="J6703" s="3"/>
      <c r="K6703" s="3"/>
      <c r="L6703" s="3"/>
      <c r="M6703" s="3"/>
      <c r="N6703" s="3"/>
      <c r="O6703" s="3" t="s">
        <v>23</v>
      </c>
      <c r="P6703" s="3" t="s">
        <v>11334</v>
      </c>
      <c r="Q6703" s="4"/>
      <c r="R6703" s="3"/>
      <c r="S6703" s="3" t="s">
        <v>26</v>
      </c>
    </row>
    <row r="6704" spans="1:19" ht="36" x14ac:dyDescent="0.25">
      <c r="A6704" s="3" t="s">
        <v>29047</v>
      </c>
      <c r="B6704" s="4">
        <v>42845</v>
      </c>
      <c r="C6704" s="3" t="s">
        <v>1387</v>
      </c>
      <c r="D6704" s="3" t="s">
        <v>1624</v>
      </c>
      <c r="E6704" s="3" t="s">
        <v>1625</v>
      </c>
      <c r="F6704" s="3" t="s">
        <v>1611</v>
      </c>
      <c r="G6704" s="3" t="s">
        <v>21</v>
      </c>
      <c r="H6704" s="3" t="s">
        <v>29048</v>
      </c>
      <c r="I6704" s="3"/>
      <c r="J6704" s="3" t="s">
        <v>1624</v>
      </c>
      <c r="K6704" s="3" t="s">
        <v>1625</v>
      </c>
      <c r="L6704" s="3"/>
      <c r="M6704" s="3" t="s">
        <v>29049</v>
      </c>
      <c r="N6704" s="3" t="s">
        <v>29050</v>
      </c>
      <c r="O6704" s="3" t="s">
        <v>23</v>
      </c>
      <c r="P6704" s="3" t="s">
        <v>24</v>
      </c>
      <c r="Q6704" s="4">
        <v>45967</v>
      </c>
      <c r="R6704" s="3" t="s">
        <v>30</v>
      </c>
      <c r="S6704" s="3" t="s">
        <v>26</v>
      </c>
    </row>
    <row r="6705" spans="1:19" ht="72" x14ac:dyDescent="0.25">
      <c r="A6705" s="3" t="s">
        <v>29051</v>
      </c>
      <c r="B6705" s="4">
        <v>42845</v>
      </c>
      <c r="C6705" s="3" t="s">
        <v>1387</v>
      </c>
      <c r="D6705" s="3" t="s">
        <v>29052</v>
      </c>
      <c r="E6705" s="3" t="s">
        <v>29053</v>
      </c>
      <c r="F6705" s="3" t="s">
        <v>1611</v>
      </c>
      <c r="G6705" s="3" t="s">
        <v>53</v>
      </c>
      <c r="H6705" s="3" t="s">
        <v>29054</v>
      </c>
      <c r="I6705" s="3"/>
      <c r="J6705" s="3"/>
      <c r="K6705" s="3"/>
      <c r="L6705" s="3"/>
      <c r="M6705" s="3"/>
      <c r="N6705" s="3"/>
      <c r="O6705" s="3" t="s">
        <v>23</v>
      </c>
      <c r="P6705" s="3" t="s">
        <v>11334</v>
      </c>
      <c r="Q6705" s="4"/>
      <c r="R6705" s="3"/>
      <c r="S6705" s="3" t="s">
        <v>26</v>
      </c>
    </row>
    <row r="6706" spans="1:19" ht="72" x14ac:dyDescent="0.25">
      <c r="A6706" s="3" t="s">
        <v>29055</v>
      </c>
      <c r="B6706" s="4">
        <v>42866</v>
      </c>
      <c r="C6706" s="3" t="s">
        <v>1387</v>
      </c>
      <c r="D6706" s="3"/>
      <c r="E6706" s="3" t="s">
        <v>29056</v>
      </c>
      <c r="F6706" s="3" t="s">
        <v>1611</v>
      </c>
      <c r="G6706" s="3" t="s">
        <v>71</v>
      </c>
      <c r="H6706" s="3" t="s">
        <v>29057</v>
      </c>
      <c r="I6706" s="3" t="s">
        <v>29058</v>
      </c>
      <c r="J6706" s="3"/>
      <c r="K6706" s="3"/>
      <c r="L6706" s="3"/>
      <c r="M6706" s="3"/>
      <c r="N6706" s="3"/>
      <c r="O6706" s="3" t="s">
        <v>23</v>
      </c>
      <c r="P6706" s="3" t="s">
        <v>24</v>
      </c>
      <c r="Q6706" s="4">
        <v>44391.041666666701</v>
      </c>
      <c r="R6706" s="3" t="s">
        <v>25</v>
      </c>
      <c r="S6706" s="3" t="s">
        <v>26</v>
      </c>
    </row>
    <row r="6707" spans="1:19" ht="144" x14ac:dyDescent="0.25">
      <c r="A6707" s="3" t="s">
        <v>29059</v>
      </c>
      <c r="B6707" s="4">
        <v>42880</v>
      </c>
      <c r="C6707" s="3" t="s">
        <v>1387</v>
      </c>
      <c r="D6707" s="3"/>
      <c r="E6707" s="3" t="s">
        <v>29060</v>
      </c>
      <c r="F6707" s="3" t="s">
        <v>1611</v>
      </c>
      <c r="G6707" s="3" t="s">
        <v>71</v>
      </c>
      <c r="H6707" s="3" t="s">
        <v>29061</v>
      </c>
      <c r="I6707" s="3"/>
      <c r="J6707" s="3"/>
      <c r="K6707" s="3"/>
      <c r="L6707" s="3"/>
      <c r="M6707" s="3"/>
      <c r="N6707" s="3"/>
      <c r="O6707" s="3" t="s">
        <v>23</v>
      </c>
      <c r="P6707" s="3" t="s">
        <v>1084</v>
      </c>
      <c r="Q6707" s="4"/>
      <c r="R6707" s="3"/>
      <c r="S6707" s="3" t="s">
        <v>26</v>
      </c>
    </row>
    <row r="6708" spans="1:19" ht="84" x14ac:dyDescent="0.25">
      <c r="A6708" s="3" t="s">
        <v>29062</v>
      </c>
      <c r="B6708" s="4">
        <v>42880</v>
      </c>
      <c r="C6708" s="3" t="s">
        <v>1387</v>
      </c>
      <c r="D6708" s="3"/>
      <c r="E6708" s="3" t="s">
        <v>29063</v>
      </c>
      <c r="F6708" s="3" t="s">
        <v>1611</v>
      </c>
      <c r="G6708" s="3" t="s">
        <v>71</v>
      </c>
      <c r="H6708" s="3" t="s">
        <v>29064</v>
      </c>
      <c r="I6708" s="3"/>
      <c r="J6708" s="3"/>
      <c r="K6708" s="3"/>
      <c r="L6708" s="3"/>
      <c r="M6708" s="3"/>
      <c r="N6708" s="3"/>
      <c r="O6708" s="3" t="s">
        <v>23</v>
      </c>
      <c r="P6708" s="3" t="s">
        <v>1084</v>
      </c>
      <c r="Q6708" s="4"/>
      <c r="R6708" s="3"/>
      <c r="S6708" s="3" t="s">
        <v>26</v>
      </c>
    </row>
    <row r="6709" spans="1:19" ht="84" x14ac:dyDescent="0.25">
      <c r="A6709" s="3" t="s">
        <v>29065</v>
      </c>
      <c r="B6709" s="4">
        <v>42880</v>
      </c>
      <c r="C6709" s="3" t="s">
        <v>1387</v>
      </c>
      <c r="D6709" s="3"/>
      <c r="E6709" s="3" t="s">
        <v>29066</v>
      </c>
      <c r="F6709" s="3" t="s">
        <v>1611</v>
      </c>
      <c r="G6709" s="3" t="s">
        <v>71</v>
      </c>
      <c r="H6709" s="3" t="s">
        <v>29067</v>
      </c>
      <c r="I6709" s="3"/>
      <c r="J6709" s="3"/>
      <c r="K6709" s="3"/>
      <c r="L6709" s="3"/>
      <c r="M6709" s="3"/>
      <c r="N6709" s="3"/>
      <c r="O6709" s="3" t="s">
        <v>23</v>
      </c>
      <c r="P6709" s="3" t="s">
        <v>1084</v>
      </c>
      <c r="Q6709" s="4"/>
      <c r="R6709" s="3"/>
      <c r="S6709" s="3" t="s">
        <v>26</v>
      </c>
    </row>
    <row r="6710" spans="1:19" ht="144" x14ac:dyDescent="0.25">
      <c r="A6710" s="3" t="s">
        <v>29068</v>
      </c>
      <c r="B6710" s="4">
        <v>42880</v>
      </c>
      <c r="C6710" s="3" t="s">
        <v>1387</v>
      </c>
      <c r="D6710" s="3"/>
      <c r="E6710" s="3" t="s">
        <v>29069</v>
      </c>
      <c r="F6710" s="3" t="s">
        <v>1611</v>
      </c>
      <c r="G6710" s="3" t="s">
        <v>71</v>
      </c>
      <c r="H6710" s="3" t="s">
        <v>29070</v>
      </c>
      <c r="I6710" s="3"/>
      <c r="J6710" s="3"/>
      <c r="K6710" s="3"/>
      <c r="L6710" s="3"/>
      <c r="M6710" s="3"/>
      <c r="N6710" s="3"/>
      <c r="O6710" s="3" t="s">
        <v>23</v>
      </c>
      <c r="P6710" s="3" t="s">
        <v>1084</v>
      </c>
      <c r="Q6710" s="4"/>
      <c r="R6710" s="3"/>
      <c r="S6710" s="3" t="s">
        <v>26</v>
      </c>
    </row>
    <row r="6711" spans="1:19" ht="72" x14ac:dyDescent="0.25">
      <c r="A6711" s="3" t="s">
        <v>29071</v>
      </c>
      <c r="B6711" s="4">
        <v>42880</v>
      </c>
      <c r="C6711" s="3" t="s">
        <v>1387</v>
      </c>
      <c r="D6711" s="3"/>
      <c r="E6711" s="3" t="s">
        <v>29072</v>
      </c>
      <c r="F6711" s="3" t="s">
        <v>1611</v>
      </c>
      <c r="G6711" s="3" t="s">
        <v>71</v>
      </c>
      <c r="H6711" s="3" t="s">
        <v>29073</v>
      </c>
      <c r="I6711" s="3"/>
      <c r="J6711" s="3"/>
      <c r="K6711" s="3"/>
      <c r="L6711" s="3"/>
      <c r="M6711" s="3"/>
      <c r="N6711" s="3"/>
      <c r="O6711" s="3" t="s">
        <v>23</v>
      </c>
      <c r="P6711" s="3" t="s">
        <v>1084</v>
      </c>
      <c r="Q6711" s="4"/>
      <c r="R6711" s="3"/>
      <c r="S6711" s="3" t="s">
        <v>26</v>
      </c>
    </row>
    <row r="6712" spans="1:19" ht="72" x14ac:dyDescent="0.25">
      <c r="A6712" s="3" t="s">
        <v>29074</v>
      </c>
      <c r="B6712" s="4">
        <v>42880</v>
      </c>
      <c r="C6712" s="3" t="s">
        <v>1387</v>
      </c>
      <c r="D6712" s="3"/>
      <c r="E6712" s="3" t="s">
        <v>29075</v>
      </c>
      <c r="F6712" s="3" t="s">
        <v>1611</v>
      </c>
      <c r="G6712" s="3" t="s">
        <v>71</v>
      </c>
      <c r="H6712" s="3" t="s">
        <v>29076</v>
      </c>
      <c r="I6712" s="3"/>
      <c r="J6712" s="3"/>
      <c r="K6712" s="3"/>
      <c r="L6712" s="3"/>
      <c r="M6712" s="3"/>
      <c r="N6712" s="3"/>
      <c r="O6712" s="3" t="s">
        <v>23</v>
      </c>
      <c r="P6712" s="3" t="s">
        <v>1084</v>
      </c>
      <c r="Q6712" s="4"/>
      <c r="R6712" s="3"/>
      <c r="S6712" s="3" t="s">
        <v>26</v>
      </c>
    </row>
    <row r="6713" spans="1:19" ht="72" x14ac:dyDescent="0.25">
      <c r="A6713" s="3" t="s">
        <v>29077</v>
      </c>
      <c r="B6713" s="4">
        <v>42880</v>
      </c>
      <c r="C6713" s="3" t="s">
        <v>1387</v>
      </c>
      <c r="D6713" s="3"/>
      <c r="E6713" s="3" t="s">
        <v>29078</v>
      </c>
      <c r="F6713" s="3" t="s">
        <v>1611</v>
      </c>
      <c r="G6713" s="3" t="s">
        <v>71</v>
      </c>
      <c r="H6713" s="3" t="s">
        <v>29079</v>
      </c>
      <c r="I6713" s="3"/>
      <c r="J6713" s="3"/>
      <c r="K6713" s="3"/>
      <c r="L6713" s="3"/>
      <c r="M6713" s="3"/>
      <c r="N6713" s="3"/>
      <c r="O6713" s="3" t="s">
        <v>23</v>
      </c>
      <c r="P6713" s="3" t="s">
        <v>1084</v>
      </c>
      <c r="Q6713" s="4"/>
      <c r="R6713" s="3"/>
      <c r="S6713" s="3" t="s">
        <v>26</v>
      </c>
    </row>
    <row r="6714" spans="1:19" ht="36" x14ac:dyDescent="0.25">
      <c r="A6714" s="3" t="s">
        <v>29080</v>
      </c>
      <c r="B6714" s="4">
        <v>42880</v>
      </c>
      <c r="C6714" s="3" t="s">
        <v>1387</v>
      </c>
      <c r="D6714" s="3" t="s">
        <v>1846</v>
      </c>
      <c r="E6714" s="3" t="s">
        <v>1847</v>
      </c>
      <c r="F6714" s="3" t="s">
        <v>1611</v>
      </c>
      <c r="G6714" s="3" t="s">
        <v>102</v>
      </c>
      <c r="H6714" s="3" t="s">
        <v>29081</v>
      </c>
      <c r="I6714" s="3"/>
      <c r="J6714" s="3"/>
      <c r="K6714" s="3"/>
      <c r="L6714" s="3"/>
      <c r="M6714" s="3"/>
      <c r="N6714" s="3"/>
      <c r="O6714" s="3" t="s">
        <v>23</v>
      </c>
      <c r="P6714" s="3" t="s">
        <v>1084</v>
      </c>
      <c r="Q6714" s="4"/>
      <c r="R6714" s="3"/>
      <c r="S6714" s="3" t="s">
        <v>26</v>
      </c>
    </row>
    <row r="6715" spans="1:19" ht="84" x14ac:dyDescent="0.25">
      <c r="A6715" s="3" t="s">
        <v>29082</v>
      </c>
      <c r="B6715" s="4">
        <v>42898</v>
      </c>
      <c r="C6715" s="3" t="s">
        <v>3594</v>
      </c>
      <c r="D6715" s="3"/>
      <c r="E6715" s="3" t="s">
        <v>29083</v>
      </c>
      <c r="F6715" s="3" t="s">
        <v>1611</v>
      </c>
      <c r="G6715" s="3" t="s">
        <v>71</v>
      </c>
      <c r="H6715" s="3" t="s">
        <v>29084</v>
      </c>
      <c r="I6715" s="3" t="s">
        <v>29085</v>
      </c>
      <c r="J6715" s="3" t="s">
        <v>29086</v>
      </c>
      <c r="K6715" s="3" t="s">
        <v>29087</v>
      </c>
      <c r="L6715" s="3" t="s">
        <v>27750</v>
      </c>
      <c r="M6715" s="3" t="s">
        <v>28664</v>
      </c>
      <c r="N6715" s="3"/>
      <c r="O6715" s="3" t="s">
        <v>23</v>
      </c>
      <c r="P6715" s="3" t="s">
        <v>24</v>
      </c>
      <c r="Q6715" s="4">
        <v>44895</v>
      </c>
      <c r="R6715" s="3" t="s">
        <v>30</v>
      </c>
      <c r="S6715" s="3" t="s">
        <v>26</v>
      </c>
    </row>
    <row r="6716" spans="1:19" ht="48" x14ac:dyDescent="0.25">
      <c r="A6716" s="3" t="s">
        <v>29088</v>
      </c>
      <c r="B6716" s="4">
        <v>42969</v>
      </c>
      <c r="C6716" s="3" t="s">
        <v>1387</v>
      </c>
      <c r="D6716" s="3" t="s">
        <v>23671</v>
      </c>
      <c r="E6716" s="3" t="s">
        <v>2399</v>
      </c>
      <c r="F6716" s="3" t="s">
        <v>1611</v>
      </c>
      <c r="G6716" s="3" t="s">
        <v>102</v>
      </c>
      <c r="H6716" s="3" t="s">
        <v>29089</v>
      </c>
      <c r="I6716" s="3" t="s">
        <v>29090</v>
      </c>
      <c r="J6716" s="3"/>
      <c r="K6716" s="3"/>
      <c r="L6716" s="3"/>
      <c r="M6716" s="3"/>
      <c r="N6716" s="3"/>
      <c r="O6716" s="3" t="s">
        <v>23</v>
      </c>
      <c r="P6716" s="3" t="s">
        <v>24</v>
      </c>
      <c r="Q6716" s="4">
        <v>44419.041666666701</v>
      </c>
      <c r="R6716" s="3" t="s">
        <v>25</v>
      </c>
      <c r="S6716" s="3" t="s">
        <v>26</v>
      </c>
    </row>
    <row r="6717" spans="1:19" ht="72" x14ac:dyDescent="0.25">
      <c r="A6717" s="3" t="s">
        <v>29091</v>
      </c>
      <c r="B6717" s="4">
        <v>42969</v>
      </c>
      <c r="C6717" s="3" t="s">
        <v>1387</v>
      </c>
      <c r="D6717" s="3" t="s">
        <v>2186</v>
      </c>
      <c r="E6717" s="3" t="s">
        <v>2187</v>
      </c>
      <c r="F6717" s="3" t="s">
        <v>1611</v>
      </c>
      <c r="G6717" s="3" t="s">
        <v>102</v>
      </c>
      <c r="H6717" s="3" t="s">
        <v>29092</v>
      </c>
      <c r="I6717" s="3"/>
      <c r="J6717" s="3" t="s">
        <v>2186</v>
      </c>
      <c r="K6717" s="3" t="s">
        <v>2187</v>
      </c>
      <c r="L6717" s="3" t="s">
        <v>2188</v>
      </c>
      <c r="M6717" s="3" t="s">
        <v>29093</v>
      </c>
      <c r="N6717" s="3" t="s">
        <v>2189</v>
      </c>
      <c r="O6717" s="3" t="s">
        <v>23</v>
      </c>
      <c r="P6717" s="3" t="s">
        <v>24</v>
      </c>
      <c r="Q6717" s="4">
        <v>44741</v>
      </c>
      <c r="R6717" s="3" t="s">
        <v>30</v>
      </c>
      <c r="S6717" s="3" t="s">
        <v>26</v>
      </c>
    </row>
    <row r="6718" spans="1:19" ht="120" x14ac:dyDescent="0.25">
      <c r="A6718" s="3" t="s">
        <v>29094</v>
      </c>
      <c r="B6718" s="4">
        <v>43028</v>
      </c>
      <c r="C6718" s="3" t="s">
        <v>1387</v>
      </c>
      <c r="D6718" s="3" t="s">
        <v>9055</v>
      </c>
      <c r="E6718" s="3" t="s">
        <v>9056</v>
      </c>
      <c r="F6718" s="3" t="s">
        <v>1611</v>
      </c>
      <c r="G6718" s="3" t="s">
        <v>71</v>
      </c>
      <c r="H6718" s="3" t="s">
        <v>29095</v>
      </c>
      <c r="I6718" s="3" t="s">
        <v>29058</v>
      </c>
      <c r="J6718" s="3" t="s">
        <v>9055</v>
      </c>
      <c r="K6718" s="3" t="s">
        <v>9056</v>
      </c>
      <c r="L6718" s="3" t="s">
        <v>353</v>
      </c>
      <c r="M6718" s="3" t="s">
        <v>29096</v>
      </c>
      <c r="N6718" s="3" t="s">
        <v>29097</v>
      </c>
      <c r="O6718" s="3" t="s">
        <v>23</v>
      </c>
      <c r="P6718" s="3" t="s">
        <v>24</v>
      </c>
      <c r="Q6718" s="4">
        <v>44391.041666666701</v>
      </c>
      <c r="R6718" s="3" t="s">
        <v>25</v>
      </c>
      <c r="S6718" s="3" t="s">
        <v>26</v>
      </c>
    </row>
    <row r="6719" spans="1:19" ht="36" x14ac:dyDescent="0.25">
      <c r="A6719" s="3" t="s">
        <v>29098</v>
      </c>
      <c r="B6719" s="4">
        <v>43028</v>
      </c>
      <c r="C6719" s="3" t="s">
        <v>1387</v>
      </c>
      <c r="D6719" s="3" t="s">
        <v>29099</v>
      </c>
      <c r="E6719" s="3" t="s">
        <v>29100</v>
      </c>
      <c r="F6719" s="3" t="s">
        <v>1611</v>
      </c>
      <c r="G6719" s="3" t="s">
        <v>102</v>
      </c>
      <c r="H6719" s="3" t="s">
        <v>29101</v>
      </c>
      <c r="I6719" s="3" t="s">
        <v>29102</v>
      </c>
      <c r="J6719" s="3" t="s">
        <v>29099</v>
      </c>
      <c r="K6719" s="3" t="s">
        <v>29100</v>
      </c>
      <c r="L6719" s="3" t="s">
        <v>29103</v>
      </c>
      <c r="M6719" s="3" t="s">
        <v>29104</v>
      </c>
      <c r="N6719" s="3" t="s">
        <v>29105</v>
      </c>
      <c r="O6719" s="3" t="s">
        <v>23</v>
      </c>
      <c r="P6719" s="3" t="s">
        <v>24</v>
      </c>
      <c r="Q6719" s="4">
        <v>44391.041666666701</v>
      </c>
      <c r="R6719" s="3" t="s">
        <v>25</v>
      </c>
      <c r="S6719" s="3" t="s">
        <v>26</v>
      </c>
    </row>
    <row r="6720" spans="1:19" ht="48" x14ac:dyDescent="0.25">
      <c r="A6720" s="3" t="s">
        <v>29106</v>
      </c>
      <c r="B6720" s="4">
        <v>43028</v>
      </c>
      <c r="C6720" s="3" t="s">
        <v>1387</v>
      </c>
      <c r="D6720" s="3" t="s">
        <v>26696</v>
      </c>
      <c r="E6720" s="3" t="s">
        <v>29107</v>
      </c>
      <c r="F6720" s="3" t="s">
        <v>1611</v>
      </c>
      <c r="G6720" s="3" t="s">
        <v>102</v>
      </c>
      <c r="H6720" s="3" t="s">
        <v>29108</v>
      </c>
      <c r="I6720" s="3"/>
      <c r="J6720" s="3" t="s">
        <v>26696</v>
      </c>
      <c r="K6720" s="3" t="s">
        <v>797</v>
      </c>
      <c r="L6720" s="3" t="s">
        <v>2452</v>
      </c>
      <c r="M6720" s="3" t="s">
        <v>29109</v>
      </c>
      <c r="N6720" s="3" t="s">
        <v>798</v>
      </c>
      <c r="O6720" s="3" t="s">
        <v>23</v>
      </c>
      <c r="P6720" s="3" t="s">
        <v>24</v>
      </c>
      <c r="Q6720" s="4">
        <v>44386</v>
      </c>
      <c r="R6720" s="3" t="s">
        <v>30</v>
      </c>
      <c r="S6720" s="3" t="s">
        <v>26</v>
      </c>
    </row>
    <row r="6721" spans="1:19" ht="84" x14ac:dyDescent="0.25">
      <c r="A6721" s="3" t="s">
        <v>29110</v>
      </c>
      <c r="B6721" s="4">
        <v>43039</v>
      </c>
      <c r="C6721" s="3" t="s">
        <v>2573</v>
      </c>
      <c r="D6721" s="3" t="s">
        <v>1505</v>
      </c>
      <c r="E6721" s="3" t="s">
        <v>29111</v>
      </c>
      <c r="F6721" s="3" t="s">
        <v>1611</v>
      </c>
      <c r="G6721" s="3" t="s">
        <v>102</v>
      </c>
      <c r="H6721" s="3" t="s">
        <v>29112</v>
      </c>
      <c r="I6721" s="3"/>
      <c r="J6721" s="3" t="s">
        <v>1505</v>
      </c>
      <c r="K6721" s="3" t="s">
        <v>1506</v>
      </c>
      <c r="L6721" s="3" t="s">
        <v>1507</v>
      </c>
      <c r="M6721" s="3" t="s">
        <v>2154</v>
      </c>
      <c r="N6721" s="3" t="s">
        <v>1508</v>
      </c>
      <c r="O6721" s="3" t="s">
        <v>96</v>
      </c>
      <c r="P6721" s="3" t="s">
        <v>24</v>
      </c>
      <c r="Q6721" s="4">
        <v>44386</v>
      </c>
      <c r="R6721" s="3" t="s">
        <v>30</v>
      </c>
      <c r="S6721" s="3" t="s">
        <v>26</v>
      </c>
    </row>
    <row r="6722" spans="1:19" ht="60" x14ac:dyDescent="0.25">
      <c r="A6722" s="3" t="s">
        <v>29113</v>
      </c>
      <c r="B6722" s="4">
        <v>43066</v>
      </c>
      <c r="C6722" s="3" t="s">
        <v>1387</v>
      </c>
      <c r="D6722" s="3" t="s">
        <v>28860</v>
      </c>
      <c r="E6722" s="3" t="s">
        <v>28861</v>
      </c>
      <c r="F6722" s="3" t="s">
        <v>1611</v>
      </c>
      <c r="G6722" s="3" t="s">
        <v>29</v>
      </c>
      <c r="H6722" s="3" t="s">
        <v>29114</v>
      </c>
      <c r="I6722" s="3" t="s">
        <v>29115</v>
      </c>
      <c r="J6722" s="3"/>
      <c r="K6722" s="3"/>
      <c r="L6722" s="3"/>
      <c r="M6722" s="3"/>
      <c r="N6722" s="3"/>
      <c r="O6722" s="3" t="s">
        <v>23</v>
      </c>
      <c r="P6722" s="3" t="s">
        <v>24</v>
      </c>
      <c r="Q6722" s="4">
        <v>43075</v>
      </c>
      <c r="R6722" s="3" t="s">
        <v>25</v>
      </c>
      <c r="S6722" s="3" t="s">
        <v>26</v>
      </c>
    </row>
    <row r="6723" spans="1:19" ht="84" x14ac:dyDescent="0.25">
      <c r="A6723" s="3" t="s">
        <v>29116</v>
      </c>
      <c r="B6723" s="4">
        <v>43066</v>
      </c>
      <c r="C6723" s="3" t="s">
        <v>1387</v>
      </c>
      <c r="D6723" s="3" t="s">
        <v>29117</v>
      </c>
      <c r="E6723" s="3" t="s">
        <v>29118</v>
      </c>
      <c r="F6723" s="3" t="s">
        <v>1611</v>
      </c>
      <c r="G6723" s="3" t="s">
        <v>21</v>
      </c>
      <c r="H6723" s="3" t="s">
        <v>29119</v>
      </c>
      <c r="I6723" s="3" t="s">
        <v>29120</v>
      </c>
      <c r="J6723" s="3"/>
      <c r="K6723" s="3"/>
      <c r="L6723" s="3"/>
      <c r="M6723" s="3"/>
      <c r="N6723" s="3"/>
      <c r="O6723" s="3" t="s">
        <v>23</v>
      </c>
      <c r="P6723" s="3" t="s">
        <v>24</v>
      </c>
      <c r="Q6723" s="4">
        <v>43075</v>
      </c>
      <c r="R6723" s="3" t="s">
        <v>25</v>
      </c>
      <c r="S6723" s="3" t="s">
        <v>26</v>
      </c>
    </row>
    <row r="6724" spans="1:19" ht="156" x14ac:dyDescent="0.25">
      <c r="A6724" s="3" t="s">
        <v>29121</v>
      </c>
      <c r="B6724" s="4">
        <v>44441.745173611103</v>
      </c>
      <c r="C6724" s="3" t="s">
        <v>2529</v>
      </c>
      <c r="D6724" s="3" t="s">
        <v>29122</v>
      </c>
      <c r="E6724" s="3" t="s">
        <v>29123</v>
      </c>
      <c r="F6724" s="3" t="s">
        <v>1611</v>
      </c>
      <c r="G6724" s="3" t="s">
        <v>54</v>
      </c>
      <c r="H6724" s="3" t="s">
        <v>29124</v>
      </c>
      <c r="I6724" s="3"/>
      <c r="J6724" s="3" t="s">
        <v>29122</v>
      </c>
      <c r="K6724" s="3" t="s">
        <v>29123</v>
      </c>
      <c r="L6724" s="3" t="s">
        <v>1513</v>
      </c>
      <c r="M6724" s="3" t="s">
        <v>29125</v>
      </c>
      <c r="N6724" s="3" t="s">
        <v>29126</v>
      </c>
      <c r="O6724" s="3" t="s">
        <v>23</v>
      </c>
      <c r="P6724" s="3" t="s">
        <v>24</v>
      </c>
      <c r="Q6724" s="4">
        <v>44740</v>
      </c>
      <c r="R6724" s="3" t="s">
        <v>30</v>
      </c>
      <c r="S6724" s="3" t="s">
        <v>26</v>
      </c>
    </row>
    <row r="6725" spans="1:19" ht="36" x14ac:dyDescent="0.25">
      <c r="A6725" s="3" t="s">
        <v>29127</v>
      </c>
      <c r="B6725" s="4">
        <v>44201.000057870398</v>
      </c>
      <c r="C6725" s="3" t="s">
        <v>2529</v>
      </c>
      <c r="D6725" s="3" t="s">
        <v>24016</v>
      </c>
      <c r="E6725" s="3" t="s">
        <v>29128</v>
      </c>
      <c r="F6725" s="3" t="s">
        <v>1611</v>
      </c>
      <c r="G6725" s="3" t="s">
        <v>71</v>
      </c>
      <c r="H6725" s="3" t="s">
        <v>29129</v>
      </c>
      <c r="I6725" s="3" t="s">
        <v>29130</v>
      </c>
      <c r="J6725" s="3" t="s">
        <v>24016</v>
      </c>
      <c r="K6725" s="3" t="s">
        <v>29128</v>
      </c>
      <c r="L6725" s="3" t="s">
        <v>23268</v>
      </c>
      <c r="M6725" s="3" t="s">
        <v>29131</v>
      </c>
      <c r="N6725" s="3" t="s">
        <v>29132</v>
      </c>
      <c r="O6725" s="3" t="s">
        <v>23</v>
      </c>
      <c r="P6725" s="3" t="s">
        <v>24</v>
      </c>
      <c r="Q6725" s="4">
        <v>44740</v>
      </c>
      <c r="R6725" s="3" t="s">
        <v>25</v>
      </c>
      <c r="S6725" s="3" t="s">
        <v>26</v>
      </c>
    </row>
    <row r="6726" spans="1:19" ht="108" x14ac:dyDescent="0.25">
      <c r="A6726" s="3" t="s">
        <v>29133</v>
      </c>
      <c r="B6726" s="4">
        <v>44201.000428240703</v>
      </c>
      <c r="C6726" s="3" t="s">
        <v>2529</v>
      </c>
      <c r="D6726" s="3" t="s">
        <v>29134</v>
      </c>
      <c r="E6726" s="3" t="s">
        <v>29135</v>
      </c>
      <c r="F6726" s="3" t="s">
        <v>1611</v>
      </c>
      <c r="G6726" s="3" t="s">
        <v>21</v>
      </c>
      <c r="H6726" s="3" t="s">
        <v>29136</v>
      </c>
      <c r="I6726" s="3" t="s">
        <v>29137</v>
      </c>
      <c r="J6726" s="3" t="s">
        <v>29134</v>
      </c>
      <c r="K6726" s="3" t="s">
        <v>29138</v>
      </c>
      <c r="L6726" s="3" t="s">
        <v>4546</v>
      </c>
      <c r="M6726" s="3" t="s">
        <v>29139</v>
      </c>
      <c r="N6726" s="3" t="s">
        <v>29140</v>
      </c>
      <c r="O6726" s="3" t="s">
        <v>23</v>
      </c>
      <c r="P6726" s="3" t="s">
        <v>24</v>
      </c>
      <c r="Q6726" s="4">
        <v>44760</v>
      </c>
      <c r="R6726" s="3" t="s">
        <v>25</v>
      </c>
      <c r="S6726" s="3" t="s">
        <v>26</v>
      </c>
    </row>
    <row r="6727" spans="1:19" ht="60" x14ac:dyDescent="0.25">
      <c r="A6727" s="3" t="s">
        <v>29141</v>
      </c>
      <c r="B6727" s="4">
        <v>44459.596168981501</v>
      </c>
      <c r="C6727" s="3" t="s">
        <v>2529</v>
      </c>
      <c r="D6727" s="3"/>
      <c r="E6727" s="3" t="s">
        <v>29142</v>
      </c>
      <c r="F6727" s="3" t="s">
        <v>1611</v>
      </c>
      <c r="G6727" s="3" t="s">
        <v>71</v>
      </c>
      <c r="H6727" s="3" t="s">
        <v>29143</v>
      </c>
      <c r="I6727" s="3"/>
      <c r="J6727" s="3" t="s">
        <v>29144</v>
      </c>
      <c r="K6727" s="3" t="s">
        <v>29145</v>
      </c>
      <c r="L6727" s="3" t="s">
        <v>29146</v>
      </c>
      <c r="M6727" s="3" t="s">
        <v>29147</v>
      </c>
      <c r="N6727" s="3"/>
      <c r="O6727" s="3" t="s">
        <v>23</v>
      </c>
      <c r="P6727" s="3" t="s">
        <v>24</v>
      </c>
      <c r="Q6727" s="4">
        <v>44594</v>
      </c>
      <c r="R6727" s="3" t="s">
        <v>30</v>
      </c>
      <c r="S6727" s="3" t="s">
        <v>26</v>
      </c>
    </row>
    <row r="6728" spans="1:19" ht="132" x14ac:dyDescent="0.25">
      <c r="A6728" s="3" t="s">
        <v>29148</v>
      </c>
      <c r="B6728" s="4">
        <v>44692.507384259297</v>
      </c>
      <c r="C6728" s="3" t="s">
        <v>3207</v>
      </c>
      <c r="D6728" s="3" t="s">
        <v>29149</v>
      </c>
      <c r="E6728" s="3" t="s">
        <v>29150</v>
      </c>
      <c r="F6728" s="3" t="s">
        <v>1611</v>
      </c>
      <c r="G6728" s="3" t="s">
        <v>71</v>
      </c>
      <c r="H6728" s="3" t="s">
        <v>29151</v>
      </c>
      <c r="I6728" s="3"/>
      <c r="J6728" s="3" t="s">
        <v>29149</v>
      </c>
      <c r="K6728" s="3" t="s">
        <v>29150</v>
      </c>
      <c r="L6728" s="3" t="s">
        <v>29152</v>
      </c>
      <c r="M6728" s="3" t="s">
        <v>29153</v>
      </c>
      <c r="N6728" s="3" t="s">
        <v>29154</v>
      </c>
      <c r="O6728" s="3" t="s">
        <v>23</v>
      </c>
      <c r="P6728" s="3" t="s">
        <v>24</v>
      </c>
      <c r="Q6728" s="4">
        <v>44740</v>
      </c>
      <c r="R6728" s="3" t="s">
        <v>30</v>
      </c>
      <c r="S6728" s="3" t="s">
        <v>26</v>
      </c>
    </row>
    <row r="6729" spans="1:19" ht="120" x14ac:dyDescent="0.25">
      <c r="A6729" s="3" t="s">
        <v>29155</v>
      </c>
      <c r="B6729" s="4">
        <v>44201.000254629602</v>
      </c>
      <c r="C6729" s="3" t="s">
        <v>2529</v>
      </c>
      <c r="D6729" s="3" t="s">
        <v>7730</v>
      </c>
      <c r="E6729" s="3" t="s">
        <v>29156</v>
      </c>
      <c r="F6729" s="3" t="s">
        <v>1611</v>
      </c>
      <c r="G6729" s="3" t="s">
        <v>71</v>
      </c>
      <c r="H6729" s="3" t="s">
        <v>29136</v>
      </c>
      <c r="I6729" s="3"/>
      <c r="J6729" s="3" t="s">
        <v>7730</v>
      </c>
      <c r="K6729" s="3" t="s">
        <v>8095</v>
      </c>
      <c r="L6729" s="3" t="s">
        <v>8096</v>
      </c>
      <c r="M6729" s="3" t="s">
        <v>29157</v>
      </c>
      <c r="N6729" s="3" t="s">
        <v>8097</v>
      </c>
      <c r="O6729" s="3" t="s">
        <v>23</v>
      </c>
      <c r="P6729" s="3" t="s">
        <v>24</v>
      </c>
      <c r="Q6729" s="4">
        <v>44740</v>
      </c>
      <c r="R6729" s="3" t="s">
        <v>30</v>
      </c>
      <c r="S6729" s="3" t="s">
        <v>26</v>
      </c>
    </row>
    <row r="6730" spans="1:19" ht="72" x14ac:dyDescent="0.25">
      <c r="A6730" s="3" t="s">
        <v>29158</v>
      </c>
      <c r="B6730" s="4">
        <v>44201.0005439815</v>
      </c>
      <c r="C6730" s="3" t="s">
        <v>2529</v>
      </c>
      <c r="D6730" s="3" t="s">
        <v>11648</v>
      </c>
      <c r="E6730" s="3" t="s">
        <v>11649</v>
      </c>
      <c r="F6730" s="3" t="s">
        <v>1611</v>
      </c>
      <c r="G6730" s="3" t="s">
        <v>54</v>
      </c>
      <c r="H6730" s="3" t="s">
        <v>29136</v>
      </c>
      <c r="I6730" s="3"/>
      <c r="J6730" s="3" t="s">
        <v>11648</v>
      </c>
      <c r="K6730" s="3" t="s">
        <v>11649</v>
      </c>
      <c r="L6730" s="3" t="s">
        <v>2452</v>
      </c>
      <c r="M6730" s="3" t="s">
        <v>29159</v>
      </c>
      <c r="N6730" s="3" t="s">
        <v>13221</v>
      </c>
      <c r="O6730" s="3" t="s">
        <v>23</v>
      </c>
      <c r="P6730" s="3" t="s">
        <v>24</v>
      </c>
      <c r="Q6730" s="4">
        <v>44740</v>
      </c>
      <c r="R6730" s="3" t="s">
        <v>30</v>
      </c>
      <c r="S6730" s="3" t="s">
        <v>26</v>
      </c>
    </row>
    <row r="6731" spans="1:19" ht="60" x14ac:dyDescent="0.25">
      <c r="A6731" s="3" t="s">
        <v>29160</v>
      </c>
      <c r="B6731" s="4">
        <v>43270.308333333298</v>
      </c>
      <c r="C6731" s="3" t="s">
        <v>29161</v>
      </c>
      <c r="D6731" s="3"/>
      <c r="E6731" s="3" t="s">
        <v>29162</v>
      </c>
      <c r="F6731" s="3" t="s">
        <v>1635</v>
      </c>
      <c r="G6731" s="3" t="s">
        <v>71</v>
      </c>
      <c r="H6731" s="3" t="s">
        <v>29163</v>
      </c>
      <c r="I6731" s="3"/>
      <c r="J6731" s="3" t="s">
        <v>29164</v>
      </c>
      <c r="K6731" s="3" t="s">
        <v>29162</v>
      </c>
      <c r="L6731" s="3" t="s">
        <v>27679</v>
      </c>
      <c r="M6731" s="3" t="s">
        <v>1568</v>
      </c>
      <c r="N6731" s="3"/>
      <c r="O6731" s="3" t="s">
        <v>23</v>
      </c>
      <c r="P6731" s="3" t="s">
        <v>24</v>
      </c>
      <c r="Q6731" s="4">
        <v>43591</v>
      </c>
      <c r="R6731" s="3" t="s">
        <v>30</v>
      </c>
      <c r="S6731" s="3" t="s">
        <v>26</v>
      </c>
    </row>
    <row r="6732" spans="1:19" ht="144" x14ac:dyDescent="0.25">
      <c r="A6732" s="3" t="s">
        <v>29165</v>
      </c>
      <c r="B6732" s="4">
        <v>43270.314583333296</v>
      </c>
      <c r="C6732" s="3" t="s">
        <v>29161</v>
      </c>
      <c r="D6732" s="3"/>
      <c r="E6732" s="3" t="s">
        <v>29166</v>
      </c>
      <c r="F6732" s="3" t="s">
        <v>1635</v>
      </c>
      <c r="G6732" s="3" t="s">
        <v>71</v>
      </c>
      <c r="H6732" s="3" t="s">
        <v>29167</v>
      </c>
      <c r="I6732" s="3"/>
      <c r="J6732" s="3" t="s">
        <v>29168</v>
      </c>
      <c r="K6732" s="3" t="s">
        <v>29169</v>
      </c>
      <c r="L6732" s="3" t="s">
        <v>27679</v>
      </c>
      <c r="M6732" s="3" t="s">
        <v>1568</v>
      </c>
      <c r="N6732" s="3"/>
      <c r="O6732" s="3" t="s">
        <v>23</v>
      </c>
      <c r="P6732" s="3" t="s">
        <v>24</v>
      </c>
      <c r="Q6732" s="4">
        <v>43531</v>
      </c>
      <c r="R6732" s="3" t="s">
        <v>30</v>
      </c>
      <c r="S6732" s="3" t="s">
        <v>26</v>
      </c>
    </row>
    <row r="6733" spans="1:19" ht="72" x14ac:dyDescent="0.25">
      <c r="A6733" s="3" t="s">
        <v>29170</v>
      </c>
      <c r="B6733" s="4">
        <v>43270.319444444402</v>
      </c>
      <c r="C6733" s="3" t="s">
        <v>29161</v>
      </c>
      <c r="D6733" s="3"/>
      <c r="E6733" s="3" t="s">
        <v>29171</v>
      </c>
      <c r="F6733" s="3" t="s">
        <v>1635</v>
      </c>
      <c r="G6733" s="3" t="s">
        <v>71</v>
      </c>
      <c r="H6733" s="3" t="s">
        <v>29172</v>
      </c>
      <c r="I6733" s="3"/>
      <c r="J6733" s="3" t="s">
        <v>29173</v>
      </c>
      <c r="K6733" s="3" t="s">
        <v>29174</v>
      </c>
      <c r="L6733" s="3" t="s">
        <v>2018</v>
      </c>
      <c r="M6733" s="3" t="s">
        <v>1674</v>
      </c>
      <c r="N6733" s="3"/>
      <c r="O6733" s="3" t="s">
        <v>23</v>
      </c>
      <c r="P6733" s="3" t="s">
        <v>24</v>
      </c>
      <c r="Q6733" s="4">
        <v>43531</v>
      </c>
      <c r="R6733" s="3" t="s">
        <v>30</v>
      </c>
      <c r="S6733" s="3" t="s">
        <v>26</v>
      </c>
    </row>
    <row r="6734" spans="1:19" ht="48" x14ac:dyDescent="0.25">
      <c r="A6734" s="3" t="s">
        <v>29175</v>
      </c>
      <c r="B6734" s="4">
        <v>43371.348611111098</v>
      </c>
      <c r="C6734" s="3" t="s">
        <v>29161</v>
      </c>
      <c r="D6734" s="3"/>
      <c r="E6734" s="3" t="s">
        <v>29176</v>
      </c>
      <c r="F6734" s="3" t="s">
        <v>1635</v>
      </c>
      <c r="G6734" s="3" t="s">
        <v>71</v>
      </c>
      <c r="H6734" s="3" t="s">
        <v>29177</v>
      </c>
      <c r="I6734" s="3"/>
      <c r="J6734" s="3" t="s">
        <v>29178</v>
      </c>
      <c r="K6734" s="3" t="s">
        <v>29176</v>
      </c>
      <c r="L6734" s="3" t="s">
        <v>329</v>
      </c>
      <c r="M6734" s="3" t="s">
        <v>165</v>
      </c>
      <c r="N6734" s="3"/>
      <c r="O6734" s="3" t="s">
        <v>23</v>
      </c>
      <c r="P6734" s="3" t="s">
        <v>24</v>
      </c>
      <c r="Q6734" s="4">
        <v>43532</v>
      </c>
      <c r="R6734" s="3" t="s">
        <v>30</v>
      </c>
      <c r="S6734" s="3" t="s">
        <v>26</v>
      </c>
    </row>
    <row r="6735" spans="1:19" ht="48" x14ac:dyDescent="0.25">
      <c r="A6735" s="3" t="s">
        <v>29179</v>
      </c>
      <c r="B6735" s="4">
        <v>43517.645138888904</v>
      </c>
      <c r="C6735" s="3" t="s">
        <v>29161</v>
      </c>
      <c r="D6735" s="3"/>
      <c r="E6735" s="3" t="s">
        <v>29180</v>
      </c>
      <c r="F6735" s="3" t="s">
        <v>1635</v>
      </c>
      <c r="G6735" s="3" t="s">
        <v>71</v>
      </c>
      <c r="H6735" s="3" t="s">
        <v>22</v>
      </c>
      <c r="I6735" s="3"/>
      <c r="J6735" s="3" t="s">
        <v>19266</v>
      </c>
      <c r="K6735" s="3" t="s">
        <v>19264</v>
      </c>
      <c r="L6735" s="3" t="s">
        <v>15707</v>
      </c>
      <c r="M6735" s="3" t="s">
        <v>150</v>
      </c>
      <c r="N6735" s="3"/>
      <c r="O6735" s="3" t="s">
        <v>23</v>
      </c>
      <c r="P6735" s="3" t="s">
        <v>24</v>
      </c>
      <c r="Q6735" s="4">
        <v>43587</v>
      </c>
      <c r="R6735" s="3" t="s">
        <v>30</v>
      </c>
      <c r="S6735" s="3" t="s">
        <v>26</v>
      </c>
    </row>
    <row r="6736" spans="1:19" ht="48" x14ac:dyDescent="0.25">
      <c r="A6736" s="3" t="s">
        <v>29181</v>
      </c>
      <c r="B6736" s="4">
        <v>43518.390277777798</v>
      </c>
      <c r="C6736" s="3" t="s">
        <v>29161</v>
      </c>
      <c r="D6736" s="3"/>
      <c r="E6736" s="3" t="s">
        <v>29182</v>
      </c>
      <c r="F6736" s="3" t="s">
        <v>1635</v>
      </c>
      <c r="G6736" s="3" t="s">
        <v>71</v>
      </c>
      <c r="H6736" s="3" t="s">
        <v>29183</v>
      </c>
      <c r="I6736" s="3"/>
      <c r="J6736" s="3" t="s">
        <v>29184</v>
      </c>
      <c r="K6736" s="3" t="s">
        <v>29185</v>
      </c>
      <c r="L6736" s="3" t="s">
        <v>29186</v>
      </c>
      <c r="M6736" s="3" t="s">
        <v>678</v>
      </c>
      <c r="N6736" s="3"/>
      <c r="O6736" s="3" t="s">
        <v>23</v>
      </c>
      <c r="P6736" s="3" t="s">
        <v>24</v>
      </c>
      <c r="Q6736" s="4">
        <v>43682</v>
      </c>
      <c r="R6736" s="3" t="s">
        <v>30</v>
      </c>
      <c r="S6736" s="3" t="s">
        <v>26</v>
      </c>
    </row>
    <row r="6737" spans="1:19" ht="48" x14ac:dyDescent="0.25">
      <c r="A6737" s="3" t="s">
        <v>29187</v>
      </c>
      <c r="B6737" s="4">
        <v>43518.404166666704</v>
      </c>
      <c r="C6737" s="3" t="s">
        <v>29161</v>
      </c>
      <c r="D6737" s="3"/>
      <c r="E6737" s="3" t="s">
        <v>29188</v>
      </c>
      <c r="F6737" s="3" t="s">
        <v>1635</v>
      </c>
      <c r="G6737" s="3" t="s">
        <v>71</v>
      </c>
      <c r="H6737" s="3" t="s">
        <v>29189</v>
      </c>
      <c r="I6737" s="3"/>
      <c r="J6737" s="3" t="s">
        <v>29190</v>
      </c>
      <c r="K6737" s="3" t="s">
        <v>29191</v>
      </c>
      <c r="L6737" s="3" t="s">
        <v>29192</v>
      </c>
      <c r="M6737" s="3" t="s">
        <v>1679</v>
      </c>
      <c r="N6737" s="3"/>
      <c r="O6737" s="3" t="s">
        <v>23</v>
      </c>
      <c r="P6737" s="3" t="s">
        <v>24</v>
      </c>
      <c r="Q6737" s="4">
        <v>43768</v>
      </c>
      <c r="R6737" s="3" t="s">
        <v>30</v>
      </c>
      <c r="S6737" s="3" t="s">
        <v>26</v>
      </c>
    </row>
    <row r="6738" spans="1:19" ht="48" x14ac:dyDescent="0.25">
      <c r="A6738" s="3" t="s">
        <v>29193</v>
      </c>
      <c r="B6738" s="4">
        <v>43518.418055555601</v>
      </c>
      <c r="C6738" s="3" t="s">
        <v>29161</v>
      </c>
      <c r="D6738" s="3"/>
      <c r="E6738" s="3" t="s">
        <v>29194</v>
      </c>
      <c r="F6738" s="3" t="s">
        <v>1635</v>
      </c>
      <c r="G6738" s="3" t="s">
        <v>71</v>
      </c>
      <c r="H6738" s="3" t="s">
        <v>29195</v>
      </c>
      <c r="I6738" s="3"/>
      <c r="J6738" s="3" t="s">
        <v>29196</v>
      </c>
      <c r="K6738" s="3" t="s">
        <v>29197</v>
      </c>
      <c r="L6738" s="3" t="s">
        <v>29192</v>
      </c>
      <c r="M6738" s="3" t="s">
        <v>1679</v>
      </c>
      <c r="N6738" s="3"/>
      <c r="O6738" s="3" t="s">
        <v>23</v>
      </c>
      <c r="P6738" s="3" t="s">
        <v>24</v>
      </c>
      <c r="Q6738" s="4">
        <v>43768</v>
      </c>
      <c r="R6738" s="3" t="s">
        <v>30</v>
      </c>
      <c r="S6738" s="3" t="s">
        <v>26</v>
      </c>
    </row>
    <row r="6739" spans="1:19" ht="48" x14ac:dyDescent="0.25">
      <c r="A6739" s="3" t="s">
        <v>29198</v>
      </c>
      <c r="B6739" s="4">
        <v>43518.429166666698</v>
      </c>
      <c r="C6739" s="3" t="s">
        <v>29161</v>
      </c>
      <c r="D6739" s="3"/>
      <c r="E6739" s="3" t="s">
        <v>29199</v>
      </c>
      <c r="F6739" s="3" t="s">
        <v>1635</v>
      </c>
      <c r="G6739" s="3" t="s">
        <v>71</v>
      </c>
      <c r="H6739" s="3" t="s">
        <v>29200</v>
      </c>
      <c r="I6739" s="3"/>
      <c r="J6739" s="3" t="s">
        <v>29201</v>
      </c>
      <c r="K6739" s="3" t="s">
        <v>29202</v>
      </c>
      <c r="L6739" s="3" t="s">
        <v>2303</v>
      </c>
      <c r="M6739" s="3" t="s">
        <v>1679</v>
      </c>
      <c r="N6739" s="3"/>
      <c r="O6739" s="3" t="s">
        <v>23</v>
      </c>
      <c r="P6739" s="3" t="s">
        <v>24</v>
      </c>
      <c r="Q6739" s="4">
        <v>43768</v>
      </c>
      <c r="R6739" s="3" t="s">
        <v>30</v>
      </c>
      <c r="S6739" s="3" t="s">
        <v>26</v>
      </c>
    </row>
    <row r="6740" spans="1:19" ht="48" x14ac:dyDescent="0.25">
      <c r="A6740" s="3" t="s">
        <v>29203</v>
      </c>
      <c r="B6740" s="4">
        <v>43518.441666666702</v>
      </c>
      <c r="C6740" s="3" t="s">
        <v>29161</v>
      </c>
      <c r="D6740" s="3"/>
      <c r="E6740" s="3" t="s">
        <v>29204</v>
      </c>
      <c r="F6740" s="3" t="s">
        <v>1635</v>
      </c>
      <c r="G6740" s="3" t="s">
        <v>71</v>
      </c>
      <c r="H6740" s="3" t="s">
        <v>29200</v>
      </c>
      <c r="I6740" s="3"/>
      <c r="J6740" s="3" t="s">
        <v>29205</v>
      </c>
      <c r="K6740" s="3" t="s">
        <v>29206</v>
      </c>
      <c r="L6740" s="3" t="s">
        <v>2303</v>
      </c>
      <c r="M6740" s="3" t="s">
        <v>1679</v>
      </c>
      <c r="N6740" s="3"/>
      <c r="O6740" s="3" t="s">
        <v>23</v>
      </c>
      <c r="P6740" s="3" t="s">
        <v>24</v>
      </c>
      <c r="Q6740" s="4">
        <v>43768</v>
      </c>
      <c r="R6740" s="3" t="s">
        <v>30</v>
      </c>
      <c r="S6740" s="3" t="s">
        <v>26</v>
      </c>
    </row>
    <row r="6741" spans="1:19" ht="72" x14ac:dyDescent="0.25">
      <c r="A6741" s="3" t="s">
        <v>29207</v>
      </c>
      <c r="B6741" s="4">
        <v>43518.453472222202</v>
      </c>
      <c r="C6741" s="3" t="s">
        <v>29161</v>
      </c>
      <c r="D6741" s="3"/>
      <c r="E6741" s="3" t="s">
        <v>29208</v>
      </c>
      <c r="F6741" s="3" t="s">
        <v>1635</v>
      </c>
      <c r="G6741" s="3" t="s">
        <v>71</v>
      </c>
      <c r="H6741" s="3" t="s">
        <v>29209</v>
      </c>
      <c r="I6741" s="3"/>
      <c r="J6741" s="3" t="s">
        <v>18027</v>
      </c>
      <c r="K6741" s="3" t="s">
        <v>18028</v>
      </c>
      <c r="L6741" s="3" t="s">
        <v>18031</v>
      </c>
      <c r="M6741" s="3" t="s">
        <v>1944</v>
      </c>
      <c r="N6741" s="3"/>
      <c r="O6741" s="3" t="s">
        <v>23</v>
      </c>
      <c r="P6741" s="3" t="s">
        <v>24</v>
      </c>
      <c r="Q6741" s="4">
        <v>43766</v>
      </c>
      <c r="R6741" s="3" t="s">
        <v>30</v>
      </c>
      <c r="S6741" s="3" t="s">
        <v>26</v>
      </c>
    </row>
    <row r="6742" spans="1:19" ht="72" x14ac:dyDescent="0.25">
      <c r="A6742" s="3" t="s">
        <v>29210</v>
      </c>
      <c r="B6742" s="4">
        <v>45812</v>
      </c>
      <c r="C6742" s="3" t="s">
        <v>3494</v>
      </c>
      <c r="D6742" s="3" t="s">
        <v>90</v>
      </c>
      <c r="E6742" s="3" t="s">
        <v>29211</v>
      </c>
      <c r="F6742" s="3" t="s">
        <v>1635</v>
      </c>
      <c r="G6742" s="3" t="s">
        <v>71</v>
      </c>
      <c r="H6742" s="3" t="s">
        <v>19462</v>
      </c>
      <c r="I6742" s="3"/>
      <c r="J6742" s="3" t="s">
        <v>29212</v>
      </c>
      <c r="K6742" s="3" t="s">
        <v>29213</v>
      </c>
      <c r="L6742" s="3" t="s">
        <v>29214</v>
      </c>
      <c r="M6742" s="3" t="s">
        <v>1679</v>
      </c>
      <c r="N6742" s="3"/>
      <c r="O6742" s="3" t="s">
        <v>23</v>
      </c>
      <c r="P6742" s="3" t="s">
        <v>24</v>
      </c>
      <c r="Q6742" s="4">
        <v>45980</v>
      </c>
      <c r="R6742" s="3" t="s">
        <v>30</v>
      </c>
      <c r="S6742" s="3" t="s">
        <v>26</v>
      </c>
    </row>
    <row r="6743" spans="1:19" ht="72" x14ac:dyDescent="0.25">
      <c r="A6743" s="3" t="s">
        <v>29215</v>
      </c>
      <c r="B6743" s="4">
        <v>45812</v>
      </c>
      <c r="C6743" s="3" t="s">
        <v>3494</v>
      </c>
      <c r="D6743" s="3" t="s">
        <v>90</v>
      </c>
      <c r="E6743" s="3" t="s">
        <v>29216</v>
      </c>
      <c r="F6743" s="3" t="s">
        <v>1635</v>
      </c>
      <c r="G6743" s="3" t="s">
        <v>71</v>
      </c>
      <c r="H6743" s="3" t="s">
        <v>19462</v>
      </c>
      <c r="I6743" s="3"/>
      <c r="J6743" s="3" t="s">
        <v>29217</v>
      </c>
      <c r="K6743" s="3" t="s">
        <v>29218</v>
      </c>
      <c r="L6743" s="3" t="s">
        <v>1673</v>
      </c>
      <c r="M6743" s="3" t="s">
        <v>1679</v>
      </c>
      <c r="N6743" s="3"/>
      <c r="O6743" s="3" t="s">
        <v>23</v>
      </c>
      <c r="P6743" s="3" t="s">
        <v>24</v>
      </c>
      <c r="Q6743" s="4">
        <v>45980</v>
      </c>
      <c r="R6743" s="3" t="s">
        <v>30</v>
      </c>
      <c r="S6743" s="3" t="s">
        <v>26</v>
      </c>
    </row>
    <row r="6744" spans="1:19" ht="36" x14ac:dyDescent="0.25">
      <c r="A6744" s="3" t="s">
        <v>29219</v>
      </c>
      <c r="B6744" s="4">
        <v>42242</v>
      </c>
      <c r="C6744" s="3" t="s">
        <v>1387</v>
      </c>
      <c r="D6744" s="3"/>
      <c r="E6744" s="3" t="s">
        <v>29220</v>
      </c>
      <c r="F6744" s="3" t="s">
        <v>1635</v>
      </c>
      <c r="G6744" s="3" t="s">
        <v>71</v>
      </c>
      <c r="H6744" s="3" t="s">
        <v>1396</v>
      </c>
      <c r="I6744" s="3" t="s">
        <v>29221</v>
      </c>
      <c r="J6744" s="3"/>
      <c r="K6744" s="3" t="s">
        <v>22</v>
      </c>
      <c r="L6744" s="3" t="s">
        <v>22</v>
      </c>
      <c r="M6744" s="3" t="s">
        <v>22</v>
      </c>
      <c r="N6744" s="3"/>
      <c r="O6744" s="3" t="s">
        <v>23</v>
      </c>
      <c r="P6744" s="3" t="s">
        <v>24</v>
      </c>
      <c r="Q6744" s="4">
        <v>42724</v>
      </c>
      <c r="R6744" s="3" t="s">
        <v>25</v>
      </c>
      <c r="S6744" s="3" t="s">
        <v>26</v>
      </c>
    </row>
    <row r="6745" spans="1:19" ht="84" x14ac:dyDescent="0.25">
      <c r="A6745" s="3" t="s">
        <v>29222</v>
      </c>
      <c r="B6745" s="4">
        <v>42242</v>
      </c>
      <c r="C6745" s="3" t="s">
        <v>1387</v>
      </c>
      <c r="D6745" s="3"/>
      <c r="E6745" s="3" t="s">
        <v>29223</v>
      </c>
      <c r="F6745" s="3" t="s">
        <v>1635</v>
      </c>
      <c r="G6745" s="3" t="s">
        <v>71</v>
      </c>
      <c r="H6745" s="3" t="s">
        <v>1396</v>
      </c>
      <c r="I6745" s="3" t="s">
        <v>29224</v>
      </c>
      <c r="J6745" s="3"/>
      <c r="K6745" s="3" t="s">
        <v>22</v>
      </c>
      <c r="L6745" s="3" t="s">
        <v>22</v>
      </c>
      <c r="M6745" s="3" t="s">
        <v>22</v>
      </c>
      <c r="N6745" s="3"/>
      <c r="O6745" s="3" t="s">
        <v>23</v>
      </c>
      <c r="P6745" s="3" t="s">
        <v>24</v>
      </c>
      <c r="Q6745" s="4">
        <v>42724</v>
      </c>
      <c r="R6745" s="3" t="s">
        <v>25</v>
      </c>
      <c r="S6745" s="3" t="s">
        <v>26</v>
      </c>
    </row>
    <row r="6746" spans="1:19" ht="36" x14ac:dyDescent="0.25">
      <c r="A6746" s="3" t="s">
        <v>29225</v>
      </c>
      <c r="B6746" s="4">
        <v>42242</v>
      </c>
      <c r="C6746" s="3" t="s">
        <v>1387</v>
      </c>
      <c r="D6746" s="3"/>
      <c r="E6746" s="3" t="s">
        <v>29226</v>
      </c>
      <c r="F6746" s="3" t="s">
        <v>1635</v>
      </c>
      <c r="G6746" s="3" t="s">
        <v>71</v>
      </c>
      <c r="H6746" s="3" t="s">
        <v>1396</v>
      </c>
      <c r="I6746" s="3" t="s">
        <v>29227</v>
      </c>
      <c r="J6746" s="3"/>
      <c r="K6746" s="3" t="s">
        <v>22</v>
      </c>
      <c r="L6746" s="3" t="s">
        <v>22</v>
      </c>
      <c r="M6746" s="3" t="s">
        <v>22</v>
      </c>
      <c r="N6746" s="3"/>
      <c r="O6746" s="3" t="s">
        <v>23</v>
      </c>
      <c r="P6746" s="3" t="s">
        <v>24</v>
      </c>
      <c r="Q6746" s="4">
        <v>42724</v>
      </c>
      <c r="R6746" s="3" t="s">
        <v>25</v>
      </c>
      <c r="S6746" s="3" t="s">
        <v>26</v>
      </c>
    </row>
    <row r="6747" spans="1:19" ht="36" x14ac:dyDescent="0.25">
      <c r="A6747" s="3" t="s">
        <v>29228</v>
      </c>
      <c r="B6747" s="4">
        <v>42242</v>
      </c>
      <c r="C6747" s="3" t="s">
        <v>1387</v>
      </c>
      <c r="D6747" s="3"/>
      <c r="E6747" s="3" t="s">
        <v>29229</v>
      </c>
      <c r="F6747" s="3" t="s">
        <v>1635</v>
      </c>
      <c r="G6747" s="3" t="s">
        <v>71</v>
      </c>
      <c r="H6747" s="3" t="s">
        <v>1396</v>
      </c>
      <c r="I6747" s="3" t="s">
        <v>29230</v>
      </c>
      <c r="J6747" s="3"/>
      <c r="K6747" s="3" t="s">
        <v>22</v>
      </c>
      <c r="L6747" s="3" t="s">
        <v>22</v>
      </c>
      <c r="M6747" s="3" t="s">
        <v>22</v>
      </c>
      <c r="N6747" s="3"/>
      <c r="O6747" s="3" t="s">
        <v>23</v>
      </c>
      <c r="P6747" s="3" t="s">
        <v>24</v>
      </c>
      <c r="Q6747" s="4">
        <v>42724</v>
      </c>
      <c r="R6747" s="3" t="s">
        <v>25</v>
      </c>
      <c r="S6747" s="3" t="s">
        <v>26</v>
      </c>
    </row>
    <row r="6748" spans="1:19" ht="48" x14ac:dyDescent="0.25">
      <c r="A6748" s="3" t="s">
        <v>29231</v>
      </c>
      <c r="B6748" s="4">
        <v>42242</v>
      </c>
      <c r="C6748" s="3" t="s">
        <v>1387</v>
      </c>
      <c r="D6748" s="3"/>
      <c r="E6748" s="3" t="s">
        <v>29232</v>
      </c>
      <c r="F6748" s="3" t="s">
        <v>1635</v>
      </c>
      <c r="G6748" s="3" t="s">
        <v>71</v>
      </c>
      <c r="H6748" s="3" t="s">
        <v>1396</v>
      </c>
      <c r="I6748" s="3" t="s">
        <v>29233</v>
      </c>
      <c r="J6748" s="3"/>
      <c r="K6748" s="3" t="s">
        <v>22</v>
      </c>
      <c r="L6748" s="3" t="s">
        <v>22</v>
      </c>
      <c r="M6748" s="3" t="s">
        <v>22</v>
      </c>
      <c r="N6748" s="3"/>
      <c r="O6748" s="3" t="s">
        <v>23</v>
      </c>
      <c r="P6748" s="3" t="s">
        <v>24</v>
      </c>
      <c r="Q6748" s="4">
        <v>42724</v>
      </c>
      <c r="R6748" s="3" t="s">
        <v>25</v>
      </c>
      <c r="S6748" s="3" t="s">
        <v>26</v>
      </c>
    </row>
    <row r="6749" spans="1:19" ht="48" x14ac:dyDescent="0.25">
      <c r="A6749" s="3" t="s">
        <v>29234</v>
      </c>
      <c r="B6749" s="4">
        <v>42242</v>
      </c>
      <c r="C6749" s="3" t="s">
        <v>1387</v>
      </c>
      <c r="D6749" s="3"/>
      <c r="E6749" s="3" t="s">
        <v>29235</v>
      </c>
      <c r="F6749" s="3" t="s">
        <v>1635</v>
      </c>
      <c r="G6749" s="3" t="s">
        <v>71</v>
      </c>
      <c r="H6749" s="3" t="s">
        <v>1396</v>
      </c>
      <c r="I6749" s="3" t="s">
        <v>29236</v>
      </c>
      <c r="J6749" s="3"/>
      <c r="K6749" s="3" t="s">
        <v>22</v>
      </c>
      <c r="L6749" s="3" t="s">
        <v>22</v>
      </c>
      <c r="M6749" s="3" t="s">
        <v>22</v>
      </c>
      <c r="N6749" s="3"/>
      <c r="O6749" s="3" t="s">
        <v>23</v>
      </c>
      <c r="P6749" s="3" t="s">
        <v>24</v>
      </c>
      <c r="Q6749" s="4">
        <v>42724</v>
      </c>
      <c r="R6749" s="3" t="s">
        <v>25</v>
      </c>
      <c r="S6749" s="3" t="s">
        <v>26</v>
      </c>
    </row>
    <row r="6750" spans="1:19" ht="36" x14ac:dyDescent="0.25">
      <c r="A6750" s="3" t="s">
        <v>29237</v>
      </c>
      <c r="B6750" s="4">
        <v>42242</v>
      </c>
      <c r="C6750" s="3" t="s">
        <v>1387</v>
      </c>
      <c r="D6750" s="3"/>
      <c r="E6750" s="3" t="s">
        <v>29238</v>
      </c>
      <c r="F6750" s="3" t="s">
        <v>1635</v>
      </c>
      <c r="G6750" s="3" t="s">
        <v>71</v>
      </c>
      <c r="H6750" s="3" t="s">
        <v>1396</v>
      </c>
      <c r="I6750" s="3" t="s">
        <v>29239</v>
      </c>
      <c r="J6750" s="3"/>
      <c r="K6750" s="3" t="s">
        <v>22</v>
      </c>
      <c r="L6750" s="3" t="s">
        <v>22</v>
      </c>
      <c r="M6750" s="3" t="s">
        <v>22</v>
      </c>
      <c r="N6750" s="3"/>
      <c r="O6750" s="3" t="s">
        <v>23</v>
      </c>
      <c r="P6750" s="3" t="s">
        <v>24</v>
      </c>
      <c r="Q6750" s="4">
        <v>42724</v>
      </c>
      <c r="R6750" s="3" t="s">
        <v>25</v>
      </c>
      <c r="S6750" s="3" t="s">
        <v>26</v>
      </c>
    </row>
    <row r="6751" spans="1:19" ht="60" x14ac:dyDescent="0.25">
      <c r="A6751" s="3" t="s">
        <v>29240</v>
      </c>
      <c r="B6751" s="4">
        <v>42242</v>
      </c>
      <c r="C6751" s="3" t="s">
        <v>1387</v>
      </c>
      <c r="D6751" s="3"/>
      <c r="E6751" s="3" t="s">
        <v>29241</v>
      </c>
      <c r="F6751" s="3" t="s">
        <v>1635</v>
      </c>
      <c r="G6751" s="3" t="s">
        <v>71</v>
      </c>
      <c r="H6751" s="3" t="s">
        <v>29242</v>
      </c>
      <c r="I6751" s="3" t="s">
        <v>29243</v>
      </c>
      <c r="J6751" s="3"/>
      <c r="K6751" s="3" t="s">
        <v>22</v>
      </c>
      <c r="L6751" s="3" t="s">
        <v>22</v>
      </c>
      <c r="M6751" s="3" t="s">
        <v>22</v>
      </c>
      <c r="N6751" s="3"/>
      <c r="O6751" s="3" t="s">
        <v>23</v>
      </c>
      <c r="P6751" s="3" t="s">
        <v>24</v>
      </c>
      <c r="Q6751" s="4">
        <v>42724</v>
      </c>
      <c r="R6751" s="3" t="s">
        <v>25</v>
      </c>
      <c r="S6751" s="3" t="s">
        <v>26</v>
      </c>
    </row>
    <row r="6752" spans="1:19" ht="36" x14ac:dyDescent="0.25">
      <c r="A6752" s="3" t="s">
        <v>29244</v>
      </c>
      <c r="B6752" s="4">
        <v>42242</v>
      </c>
      <c r="C6752" s="3" t="s">
        <v>1387</v>
      </c>
      <c r="D6752" s="3"/>
      <c r="E6752" s="3" t="s">
        <v>29245</v>
      </c>
      <c r="F6752" s="3" t="s">
        <v>1635</v>
      </c>
      <c r="G6752" s="3" t="s">
        <v>71</v>
      </c>
      <c r="H6752" s="3" t="s">
        <v>1396</v>
      </c>
      <c r="I6752" s="3" t="s">
        <v>29246</v>
      </c>
      <c r="J6752" s="3"/>
      <c r="K6752" s="3" t="s">
        <v>22</v>
      </c>
      <c r="L6752" s="3" t="s">
        <v>22</v>
      </c>
      <c r="M6752" s="3" t="s">
        <v>22</v>
      </c>
      <c r="N6752" s="3"/>
      <c r="O6752" s="3" t="s">
        <v>23</v>
      </c>
      <c r="P6752" s="3" t="s">
        <v>24</v>
      </c>
      <c r="Q6752" s="4">
        <v>42724</v>
      </c>
      <c r="R6752" s="3" t="s">
        <v>25</v>
      </c>
      <c r="S6752" s="3" t="s">
        <v>26</v>
      </c>
    </row>
    <row r="6753" spans="1:19" ht="48" x14ac:dyDescent="0.25">
      <c r="A6753" s="3" t="s">
        <v>29247</v>
      </c>
      <c r="B6753" s="4">
        <v>42242</v>
      </c>
      <c r="C6753" s="3" t="s">
        <v>1387</v>
      </c>
      <c r="D6753" s="3"/>
      <c r="E6753" s="3" t="s">
        <v>29248</v>
      </c>
      <c r="F6753" s="3" t="s">
        <v>1635</v>
      </c>
      <c r="G6753" s="3" t="s">
        <v>71</v>
      </c>
      <c r="H6753" s="3" t="s">
        <v>1396</v>
      </c>
      <c r="I6753" s="3" t="s">
        <v>29249</v>
      </c>
      <c r="J6753" s="3"/>
      <c r="K6753" s="3" t="s">
        <v>22</v>
      </c>
      <c r="L6753" s="3" t="s">
        <v>22</v>
      </c>
      <c r="M6753" s="3" t="s">
        <v>22</v>
      </c>
      <c r="N6753" s="3"/>
      <c r="O6753" s="3" t="s">
        <v>23</v>
      </c>
      <c r="P6753" s="3" t="s">
        <v>24</v>
      </c>
      <c r="Q6753" s="4">
        <v>42724</v>
      </c>
      <c r="R6753" s="3" t="s">
        <v>25</v>
      </c>
      <c r="S6753" s="3" t="s">
        <v>26</v>
      </c>
    </row>
    <row r="6754" spans="1:19" ht="48" x14ac:dyDescent="0.25">
      <c r="A6754" s="3" t="s">
        <v>29250</v>
      </c>
      <c r="B6754" s="4">
        <v>42242</v>
      </c>
      <c r="C6754" s="3" t="s">
        <v>1387</v>
      </c>
      <c r="D6754" s="3"/>
      <c r="E6754" s="3" t="s">
        <v>29251</v>
      </c>
      <c r="F6754" s="3" t="s">
        <v>1635</v>
      </c>
      <c r="G6754" s="3" t="s">
        <v>71</v>
      </c>
      <c r="H6754" s="3" t="s">
        <v>1396</v>
      </c>
      <c r="I6754" s="3" t="s">
        <v>29252</v>
      </c>
      <c r="J6754" s="3"/>
      <c r="K6754" s="3" t="s">
        <v>22</v>
      </c>
      <c r="L6754" s="3" t="s">
        <v>22</v>
      </c>
      <c r="M6754" s="3" t="s">
        <v>22</v>
      </c>
      <c r="N6754" s="3"/>
      <c r="O6754" s="3" t="s">
        <v>23</v>
      </c>
      <c r="P6754" s="3" t="s">
        <v>24</v>
      </c>
      <c r="Q6754" s="4">
        <v>42724</v>
      </c>
      <c r="R6754" s="3" t="s">
        <v>25</v>
      </c>
      <c r="S6754" s="3" t="s">
        <v>26</v>
      </c>
    </row>
    <row r="6755" spans="1:19" ht="48" x14ac:dyDescent="0.25">
      <c r="A6755" s="3" t="s">
        <v>29253</v>
      </c>
      <c r="B6755" s="4">
        <v>42242</v>
      </c>
      <c r="C6755" s="3" t="s">
        <v>1387</v>
      </c>
      <c r="D6755" s="3"/>
      <c r="E6755" s="3" t="s">
        <v>29254</v>
      </c>
      <c r="F6755" s="3" t="s">
        <v>1635</v>
      </c>
      <c r="G6755" s="3" t="s">
        <v>71</v>
      </c>
      <c r="H6755" s="3" t="s">
        <v>1396</v>
      </c>
      <c r="I6755" s="3" t="s">
        <v>29255</v>
      </c>
      <c r="J6755" s="3"/>
      <c r="K6755" s="3" t="s">
        <v>22</v>
      </c>
      <c r="L6755" s="3" t="s">
        <v>22</v>
      </c>
      <c r="M6755" s="3" t="s">
        <v>22</v>
      </c>
      <c r="N6755" s="3"/>
      <c r="O6755" s="3" t="s">
        <v>23</v>
      </c>
      <c r="P6755" s="3" t="s">
        <v>24</v>
      </c>
      <c r="Q6755" s="4">
        <v>42724</v>
      </c>
      <c r="R6755" s="3" t="s">
        <v>25</v>
      </c>
      <c r="S6755" s="3" t="s">
        <v>26</v>
      </c>
    </row>
    <row r="6756" spans="1:19" ht="48" x14ac:dyDescent="0.25">
      <c r="A6756" s="3" t="s">
        <v>29256</v>
      </c>
      <c r="B6756" s="4">
        <v>42242</v>
      </c>
      <c r="C6756" s="3" t="s">
        <v>1387</v>
      </c>
      <c r="D6756" s="3"/>
      <c r="E6756" s="3" t="s">
        <v>29257</v>
      </c>
      <c r="F6756" s="3" t="s">
        <v>1635</v>
      </c>
      <c r="G6756" s="3" t="s">
        <v>71</v>
      </c>
      <c r="H6756" s="3" t="s">
        <v>1396</v>
      </c>
      <c r="I6756" s="3" t="s">
        <v>29258</v>
      </c>
      <c r="J6756" s="3"/>
      <c r="K6756" s="3" t="s">
        <v>22</v>
      </c>
      <c r="L6756" s="3" t="s">
        <v>22</v>
      </c>
      <c r="M6756" s="3" t="s">
        <v>22</v>
      </c>
      <c r="N6756" s="3"/>
      <c r="O6756" s="3" t="s">
        <v>23</v>
      </c>
      <c r="P6756" s="3" t="s">
        <v>24</v>
      </c>
      <c r="Q6756" s="4">
        <v>42724</v>
      </c>
      <c r="R6756" s="3" t="s">
        <v>25</v>
      </c>
      <c r="S6756" s="3" t="s">
        <v>26</v>
      </c>
    </row>
    <row r="6757" spans="1:19" ht="48" x14ac:dyDescent="0.25">
      <c r="A6757" s="3" t="s">
        <v>29259</v>
      </c>
      <c r="B6757" s="4">
        <v>42242</v>
      </c>
      <c r="C6757" s="3" t="s">
        <v>1387</v>
      </c>
      <c r="D6757" s="3"/>
      <c r="E6757" s="3" t="s">
        <v>29260</v>
      </c>
      <c r="F6757" s="3" t="s">
        <v>1635</v>
      </c>
      <c r="G6757" s="3" t="s">
        <v>71</v>
      </c>
      <c r="H6757" s="3" t="s">
        <v>1396</v>
      </c>
      <c r="I6757" s="3" t="s">
        <v>29261</v>
      </c>
      <c r="J6757" s="3"/>
      <c r="K6757" s="3" t="s">
        <v>22</v>
      </c>
      <c r="L6757" s="3" t="s">
        <v>22</v>
      </c>
      <c r="M6757" s="3" t="s">
        <v>22</v>
      </c>
      <c r="N6757" s="3"/>
      <c r="O6757" s="3" t="s">
        <v>23</v>
      </c>
      <c r="P6757" s="3" t="s">
        <v>24</v>
      </c>
      <c r="Q6757" s="4">
        <v>42724</v>
      </c>
      <c r="R6757" s="3" t="s">
        <v>25</v>
      </c>
      <c r="S6757" s="3" t="s">
        <v>26</v>
      </c>
    </row>
    <row r="6758" spans="1:19" ht="48" x14ac:dyDescent="0.25">
      <c r="A6758" s="3" t="s">
        <v>29262</v>
      </c>
      <c r="B6758" s="4">
        <v>42242</v>
      </c>
      <c r="C6758" s="3" t="s">
        <v>1387</v>
      </c>
      <c r="D6758" s="3"/>
      <c r="E6758" s="3" t="s">
        <v>29263</v>
      </c>
      <c r="F6758" s="3" t="s">
        <v>1635</v>
      </c>
      <c r="G6758" s="3" t="s">
        <v>71</v>
      </c>
      <c r="H6758" s="3" t="s">
        <v>1396</v>
      </c>
      <c r="I6758" s="3" t="s">
        <v>29264</v>
      </c>
      <c r="J6758" s="3"/>
      <c r="K6758" s="3" t="s">
        <v>22</v>
      </c>
      <c r="L6758" s="3" t="s">
        <v>22</v>
      </c>
      <c r="M6758" s="3" t="s">
        <v>22</v>
      </c>
      <c r="N6758" s="3"/>
      <c r="O6758" s="3" t="s">
        <v>23</v>
      </c>
      <c r="P6758" s="3" t="s">
        <v>24</v>
      </c>
      <c r="Q6758" s="4">
        <v>42724</v>
      </c>
      <c r="R6758" s="3" t="s">
        <v>25</v>
      </c>
      <c r="S6758" s="3" t="s">
        <v>26</v>
      </c>
    </row>
    <row r="6759" spans="1:19" ht="48" x14ac:dyDescent="0.25">
      <c r="A6759" s="3" t="s">
        <v>29265</v>
      </c>
      <c r="B6759" s="4">
        <v>42242</v>
      </c>
      <c r="C6759" s="3" t="s">
        <v>1387</v>
      </c>
      <c r="D6759" s="3"/>
      <c r="E6759" s="3" t="s">
        <v>29266</v>
      </c>
      <c r="F6759" s="3" t="s">
        <v>1635</v>
      </c>
      <c r="G6759" s="3" t="s">
        <v>71</v>
      </c>
      <c r="H6759" s="3" t="s">
        <v>1396</v>
      </c>
      <c r="I6759" s="3" t="s">
        <v>29267</v>
      </c>
      <c r="J6759" s="3"/>
      <c r="K6759" s="3" t="s">
        <v>22</v>
      </c>
      <c r="L6759" s="3" t="s">
        <v>22</v>
      </c>
      <c r="M6759" s="3" t="s">
        <v>22</v>
      </c>
      <c r="N6759" s="3"/>
      <c r="O6759" s="3" t="s">
        <v>23</v>
      </c>
      <c r="P6759" s="3" t="s">
        <v>24</v>
      </c>
      <c r="Q6759" s="4">
        <v>42724</v>
      </c>
      <c r="R6759" s="3" t="s">
        <v>25</v>
      </c>
      <c r="S6759" s="3" t="s">
        <v>26</v>
      </c>
    </row>
    <row r="6760" spans="1:19" ht="48" x14ac:dyDescent="0.25">
      <c r="A6760" s="3" t="s">
        <v>29268</v>
      </c>
      <c r="B6760" s="4">
        <v>42242</v>
      </c>
      <c r="C6760" s="3" t="s">
        <v>1387</v>
      </c>
      <c r="D6760" s="3"/>
      <c r="E6760" s="3" t="s">
        <v>29269</v>
      </c>
      <c r="F6760" s="3" t="s">
        <v>1635</v>
      </c>
      <c r="G6760" s="3" t="s">
        <v>71</v>
      </c>
      <c r="H6760" s="3" t="s">
        <v>1396</v>
      </c>
      <c r="I6760" s="3" t="s">
        <v>29270</v>
      </c>
      <c r="J6760" s="3"/>
      <c r="K6760" s="3" t="s">
        <v>22</v>
      </c>
      <c r="L6760" s="3" t="s">
        <v>22</v>
      </c>
      <c r="M6760" s="3" t="s">
        <v>22</v>
      </c>
      <c r="N6760" s="3"/>
      <c r="O6760" s="3" t="s">
        <v>23</v>
      </c>
      <c r="P6760" s="3" t="s">
        <v>24</v>
      </c>
      <c r="Q6760" s="4">
        <v>42724</v>
      </c>
      <c r="R6760" s="3" t="s">
        <v>25</v>
      </c>
      <c r="S6760" s="3" t="s">
        <v>26</v>
      </c>
    </row>
    <row r="6761" spans="1:19" ht="48" x14ac:dyDescent="0.25">
      <c r="A6761" s="3" t="s">
        <v>29271</v>
      </c>
      <c r="B6761" s="4">
        <v>42242</v>
      </c>
      <c r="C6761" s="3" t="s">
        <v>1387</v>
      </c>
      <c r="D6761" s="3"/>
      <c r="E6761" s="3" t="s">
        <v>29272</v>
      </c>
      <c r="F6761" s="3" t="s">
        <v>1635</v>
      </c>
      <c r="G6761" s="3" t="s">
        <v>71</v>
      </c>
      <c r="H6761" s="3" t="s">
        <v>1396</v>
      </c>
      <c r="I6761" s="3" t="s">
        <v>29273</v>
      </c>
      <c r="J6761" s="3"/>
      <c r="K6761" s="3" t="s">
        <v>22</v>
      </c>
      <c r="L6761" s="3" t="s">
        <v>22</v>
      </c>
      <c r="M6761" s="3" t="s">
        <v>22</v>
      </c>
      <c r="N6761" s="3"/>
      <c r="O6761" s="3" t="s">
        <v>23</v>
      </c>
      <c r="P6761" s="3" t="s">
        <v>24</v>
      </c>
      <c r="Q6761" s="4">
        <v>42724</v>
      </c>
      <c r="R6761" s="3" t="s">
        <v>25</v>
      </c>
      <c r="S6761" s="3" t="s">
        <v>26</v>
      </c>
    </row>
    <row r="6762" spans="1:19" ht="48" x14ac:dyDescent="0.25">
      <c r="A6762" s="3" t="s">
        <v>29274</v>
      </c>
      <c r="B6762" s="4">
        <v>42242</v>
      </c>
      <c r="C6762" s="3" t="s">
        <v>1387</v>
      </c>
      <c r="D6762" s="3"/>
      <c r="E6762" s="3" t="s">
        <v>29275</v>
      </c>
      <c r="F6762" s="3" t="s">
        <v>1635</v>
      </c>
      <c r="G6762" s="3" t="s">
        <v>71</v>
      </c>
      <c r="H6762" s="3" t="s">
        <v>1396</v>
      </c>
      <c r="I6762" s="3" t="s">
        <v>29276</v>
      </c>
      <c r="J6762" s="3"/>
      <c r="K6762" s="3" t="s">
        <v>22</v>
      </c>
      <c r="L6762" s="3" t="s">
        <v>22</v>
      </c>
      <c r="M6762" s="3" t="s">
        <v>22</v>
      </c>
      <c r="N6762" s="3"/>
      <c r="O6762" s="3" t="s">
        <v>23</v>
      </c>
      <c r="P6762" s="3" t="s">
        <v>24</v>
      </c>
      <c r="Q6762" s="4">
        <v>42724</v>
      </c>
      <c r="R6762" s="3" t="s">
        <v>25</v>
      </c>
      <c r="S6762" s="3" t="s">
        <v>26</v>
      </c>
    </row>
    <row r="6763" spans="1:19" ht="48" x14ac:dyDescent="0.25">
      <c r="A6763" s="3" t="s">
        <v>29277</v>
      </c>
      <c r="B6763" s="4">
        <v>42242</v>
      </c>
      <c r="C6763" s="3" t="s">
        <v>1387</v>
      </c>
      <c r="D6763" s="3"/>
      <c r="E6763" s="3" t="s">
        <v>29278</v>
      </c>
      <c r="F6763" s="3" t="s">
        <v>1635</v>
      </c>
      <c r="G6763" s="3" t="s">
        <v>71</v>
      </c>
      <c r="H6763" s="3" t="s">
        <v>29279</v>
      </c>
      <c r="I6763" s="3" t="s">
        <v>29280</v>
      </c>
      <c r="J6763" s="3"/>
      <c r="K6763" s="3" t="s">
        <v>22</v>
      </c>
      <c r="L6763" s="3" t="s">
        <v>22</v>
      </c>
      <c r="M6763" s="3" t="s">
        <v>22</v>
      </c>
      <c r="N6763" s="3"/>
      <c r="O6763" s="3" t="s">
        <v>23</v>
      </c>
      <c r="P6763" s="3" t="s">
        <v>24</v>
      </c>
      <c r="Q6763" s="4">
        <v>42724</v>
      </c>
      <c r="R6763" s="3" t="s">
        <v>25</v>
      </c>
      <c r="S6763" s="3" t="s">
        <v>26</v>
      </c>
    </row>
    <row r="6764" spans="1:19" ht="48" x14ac:dyDescent="0.25">
      <c r="A6764" s="3" t="s">
        <v>29281</v>
      </c>
      <c r="B6764" s="4">
        <v>42242</v>
      </c>
      <c r="C6764" s="3" t="s">
        <v>1387</v>
      </c>
      <c r="D6764" s="3"/>
      <c r="E6764" s="3" t="s">
        <v>29282</v>
      </c>
      <c r="F6764" s="3" t="s">
        <v>1635</v>
      </c>
      <c r="G6764" s="3" t="s">
        <v>71</v>
      </c>
      <c r="H6764" s="3" t="s">
        <v>1396</v>
      </c>
      <c r="I6764" s="3" t="s">
        <v>29283</v>
      </c>
      <c r="J6764" s="3"/>
      <c r="K6764" s="3" t="s">
        <v>22</v>
      </c>
      <c r="L6764" s="3" t="s">
        <v>22</v>
      </c>
      <c r="M6764" s="3" t="s">
        <v>22</v>
      </c>
      <c r="N6764" s="3"/>
      <c r="O6764" s="3" t="s">
        <v>23</v>
      </c>
      <c r="P6764" s="3" t="s">
        <v>24</v>
      </c>
      <c r="Q6764" s="4">
        <v>42724</v>
      </c>
      <c r="R6764" s="3" t="s">
        <v>25</v>
      </c>
      <c r="S6764" s="3" t="s">
        <v>26</v>
      </c>
    </row>
    <row r="6765" spans="1:19" ht="36" x14ac:dyDescent="0.25">
      <c r="A6765" s="3" t="s">
        <v>29284</v>
      </c>
      <c r="B6765" s="4">
        <v>42242</v>
      </c>
      <c r="C6765" s="3" t="s">
        <v>1387</v>
      </c>
      <c r="D6765" s="3"/>
      <c r="E6765" s="3" t="s">
        <v>29285</v>
      </c>
      <c r="F6765" s="3" t="s">
        <v>1635</v>
      </c>
      <c r="G6765" s="3" t="s">
        <v>71</v>
      </c>
      <c r="H6765" s="3" t="s">
        <v>1396</v>
      </c>
      <c r="I6765" s="3" t="s">
        <v>29286</v>
      </c>
      <c r="J6765" s="3"/>
      <c r="K6765" s="3" t="s">
        <v>22</v>
      </c>
      <c r="L6765" s="3" t="s">
        <v>22</v>
      </c>
      <c r="M6765" s="3" t="s">
        <v>22</v>
      </c>
      <c r="N6765" s="3"/>
      <c r="O6765" s="3" t="s">
        <v>23</v>
      </c>
      <c r="P6765" s="3" t="s">
        <v>24</v>
      </c>
      <c r="Q6765" s="4">
        <v>42724</v>
      </c>
      <c r="R6765" s="3" t="s">
        <v>25</v>
      </c>
      <c r="S6765" s="3" t="s">
        <v>26</v>
      </c>
    </row>
    <row r="6766" spans="1:19" ht="60" x14ac:dyDescent="0.25">
      <c r="A6766" s="3" t="s">
        <v>29287</v>
      </c>
      <c r="B6766" s="4">
        <v>42242</v>
      </c>
      <c r="C6766" s="3" t="s">
        <v>1387</v>
      </c>
      <c r="D6766" s="3"/>
      <c r="E6766" s="3" t="s">
        <v>29288</v>
      </c>
      <c r="F6766" s="3" t="s">
        <v>1635</v>
      </c>
      <c r="G6766" s="3" t="s">
        <v>71</v>
      </c>
      <c r="H6766" s="3" t="s">
        <v>1396</v>
      </c>
      <c r="I6766" s="3" t="s">
        <v>29289</v>
      </c>
      <c r="J6766" s="3"/>
      <c r="K6766" s="3"/>
      <c r="L6766" s="3"/>
      <c r="M6766" s="3"/>
      <c r="N6766" s="3"/>
      <c r="O6766" s="3" t="s">
        <v>23</v>
      </c>
      <c r="P6766" s="3" t="s">
        <v>24</v>
      </c>
      <c r="Q6766" s="4">
        <v>42303</v>
      </c>
      <c r="R6766" s="3" t="s">
        <v>25</v>
      </c>
      <c r="S6766" s="3" t="s">
        <v>26</v>
      </c>
    </row>
    <row r="6767" spans="1:19" ht="60" x14ac:dyDescent="0.25">
      <c r="A6767" s="3" t="s">
        <v>29290</v>
      </c>
      <c r="B6767" s="4">
        <v>42242</v>
      </c>
      <c r="C6767" s="3" t="s">
        <v>1387</v>
      </c>
      <c r="D6767" s="3"/>
      <c r="E6767" s="3" t="s">
        <v>29291</v>
      </c>
      <c r="F6767" s="3" t="s">
        <v>1635</v>
      </c>
      <c r="G6767" s="3" t="s">
        <v>71</v>
      </c>
      <c r="H6767" s="3" t="s">
        <v>1396</v>
      </c>
      <c r="I6767" s="3" t="s">
        <v>29292</v>
      </c>
      <c r="J6767" s="3"/>
      <c r="K6767" s="3"/>
      <c r="L6767" s="3"/>
      <c r="M6767" s="3"/>
      <c r="N6767" s="3"/>
      <c r="O6767" s="3" t="s">
        <v>23</v>
      </c>
      <c r="P6767" s="3" t="s">
        <v>24</v>
      </c>
      <c r="Q6767" s="4">
        <v>42303</v>
      </c>
      <c r="R6767" s="3" t="s">
        <v>25</v>
      </c>
      <c r="S6767" s="3" t="s">
        <v>26</v>
      </c>
    </row>
    <row r="6768" spans="1:19" ht="36" x14ac:dyDescent="0.25">
      <c r="A6768" s="3" t="s">
        <v>29293</v>
      </c>
      <c r="B6768" s="4">
        <v>42242</v>
      </c>
      <c r="C6768" s="3" t="s">
        <v>1387</v>
      </c>
      <c r="D6768" s="3"/>
      <c r="E6768" s="3" t="s">
        <v>29294</v>
      </c>
      <c r="F6768" s="3" t="s">
        <v>1635</v>
      </c>
      <c r="G6768" s="3" t="s">
        <v>71</v>
      </c>
      <c r="H6768" s="3" t="s">
        <v>1396</v>
      </c>
      <c r="I6768" s="3" t="s">
        <v>29295</v>
      </c>
      <c r="J6768" s="3"/>
      <c r="K6768" s="3" t="s">
        <v>22</v>
      </c>
      <c r="L6768" s="3" t="s">
        <v>22</v>
      </c>
      <c r="M6768" s="3" t="s">
        <v>22</v>
      </c>
      <c r="N6768" s="3"/>
      <c r="O6768" s="3" t="s">
        <v>23</v>
      </c>
      <c r="P6768" s="3" t="s">
        <v>24</v>
      </c>
      <c r="Q6768" s="4">
        <v>42724</v>
      </c>
      <c r="R6768" s="3" t="s">
        <v>25</v>
      </c>
      <c r="S6768" s="3" t="s">
        <v>26</v>
      </c>
    </row>
    <row r="6769" spans="1:19" ht="36" x14ac:dyDescent="0.25">
      <c r="A6769" s="3" t="s">
        <v>29296</v>
      </c>
      <c r="B6769" s="4">
        <v>42242</v>
      </c>
      <c r="C6769" s="3" t="s">
        <v>1387</v>
      </c>
      <c r="D6769" s="3"/>
      <c r="E6769" s="3" t="s">
        <v>29297</v>
      </c>
      <c r="F6769" s="3" t="s">
        <v>1635</v>
      </c>
      <c r="G6769" s="3" t="s">
        <v>71</v>
      </c>
      <c r="H6769" s="3" t="s">
        <v>1396</v>
      </c>
      <c r="I6769" s="3" t="s">
        <v>29298</v>
      </c>
      <c r="J6769" s="3"/>
      <c r="K6769" s="3" t="s">
        <v>22</v>
      </c>
      <c r="L6769" s="3" t="s">
        <v>22</v>
      </c>
      <c r="M6769" s="3" t="s">
        <v>22</v>
      </c>
      <c r="N6769" s="3"/>
      <c r="O6769" s="3" t="s">
        <v>23</v>
      </c>
      <c r="P6769" s="3" t="s">
        <v>24</v>
      </c>
      <c r="Q6769" s="4">
        <v>42724</v>
      </c>
      <c r="R6769" s="3" t="s">
        <v>25</v>
      </c>
      <c r="S6769" s="3" t="s">
        <v>26</v>
      </c>
    </row>
    <row r="6770" spans="1:19" ht="36" x14ac:dyDescent="0.25">
      <c r="A6770" s="3" t="s">
        <v>29299</v>
      </c>
      <c r="B6770" s="4">
        <v>42353</v>
      </c>
      <c r="C6770" s="3" t="s">
        <v>2573</v>
      </c>
      <c r="D6770" s="3" t="s">
        <v>16549</v>
      </c>
      <c r="E6770" s="3" t="s">
        <v>16550</v>
      </c>
      <c r="F6770" s="3" t="s">
        <v>1635</v>
      </c>
      <c r="G6770" s="3" t="s">
        <v>102</v>
      </c>
      <c r="H6770" s="3" t="s">
        <v>17252</v>
      </c>
      <c r="I6770" s="3" t="s">
        <v>29300</v>
      </c>
      <c r="J6770" s="3"/>
      <c r="K6770" s="3"/>
      <c r="L6770" s="3"/>
      <c r="M6770" s="3"/>
      <c r="N6770" s="3"/>
      <c r="O6770" s="3" t="s">
        <v>23</v>
      </c>
      <c r="P6770" s="3" t="s">
        <v>24</v>
      </c>
      <c r="Q6770" s="4">
        <v>42354</v>
      </c>
      <c r="R6770" s="3" t="s">
        <v>25</v>
      </c>
      <c r="S6770" s="3" t="s">
        <v>26</v>
      </c>
    </row>
    <row r="6771" spans="1:19" ht="48" x14ac:dyDescent="0.25">
      <c r="A6771" s="3" t="s">
        <v>29301</v>
      </c>
      <c r="B6771" s="4">
        <v>42360</v>
      </c>
      <c r="C6771" s="3" t="s">
        <v>3647</v>
      </c>
      <c r="D6771" s="3" t="s">
        <v>4432</v>
      </c>
      <c r="E6771" s="3" t="s">
        <v>4468</v>
      </c>
      <c r="F6771" s="3" t="s">
        <v>1635</v>
      </c>
      <c r="G6771" s="3" t="s">
        <v>102</v>
      </c>
      <c r="H6771" s="3" t="s">
        <v>29302</v>
      </c>
      <c r="I6771" s="3" t="s">
        <v>29303</v>
      </c>
      <c r="J6771" s="3"/>
      <c r="K6771" s="3"/>
      <c r="L6771" s="3"/>
      <c r="M6771" s="3"/>
      <c r="N6771" s="3"/>
      <c r="O6771" s="3" t="s">
        <v>23</v>
      </c>
      <c r="P6771" s="3" t="s">
        <v>24</v>
      </c>
      <c r="Q6771" s="4">
        <v>42430</v>
      </c>
      <c r="R6771" s="3" t="s">
        <v>30</v>
      </c>
      <c r="S6771" s="3" t="s">
        <v>26</v>
      </c>
    </row>
    <row r="6772" spans="1:19" ht="48" x14ac:dyDescent="0.25">
      <c r="A6772" s="3" t="s">
        <v>29304</v>
      </c>
      <c r="B6772" s="4">
        <v>42377</v>
      </c>
      <c r="C6772" s="3" t="s">
        <v>3647</v>
      </c>
      <c r="D6772" s="3" t="s">
        <v>1740</v>
      </c>
      <c r="E6772" s="3" t="s">
        <v>1741</v>
      </c>
      <c r="F6772" s="3" t="s">
        <v>1635</v>
      </c>
      <c r="G6772" s="3" t="s">
        <v>102</v>
      </c>
      <c r="H6772" s="3" t="s">
        <v>6051</v>
      </c>
      <c r="I6772" s="3" t="s">
        <v>29305</v>
      </c>
      <c r="J6772" s="3"/>
      <c r="K6772" s="3"/>
      <c r="L6772" s="3"/>
      <c r="M6772" s="3"/>
      <c r="N6772" s="3"/>
      <c r="O6772" s="3" t="s">
        <v>23</v>
      </c>
      <c r="P6772" s="3" t="s">
        <v>24</v>
      </c>
      <c r="Q6772" s="4">
        <v>42430</v>
      </c>
      <c r="R6772" s="3" t="s">
        <v>30</v>
      </c>
      <c r="S6772" s="3" t="s">
        <v>26</v>
      </c>
    </row>
    <row r="6773" spans="1:19" ht="96" x14ac:dyDescent="0.25">
      <c r="A6773" s="3" t="s">
        <v>29306</v>
      </c>
      <c r="B6773" s="4">
        <v>42431.482638888898</v>
      </c>
      <c r="C6773" s="3" t="s">
        <v>3669</v>
      </c>
      <c r="D6773" s="3" t="s">
        <v>24421</v>
      </c>
      <c r="E6773" s="3" t="s">
        <v>24422</v>
      </c>
      <c r="F6773" s="3" t="s">
        <v>1635</v>
      </c>
      <c r="G6773" s="3" t="s">
        <v>78</v>
      </c>
      <c r="H6773" s="3" t="s">
        <v>29307</v>
      </c>
      <c r="I6773" s="3" t="s">
        <v>29308</v>
      </c>
      <c r="J6773" s="3"/>
      <c r="K6773" s="3"/>
      <c r="L6773" s="3"/>
      <c r="M6773" s="3"/>
      <c r="N6773" s="3"/>
      <c r="O6773" s="3" t="s">
        <v>23</v>
      </c>
      <c r="P6773" s="3" t="s">
        <v>24</v>
      </c>
      <c r="Q6773" s="4">
        <v>42558</v>
      </c>
      <c r="R6773" s="3" t="s">
        <v>25</v>
      </c>
      <c r="S6773" s="3" t="s">
        <v>26</v>
      </c>
    </row>
    <row r="6774" spans="1:19" ht="48" x14ac:dyDescent="0.25">
      <c r="A6774" s="3" t="s">
        <v>29309</v>
      </c>
      <c r="B6774" s="4">
        <v>42744</v>
      </c>
      <c r="C6774" s="3" t="s">
        <v>29161</v>
      </c>
      <c r="D6774" s="3"/>
      <c r="E6774" s="3" t="s">
        <v>29310</v>
      </c>
      <c r="F6774" s="3" t="s">
        <v>1635</v>
      </c>
      <c r="G6774" s="3" t="s">
        <v>71</v>
      </c>
      <c r="H6774" s="3" t="s">
        <v>29311</v>
      </c>
      <c r="I6774" s="3" t="s">
        <v>29312</v>
      </c>
      <c r="J6774" s="3" t="s">
        <v>29313</v>
      </c>
      <c r="K6774" s="3" t="s">
        <v>29314</v>
      </c>
      <c r="L6774" s="3" t="s">
        <v>1043</v>
      </c>
      <c r="M6774" s="3" t="s">
        <v>149</v>
      </c>
      <c r="N6774" s="3"/>
      <c r="O6774" s="3" t="s">
        <v>23</v>
      </c>
      <c r="P6774" s="3" t="s">
        <v>24</v>
      </c>
      <c r="Q6774" s="4">
        <v>42811</v>
      </c>
      <c r="R6774" s="3" t="s">
        <v>30</v>
      </c>
      <c r="S6774" s="3" t="s">
        <v>26</v>
      </c>
    </row>
    <row r="6775" spans="1:19" ht="84" x14ac:dyDescent="0.25">
      <c r="A6775" s="3" t="s">
        <v>29315</v>
      </c>
      <c r="B6775" s="4">
        <v>42744</v>
      </c>
      <c r="C6775" s="3" t="s">
        <v>29161</v>
      </c>
      <c r="D6775" s="3"/>
      <c r="E6775" s="3" t="s">
        <v>29316</v>
      </c>
      <c r="F6775" s="3" t="s">
        <v>1635</v>
      </c>
      <c r="G6775" s="3" t="s">
        <v>102</v>
      </c>
      <c r="H6775" s="3" t="s">
        <v>29311</v>
      </c>
      <c r="I6775" s="3" t="s">
        <v>29317</v>
      </c>
      <c r="J6775" s="3" t="s">
        <v>29318</v>
      </c>
      <c r="K6775" s="3" t="s">
        <v>29319</v>
      </c>
      <c r="L6775" s="3" t="s">
        <v>11397</v>
      </c>
      <c r="M6775" s="3" t="s">
        <v>150</v>
      </c>
      <c r="N6775" s="3" t="s">
        <v>29320</v>
      </c>
      <c r="O6775" s="3" t="s">
        <v>96</v>
      </c>
      <c r="P6775" s="3" t="s">
        <v>24</v>
      </c>
      <c r="Q6775" s="4">
        <v>42807</v>
      </c>
      <c r="R6775" s="3" t="s">
        <v>30</v>
      </c>
      <c r="S6775" s="3" t="s">
        <v>26</v>
      </c>
    </row>
    <row r="6776" spans="1:19" ht="48" x14ac:dyDescent="0.25">
      <c r="A6776" s="3" t="s">
        <v>29321</v>
      </c>
      <c r="B6776" s="4">
        <v>42744</v>
      </c>
      <c r="C6776" s="3" t="s">
        <v>29161</v>
      </c>
      <c r="D6776" s="3"/>
      <c r="E6776" s="3" t="s">
        <v>29322</v>
      </c>
      <c r="F6776" s="3" t="s">
        <v>1635</v>
      </c>
      <c r="G6776" s="3" t="s">
        <v>71</v>
      </c>
      <c r="H6776" s="3" t="s">
        <v>29311</v>
      </c>
      <c r="I6776" s="3" t="s">
        <v>29323</v>
      </c>
      <c r="J6776" s="3" t="s">
        <v>1671</v>
      </c>
      <c r="K6776" s="3" t="s">
        <v>1672</v>
      </c>
      <c r="L6776" s="3" t="s">
        <v>29324</v>
      </c>
      <c r="M6776" s="3" t="s">
        <v>149</v>
      </c>
      <c r="N6776" s="3"/>
      <c r="O6776" s="3" t="s">
        <v>23</v>
      </c>
      <c r="P6776" s="3" t="s">
        <v>24</v>
      </c>
      <c r="Q6776" s="4">
        <v>42804</v>
      </c>
      <c r="R6776" s="3" t="s">
        <v>30</v>
      </c>
      <c r="S6776" s="3" t="s">
        <v>26</v>
      </c>
    </row>
    <row r="6777" spans="1:19" ht="48" x14ac:dyDescent="0.25">
      <c r="A6777" s="3" t="s">
        <v>29325</v>
      </c>
      <c r="B6777" s="4">
        <v>42744</v>
      </c>
      <c r="C6777" s="3" t="s">
        <v>29161</v>
      </c>
      <c r="D6777" s="3"/>
      <c r="E6777" s="3" t="s">
        <v>29326</v>
      </c>
      <c r="F6777" s="3" t="s">
        <v>1635</v>
      </c>
      <c r="G6777" s="3" t="s">
        <v>71</v>
      </c>
      <c r="H6777" s="3" t="s">
        <v>29311</v>
      </c>
      <c r="I6777" s="3" t="s">
        <v>29327</v>
      </c>
      <c r="J6777" s="3" t="s">
        <v>29328</v>
      </c>
      <c r="K6777" s="3" t="s">
        <v>29329</v>
      </c>
      <c r="L6777" s="3" t="s">
        <v>29330</v>
      </c>
      <c r="M6777" s="3" t="s">
        <v>1644</v>
      </c>
      <c r="N6777" s="3"/>
      <c r="O6777" s="3" t="s">
        <v>23</v>
      </c>
      <c r="P6777" s="3" t="s">
        <v>24</v>
      </c>
      <c r="Q6777" s="4">
        <v>42811</v>
      </c>
      <c r="R6777" s="3" t="s">
        <v>30</v>
      </c>
      <c r="S6777" s="3" t="s">
        <v>26</v>
      </c>
    </row>
    <row r="6778" spans="1:19" ht="48" x14ac:dyDescent="0.25">
      <c r="A6778" s="3" t="s">
        <v>29331</v>
      </c>
      <c r="B6778" s="4">
        <v>42744</v>
      </c>
      <c r="C6778" s="3" t="s">
        <v>29161</v>
      </c>
      <c r="D6778" s="3"/>
      <c r="E6778" s="3" t="s">
        <v>29332</v>
      </c>
      <c r="F6778" s="3" t="s">
        <v>1635</v>
      </c>
      <c r="G6778" s="3" t="s">
        <v>53</v>
      </c>
      <c r="H6778" s="3" t="s">
        <v>29311</v>
      </c>
      <c r="I6778" s="3" t="s">
        <v>29333</v>
      </c>
      <c r="J6778" s="3" t="s">
        <v>29334</v>
      </c>
      <c r="K6778" s="3" t="s">
        <v>29335</v>
      </c>
      <c r="L6778" s="3" t="s">
        <v>29336</v>
      </c>
      <c r="M6778" s="3" t="s">
        <v>29337</v>
      </c>
      <c r="N6778" s="3"/>
      <c r="O6778" s="3" t="s">
        <v>23</v>
      </c>
      <c r="P6778" s="3" t="s">
        <v>24</v>
      </c>
      <c r="Q6778" s="4">
        <v>42768</v>
      </c>
      <c r="R6778" s="3" t="s">
        <v>30</v>
      </c>
      <c r="S6778" s="3" t="s">
        <v>26</v>
      </c>
    </row>
    <row r="6779" spans="1:19" ht="48" x14ac:dyDescent="0.25">
      <c r="A6779" s="3" t="s">
        <v>29338</v>
      </c>
      <c r="B6779" s="4">
        <v>42744</v>
      </c>
      <c r="C6779" s="3" t="s">
        <v>29161</v>
      </c>
      <c r="D6779" s="3"/>
      <c r="E6779" s="3" t="s">
        <v>29339</v>
      </c>
      <c r="F6779" s="3" t="s">
        <v>1635</v>
      </c>
      <c r="G6779" s="3" t="s">
        <v>71</v>
      </c>
      <c r="H6779" s="3" t="s">
        <v>29311</v>
      </c>
      <c r="I6779" s="3" t="s">
        <v>29340</v>
      </c>
      <c r="J6779" s="3" t="s">
        <v>1085</v>
      </c>
      <c r="K6779" s="3" t="s">
        <v>1086</v>
      </c>
      <c r="L6779" s="3" t="s">
        <v>29341</v>
      </c>
      <c r="M6779" s="3" t="s">
        <v>182</v>
      </c>
      <c r="N6779" s="3" t="s">
        <v>29342</v>
      </c>
      <c r="O6779" s="3" t="s">
        <v>23</v>
      </c>
      <c r="P6779" s="3" t="s">
        <v>24</v>
      </c>
      <c r="Q6779" s="4">
        <v>42768</v>
      </c>
      <c r="R6779" s="3" t="s">
        <v>30</v>
      </c>
      <c r="S6779" s="3" t="s">
        <v>26</v>
      </c>
    </row>
    <row r="6780" spans="1:19" ht="60" x14ac:dyDescent="0.25">
      <c r="A6780" s="3" t="s">
        <v>29343</v>
      </c>
      <c r="B6780" s="4">
        <v>42765</v>
      </c>
      <c r="C6780" s="3" t="s">
        <v>1387</v>
      </c>
      <c r="D6780" s="3" t="s">
        <v>29344</v>
      </c>
      <c r="E6780" s="3" t="s">
        <v>29345</v>
      </c>
      <c r="F6780" s="3" t="s">
        <v>1635</v>
      </c>
      <c r="G6780" s="3" t="s">
        <v>21</v>
      </c>
      <c r="H6780" s="3" t="s">
        <v>29346</v>
      </c>
      <c r="I6780" s="3" t="s">
        <v>29347</v>
      </c>
      <c r="J6780" s="3" t="s">
        <v>29344</v>
      </c>
      <c r="K6780" s="3" t="s">
        <v>29348</v>
      </c>
      <c r="L6780" s="3" t="s">
        <v>6224</v>
      </c>
      <c r="M6780" s="3" t="s">
        <v>2438</v>
      </c>
      <c r="N6780" s="3"/>
      <c r="O6780" s="3" t="s">
        <v>23</v>
      </c>
      <c r="P6780" s="3" t="s">
        <v>24</v>
      </c>
      <c r="Q6780" s="4">
        <v>42768</v>
      </c>
      <c r="R6780" s="3" t="s">
        <v>30</v>
      </c>
      <c r="S6780" s="3" t="s">
        <v>26</v>
      </c>
    </row>
    <row r="6781" spans="1:19" ht="60" x14ac:dyDescent="0.25">
      <c r="A6781" s="3" t="s">
        <v>29349</v>
      </c>
      <c r="B6781" s="4">
        <v>42765</v>
      </c>
      <c r="C6781" s="3" t="s">
        <v>1387</v>
      </c>
      <c r="D6781" s="3" t="s">
        <v>29350</v>
      </c>
      <c r="E6781" s="3" t="s">
        <v>29351</v>
      </c>
      <c r="F6781" s="3" t="s">
        <v>1635</v>
      </c>
      <c r="G6781" s="3" t="s">
        <v>21</v>
      </c>
      <c r="H6781" s="3" t="s">
        <v>29346</v>
      </c>
      <c r="I6781" s="3" t="s">
        <v>29352</v>
      </c>
      <c r="J6781" s="3" t="s">
        <v>29350</v>
      </c>
      <c r="K6781" s="3" t="s">
        <v>29353</v>
      </c>
      <c r="L6781" s="3" t="s">
        <v>6224</v>
      </c>
      <c r="M6781" s="3" t="s">
        <v>2438</v>
      </c>
      <c r="N6781" s="3"/>
      <c r="O6781" s="3" t="s">
        <v>23</v>
      </c>
      <c r="P6781" s="3" t="s">
        <v>24</v>
      </c>
      <c r="Q6781" s="4">
        <v>42768</v>
      </c>
      <c r="R6781" s="3" t="s">
        <v>30</v>
      </c>
      <c r="S6781" s="3" t="s">
        <v>26</v>
      </c>
    </row>
    <row r="6782" spans="1:19" ht="132" x14ac:dyDescent="0.25">
      <c r="A6782" s="3" t="s">
        <v>29354</v>
      </c>
      <c r="B6782" s="4">
        <v>43145</v>
      </c>
      <c r="C6782" s="3" t="s">
        <v>29161</v>
      </c>
      <c r="D6782" s="3"/>
      <c r="E6782" s="3" t="s">
        <v>29355</v>
      </c>
      <c r="F6782" s="3" t="s">
        <v>1635</v>
      </c>
      <c r="G6782" s="3" t="s">
        <v>102</v>
      </c>
      <c r="H6782" s="3" t="s">
        <v>29356</v>
      </c>
      <c r="I6782" s="3"/>
      <c r="J6782" s="3" t="s">
        <v>2269</v>
      </c>
      <c r="K6782" s="3" t="s">
        <v>2270</v>
      </c>
      <c r="L6782" s="3" t="s">
        <v>29357</v>
      </c>
      <c r="M6782" s="3" t="s">
        <v>29358</v>
      </c>
      <c r="N6782" s="3" t="s">
        <v>29359</v>
      </c>
      <c r="O6782" s="3" t="s">
        <v>23</v>
      </c>
      <c r="P6782" s="3" t="s">
        <v>24</v>
      </c>
      <c r="Q6782" s="4">
        <v>44221</v>
      </c>
      <c r="R6782" s="3" t="s">
        <v>30</v>
      </c>
      <c r="S6782" s="3" t="s">
        <v>26</v>
      </c>
    </row>
    <row r="6783" spans="1:19" ht="48" x14ac:dyDescent="0.25">
      <c r="A6783" s="3" t="s">
        <v>29360</v>
      </c>
      <c r="B6783" s="4">
        <v>43145</v>
      </c>
      <c r="C6783" s="3" t="s">
        <v>29161</v>
      </c>
      <c r="D6783" s="3"/>
      <c r="E6783" s="3" t="s">
        <v>29361</v>
      </c>
      <c r="F6783" s="3" t="s">
        <v>1635</v>
      </c>
      <c r="G6783" s="3" t="s">
        <v>102</v>
      </c>
      <c r="H6783" s="3" t="s">
        <v>29356</v>
      </c>
      <c r="I6783" s="3"/>
      <c r="J6783" s="3" t="s">
        <v>29362</v>
      </c>
      <c r="K6783" s="3" t="s">
        <v>29363</v>
      </c>
      <c r="L6783" s="3"/>
      <c r="M6783" s="3" t="s">
        <v>29364</v>
      </c>
      <c r="N6783" s="3"/>
      <c r="O6783" s="3" t="s">
        <v>23</v>
      </c>
      <c r="P6783" s="3" t="s">
        <v>24</v>
      </c>
      <c r="Q6783" s="4">
        <v>44263</v>
      </c>
      <c r="R6783" s="3" t="s">
        <v>30</v>
      </c>
      <c r="S6783" s="3" t="s">
        <v>26</v>
      </c>
    </row>
    <row r="6784" spans="1:19" ht="156" x14ac:dyDescent="0.25">
      <c r="A6784" s="3" t="s">
        <v>29365</v>
      </c>
      <c r="B6784" s="4">
        <v>43145</v>
      </c>
      <c r="C6784" s="3" t="s">
        <v>29161</v>
      </c>
      <c r="D6784" s="3"/>
      <c r="E6784" s="3" t="s">
        <v>29366</v>
      </c>
      <c r="F6784" s="3" t="s">
        <v>1635</v>
      </c>
      <c r="G6784" s="3" t="s">
        <v>102</v>
      </c>
      <c r="H6784" s="3" t="s">
        <v>29356</v>
      </c>
      <c r="I6784" s="3"/>
      <c r="J6784" s="3" t="s">
        <v>14157</v>
      </c>
      <c r="K6784" s="3" t="s">
        <v>14158</v>
      </c>
      <c r="L6784" s="3" t="s">
        <v>6530</v>
      </c>
      <c r="M6784" s="3" t="s">
        <v>29367</v>
      </c>
      <c r="N6784" s="3" t="s">
        <v>29368</v>
      </c>
      <c r="O6784" s="3" t="s">
        <v>23</v>
      </c>
      <c r="P6784" s="3" t="s">
        <v>24</v>
      </c>
      <c r="Q6784" s="4">
        <v>44221</v>
      </c>
      <c r="R6784" s="3" t="s">
        <v>30</v>
      </c>
      <c r="S6784" s="3" t="s">
        <v>26</v>
      </c>
    </row>
    <row r="6785" spans="1:19" ht="48" x14ac:dyDescent="0.25">
      <c r="A6785" s="3" t="s">
        <v>29369</v>
      </c>
      <c r="B6785" s="4">
        <v>43145</v>
      </c>
      <c r="C6785" s="3" t="s">
        <v>29161</v>
      </c>
      <c r="D6785" s="3"/>
      <c r="E6785" s="3" t="s">
        <v>29370</v>
      </c>
      <c r="F6785" s="3" t="s">
        <v>1635</v>
      </c>
      <c r="G6785" s="3" t="s">
        <v>102</v>
      </c>
      <c r="H6785" s="3" t="s">
        <v>29356</v>
      </c>
      <c r="I6785" s="3"/>
      <c r="J6785" s="3" t="s">
        <v>29371</v>
      </c>
      <c r="K6785" s="3" t="s">
        <v>29372</v>
      </c>
      <c r="L6785" s="3" t="s">
        <v>1412</v>
      </c>
      <c r="M6785" s="3" t="s">
        <v>1568</v>
      </c>
      <c r="N6785" s="3" t="s">
        <v>29373</v>
      </c>
      <c r="O6785" s="3" t="s">
        <v>23</v>
      </c>
      <c r="P6785" s="3" t="s">
        <v>24</v>
      </c>
      <c r="Q6785" s="4">
        <v>44224</v>
      </c>
      <c r="R6785" s="3" t="s">
        <v>30</v>
      </c>
      <c r="S6785" s="3" t="s">
        <v>26</v>
      </c>
    </row>
    <row r="6786" spans="1:19" ht="48" x14ac:dyDescent="0.25">
      <c r="A6786" s="3" t="s">
        <v>29374</v>
      </c>
      <c r="B6786" s="4">
        <v>43145</v>
      </c>
      <c r="C6786" s="3" t="s">
        <v>29161</v>
      </c>
      <c r="D6786" s="3"/>
      <c r="E6786" s="3" t="s">
        <v>29375</v>
      </c>
      <c r="F6786" s="3" t="s">
        <v>1635</v>
      </c>
      <c r="G6786" s="3" t="s">
        <v>71</v>
      </c>
      <c r="H6786" s="3" t="s">
        <v>29356</v>
      </c>
      <c r="I6786" s="3"/>
      <c r="J6786" s="3"/>
      <c r="K6786" s="3"/>
      <c r="L6786" s="3"/>
      <c r="M6786" s="3"/>
      <c r="N6786" s="3"/>
      <c r="O6786" s="3" t="s">
        <v>23</v>
      </c>
      <c r="P6786" s="3" t="s">
        <v>24</v>
      </c>
      <c r="Q6786" s="4">
        <v>44224</v>
      </c>
      <c r="R6786" s="3" t="s">
        <v>25</v>
      </c>
      <c r="S6786" s="3" t="s">
        <v>26</v>
      </c>
    </row>
    <row r="6787" spans="1:19" ht="96" x14ac:dyDescent="0.25">
      <c r="A6787" s="3" t="s">
        <v>29376</v>
      </c>
      <c r="B6787" s="4">
        <v>45597</v>
      </c>
      <c r="C6787" s="3" t="s">
        <v>2529</v>
      </c>
      <c r="D6787" s="3" t="s">
        <v>29377</v>
      </c>
      <c r="E6787" s="3" t="s">
        <v>29378</v>
      </c>
      <c r="F6787" s="3" t="s">
        <v>1635</v>
      </c>
      <c r="G6787" s="3" t="s">
        <v>102</v>
      </c>
      <c r="H6787" s="3" t="s">
        <v>29379</v>
      </c>
      <c r="I6787" s="3"/>
      <c r="J6787" s="3" t="s">
        <v>29377</v>
      </c>
      <c r="K6787" s="3" t="s">
        <v>29378</v>
      </c>
      <c r="L6787" s="3" t="s">
        <v>29380</v>
      </c>
      <c r="M6787" s="3" t="s">
        <v>1679</v>
      </c>
      <c r="N6787" s="3" t="s">
        <v>29381</v>
      </c>
      <c r="O6787" s="3" t="s">
        <v>23</v>
      </c>
      <c r="P6787" s="3" t="s">
        <v>24</v>
      </c>
      <c r="Q6787" s="4">
        <v>45691</v>
      </c>
      <c r="R6787" s="3" t="s">
        <v>30</v>
      </c>
      <c r="S6787" s="3" t="s">
        <v>26</v>
      </c>
    </row>
    <row r="6788" spans="1:19" ht="96" x14ac:dyDescent="0.25">
      <c r="A6788" s="3" t="s">
        <v>29382</v>
      </c>
      <c r="B6788" s="4">
        <v>45597</v>
      </c>
      <c r="C6788" s="3" t="s">
        <v>2529</v>
      </c>
      <c r="D6788" s="3" t="s">
        <v>29383</v>
      </c>
      <c r="E6788" s="3" t="s">
        <v>29384</v>
      </c>
      <c r="F6788" s="3" t="s">
        <v>1635</v>
      </c>
      <c r="G6788" s="3" t="s">
        <v>102</v>
      </c>
      <c r="H6788" s="3" t="s">
        <v>29379</v>
      </c>
      <c r="I6788" s="3"/>
      <c r="J6788" s="3" t="s">
        <v>29383</v>
      </c>
      <c r="K6788" s="3" t="s">
        <v>29384</v>
      </c>
      <c r="L6788" s="3"/>
      <c r="M6788" s="3" t="s">
        <v>1679</v>
      </c>
      <c r="N6788" s="3" t="s">
        <v>29385</v>
      </c>
      <c r="O6788" s="3" t="s">
        <v>23</v>
      </c>
      <c r="P6788" s="3" t="s">
        <v>24</v>
      </c>
      <c r="Q6788" s="4">
        <v>45691</v>
      </c>
      <c r="R6788" s="3" t="s">
        <v>30</v>
      </c>
      <c r="S6788" s="3" t="s">
        <v>26</v>
      </c>
    </row>
    <row r="6789" spans="1:19" ht="216" x14ac:dyDescent="0.25">
      <c r="A6789" s="3" t="s">
        <v>29386</v>
      </c>
      <c r="B6789" s="4">
        <v>45632</v>
      </c>
      <c r="C6789" s="3" t="s">
        <v>2907</v>
      </c>
      <c r="D6789" s="3" t="s">
        <v>90</v>
      </c>
      <c r="E6789" s="3" t="s">
        <v>29387</v>
      </c>
      <c r="F6789" s="3" t="s">
        <v>1635</v>
      </c>
      <c r="G6789" s="3" t="s">
        <v>71</v>
      </c>
      <c r="H6789" s="3" t="s">
        <v>29388</v>
      </c>
      <c r="I6789" s="3"/>
      <c r="J6789" s="3" t="s">
        <v>29389</v>
      </c>
      <c r="K6789" s="3" t="s">
        <v>29387</v>
      </c>
      <c r="L6789" s="3" t="s">
        <v>1412</v>
      </c>
      <c r="M6789" s="3" t="s">
        <v>1568</v>
      </c>
      <c r="N6789" s="3"/>
      <c r="O6789" s="3" t="s">
        <v>23</v>
      </c>
      <c r="P6789" s="3" t="s">
        <v>24</v>
      </c>
      <c r="Q6789" s="4">
        <v>45936.083333333299</v>
      </c>
      <c r="R6789" s="3" t="s">
        <v>30</v>
      </c>
      <c r="S6789" s="3" t="s">
        <v>26</v>
      </c>
    </row>
    <row r="6790" spans="1:19" ht="96" x14ac:dyDescent="0.25">
      <c r="A6790" s="3" t="s">
        <v>29390</v>
      </c>
      <c r="B6790" s="4">
        <v>45632</v>
      </c>
      <c r="C6790" s="3" t="s">
        <v>2907</v>
      </c>
      <c r="D6790" s="3" t="s">
        <v>90</v>
      </c>
      <c r="E6790" s="3" t="s">
        <v>29391</v>
      </c>
      <c r="F6790" s="3" t="s">
        <v>1635</v>
      </c>
      <c r="G6790" s="3" t="s">
        <v>71</v>
      </c>
      <c r="H6790" s="3" t="s">
        <v>29392</v>
      </c>
      <c r="I6790" s="3"/>
      <c r="J6790" s="3" t="s">
        <v>29393</v>
      </c>
      <c r="K6790" s="3" t="s">
        <v>29391</v>
      </c>
      <c r="L6790" s="3" t="s">
        <v>1520</v>
      </c>
      <c r="M6790" s="3" t="s">
        <v>1568</v>
      </c>
      <c r="N6790" s="3"/>
      <c r="O6790" s="3" t="s">
        <v>23</v>
      </c>
      <c r="P6790" s="3" t="s">
        <v>24</v>
      </c>
      <c r="Q6790" s="4">
        <v>45937.083333333299</v>
      </c>
      <c r="R6790" s="3" t="s">
        <v>30</v>
      </c>
      <c r="S6790" s="3" t="s">
        <v>26</v>
      </c>
    </row>
    <row r="6791" spans="1:19" ht="96" x14ac:dyDescent="0.25">
      <c r="A6791" s="3" t="s">
        <v>29394</v>
      </c>
      <c r="B6791" s="4">
        <v>45632</v>
      </c>
      <c r="C6791" s="3" t="s">
        <v>2907</v>
      </c>
      <c r="D6791" s="3" t="s">
        <v>29395</v>
      </c>
      <c r="E6791" s="3" t="s">
        <v>29396</v>
      </c>
      <c r="F6791" s="3" t="s">
        <v>1635</v>
      </c>
      <c r="G6791" s="3" t="s">
        <v>102</v>
      </c>
      <c r="H6791" s="3" t="s">
        <v>29392</v>
      </c>
      <c r="I6791" s="3"/>
      <c r="J6791" s="3" t="s">
        <v>29395</v>
      </c>
      <c r="K6791" s="3" t="s">
        <v>29396</v>
      </c>
      <c r="L6791" s="3" t="s">
        <v>29336</v>
      </c>
      <c r="M6791" s="3" t="s">
        <v>1568</v>
      </c>
      <c r="N6791" s="3" t="s">
        <v>29397</v>
      </c>
      <c r="O6791" s="3" t="s">
        <v>23</v>
      </c>
      <c r="P6791" s="3" t="s">
        <v>24</v>
      </c>
      <c r="Q6791" s="4">
        <v>45813</v>
      </c>
      <c r="R6791" s="3" t="s">
        <v>30</v>
      </c>
      <c r="S6791" s="3" t="s">
        <v>26</v>
      </c>
    </row>
    <row r="6792" spans="1:19" ht="108" x14ac:dyDescent="0.25">
      <c r="A6792" s="3" t="s">
        <v>29398</v>
      </c>
      <c r="B6792" s="4">
        <v>45607</v>
      </c>
      <c r="C6792" s="3" t="s">
        <v>2907</v>
      </c>
      <c r="D6792" s="3" t="s">
        <v>29399</v>
      </c>
      <c r="E6792" s="3" t="s">
        <v>29400</v>
      </c>
      <c r="F6792" s="3" t="s">
        <v>1635</v>
      </c>
      <c r="G6792" s="3" t="s">
        <v>102</v>
      </c>
      <c r="H6792" s="3" t="s">
        <v>29401</v>
      </c>
      <c r="I6792" s="3"/>
      <c r="J6792" s="3" t="s">
        <v>29399</v>
      </c>
      <c r="K6792" s="3" t="s">
        <v>29400</v>
      </c>
      <c r="L6792" s="3" t="s">
        <v>29402</v>
      </c>
      <c r="M6792" s="3" t="s">
        <v>29403</v>
      </c>
      <c r="N6792" s="3" t="s">
        <v>29404</v>
      </c>
      <c r="O6792" s="3" t="s">
        <v>23</v>
      </c>
      <c r="P6792" s="3" t="s">
        <v>24</v>
      </c>
      <c r="Q6792" s="4">
        <v>45812</v>
      </c>
      <c r="R6792" s="3" t="s">
        <v>30</v>
      </c>
      <c r="S6792" s="3" t="s">
        <v>26</v>
      </c>
    </row>
    <row r="6793" spans="1:19" ht="204" x14ac:dyDescent="0.25">
      <c r="A6793" s="3" t="s">
        <v>29405</v>
      </c>
      <c r="B6793" s="4">
        <v>45607</v>
      </c>
      <c r="C6793" s="3" t="s">
        <v>2907</v>
      </c>
      <c r="D6793" s="3" t="s">
        <v>90</v>
      </c>
      <c r="E6793" s="3" t="s">
        <v>29406</v>
      </c>
      <c r="F6793" s="3" t="s">
        <v>1635</v>
      </c>
      <c r="G6793" s="3" t="s">
        <v>102</v>
      </c>
      <c r="H6793" s="3" t="s">
        <v>29407</v>
      </c>
      <c r="I6793" s="3"/>
      <c r="J6793" s="3" t="s">
        <v>29408</v>
      </c>
      <c r="K6793" s="3" t="s">
        <v>29406</v>
      </c>
      <c r="L6793" s="3" t="s">
        <v>29409</v>
      </c>
      <c r="M6793" s="3" t="s">
        <v>1680</v>
      </c>
      <c r="N6793" s="3"/>
      <c r="O6793" s="3" t="s">
        <v>23</v>
      </c>
      <c r="P6793" s="3" t="s">
        <v>24</v>
      </c>
      <c r="Q6793" s="4">
        <v>45813</v>
      </c>
      <c r="R6793" s="3" t="s">
        <v>30</v>
      </c>
      <c r="S6793" s="3" t="s">
        <v>26</v>
      </c>
    </row>
    <row r="6794" spans="1:19" ht="84" x14ac:dyDescent="0.25">
      <c r="A6794" s="3" t="s">
        <v>29410</v>
      </c>
      <c r="B6794" s="4">
        <v>45607</v>
      </c>
      <c r="C6794" s="3" t="s">
        <v>2907</v>
      </c>
      <c r="D6794" s="3" t="s">
        <v>29411</v>
      </c>
      <c r="E6794" s="3" t="s">
        <v>29412</v>
      </c>
      <c r="F6794" s="3" t="s">
        <v>1635</v>
      </c>
      <c r="G6794" s="3" t="s">
        <v>102</v>
      </c>
      <c r="H6794" s="3" t="s">
        <v>29413</v>
      </c>
      <c r="I6794" s="3"/>
      <c r="J6794" s="3" t="s">
        <v>29411</v>
      </c>
      <c r="K6794" s="3" t="s">
        <v>29412</v>
      </c>
      <c r="L6794" s="3" t="s">
        <v>29414</v>
      </c>
      <c r="M6794" s="3" t="s">
        <v>29415</v>
      </c>
      <c r="N6794" s="3" t="s">
        <v>29416</v>
      </c>
      <c r="O6794" s="3" t="s">
        <v>23</v>
      </c>
      <c r="P6794" s="3" t="s">
        <v>24</v>
      </c>
      <c r="Q6794" s="4">
        <v>45813</v>
      </c>
      <c r="R6794" s="3" t="s">
        <v>30</v>
      </c>
      <c r="S6794" s="3" t="s">
        <v>26</v>
      </c>
    </row>
    <row r="6795" spans="1:19" ht="84" x14ac:dyDescent="0.25">
      <c r="A6795" s="3" t="s">
        <v>29417</v>
      </c>
      <c r="B6795" s="4">
        <v>45607</v>
      </c>
      <c r="C6795" s="3" t="s">
        <v>2907</v>
      </c>
      <c r="D6795" s="3" t="s">
        <v>29418</v>
      </c>
      <c r="E6795" s="3" t="s">
        <v>29419</v>
      </c>
      <c r="F6795" s="3" t="s">
        <v>1635</v>
      </c>
      <c r="G6795" s="3" t="s">
        <v>102</v>
      </c>
      <c r="H6795" s="3" t="s">
        <v>29413</v>
      </c>
      <c r="I6795" s="3"/>
      <c r="J6795" s="3" t="s">
        <v>29418</v>
      </c>
      <c r="K6795" s="3" t="s">
        <v>29419</v>
      </c>
      <c r="L6795" s="3" t="s">
        <v>29414</v>
      </c>
      <c r="M6795" s="3" t="s">
        <v>29420</v>
      </c>
      <c r="N6795" s="3" t="s">
        <v>29421</v>
      </c>
      <c r="O6795" s="3" t="s">
        <v>23</v>
      </c>
      <c r="P6795" s="3" t="s">
        <v>24</v>
      </c>
      <c r="Q6795" s="4">
        <v>45813</v>
      </c>
      <c r="R6795" s="3" t="s">
        <v>30</v>
      </c>
      <c r="S6795" s="3" t="s">
        <v>26</v>
      </c>
    </row>
    <row r="6796" spans="1:19" ht="144" x14ac:dyDescent="0.25">
      <c r="A6796" s="3" t="s">
        <v>29422</v>
      </c>
      <c r="B6796" s="4">
        <v>45607</v>
      </c>
      <c r="C6796" s="3" t="s">
        <v>2907</v>
      </c>
      <c r="D6796" s="3" t="s">
        <v>29423</v>
      </c>
      <c r="E6796" s="3" t="s">
        <v>29424</v>
      </c>
      <c r="F6796" s="3" t="s">
        <v>1635</v>
      </c>
      <c r="G6796" s="3" t="s">
        <v>29</v>
      </c>
      <c r="H6796" s="3" t="s">
        <v>29425</v>
      </c>
      <c r="I6796" s="3"/>
      <c r="J6796" s="3" t="s">
        <v>29423</v>
      </c>
      <c r="K6796" s="3" t="s">
        <v>29424</v>
      </c>
      <c r="L6796" s="3"/>
      <c r="M6796" s="3" t="s">
        <v>1744</v>
      </c>
      <c r="N6796" s="3"/>
      <c r="O6796" s="3" t="s">
        <v>23</v>
      </c>
      <c r="P6796" s="3" t="s">
        <v>24</v>
      </c>
      <c r="Q6796" s="4">
        <v>45819</v>
      </c>
      <c r="R6796" s="3" t="s">
        <v>30</v>
      </c>
      <c r="S6796" s="3" t="s">
        <v>26</v>
      </c>
    </row>
    <row r="6797" spans="1:19" ht="108" x14ac:dyDescent="0.25">
      <c r="A6797" s="3" t="s">
        <v>29426</v>
      </c>
      <c r="B6797" s="4">
        <v>45607</v>
      </c>
      <c r="C6797" s="3" t="s">
        <v>2907</v>
      </c>
      <c r="D6797" s="3" t="s">
        <v>29427</v>
      </c>
      <c r="E6797" s="3" t="s">
        <v>29428</v>
      </c>
      <c r="F6797" s="3" t="s">
        <v>1635</v>
      </c>
      <c r="G6797" s="3" t="s">
        <v>29</v>
      </c>
      <c r="H6797" s="3" t="s">
        <v>29429</v>
      </c>
      <c r="I6797" s="3"/>
      <c r="J6797" s="3" t="s">
        <v>29430</v>
      </c>
      <c r="K6797" s="3" t="s">
        <v>29431</v>
      </c>
      <c r="L6797" s="3"/>
      <c r="M6797" s="3"/>
      <c r="N6797" s="3"/>
      <c r="O6797" s="3" t="s">
        <v>23</v>
      </c>
      <c r="P6797" s="3" t="s">
        <v>24</v>
      </c>
      <c r="Q6797" s="4">
        <v>45813</v>
      </c>
      <c r="R6797" s="3" t="s">
        <v>30</v>
      </c>
      <c r="S6797" s="3" t="s">
        <v>26</v>
      </c>
    </row>
    <row r="6798" spans="1:19" ht="108" x14ac:dyDescent="0.25">
      <c r="A6798" s="3" t="s">
        <v>29432</v>
      </c>
      <c r="B6798" s="4">
        <v>45607</v>
      </c>
      <c r="C6798" s="3" t="s">
        <v>2907</v>
      </c>
      <c r="D6798" s="3" t="s">
        <v>29433</v>
      </c>
      <c r="E6798" s="3" t="s">
        <v>29434</v>
      </c>
      <c r="F6798" s="3" t="s">
        <v>1635</v>
      </c>
      <c r="G6798" s="3" t="s">
        <v>29</v>
      </c>
      <c r="H6798" s="3" t="s">
        <v>29429</v>
      </c>
      <c r="I6798" s="3"/>
      <c r="J6798" s="3" t="s">
        <v>29435</v>
      </c>
      <c r="K6798" s="3"/>
      <c r="L6798" s="3"/>
      <c r="M6798" s="3"/>
      <c r="N6798" s="3"/>
      <c r="O6798" s="3" t="s">
        <v>23</v>
      </c>
      <c r="P6798" s="3" t="s">
        <v>24</v>
      </c>
      <c r="Q6798" s="4">
        <v>45813</v>
      </c>
      <c r="R6798" s="3" t="s">
        <v>30</v>
      </c>
      <c r="S6798" s="3" t="s">
        <v>26</v>
      </c>
    </row>
    <row r="6799" spans="1:19" ht="108" x14ac:dyDescent="0.25">
      <c r="A6799" s="3" t="s">
        <v>29436</v>
      </c>
      <c r="B6799" s="4">
        <v>45607</v>
      </c>
      <c r="C6799" s="3" t="s">
        <v>2907</v>
      </c>
      <c r="D6799" s="3" t="s">
        <v>29437</v>
      </c>
      <c r="E6799" s="3" t="s">
        <v>29438</v>
      </c>
      <c r="F6799" s="3" t="s">
        <v>1635</v>
      </c>
      <c r="G6799" s="3" t="s">
        <v>53</v>
      </c>
      <c r="H6799" s="3" t="s">
        <v>29429</v>
      </c>
      <c r="I6799" s="3"/>
      <c r="J6799" s="3" t="s">
        <v>29439</v>
      </c>
      <c r="K6799" s="3"/>
      <c r="L6799" s="3"/>
      <c r="M6799" s="3"/>
      <c r="N6799" s="3"/>
      <c r="O6799" s="3" t="s">
        <v>23</v>
      </c>
      <c r="P6799" s="3" t="s">
        <v>24</v>
      </c>
      <c r="Q6799" s="4">
        <v>45813</v>
      </c>
      <c r="R6799" s="3" t="s">
        <v>30</v>
      </c>
      <c r="S6799" s="3" t="s">
        <v>26</v>
      </c>
    </row>
    <row r="6800" spans="1:19" ht="108" x14ac:dyDescent="0.25">
      <c r="A6800" s="3" t="s">
        <v>29440</v>
      </c>
      <c r="B6800" s="4">
        <v>45607</v>
      </c>
      <c r="C6800" s="3" t="s">
        <v>2907</v>
      </c>
      <c r="D6800" s="3" t="s">
        <v>90</v>
      </c>
      <c r="E6800" s="3" t="s">
        <v>29441</v>
      </c>
      <c r="F6800" s="3" t="s">
        <v>1635</v>
      </c>
      <c r="G6800" s="3" t="s">
        <v>102</v>
      </c>
      <c r="H6800" s="3" t="s">
        <v>29401</v>
      </c>
      <c r="I6800" s="3"/>
      <c r="J6800" s="3" t="s">
        <v>29442</v>
      </c>
      <c r="K6800" s="3" t="s">
        <v>29441</v>
      </c>
      <c r="L6800" s="3" t="s">
        <v>677</v>
      </c>
      <c r="M6800" s="3" t="s">
        <v>1680</v>
      </c>
      <c r="N6800" s="3"/>
      <c r="O6800" s="3" t="s">
        <v>23</v>
      </c>
      <c r="P6800" s="3" t="s">
        <v>24</v>
      </c>
      <c r="Q6800" s="4">
        <v>45981</v>
      </c>
      <c r="R6800" s="3" t="s">
        <v>30</v>
      </c>
      <c r="S6800" s="3" t="s">
        <v>26</v>
      </c>
    </row>
    <row r="6801" spans="1:19" ht="108" x14ac:dyDescent="0.25">
      <c r="A6801" s="3" t="s">
        <v>29443</v>
      </c>
      <c r="B6801" s="4">
        <v>45607</v>
      </c>
      <c r="C6801" s="3" t="s">
        <v>2907</v>
      </c>
      <c r="D6801" s="3" t="s">
        <v>90</v>
      </c>
      <c r="E6801" s="3" t="s">
        <v>29444</v>
      </c>
      <c r="F6801" s="3" t="s">
        <v>1635</v>
      </c>
      <c r="G6801" s="3" t="s">
        <v>102</v>
      </c>
      <c r="H6801" s="3" t="s">
        <v>29401</v>
      </c>
      <c r="I6801" s="3"/>
      <c r="J6801" s="3" t="s">
        <v>32171</v>
      </c>
      <c r="K6801" s="3" t="s">
        <v>29444</v>
      </c>
      <c r="L6801" s="3" t="s">
        <v>677</v>
      </c>
      <c r="M6801" s="3" t="s">
        <v>149</v>
      </c>
      <c r="N6801" s="3"/>
      <c r="O6801" s="3" t="s">
        <v>23</v>
      </c>
      <c r="P6801" s="3" t="s">
        <v>24</v>
      </c>
      <c r="Q6801" s="4">
        <v>46162</v>
      </c>
      <c r="R6801" s="3" t="s">
        <v>30</v>
      </c>
      <c r="S6801" s="3" t="s">
        <v>26</v>
      </c>
    </row>
    <row r="6802" spans="1:19" ht="108" x14ac:dyDescent="0.25">
      <c r="A6802" s="3" t="s">
        <v>29445</v>
      </c>
      <c r="B6802" s="4">
        <v>45607</v>
      </c>
      <c r="C6802" s="3" t="s">
        <v>2907</v>
      </c>
      <c r="D6802" s="3" t="s">
        <v>14386</v>
      </c>
      <c r="E6802" s="3" t="s">
        <v>2158</v>
      </c>
      <c r="F6802" s="3" t="s">
        <v>1635</v>
      </c>
      <c r="G6802" s="3" t="s">
        <v>102</v>
      </c>
      <c r="H6802" s="3" t="s">
        <v>29401</v>
      </c>
      <c r="I6802" s="3"/>
      <c r="J6802" s="3" t="s">
        <v>14386</v>
      </c>
      <c r="K6802" s="3" t="s">
        <v>2158</v>
      </c>
      <c r="L6802" s="3" t="s">
        <v>2159</v>
      </c>
      <c r="M6802" s="3" t="s">
        <v>29446</v>
      </c>
      <c r="N6802" s="3" t="s">
        <v>2160</v>
      </c>
      <c r="O6802" s="3" t="s">
        <v>23</v>
      </c>
      <c r="P6802" s="3" t="s">
        <v>24</v>
      </c>
      <c r="Q6802" s="4">
        <v>45813</v>
      </c>
      <c r="R6802" s="3" t="s">
        <v>30</v>
      </c>
      <c r="S6802" s="3" t="s">
        <v>26</v>
      </c>
    </row>
    <row r="6803" spans="1:19" ht="108" x14ac:dyDescent="0.25">
      <c r="A6803" s="3" t="s">
        <v>29447</v>
      </c>
      <c r="B6803" s="4">
        <v>45607</v>
      </c>
      <c r="C6803" s="3" t="s">
        <v>2907</v>
      </c>
      <c r="D6803" s="3" t="s">
        <v>90</v>
      </c>
      <c r="E6803" s="3" t="s">
        <v>29448</v>
      </c>
      <c r="F6803" s="3" t="s">
        <v>1635</v>
      </c>
      <c r="G6803" s="3" t="s">
        <v>102</v>
      </c>
      <c r="H6803" s="3" t="s">
        <v>29401</v>
      </c>
      <c r="I6803" s="3"/>
      <c r="J6803" s="3"/>
      <c r="K6803" s="3"/>
      <c r="L6803" s="3"/>
      <c r="M6803" s="3"/>
      <c r="N6803" s="3"/>
      <c r="O6803" s="3" t="s">
        <v>23</v>
      </c>
      <c r="P6803" s="3" t="s">
        <v>92</v>
      </c>
      <c r="Q6803" s="4"/>
      <c r="R6803" s="3"/>
      <c r="S6803" s="3" t="s">
        <v>93</v>
      </c>
    </row>
    <row r="6804" spans="1:19" ht="108" x14ac:dyDescent="0.25">
      <c r="A6804" s="3" t="s">
        <v>29449</v>
      </c>
      <c r="B6804" s="4">
        <v>45607</v>
      </c>
      <c r="C6804" s="3" t="s">
        <v>2907</v>
      </c>
      <c r="D6804" s="3" t="s">
        <v>29450</v>
      </c>
      <c r="E6804" s="3" t="s">
        <v>29451</v>
      </c>
      <c r="F6804" s="3" t="s">
        <v>1635</v>
      </c>
      <c r="G6804" s="3" t="s">
        <v>102</v>
      </c>
      <c r="H6804" s="3" t="s">
        <v>29401</v>
      </c>
      <c r="I6804" s="3"/>
      <c r="J6804" s="3" t="s">
        <v>29450</v>
      </c>
      <c r="K6804" s="3" t="s">
        <v>29451</v>
      </c>
      <c r="L6804" s="3" t="s">
        <v>29452</v>
      </c>
      <c r="M6804" s="3" t="s">
        <v>1680</v>
      </c>
      <c r="N6804" s="3" t="s">
        <v>29453</v>
      </c>
      <c r="O6804" s="3" t="s">
        <v>23</v>
      </c>
      <c r="P6804" s="3" t="s">
        <v>24</v>
      </c>
      <c r="Q6804" s="4">
        <v>45813</v>
      </c>
      <c r="R6804" s="3" t="s">
        <v>30</v>
      </c>
      <c r="S6804" s="3" t="s">
        <v>26</v>
      </c>
    </row>
    <row r="6805" spans="1:19" ht="192" x14ac:dyDescent="0.25">
      <c r="A6805" s="3" t="s">
        <v>29454</v>
      </c>
      <c r="B6805" s="4">
        <v>45607</v>
      </c>
      <c r="C6805" s="3" t="s">
        <v>2907</v>
      </c>
      <c r="D6805" s="3" t="s">
        <v>29455</v>
      </c>
      <c r="E6805" s="3" t="s">
        <v>29456</v>
      </c>
      <c r="F6805" s="3" t="s">
        <v>1635</v>
      </c>
      <c r="G6805" s="3" t="s">
        <v>102</v>
      </c>
      <c r="H6805" s="3" t="s">
        <v>29457</v>
      </c>
      <c r="I6805" s="3"/>
      <c r="J6805" s="3" t="s">
        <v>29455</v>
      </c>
      <c r="K6805" s="3" t="s">
        <v>29456</v>
      </c>
      <c r="L6805" s="3" t="s">
        <v>29458</v>
      </c>
      <c r="M6805" s="3" t="s">
        <v>29459</v>
      </c>
      <c r="N6805" s="3"/>
      <c r="O6805" s="3" t="s">
        <v>23</v>
      </c>
      <c r="P6805" s="3" t="s">
        <v>24</v>
      </c>
      <c r="Q6805" s="4">
        <v>45813</v>
      </c>
      <c r="R6805" s="3" t="s">
        <v>30</v>
      </c>
      <c r="S6805" s="3" t="s">
        <v>26</v>
      </c>
    </row>
    <row r="6806" spans="1:19" ht="156" x14ac:dyDescent="0.25">
      <c r="A6806" s="3" t="s">
        <v>29460</v>
      </c>
      <c r="B6806" s="4">
        <v>45607</v>
      </c>
      <c r="C6806" s="3" t="s">
        <v>2907</v>
      </c>
      <c r="D6806" s="3" t="s">
        <v>90</v>
      </c>
      <c r="E6806" s="3" t="s">
        <v>29461</v>
      </c>
      <c r="F6806" s="3" t="s">
        <v>1635</v>
      </c>
      <c r="G6806" s="3" t="s">
        <v>102</v>
      </c>
      <c r="H6806" s="3" t="s">
        <v>29462</v>
      </c>
      <c r="I6806" s="3"/>
      <c r="J6806" s="3" t="s">
        <v>29201</v>
      </c>
      <c r="K6806" s="3" t="s">
        <v>29202</v>
      </c>
      <c r="L6806" s="3" t="s">
        <v>2303</v>
      </c>
      <c r="M6806" s="3" t="s">
        <v>1680</v>
      </c>
      <c r="N6806" s="3" t="s">
        <v>29463</v>
      </c>
      <c r="O6806" s="3" t="s">
        <v>23</v>
      </c>
      <c r="P6806" s="3" t="s">
        <v>24</v>
      </c>
      <c r="Q6806" s="4">
        <v>45813</v>
      </c>
      <c r="R6806" s="3" t="s">
        <v>30</v>
      </c>
      <c r="S6806" s="3" t="s">
        <v>26</v>
      </c>
    </row>
    <row r="6807" spans="1:19" ht="36" x14ac:dyDescent="0.25">
      <c r="A6807" s="3" t="s">
        <v>29464</v>
      </c>
      <c r="B6807" s="4">
        <v>45719</v>
      </c>
      <c r="C6807" s="3" t="s">
        <v>2456</v>
      </c>
      <c r="D6807" s="3" t="s">
        <v>29465</v>
      </c>
      <c r="E6807" s="3" t="s">
        <v>29466</v>
      </c>
      <c r="F6807" s="3" t="s">
        <v>1635</v>
      </c>
      <c r="G6807" s="3" t="s">
        <v>29</v>
      </c>
      <c r="H6807" s="3" t="s">
        <v>29467</v>
      </c>
      <c r="I6807" s="3"/>
      <c r="J6807" s="3"/>
      <c r="K6807" s="3"/>
      <c r="L6807" s="3"/>
      <c r="M6807" s="3"/>
      <c r="N6807" s="3"/>
      <c r="O6807" s="3" t="s">
        <v>23</v>
      </c>
      <c r="P6807" s="3" t="s">
        <v>92</v>
      </c>
      <c r="Q6807" s="4"/>
      <c r="R6807" s="3"/>
      <c r="S6807" s="3" t="s">
        <v>93</v>
      </c>
    </row>
    <row r="6808" spans="1:19" ht="132" x14ac:dyDescent="0.25">
      <c r="A6808" s="3" t="s">
        <v>29468</v>
      </c>
      <c r="B6808" s="4">
        <v>45754</v>
      </c>
      <c r="C6808" s="3" t="s">
        <v>2529</v>
      </c>
      <c r="D6808" s="3" t="s">
        <v>29469</v>
      </c>
      <c r="E6808" s="3" t="s">
        <v>29470</v>
      </c>
      <c r="F6808" s="3" t="s">
        <v>1635</v>
      </c>
      <c r="G6808" s="3" t="s">
        <v>53</v>
      </c>
      <c r="H6808" s="3" t="s">
        <v>29471</v>
      </c>
      <c r="I6808" s="3"/>
      <c r="J6808" s="3" t="s">
        <v>29472</v>
      </c>
      <c r="K6808" s="3"/>
      <c r="L6808" s="3"/>
      <c r="M6808" s="3"/>
      <c r="N6808" s="3"/>
      <c r="O6808" s="3" t="s">
        <v>23</v>
      </c>
      <c r="P6808" s="3" t="s">
        <v>24</v>
      </c>
      <c r="Q6808" s="4">
        <v>45980</v>
      </c>
      <c r="R6808" s="3" t="s">
        <v>30</v>
      </c>
      <c r="S6808" s="3" t="s">
        <v>26</v>
      </c>
    </row>
    <row r="6809" spans="1:19" ht="132" x14ac:dyDescent="0.25">
      <c r="A6809" s="3" t="s">
        <v>29473</v>
      </c>
      <c r="B6809" s="4">
        <v>45754</v>
      </c>
      <c r="C6809" s="3" t="s">
        <v>2529</v>
      </c>
      <c r="D6809" s="3" t="s">
        <v>18824</v>
      </c>
      <c r="E6809" s="3" t="s">
        <v>18825</v>
      </c>
      <c r="F6809" s="3" t="s">
        <v>1635</v>
      </c>
      <c r="G6809" s="3" t="s">
        <v>53</v>
      </c>
      <c r="H6809" s="3" t="s">
        <v>29471</v>
      </c>
      <c r="I6809" s="3"/>
      <c r="J6809" s="3" t="s">
        <v>29474</v>
      </c>
      <c r="K6809" s="3"/>
      <c r="L6809" s="3"/>
      <c r="M6809" s="3"/>
      <c r="N6809" s="3"/>
      <c r="O6809" s="3" t="s">
        <v>23</v>
      </c>
      <c r="P6809" s="3" t="s">
        <v>24</v>
      </c>
      <c r="Q6809" s="4">
        <v>45980</v>
      </c>
      <c r="R6809" s="3" t="s">
        <v>30</v>
      </c>
      <c r="S6809" s="3" t="s">
        <v>26</v>
      </c>
    </row>
    <row r="6810" spans="1:19" ht="132" x14ac:dyDescent="0.25">
      <c r="A6810" s="3" t="s">
        <v>29475</v>
      </c>
      <c r="B6810" s="4">
        <v>45754</v>
      </c>
      <c r="C6810" s="3" t="s">
        <v>2529</v>
      </c>
      <c r="D6810" s="3" t="s">
        <v>29476</v>
      </c>
      <c r="E6810" s="3" t="s">
        <v>29477</v>
      </c>
      <c r="F6810" s="3" t="s">
        <v>1635</v>
      </c>
      <c r="G6810" s="3" t="s">
        <v>53</v>
      </c>
      <c r="H6810" s="3" t="s">
        <v>29471</v>
      </c>
      <c r="I6810" s="3"/>
      <c r="J6810" s="3" t="s">
        <v>32319</v>
      </c>
      <c r="K6810" s="3" t="s">
        <v>18831</v>
      </c>
      <c r="L6810" s="3"/>
      <c r="M6810" s="3" t="s">
        <v>32320</v>
      </c>
      <c r="N6810" s="3" t="s">
        <v>18833</v>
      </c>
      <c r="O6810" s="3" t="s">
        <v>23</v>
      </c>
      <c r="P6810" s="3" t="s">
        <v>24</v>
      </c>
      <c r="Q6810" s="4">
        <v>46224</v>
      </c>
      <c r="R6810" s="3" t="s">
        <v>30</v>
      </c>
      <c r="S6810" s="3" t="s">
        <v>93</v>
      </c>
    </row>
    <row r="6811" spans="1:19" ht="84" x14ac:dyDescent="0.25">
      <c r="A6811" s="3" t="s">
        <v>29478</v>
      </c>
      <c r="B6811" s="4">
        <v>45706</v>
      </c>
      <c r="C6811" s="3" t="s">
        <v>3575</v>
      </c>
      <c r="D6811" s="3" t="s">
        <v>29479</v>
      </c>
      <c r="E6811" s="3" t="s">
        <v>29480</v>
      </c>
      <c r="F6811" s="3" t="s">
        <v>1635</v>
      </c>
      <c r="G6811" s="3" t="s">
        <v>102</v>
      </c>
      <c r="H6811" s="3" t="s">
        <v>29481</v>
      </c>
      <c r="I6811" s="3"/>
      <c r="J6811" s="3" t="s">
        <v>29479</v>
      </c>
      <c r="K6811" s="3" t="s">
        <v>29480</v>
      </c>
      <c r="L6811" s="3" t="s">
        <v>28376</v>
      </c>
      <c r="M6811" s="3" t="s">
        <v>29482</v>
      </c>
      <c r="N6811" s="3" t="s">
        <v>29483</v>
      </c>
      <c r="O6811" s="3" t="s">
        <v>23</v>
      </c>
      <c r="P6811" s="3" t="s">
        <v>24</v>
      </c>
      <c r="Q6811" s="4">
        <v>45813</v>
      </c>
      <c r="R6811" s="3" t="s">
        <v>30</v>
      </c>
      <c r="S6811" s="3" t="s">
        <v>26</v>
      </c>
    </row>
    <row r="6812" spans="1:19" ht="48" x14ac:dyDescent="0.25">
      <c r="A6812" s="3" t="s">
        <v>29484</v>
      </c>
      <c r="B6812" s="4">
        <v>45798</v>
      </c>
      <c r="C6812" s="3" t="s">
        <v>2456</v>
      </c>
      <c r="D6812" s="3" t="s">
        <v>29485</v>
      </c>
      <c r="E6812" s="3" t="s">
        <v>29486</v>
      </c>
      <c r="F6812" s="3" t="s">
        <v>1635</v>
      </c>
      <c r="G6812" s="3" t="s">
        <v>102</v>
      </c>
      <c r="H6812" s="3" t="s">
        <v>29487</v>
      </c>
      <c r="I6812" s="3"/>
      <c r="J6812" s="3" t="s">
        <v>29485</v>
      </c>
      <c r="K6812" s="3" t="s">
        <v>29486</v>
      </c>
      <c r="L6812" s="3" t="s">
        <v>29488</v>
      </c>
      <c r="M6812" s="3" t="s">
        <v>1683</v>
      </c>
      <c r="N6812" s="3" t="s">
        <v>29489</v>
      </c>
      <c r="O6812" s="3" t="s">
        <v>23</v>
      </c>
      <c r="P6812" s="3" t="s">
        <v>24</v>
      </c>
      <c r="Q6812" s="4">
        <v>45981</v>
      </c>
      <c r="R6812" s="3" t="s">
        <v>30</v>
      </c>
      <c r="S6812" s="3" t="s">
        <v>26</v>
      </c>
    </row>
    <row r="6813" spans="1:19" ht="48" x14ac:dyDescent="0.25">
      <c r="A6813" s="3" t="s">
        <v>29490</v>
      </c>
      <c r="B6813" s="4">
        <v>45798</v>
      </c>
      <c r="C6813" s="3" t="s">
        <v>2456</v>
      </c>
      <c r="D6813" s="3" t="s">
        <v>29491</v>
      </c>
      <c r="E6813" s="3" t="s">
        <v>29492</v>
      </c>
      <c r="F6813" s="3" t="s">
        <v>1635</v>
      </c>
      <c r="G6813" s="3" t="s">
        <v>102</v>
      </c>
      <c r="H6813" s="3" t="s">
        <v>29487</v>
      </c>
      <c r="I6813" s="3"/>
      <c r="J6813" s="3" t="s">
        <v>29491</v>
      </c>
      <c r="K6813" s="3" t="s">
        <v>29492</v>
      </c>
      <c r="L6813" s="3" t="s">
        <v>1678</v>
      </c>
      <c r="M6813" s="3" t="s">
        <v>1683</v>
      </c>
      <c r="N6813" s="3" t="s">
        <v>29493</v>
      </c>
      <c r="O6813" s="3" t="s">
        <v>23</v>
      </c>
      <c r="P6813" s="3" t="s">
        <v>24</v>
      </c>
      <c r="Q6813" s="4">
        <v>45981</v>
      </c>
      <c r="R6813" s="3" t="s">
        <v>30</v>
      </c>
      <c r="S6813" s="3" t="s">
        <v>26</v>
      </c>
    </row>
    <row r="6814" spans="1:19" ht="48" x14ac:dyDescent="0.25">
      <c r="A6814" s="3" t="s">
        <v>29494</v>
      </c>
      <c r="B6814" s="4">
        <v>45798</v>
      </c>
      <c r="C6814" s="3" t="s">
        <v>2456</v>
      </c>
      <c r="D6814" s="3" t="s">
        <v>29495</v>
      </c>
      <c r="E6814" s="3" t="s">
        <v>29496</v>
      </c>
      <c r="F6814" s="3" t="s">
        <v>1635</v>
      </c>
      <c r="G6814" s="3" t="s">
        <v>102</v>
      </c>
      <c r="H6814" s="3" t="s">
        <v>29487</v>
      </c>
      <c r="I6814" s="3"/>
      <c r="J6814" s="3" t="s">
        <v>29495</v>
      </c>
      <c r="K6814" s="3" t="s">
        <v>29496</v>
      </c>
      <c r="L6814" s="3" t="s">
        <v>29488</v>
      </c>
      <c r="M6814" s="3" t="s">
        <v>1683</v>
      </c>
      <c r="N6814" s="3" t="s">
        <v>29497</v>
      </c>
      <c r="O6814" s="3" t="s">
        <v>23</v>
      </c>
      <c r="P6814" s="3" t="s">
        <v>24</v>
      </c>
      <c r="Q6814" s="4">
        <v>45981</v>
      </c>
      <c r="R6814" s="3" t="s">
        <v>30</v>
      </c>
      <c r="S6814" s="3" t="s">
        <v>26</v>
      </c>
    </row>
    <row r="6815" spans="1:19" ht="48" x14ac:dyDescent="0.25">
      <c r="A6815" s="3" t="s">
        <v>29498</v>
      </c>
      <c r="B6815" s="4">
        <v>45798</v>
      </c>
      <c r="C6815" s="3" t="s">
        <v>2456</v>
      </c>
      <c r="D6815" s="3" t="s">
        <v>22299</v>
      </c>
      <c r="E6815" s="3" t="s">
        <v>22300</v>
      </c>
      <c r="F6815" s="3" t="s">
        <v>1635</v>
      </c>
      <c r="G6815" s="3" t="s">
        <v>102</v>
      </c>
      <c r="H6815" s="3" t="s">
        <v>29487</v>
      </c>
      <c r="I6815" s="3"/>
      <c r="J6815" s="3" t="s">
        <v>22299</v>
      </c>
      <c r="K6815" s="3" t="s">
        <v>22300</v>
      </c>
      <c r="L6815" s="3" t="s">
        <v>22301</v>
      </c>
      <c r="M6815" s="3" t="s">
        <v>29499</v>
      </c>
      <c r="N6815" s="3" t="s">
        <v>22303</v>
      </c>
      <c r="O6815" s="3" t="s">
        <v>23</v>
      </c>
      <c r="P6815" s="3" t="s">
        <v>24</v>
      </c>
      <c r="Q6815" s="4">
        <v>45981</v>
      </c>
      <c r="R6815" s="3" t="s">
        <v>30</v>
      </c>
      <c r="S6815" s="3" t="s">
        <v>26</v>
      </c>
    </row>
    <row r="6816" spans="1:19" ht="84" x14ac:dyDescent="0.25">
      <c r="A6816" s="3" t="s">
        <v>29500</v>
      </c>
      <c r="B6816" s="4">
        <v>45798</v>
      </c>
      <c r="C6816" s="3" t="s">
        <v>2456</v>
      </c>
      <c r="D6816" s="3" t="s">
        <v>29501</v>
      </c>
      <c r="E6816" s="3" t="s">
        <v>29502</v>
      </c>
      <c r="F6816" s="3" t="s">
        <v>1635</v>
      </c>
      <c r="G6816" s="3" t="s">
        <v>102</v>
      </c>
      <c r="H6816" s="3" t="s">
        <v>29487</v>
      </c>
      <c r="I6816" s="3"/>
      <c r="J6816" s="3" t="s">
        <v>29501</v>
      </c>
      <c r="K6816" s="3" t="s">
        <v>29502</v>
      </c>
      <c r="L6816" s="3"/>
      <c r="M6816" s="3" t="s">
        <v>182</v>
      </c>
      <c r="N6816" s="3" t="s">
        <v>32172</v>
      </c>
      <c r="O6816" s="3" t="s">
        <v>23</v>
      </c>
      <c r="P6816" s="3" t="s">
        <v>24</v>
      </c>
      <c r="Q6816" s="4">
        <v>46162</v>
      </c>
      <c r="R6816" s="3" t="s">
        <v>30</v>
      </c>
      <c r="S6816" s="3" t="s">
        <v>26</v>
      </c>
    </row>
    <row r="6817" spans="1:19" ht="48" x14ac:dyDescent="0.25">
      <c r="A6817" s="3" t="s">
        <v>29503</v>
      </c>
      <c r="B6817" s="4">
        <v>45798</v>
      </c>
      <c r="C6817" s="3" t="s">
        <v>2456</v>
      </c>
      <c r="D6817" s="3" t="s">
        <v>90</v>
      </c>
      <c r="E6817" s="3" t="s">
        <v>29504</v>
      </c>
      <c r="F6817" s="3" t="s">
        <v>1635</v>
      </c>
      <c r="G6817" s="3" t="s">
        <v>71</v>
      </c>
      <c r="H6817" s="3" t="s">
        <v>29487</v>
      </c>
      <c r="I6817" s="3"/>
      <c r="J6817" s="3" t="s">
        <v>29505</v>
      </c>
      <c r="K6817" s="3" t="s">
        <v>29506</v>
      </c>
      <c r="L6817" s="3" t="s">
        <v>15012</v>
      </c>
      <c r="M6817" s="3" t="s">
        <v>1683</v>
      </c>
      <c r="N6817" s="3"/>
      <c r="O6817" s="3" t="s">
        <v>23</v>
      </c>
      <c r="P6817" s="3" t="s">
        <v>24</v>
      </c>
      <c r="Q6817" s="4">
        <v>45981</v>
      </c>
      <c r="R6817" s="3" t="s">
        <v>30</v>
      </c>
      <c r="S6817" s="3" t="s">
        <v>26</v>
      </c>
    </row>
    <row r="6818" spans="1:19" ht="72" x14ac:dyDescent="0.25">
      <c r="A6818" s="3" t="s">
        <v>29507</v>
      </c>
      <c r="B6818" s="4">
        <v>45882</v>
      </c>
      <c r="C6818" s="3" t="s">
        <v>2529</v>
      </c>
      <c r="D6818" s="3" t="s">
        <v>24579</v>
      </c>
      <c r="E6818" s="3" t="s">
        <v>24580</v>
      </c>
      <c r="F6818" s="3" t="s">
        <v>1635</v>
      </c>
      <c r="G6818" s="3" t="s">
        <v>102</v>
      </c>
      <c r="H6818" s="3" t="s">
        <v>13741</v>
      </c>
      <c r="I6818" s="3"/>
      <c r="J6818" s="3"/>
      <c r="K6818" s="3"/>
      <c r="L6818" s="3"/>
      <c r="M6818" s="3"/>
      <c r="N6818" s="3"/>
      <c r="O6818" s="3" t="s">
        <v>23</v>
      </c>
      <c r="P6818" s="3" t="s">
        <v>92</v>
      </c>
      <c r="Q6818" s="4"/>
      <c r="R6818" s="3"/>
      <c r="S6818" s="3" t="s">
        <v>93</v>
      </c>
    </row>
    <row r="6819" spans="1:19" ht="72" x14ac:dyDescent="0.25">
      <c r="A6819" s="3" t="s">
        <v>29508</v>
      </c>
      <c r="B6819" s="4">
        <v>45812</v>
      </c>
      <c r="C6819" s="3" t="s">
        <v>3494</v>
      </c>
      <c r="D6819" s="3" t="s">
        <v>29509</v>
      </c>
      <c r="E6819" s="3" t="s">
        <v>29510</v>
      </c>
      <c r="F6819" s="3" t="s">
        <v>1635</v>
      </c>
      <c r="G6819" s="3" t="s">
        <v>102</v>
      </c>
      <c r="H6819" s="3" t="s">
        <v>19462</v>
      </c>
      <c r="I6819" s="3"/>
      <c r="J6819" s="3" t="s">
        <v>29509</v>
      </c>
      <c r="K6819" s="3" t="s">
        <v>29510</v>
      </c>
      <c r="L6819" s="3" t="s">
        <v>29511</v>
      </c>
      <c r="M6819" s="3"/>
      <c r="N6819" s="3" t="s">
        <v>29512</v>
      </c>
      <c r="O6819" s="3" t="s">
        <v>23</v>
      </c>
      <c r="P6819" s="3" t="s">
        <v>92</v>
      </c>
      <c r="Q6819" s="4"/>
      <c r="R6819" s="3"/>
      <c r="S6819" s="3" t="s">
        <v>93</v>
      </c>
    </row>
    <row r="6820" spans="1:19" ht="72" x14ac:dyDescent="0.25">
      <c r="A6820" s="3" t="s">
        <v>29513</v>
      </c>
      <c r="B6820" s="4">
        <v>45812</v>
      </c>
      <c r="C6820" s="3" t="s">
        <v>3494</v>
      </c>
      <c r="D6820" s="3" t="s">
        <v>90</v>
      </c>
      <c r="E6820" s="3" t="s">
        <v>29514</v>
      </c>
      <c r="F6820" s="3" t="s">
        <v>1635</v>
      </c>
      <c r="G6820" s="3" t="s">
        <v>71</v>
      </c>
      <c r="H6820" s="3" t="s">
        <v>19462</v>
      </c>
      <c r="I6820" s="3"/>
      <c r="J6820" s="3" t="s">
        <v>29515</v>
      </c>
      <c r="K6820" s="3" t="s">
        <v>29514</v>
      </c>
      <c r="L6820" s="3" t="s">
        <v>1673</v>
      </c>
      <c r="M6820" s="3" t="s">
        <v>1679</v>
      </c>
      <c r="N6820" s="3"/>
      <c r="O6820" s="3" t="s">
        <v>23</v>
      </c>
      <c r="P6820" s="3" t="s">
        <v>24</v>
      </c>
      <c r="Q6820" s="4">
        <v>45979</v>
      </c>
      <c r="R6820" s="3" t="s">
        <v>30</v>
      </c>
      <c r="S6820" s="3" t="s">
        <v>26</v>
      </c>
    </row>
    <row r="6821" spans="1:19" ht="96" x14ac:dyDescent="0.25">
      <c r="A6821" s="3" t="s">
        <v>29516</v>
      </c>
      <c r="B6821" s="4">
        <v>45749</v>
      </c>
      <c r="C6821" s="3" t="s">
        <v>3494</v>
      </c>
      <c r="D6821" s="3" t="s">
        <v>2631</v>
      </c>
      <c r="E6821" s="3" t="s">
        <v>2632</v>
      </c>
      <c r="F6821" s="3" t="s">
        <v>1635</v>
      </c>
      <c r="G6821" s="3" t="s">
        <v>289</v>
      </c>
      <c r="H6821" s="3" t="s">
        <v>29517</v>
      </c>
      <c r="I6821" s="3"/>
      <c r="J6821" s="3" t="s">
        <v>2631</v>
      </c>
      <c r="K6821" s="3" t="s">
        <v>2632</v>
      </c>
      <c r="L6821" s="3" t="s">
        <v>2633</v>
      </c>
      <c r="M6821" s="3" t="s">
        <v>29518</v>
      </c>
      <c r="N6821" s="3" t="s">
        <v>22599</v>
      </c>
      <c r="O6821" s="3" t="s">
        <v>23</v>
      </c>
      <c r="P6821" s="3" t="s">
        <v>24</v>
      </c>
      <c r="Q6821" s="4">
        <v>45813</v>
      </c>
      <c r="R6821" s="3" t="s">
        <v>30</v>
      </c>
      <c r="S6821" s="3" t="s">
        <v>26</v>
      </c>
    </row>
    <row r="6822" spans="1:19" ht="72" x14ac:dyDescent="0.25">
      <c r="A6822" s="3" t="s">
        <v>29519</v>
      </c>
      <c r="B6822" s="4">
        <v>45750</v>
      </c>
      <c r="C6822" s="3" t="s">
        <v>2907</v>
      </c>
      <c r="D6822" s="3" t="s">
        <v>29520</v>
      </c>
      <c r="E6822" s="3" t="s">
        <v>22521</v>
      </c>
      <c r="F6822" s="3" t="s">
        <v>1635</v>
      </c>
      <c r="G6822" s="3" t="s">
        <v>102</v>
      </c>
      <c r="H6822" s="3" t="s">
        <v>22867</v>
      </c>
      <c r="I6822" s="3"/>
      <c r="J6822" s="3" t="s">
        <v>29520</v>
      </c>
      <c r="K6822" s="3" t="s">
        <v>22521</v>
      </c>
      <c r="L6822" s="3" t="s">
        <v>22293</v>
      </c>
      <c r="M6822" s="3" t="s">
        <v>29521</v>
      </c>
      <c r="N6822" s="3"/>
      <c r="O6822" s="3" t="s">
        <v>23</v>
      </c>
      <c r="P6822" s="3" t="s">
        <v>24</v>
      </c>
      <c r="Q6822" s="4">
        <v>45819</v>
      </c>
      <c r="R6822" s="3" t="s">
        <v>30</v>
      </c>
      <c r="S6822" s="3" t="s">
        <v>26</v>
      </c>
    </row>
    <row r="6823" spans="1:19" ht="72" x14ac:dyDescent="0.25">
      <c r="A6823" s="3" t="s">
        <v>29522</v>
      </c>
      <c r="B6823" s="4">
        <v>45750</v>
      </c>
      <c r="C6823" s="3" t="s">
        <v>2907</v>
      </c>
      <c r="D6823" s="3" t="s">
        <v>29523</v>
      </c>
      <c r="E6823" s="3" t="s">
        <v>29524</v>
      </c>
      <c r="F6823" s="3" t="s">
        <v>1635</v>
      </c>
      <c r="G6823" s="3" t="s">
        <v>102</v>
      </c>
      <c r="H6823" s="3" t="s">
        <v>22867</v>
      </c>
      <c r="I6823" s="3"/>
      <c r="J6823" s="3" t="s">
        <v>29523</v>
      </c>
      <c r="K6823" s="3" t="s">
        <v>29525</v>
      </c>
      <c r="L6823" s="3" t="s">
        <v>22293</v>
      </c>
      <c r="M6823" s="3" t="s">
        <v>2262</v>
      </c>
      <c r="N6823" s="3" t="s">
        <v>29526</v>
      </c>
      <c r="O6823" s="3" t="s">
        <v>23</v>
      </c>
      <c r="P6823" s="3" t="s">
        <v>24</v>
      </c>
      <c r="Q6823" s="4">
        <v>45813</v>
      </c>
      <c r="R6823" s="3" t="s">
        <v>30</v>
      </c>
      <c r="S6823" s="3" t="s">
        <v>26</v>
      </c>
    </row>
    <row r="6824" spans="1:19" ht="72" x14ac:dyDescent="0.25">
      <c r="A6824" s="3" t="s">
        <v>29527</v>
      </c>
      <c r="B6824" s="4">
        <v>45750</v>
      </c>
      <c r="C6824" s="3" t="s">
        <v>2907</v>
      </c>
      <c r="D6824" s="3" t="s">
        <v>29528</v>
      </c>
      <c r="E6824" s="3" t="s">
        <v>29529</v>
      </c>
      <c r="F6824" s="3" t="s">
        <v>1635</v>
      </c>
      <c r="G6824" s="3" t="s">
        <v>102</v>
      </c>
      <c r="H6824" s="3" t="s">
        <v>22867</v>
      </c>
      <c r="I6824" s="3"/>
      <c r="J6824" s="3" t="s">
        <v>29528</v>
      </c>
      <c r="K6824" s="3" t="s">
        <v>29529</v>
      </c>
      <c r="L6824" s="3"/>
      <c r="M6824" s="3" t="s">
        <v>29530</v>
      </c>
      <c r="N6824" s="3"/>
      <c r="O6824" s="3" t="s">
        <v>23</v>
      </c>
      <c r="P6824" s="3" t="s">
        <v>24</v>
      </c>
      <c r="Q6824" s="4">
        <v>45813</v>
      </c>
      <c r="R6824" s="3" t="s">
        <v>30</v>
      </c>
      <c r="S6824" s="3" t="s">
        <v>26</v>
      </c>
    </row>
    <row r="6825" spans="1:19" ht="72" x14ac:dyDescent="0.25">
      <c r="A6825" s="3" t="s">
        <v>29531</v>
      </c>
      <c r="B6825" s="4">
        <v>45750</v>
      </c>
      <c r="C6825" s="3" t="s">
        <v>2907</v>
      </c>
      <c r="D6825" s="3" t="s">
        <v>90</v>
      </c>
      <c r="E6825" s="3" t="s">
        <v>29532</v>
      </c>
      <c r="F6825" s="3" t="s">
        <v>1635</v>
      </c>
      <c r="G6825" s="3" t="s">
        <v>102</v>
      </c>
      <c r="H6825" s="3" t="s">
        <v>22867</v>
      </c>
      <c r="I6825" s="3"/>
      <c r="J6825" s="3" t="s">
        <v>29533</v>
      </c>
      <c r="K6825" s="3" t="s">
        <v>29534</v>
      </c>
      <c r="L6825" s="3"/>
      <c r="M6825" s="3" t="s">
        <v>2262</v>
      </c>
      <c r="N6825" s="3"/>
      <c r="O6825" s="3" t="s">
        <v>23</v>
      </c>
      <c r="P6825" s="3" t="s">
        <v>24</v>
      </c>
      <c r="Q6825" s="4">
        <v>45813</v>
      </c>
      <c r="R6825" s="3" t="s">
        <v>30</v>
      </c>
      <c r="S6825" s="3" t="s">
        <v>26</v>
      </c>
    </row>
    <row r="6826" spans="1:19" ht="72" x14ac:dyDescent="0.25">
      <c r="A6826" s="3" t="s">
        <v>29535</v>
      </c>
      <c r="B6826" s="4">
        <v>45750</v>
      </c>
      <c r="C6826" s="3" t="s">
        <v>2907</v>
      </c>
      <c r="D6826" s="3" t="s">
        <v>90</v>
      </c>
      <c r="E6826" s="3" t="s">
        <v>29536</v>
      </c>
      <c r="F6826" s="3" t="s">
        <v>1635</v>
      </c>
      <c r="G6826" s="3" t="s">
        <v>102</v>
      </c>
      <c r="H6826" s="3" t="s">
        <v>22867</v>
      </c>
      <c r="I6826" s="3"/>
      <c r="J6826" s="3" t="s">
        <v>29537</v>
      </c>
      <c r="K6826" s="3" t="s">
        <v>29538</v>
      </c>
      <c r="L6826" s="3"/>
      <c r="M6826" s="3" t="s">
        <v>2262</v>
      </c>
      <c r="N6826" s="3"/>
      <c r="O6826" s="3" t="s">
        <v>23</v>
      </c>
      <c r="P6826" s="3" t="s">
        <v>24</v>
      </c>
      <c r="Q6826" s="4">
        <v>45813</v>
      </c>
      <c r="R6826" s="3" t="s">
        <v>30</v>
      </c>
      <c r="S6826" s="3" t="s">
        <v>26</v>
      </c>
    </row>
    <row r="6827" spans="1:19" ht="72" x14ac:dyDescent="0.25">
      <c r="A6827" s="3" t="s">
        <v>29539</v>
      </c>
      <c r="B6827" s="4">
        <v>45750</v>
      </c>
      <c r="C6827" s="3" t="s">
        <v>2907</v>
      </c>
      <c r="D6827" s="3" t="s">
        <v>90</v>
      </c>
      <c r="E6827" s="3" t="s">
        <v>29540</v>
      </c>
      <c r="F6827" s="3" t="s">
        <v>1635</v>
      </c>
      <c r="G6827" s="3" t="s">
        <v>102</v>
      </c>
      <c r="H6827" s="3" t="s">
        <v>22867</v>
      </c>
      <c r="I6827" s="3"/>
      <c r="J6827" s="3" t="s">
        <v>29541</v>
      </c>
      <c r="K6827" s="3" t="s">
        <v>29542</v>
      </c>
      <c r="L6827" s="3"/>
      <c r="M6827" s="3" t="s">
        <v>2262</v>
      </c>
      <c r="N6827" s="3"/>
      <c r="O6827" s="3" t="s">
        <v>23</v>
      </c>
      <c r="P6827" s="3" t="s">
        <v>24</v>
      </c>
      <c r="Q6827" s="4">
        <v>45813</v>
      </c>
      <c r="R6827" s="3" t="s">
        <v>30</v>
      </c>
      <c r="S6827" s="3" t="s">
        <v>26</v>
      </c>
    </row>
    <row r="6828" spans="1:19" ht="72" x14ac:dyDescent="0.25">
      <c r="A6828" s="3" t="s">
        <v>29543</v>
      </c>
      <c r="B6828" s="4">
        <v>45750</v>
      </c>
      <c r="C6828" s="3" t="s">
        <v>2907</v>
      </c>
      <c r="D6828" s="3" t="s">
        <v>90</v>
      </c>
      <c r="E6828" s="3" t="s">
        <v>29544</v>
      </c>
      <c r="F6828" s="3" t="s">
        <v>1635</v>
      </c>
      <c r="G6828" s="3" t="s">
        <v>102</v>
      </c>
      <c r="H6828" s="3" t="s">
        <v>22867</v>
      </c>
      <c r="I6828" s="3"/>
      <c r="J6828" s="3" t="s">
        <v>29545</v>
      </c>
      <c r="K6828" s="3" t="s">
        <v>29546</v>
      </c>
      <c r="L6828" s="3"/>
      <c r="M6828" s="3" t="s">
        <v>2262</v>
      </c>
      <c r="N6828" s="3"/>
      <c r="O6828" s="3" t="s">
        <v>23</v>
      </c>
      <c r="P6828" s="3" t="s">
        <v>24</v>
      </c>
      <c r="Q6828" s="4">
        <v>45813</v>
      </c>
      <c r="R6828" s="3" t="s">
        <v>30</v>
      </c>
      <c r="S6828" s="3" t="s">
        <v>26</v>
      </c>
    </row>
    <row r="6829" spans="1:19" ht="72" x14ac:dyDescent="0.25">
      <c r="A6829" s="3" t="s">
        <v>29547</v>
      </c>
      <c r="B6829" s="4">
        <v>45750</v>
      </c>
      <c r="C6829" s="3" t="s">
        <v>2907</v>
      </c>
      <c r="D6829" s="3" t="s">
        <v>29548</v>
      </c>
      <c r="E6829" s="3" t="s">
        <v>29549</v>
      </c>
      <c r="F6829" s="3" t="s">
        <v>1635</v>
      </c>
      <c r="G6829" s="3" t="s">
        <v>102</v>
      </c>
      <c r="H6829" s="3" t="s">
        <v>22867</v>
      </c>
      <c r="I6829" s="3" t="s">
        <v>29550</v>
      </c>
      <c r="J6829" s="3"/>
      <c r="K6829" s="3"/>
      <c r="L6829" s="3"/>
      <c r="M6829" s="3"/>
      <c r="N6829" s="3"/>
      <c r="O6829" s="3" t="s">
        <v>23</v>
      </c>
      <c r="P6829" s="3" t="s">
        <v>24</v>
      </c>
      <c r="Q6829" s="4">
        <v>45813</v>
      </c>
      <c r="R6829" s="3"/>
      <c r="S6829" s="3" t="s">
        <v>26</v>
      </c>
    </row>
    <row r="6830" spans="1:19" ht="72" x14ac:dyDescent="0.25">
      <c r="A6830" s="3" t="s">
        <v>29551</v>
      </c>
      <c r="B6830" s="4">
        <v>45750</v>
      </c>
      <c r="C6830" s="3" t="s">
        <v>2907</v>
      </c>
      <c r="D6830" s="3" t="s">
        <v>22289</v>
      </c>
      <c r="E6830" s="3" t="s">
        <v>22290</v>
      </c>
      <c r="F6830" s="3" t="s">
        <v>1635</v>
      </c>
      <c r="G6830" s="3" t="s">
        <v>102</v>
      </c>
      <c r="H6830" s="3" t="s">
        <v>22867</v>
      </c>
      <c r="I6830" s="3"/>
      <c r="J6830" s="3" t="s">
        <v>22289</v>
      </c>
      <c r="K6830" s="3" t="s">
        <v>22292</v>
      </c>
      <c r="L6830" s="3"/>
      <c r="M6830" s="3" t="s">
        <v>29552</v>
      </c>
      <c r="N6830" s="3"/>
      <c r="O6830" s="3" t="s">
        <v>23</v>
      </c>
      <c r="P6830" s="3" t="s">
        <v>24</v>
      </c>
      <c r="Q6830" s="4">
        <v>45813</v>
      </c>
      <c r="R6830" s="3" t="s">
        <v>30</v>
      </c>
      <c r="S6830" s="3" t="s">
        <v>26</v>
      </c>
    </row>
    <row r="6831" spans="1:19" ht="36" x14ac:dyDescent="0.25">
      <c r="A6831" s="3" t="s">
        <v>29553</v>
      </c>
      <c r="B6831" s="4">
        <v>45719</v>
      </c>
      <c r="C6831" s="3" t="s">
        <v>2456</v>
      </c>
      <c r="D6831" s="3" t="s">
        <v>29554</v>
      </c>
      <c r="E6831" s="3" t="s">
        <v>29555</v>
      </c>
      <c r="F6831" s="3" t="s">
        <v>1635</v>
      </c>
      <c r="G6831" s="3" t="s">
        <v>53</v>
      </c>
      <c r="H6831" s="3" t="s">
        <v>29556</v>
      </c>
      <c r="I6831" s="3"/>
      <c r="J6831" s="3"/>
      <c r="K6831" s="3"/>
      <c r="L6831" s="3"/>
      <c r="M6831" s="3"/>
      <c r="N6831" s="3"/>
      <c r="O6831" s="3" t="s">
        <v>23</v>
      </c>
      <c r="P6831" s="3" t="s">
        <v>92</v>
      </c>
      <c r="Q6831" s="4"/>
      <c r="R6831" s="3"/>
      <c r="S6831" s="3" t="s">
        <v>93</v>
      </c>
    </row>
    <row r="6832" spans="1:19" ht="60" x14ac:dyDescent="0.25">
      <c r="A6832" s="3" t="s">
        <v>29557</v>
      </c>
      <c r="B6832" s="4">
        <v>43376</v>
      </c>
      <c r="C6832" s="3" t="s">
        <v>3575</v>
      </c>
      <c r="D6832" s="3"/>
      <c r="E6832" s="3" t="s">
        <v>29558</v>
      </c>
      <c r="F6832" s="3" t="s">
        <v>1693</v>
      </c>
      <c r="G6832" s="3" t="s">
        <v>71</v>
      </c>
      <c r="H6832" s="3" t="s">
        <v>29559</v>
      </c>
      <c r="I6832" s="3"/>
      <c r="J6832" s="3" t="s">
        <v>29560</v>
      </c>
      <c r="K6832" s="3" t="s">
        <v>29558</v>
      </c>
      <c r="L6832" s="3" t="s">
        <v>29561</v>
      </c>
      <c r="M6832" s="3"/>
      <c r="N6832" s="3"/>
      <c r="O6832" s="3" t="s">
        <v>23</v>
      </c>
      <c r="P6832" s="3" t="s">
        <v>24</v>
      </c>
      <c r="Q6832" s="4">
        <v>43866</v>
      </c>
      <c r="R6832" s="3" t="s">
        <v>30</v>
      </c>
      <c r="S6832" s="3" t="s">
        <v>26</v>
      </c>
    </row>
    <row r="6833" spans="1:19" ht="60" x14ac:dyDescent="0.25">
      <c r="A6833" s="3" t="s">
        <v>29562</v>
      </c>
      <c r="B6833" s="4">
        <v>43720</v>
      </c>
      <c r="C6833" s="3" t="s">
        <v>1387</v>
      </c>
      <c r="D6833" s="3" t="s">
        <v>29563</v>
      </c>
      <c r="E6833" s="3" t="s">
        <v>29564</v>
      </c>
      <c r="F6833" s="3" t="s">
        <v>1693</v>
      </c>
      <c r="G6833" s="3" t="s">
        <v>33</v>
      </c>
      <c r="H6833" s="3" t="s">
        <v>29565</v>
      </c>
      <c r="I6833" s="3" t="s">
        <v>29566</v>
      </c>
      <c r="J6833" s="3" t="s">
        <v>29563</v>
      </c>
      <c r="K6833" s="3" t="s">
        <v>29567</v>
      </c>
      <c r="L6833" s="3" t="s">
        <v>29568</v>
      </c>
      <c r="M6833" s="3" t="s">
        <v>1829</v>
      </c>
      <c r="N6833" s="3" t="s">
        <v>29569</v>
      </c>
      <c r="O6833" s="3" t="s">
        <v>23</v>
      </c>
      <c r="P6833" s="3" t="s">
        <v>24</v>
      </c>
      <c r="Q6833" s="4">
        <v>44047.041666666701</v>
      </c>
      <c r="R6833" s="3" t="s">
        <v>30</v>
      </c>
      <c r="S6833" s="3" t="s">
        <v>26</v>
      </c>
    </row>
    <row r="6834" spans="1:19" ht="60" x14ac:dyDescent="0.25">
      <c r="A6834" s="3" t="s">
        <v>29570</v>
      </c>
      <c r="B6834" s="4">
        <v>42615</v>
      </c>
      <c r="C6834" s="3" t="s">
        <v>1387</v>
      </c>
      <c r="D6834" s="3" t="s">
        <v>29571</v>
      </c>
      <c r="E6834" s="3" t="s">
        <v>29572</v>
      </c>
      <c r="F6834" s="3" t="s">
        <v>1693</v>
      </c>
      <c r="G6834" s="3" t="s">
        <v>102</v>
      </c>
      <c r="H6834" s="3" t="s">
        <v>3599</v>
      </c>
      <c r="I6834" s="3" t="s">
        <v>29573</v>
      </c>
      <c r="J6834" s="3"/>
      <c r="K6834" s="3" t="s">
        <v>22</v>
      </c>
      <c r="L6834" s="3" t="s">
        <v>22</v>
      </c>
      <c r="M6834" s="3" t="s">
        <v>22</v>
      </c>
      <c r="N6834" s="3" t="s">
        <v>22</v>
      </c>
      <c r="O6834" s="3" t="s">
        <v>23</v>
      </c>
      <c r="P6834" s="3" t="s">
        <v>24</v>
      </c>
      <c r="Q6834" s="4">
        <v>42737</v>
      </c>
      <c r="R6834" s="3" t="s">
        <v>25</v>
      </c>
      <c r="S6834" s="3" t="s">
        <v>26</v>
      </c>
    </row>
    <row r="6835" spans="1:19" ht="60" x14ac:dyDescent="0.25">
      <c r="A6835" s="3" t="s">
        <v>29574</v>
      </c>
      <c r="B6835" s="4">
        <v>42615</v>
      </c>
      <c r="C6835" s="3" t="s">
        <v>1387</v>
      </c>
      <c r="D6835" s="3"/>
      <c r="E6835" s="3" t="s">
        <v>29575</v>
      </c>
      <c r="F6835" s="3" t="s">
        <v>1693</v>
      </c>
      <c r="G6835" s="3" t="s">
        <v>71</v>
      </c>
      <c r="H6835" s="3" t="s">
        <v>29576</v>
      </c>
      <c r="I6835" s="3" t="s">
        <v>29577</v>
      </c>
      <c r="J6835" s="3"/>
      <c r="K6835" s="3"/>
      <c r="L6835" s="3"/>
      <c r="M6835" s="3"/>
      <c r="N6835" s="3"/>
      <c r="O6835" s="3" t="s">
        <v>23</v>
      </c>
      <c r="P6835" s="3" t="s">
        <v>24</v>
      </c>
      <c r="Q6835" s="4">
        <v>43026</v>
      </c>
      <c r="R6835" s="3" t="s">
        <v>25</v>
      </c>
      <c r="S6835" s="3" t="s">
        <v>26</v>
      </c>
    </row>
    <row r="6836" spans="1:19" ht="60" x14ac:dyDescent="0.25">
      <c r="A6836" s="3" t="s">
        <v>29578</v>
      </c>
      <c r="B6836" s="4">
        <v>42361</v>
      </c>
      <c r="C6836" s="3" t="s">
        <v>1387</v>
      </c>
      <c r="D6836" s="3"/>
      <c r="E6836" s="3" t="s">
        <v>29579</v>
      </c>
      <c r="F6836" s="3" t="s">
        <v>1693</v>
      </c>
      <c r="G6836" s="3" t="s">
        <v>71</v>
      </c>
      <c r="H6836" s="3" t="s">
        <v>7964</v>
      </c>
      <c r="I6836" s="3" t="s">
        <v>29580</v>
      </c>
      <c r="J6836" s="3"/>
      <c r="K6836" s="3"/>
      <c r="L6836" s="3"/>
      <c r="M6836" s="3"/>
      <c r="N6836" s="3"/>
      <c r="O6836" s="3" t="s">
        <v>23</v>
      </c>
      <c r="P6836" s="3" t="s">
        <v>92</v>
      </c>
      <c r="Q6836" s="4"/>
      <c r="R6836" s="3"/>
      <c r="S6836" s="3" t="s">
        <v>93</v>
      </c>
    </row>
    <row r="6837" spans="1:19" ht="84" x14ac:dyDescent="0.25">
      <c r="A6837" s="3" t="s">
        <v>29581</v>
      </c>
      <c r="B6837" s="4">
        <v>43152</v>
      </c>
      <c r="C6837" s="3" t="s">
        <v>1387</v>
      </c>
      <c r="D6837" s="3"/>
      <c r="E6837" s="3" t="s">
        <v>29582</v>
      </c>
      <c r="F6837" s="3" t="s">
        <v>1693</v>
      </c>
      <c r="G6837" s="3" t="s">
        <v>71</v>
      </c>
      <c r="H6837" s="3" t="s">
        <v>29583</v>
      </c>
      <c r="I6837" s="3"/>
      <c r="J6837" s="3"/>
      <c r="K6837" s="3"/>
      <c r="L6837" s="3"/>
      <c r="M6837" s="3"/>
      <c r="N6837" s="3"/>
      <c r="O6837" s="3" t="s">
        <v>23</v>
      </c>
      <c r="P6837" s="3" t="s">
        <v>24</v>
      </c>
      <c r="Q6837" s="4">
        <v>43158</v>
      </c>
      <c r="R6837" s="3" t="s">
        <v>25</v>
      </c>
      <c r="S6837" s="3" t="s">
        <v>26</v>
      </c>
    </row>
    <row r="6838" spans="1:19" ht="60" x14ac:dyDescent="0.25">
      <c r="A6838" s="3" t="s">
        <v>29584</v>
      </c>
      <c r="B6838" s="4">
        <v>43152</v>
      </c>
      <c r="C6838" s="3" t="s">
        <v>1387</v>
      </c>
      <c r="D6838" s="3"/>
      <c r="E6838" s="3" t="s">
        <v>29585</v>
      </c>
      <c r="F6838" s="3" t="s">
        <v>1693</v>
      </c>
      <c r="G6838" s="3" t="s">
        <v>71</v>
      </c>
      <c r="H6838" s="3" t="s">
        <v>29586</v>
      </c>
      <c r="I6838" s="3"/>
      <c r="J6838" s="3"/>
      <c r="K6838" s="3"/>
      <c r="L6838" s="3"/>
      <c r="M6838" s="3"/>
      <c r="N6838" s="3"/>
      <c r="O6838" s="3" t="s">
        <v>23</v>
      </c>
      <c r="P6838" s="3" t="s">
        <v>24</v>
      </c>
      <c r="Q6838" s="4">
        <v>43158</v>
      </c>
      <c r="R6838" s="3" t="s">
        <v>25</v>
      </c>
      <c r="S6838" s="3" t="s">
        <v>26</v>
      </c>
    </row>
    <row r="6839" spans="1:19" ht="60" x14ac:dyDescent="0.25">
      <c r="A6839" s="3" t="s">
        <v>29587</v>
      </c>
      <c r="B6839" s="4">
        <v>43152</v>
      </c>
      <c r="C6839" s="3" t="s">
        <v>1387</v>
      </c>
      <c r="D6839" s="3" t="s">
        <v>1246</v>
      </c>
      <c r="E6839" s="3" t="s">
        <v>1247</v>
      </c>
      <c r="F6839" s="3" t="s">
        <v>1693</v>
      </c>
      <c r="G6839" s="3" t="s">
        <v>102</v>
      </c>
      <c r="H6839" s="3" t="s">
        <v>29588</v>
      </c>
      <c r="I6839" s="3"/>
      <c r="J6839" s="3"/>
      <c r="K6839" s="3"/>
      <c r="L6839" s="3"/>
      <c r="M6839" s="3"/>
      <c r="N6839" s="3"/>
      <c r="O6839" s="3" t="s">
        <v>23</v>
      </c>
      <c r="P6839" s="3" t="s">
        <v>24</v>
      </c>
      <c r="Q6839" s="4">
        <v>43158</v>
      </c>
      <c r="R6839" s="3" t="s">
        <v>25</v>
      </c>
      <c r="S6839" s="3" t="s">
        <v>26</v>
      </c>
    </row>
    <row r="6840" spans="1:19" ht="84" x14ac:dyDescent="0.25">
      <c r="A6840" s="3" t="s">
        <v>29589</v>
      </c>
      <c r="B6840" s="4">
        <v>43152</v>
      </c>
      <c r="C6840" s="3" t="s">
        <v>1387</v>
      </c>
      <c r="D6840" s="3"/>
      <c r="E6840" s="3" t="s">
        <v>29590</v>
      </c>
      <c r="F6840" s="3" t="s">
        <v>1693</v>
      </c>
      <c r="G6840" s="3" t="s">
        <v>71</v>
      </c>
      <c r="H6840" s="3" t="s">
        <v>29591</v>
      </c>
      <c r="I6840" s="3"/>
      <c r="J6840" s="3"/>
      <c r="K6840" s="3"/>
      <c r="L6840" s="3"/>
      <c r="M6840" s="3"/>
      <c r="N6840" s="3"/>
      <c r="O6840" s="3" t="s">
        <v>23</v>
      </c>
      <c r="P6840" s="3" t="s">
        <v>24</v>
      </c>
      <c r="Q6840" s="4">
        <v>43158</v>
      </c>
      <c r="R6840" s="3" t="s">
        <v>25</v>
      </c>
      <c r="S6840" s="3" t="s">
        <v>26</v>
      </c>
    </row>
    <row r="6841" spans="1:19" ht="60" x14ac:dyDescent="0.25">
      <c r="A6841" s="3" t="s">
        <v>29592</v>
      </c>
      <c r="B6841" s="4">
        <v>44530.000381944403</v>
      </c>
      <c r="C6841" s="3" t="s">
        <v>1387</v>
      </c>
      <c r="D6841" s="3" t="s">
        <v>7991</v>
      </c>
      <c r="E6841" s="3" t="s">
        <v>7992</v>
      </c>
      <c r="F6841" s="3" t="s">
        <v>1693</v>
      </c>
      <c r="G6841" s="3" t="s">
        <v>102</v>
      </c>
      <c r="H6841" s="3" t="s">
        <v>29593</v>
      </c>
      <c r="I6841" s="3"/>
      <c r="J6841" s="3"/>
      <c r="K6841" s="3"/>
      <c r="L6841" s="3"/>
      <c r="M6841" s="3"/>
      <c r="N6841" s="3"/>
      <c r="O6841" s="3" t="s">
        <v>23</v>
      </c>
      <c r="P6841" s="3" t="s">
        <v>24</v>
      </c>
      <c r="Q6841" s="4">
        <v>44566</v>
      </c>
      <c r="R6841" s="3" t="s">
        <v>25</v>
      </c>
      <c r="S6841" s="3" t="s">
        <v>26</v>
      </c>
    </row>
    <row r="6842" spans="1:19" ht="60" x14ac:dyDescent="0.25">
      <c r="A6842" s="3" t="s">
        <v>29594</v>
      </c>
      <c r="B6842" s="4">
        <v>44530.000474537002</v>
      </c>
      <c r="C6842" s="3" t="s">
        <v>1387</v>
      </c>
      <c r="D6842" s="3"/>
      <c r="E6842" s="3" t="s">
        <v>29595</v>
      </c>
      <c r="F6842" s="3" t="s">
        <v>1693</v>
      </c>
      <c r="G6842" s="3" t="s">
        <v>71</v>
      </c>
      <c r="H6842" s="3" t="s">
        <v>29596</v>
      </c>
      <c r="I6842" s="3"/>
      <c r="J6842" s="3"/>
      <c r="K6842" s="3"/>
      <c r="L6842" s="3"/>
      <c r="M6842" s="3"/>
      <c r="N6842" s="3"/>
      <c r="O6842" s="3" t="s">
        <v>23</v>
      </c>
      <c r="P6842" s="3" t="s">
        <v>24</v>
      </c>
      <c r="Q6842" s="4">
        <v>45628</v>
      </c>
      <c r="R6842" s="3" t="s">
        <v>30</v>
      </c>
      <c r="S6842" s="3" t="s">
        <v>26</v>
      </c>
    </row>
    <row r="6843" spans="1:19" ht="60" x14ac:dyDescent="0.25">
      <c r="A6843" s="3" t="s">
        <v>29597</v>
      </c>
      <c r="B6843" s="4">
        <v>44530.0003587963</v>
      </c>
      <c r="C6843" s="3" t="s">
        <v>1387</v>
      </c>
      <c r="D6843" s="3" t="s">
        <v>29598</v>
      </c>
      <c r="E6843" s="3" t="s">
        <v>29599</v>
      </c>
      <c r="F6843" s="3" t="s">
        <v>1693</v>
      </c>
      <c r="G6843" s="3" t="s">
        <v>102</v>
      </c>
      <c r="H6843" s="3" t="s">
        <v>29600</v>
      </c>
      <c r="I6843" s="3"/>
      <c r="J6843" s="3"/>
      <c r="K6843" s="3"/>
      <c r="L6843" s="3"/>
      <c r="M6843" s="3"/>
      <c r="N6843" s="3"/>
      <c r="O6843" s="3" t="s">
        <v>23</v>
      </c>
      <c r="P6843" s="3" t="s">
        <v>92</v>
      </c>
      <c r="Q6843" s="4"/>
      <c r="R6843" s="3"/>
      <c r="S6843" s="3" t="s">
        <v>93</v>
      </c>
    </row>
    <row r="6844" spans="1:19" ht="60" x14ac:dyDescent="0.25">
      <c r="A6844" s="3" t="s">
        <v>29601</v>
      </c>
      <c r="B6844" s="4">
        <v>44316.000636574099</v>
      </c>
      <c r="C6844" s="3" t="s">
        <v>1387</v>
      </c>
      <c r="D6844" s="3" t="s">
        <v>29602</v>
      </c>
      <c r="E6844" s="3" t="s">
        <v>29603</v>
      </c>
      <c r="F6844" s="3" t="s">
        <v>1693</v>
      </c>
      <c r="G6844" s="3" t="s">
        <v>71</v>
      </c>
      <c r="H6844" s="3" t="s">
        <v>29604</v>
      </c>
      <c r="I6844" s="3"/>
      <c r="J6844" s="3"/>
      <c r="K6844" s="3"/>
      <c r="L6844" s="3"/>
      <c r="M6844" s="3"/>
      <c r="N6844" s="3"/>
      <c r="O6844" s="3" t="s">
        <v>23</v>
      </c>
      <c r="P6844" s="3" t="s">
        <v>92</v>
      </c>
      <c r="Q6844" s="4"/>
      <c r="R6844" s="3"/>
      <c r="S6844" s="3" t="s">
        <v>93</v>
      </c>
    </row>
    <row r="6845" spans="1:19" ht="60" x14ac:dyDescent="0.25">
      <c r="A6845" s="3" t="s">
        <v>29605</v>
      </c>
      <c r="B6845" s="4">
        <v>44530.000555555598</v>
      </c>
      <c r="C6845" s="3" t="s">
        <v>1387</v>
      </c>
      <c r="D6845" s="3" t="s">
        <v>29606</v>
      </c>
      <c r="E6845" s="3" t="s">
        <v>29607</v>
      </c>
      <c r="F6845" s="3" t="s">
        <v>1693</v>
      </c>
      <c r="G6845" s="3" t="s">
        <v>71</v>
      </c>
      <c r="H6845" s="3" t="s">
        <v>29608</v>
      </c>
      <c r="I6845" s="3"/>
      <c r="J6845" s="3"/>
      <c r="K6845" s="3"/>
      <c r="L6845" s="3"/>
      <c r="M6845" s="3"/>
      <c r="N6845" s="3"/>
      <c r="O6845" s="3" t="s">
        <v>23</v>
      </c>
      <c r="P6845" s="3" t="s">
        <v>92</v>
      </c>
      <c r="Q6845" s="4"/>
      <c r="R6845" s="3"/>
      <c r="S6845" s="3" t="s">
        <v>93</v>
      </c>
    </row>
    <row r="6846" spans="1:19" ht="72" x14ac:dyDescent="0.25">
      <c r="A6846" s="3" t="s">
        <v>29609</v>
      </c>
      <c r="B6846" s="4">
        <v>44526.0003125</v>
      </c>
      <c r="C6846" s="3" t="s">
        <v>1387</v>
      </c>
      <c r="D6846" s="3"/>
      <c r="E6846" s="3" t="s">
        <v>29610</v>
      </c>
      <c r="F6846" s="3" t="s">
        <v>1693</v>
      </c>
      <c r="G6846" s="3" t="s">
        <v>71</v>
      </c>
      <c r="H6846" s="3" t="s">
        <v>29611</v>
      </c>
      <c r="I6846" s="3"/>
      <c r="J6846" s="3"/>
      <c r="K6846" s="3"/>
      <c r="L6846" s="3"/>
      <c r="M6846" s="3"/>
      <c r="N6846" s="3"/>
      <c r="O6846" s="3" t="s">
        <v>23</v>
      </c>
      <c r="P6846" s="3" t="s">
        <v>92</v>
      </c>
      <c r="Q6846" s="4"/>
      <c r="R6846" s="3"/>
      <c r="S6846" s="3" t="s">
        <v>93</v>
      </c>
    </row>
    <row r="6847" spans="1:19" ht="60" x14ac:dyDescent="0.25">
      <c r="A6847" s="3" t="s">
        <v>29612</v>
      </c>
      <c r="B6847" s="4">
        <v>44316.000648148103</v>
      </c>
      <c r="C6847" s="3" t="s">
        <v>1387</v>
      </c>
      <c r="D6847" s="3" t="s">
        <v>29613</v>
      </c>
      <c r="E6847" s="3" t="s">
        <v>29614</v>
      </c>
      <c r="F6847" s="3" t="s">
        <v>1693</v>
      </c>
      <c r="G6847" s="3" t="s">
        <v>71</v>
      </c>
      <c r="H6847" s="3" t="s">
        <v>29604</v>
      </c>
      <c r="I6847" s="3"/>
      <c r="J6847" s="3"/>
      <c r="K6847" s="3"/>
      <c r="L6847" s="3"/>
      <c r="M6847" s="3"/>
      <c r="N6847" s="3"/>
      <c r="O6847" s="3" t="s">
        <v>23</v>
      </c>
      <c r="P6847" s="3" t="s">
        <v>92</v>
      </c>
      <c r="Q6847" s="4"/>
      <c r="R6847" s="3"/>
      <c r="S6847" s="3" t="s">
        <v>93</v>
      </c>
    </row>
    <row r="6848" spans="1:19" ht="96" x14ac:dyDescent="0.25">
      <c r="A6848" s="3" t="s">
        <v>29615</v>
      </c>
      <c r="B6848" s="4">
        <v>45085</v>
      </c>
      <c r="C6848" s="3" t="s">
        <v>1387</v>
      </c>
      <c r="D6848" s="3"/>
      <c r="E6848" s="3" t="s">
        <v>29616</v>
      </c>
      <c r="F6848" s="3" t="s">
        <v>1693</v>
      </c>
      <c r="G6848" s="3" t="s">
        <v>71</v>
      </c>
      <c r="H6848" s="3" t="s">
        <v>29617</v>
      </c>
      <c r="I6848" s="3"/>
      <c r="J6848" s="3"/>
      <c r="K6848" s="3"/>
      <c r="L6848" s="3"/>
      <c r="M6848" s="3"/>
      <c r="N6848" s="3"/>
      <c r="O6848" s="3" t="s">
        <v>23</v>
      </c>
      <c r="P6848" s="3" t="s">
        <v>92</v>
      </c>
      <c r="Q6848" s="4"/>
      <c r="R6848" s="3"/>
      <c r="S6848" s="3" t="s">
        <v>93</v>
      </c>
    </row>
    <row r="6849" spans="1:19" ht="60" x14ac:dyDescent="0.25">
      <c r="A6849" s="3" t="s">
        <v>29618</v>
      </c>
      <c r="B6849" s="4">
        <v>44350.0004513889</v>
      </c>
      <c r="C6849" s="3" t="s">
        <v>1387</v>
      </c>
      <c r="D6849" s="3" t="s">
        <v>29619</v>
      </c>
      <c r="E6849" s="3" t="s">
        <v>29620</v>
      </c>
      <c r="F6849" s="3" t="s">
        <v>1693</v>
      </c>
      <c r="G6849" s="3" t="s">
        <v>71</v>
      </c>
      <c r="H6849" s="3" t="s">
        <v>29621</v>
      </c>
      <c r="I6849" s="3"/>
      <c r="J6849" s="3"/>
      <c r="K6849" s="3"/>
      <c r="L6849" s="3"/>
      <c r="M6849" s="3"/>
      <c r="N6849" s="3"/>
      <c r="O6849" s="3" t="s">
        <v>23</v>
      </c>
      <c r="P6849" s="3" t="s">
        <v>92</v>
      </c>
      <c r="Q6849" s="4"/>
      <c r="R6849" s="3"/>
      <c r="S6849" s="3" t="s">
        <v>93</v>
      </c>
    </row>
    <row r="6850" spans="1:19" ht="60" x14ac:dyDescent="0.25">
      <c r="A6850" s="3" t="s">
        <v>29622</v>
      </c>
      <c r="B6850" s="4">
        <v>44316.000439814801</v>
      </c>
      <c r="C6850" s="3" t="s">
        <v>1387</v>
      </c>
      <c r="D6850" s="3" t="s">
        <v>29623</v>
      </c>
      <c r="E6850" s="3" t="s">
        <v>29624</v>
      </c>
      <c r="F6850" s="3" t="s">
        <v>1693</v>
      </c>
      <c r="G6850" s="3" t="s">
        <v>71</v>
      </c>
      <c r="H6850" s="3" t="s">
        <v>29604</v>
      </c>
      <c r="I6850" s="3"/>
      <c r="J6850" s="3"/>
      <c r="K6850" s="3"/>
      <c r="L6850" s="3"/>
      <c r="M6850" s="3"/>
      <c r="N6850" s="3"/>
      <c r="O6850" s="3" t="s">
        <v>23</v>
      </c>
      <c r="P6850" s="3" t="s">
        <v>92</v>
      </c>
      <c r="Q6850" s="4"/>
      <c r="R6850" s="3"/>
      <c r="S6850" s="3" t="s">
        <v>93</v>
      </c>
    </row>
    <row r="6851" spans="1:19" ht="60" x14ac:dyDescent="0.25">
      <c r="A6851" s="3" t="s">
        <v>29625</v>
      </c>
      <c r="B6851" s="4">
        <v>44316.000509259298</v>
      </c>
      <c r="C6851" s="3" t="s">
        <v>1387</v>
      </c>
      <c r="D6851" s="3" t="s">
        <v>2269</v>
      </c>
      <c r="E6851" s="3" t="s">
        <v>2270</v>
      </c>
      <c r="F6851" s="3" t="s">
        <v>1693</v>
      </c>
      <c r="G6851" s="3" t="s">
        <v>71</v>
      </c>
      <c r="H6851" s="3" t="s">
        <v>29626</v>
      </c>
      <c r="I6851" s="3"/>
      <c r="J6851" s="3"/>
      <c r="K6851" s="3"/>
      <c r="L6851" s="3"/>
      <c r="M6851" s="3"/>
      <c r="N6851" s="3"/>
      <c r="O6851" s="3" t="s">
        <v>23</v>
      </c>
      <c r="P6851" s="3" t="s">
        <v>92</v>
      </c>
      <c r="Q6851" s="4"/>
      <c r="R6851" s="3"/>
      <c r="S6851" s="3" t="s">
        <v>93</v>
      </c>
    </row>
    <row r="6852" spans="1:19" ht="60" x14ac:dyDescent="0.25">
      <c r="A6852" s="3" t="s">
        <v>29627</v>
      </c>
      <c r="B6852" s="4">
        <v>44350.000162037002</v>
      </c>
      <c r="C6852" s="3" t="s">
        <v>1387</v>
      </c>
      <c r="D6852" s="3" t="s">
        <v>29628</v>
      </c>
      <c r="E6852" s="3" t="s">
        <v>29629</v>
      </c>
      <c r="F6852" s="3" t="s">
        <v>1693</v>
      </c>
      <c r="G6852" s="3" t="s">
        <v>71</v>
      </c>
      <c r="H6852" s="3" t="s">
        <v>29630</v>
      </c>
      <c r="I6852" s="3"/>
      <c r="J6852" s="3"/>
      <c r="K6852" s="3"/>
      <c r="L6852" s="3"/>
      <c r="M6852" s="3"/>
      <c r="N6852" s="3"/>
      <c r="O6852" s="3" t="s">
        <v>23</v>
      </c>
      <c r="P6852" s="3" t="s">
        <v>92</v>
      </c>
      <c r="Q6852" s="4"/>
      <c r="R6852" s="3"/>
      <c r="S6852" s="3" t="s">
        <v>93</v>
      </c>
    </row>
    <row r="6853" spans="1:19" ht="36" x14ac:dyDescent="0.25">
      <c r="A6853" s="3" t="s">
        <v>29631</v>
      </c>
      <c r="B6853" s="4">
        <v>43794.510763888902</v>
      </c>
      <c r="C6853" s="3" t="s">
        <v>3669</v>
      </c>
      <c r="D6853" s="3" t="s">
        <v>29632</v>
      </c>
      <c r="E6853" s="3" t="s">
        <v>29633</v>
      </c>
      <c r="F6853" s="3" t="s">
        <v>1695</v>
      </c>
      <c r="G6853" s="3" t="s">
        <v>91</v>
      </c>
      <c r="H6853" s="3" t="s">
        <v>29634</v>
      </c>
      <c r="I6853" s="3"/>
      <c r="J6853" s="3" t="s">
        <v>29632</v>
      </c>
      <c r="K6853" s="3" t="s">
        <v>29635</v>
      </c>
      <c r="L6853" s="3" t="s">
        <v>29636</v>
      </c>
      <c r="M6853" s="3" t="s">
        <v>1699</v>
      </c>
      <c r="N6853" s="3" t="s">
        <v>29637</v>
      </c>
      <c r="O6853" s="3" t="s">
        <v>23</v>
      </c>
      <c r="P6853" s="3" t="s">
        <v>24</v>
      </c>
      <c r="Q6853" s="4">
        <v>44301</v>
      </c>
      <c r="R6853" s="3" t="s">
        <v>30</v>
      </c>
      <c r="S6853" s="3" t="s">
        <v>26</v>
      </c>
    </row>
    <row r="6854" spans="1:19" ht="36" x14ac:dyDescent="0.25">
      <c r="A6854" s="3" t="s">
        <v>29638</v>
      </c>
      <c r="B6854" s="4">
        <v>42297</v>
      </c>
      <c r="C6854" s="3" t="s">
        <v>29639</v>
      </c>
      <c r="D6854" s="3" t="s">
        <v>29640</v>
      </c>
      <c r="E6854" s="3" t="s">
        <v>29641</v>
      </c>
      <c r="F6854" s="3" t="s">
        <v>1695</v>
      </c>
      <c r="G6854" s="3" t="s">
        <v>102</v>
      </c>
      <c r="H6854" s="3" t="s">
        <v>29642</v>
      </c>
      <c r="I6854" s="3" t="s">
        <v>29643</v>
      </c>
      <c r="J6854" s="3"/>
      <c r="K6854" s="3"/>
      <c r="L6854" s="3"/>
      <c r="M6854" s="3"/>
      <c r="N6854" s="3"/>
      <c r="O6854" s="3" t="s">
        <v>23</v>
      </c>
      <c r="P6854" s="3" t="s">
        <v>24</v>
      </c>
      <c r="Q6854" s="4">
        <v>42562</v>
      </c>
      <c r="R6854" s="3" t="s">
        <v>30</v>
      </c>
      <c r="S6854" s="3" t="s">
        <v>26</v>
      </c>
    </row>
    <row r="6855" spans="1:19" ht="36" x14ac:dyDescent="0.25">
      <c r="A6855" s="3" t="s">
        <v>29644</v>
      </c>
      <c r="B6855" s="4">
        <v>42297</v>
      </c>
      <c r="C6855" s="3" t="s">
        <v>29639</v>
      </c>
      <c r="D6855" s="3"/>
      <c r="E6855" s="3" t="s">
        <v>29645</v>
      </c>
      <c r="F6855" s="3" t="s">
        <v>1695</v>
      </c>
      <c r="G6855" s="3" t="s">
        <v>71</v>
      </c>
      <c r="H6855" s="3" t="s">
        <v>29642</v>
      </c>
      <c r="I6855" s="3" t="s">
        <v>29646</v>
      </c>
      <c r="J6855" s="3" t="s">
        <v>22</v>
      </c>
      <c r="K6855" s="3" t="s">
        <v>22</v>
      </c>
      <c r="L6855" s="3" t="s">
        <v>22</v>
      </c>
      <c r="M6855" s="3" t="s">
        <v>22</v>
      </c>
      <c r="N6855" s="3" t="s">
        <v>22</v>
      </c>
      <c r="O6855" s="3" t="s">
        <v>23</v>
      </c>
      <c r="P6855" s="3" t="s">
        <v>24</v>
      </c>
      <c r="Q6855" s="4">
        <v>42857</v>
      </c>
      <c r="R6855" s="3" t="s">
        <v>25</v>
      </c>
      <c r="S6855" s="3" t="s">
        <v>26</v>
      </c>
    </row>
    <row r="6856" spans="1:19" ht="36" x14ac:dyDescent="0.25">
      <c r="A6856" s="3" t="s">
        <v>29647</v>
      </c>
      <c r="B6856" s="4">
        <v>42297</v>
      </c>
      <c r="C6856" s="3" t="s">
        <v>29639</v>
      </c>
      <c r="D6856" s="3" t="s">
        <v>29648</v>
      </c>
      <c r="E6856" s="3" t="s">
        <v>29649</v>
      </c>
      <c r="F6856" s="3" t="s">
        <v>1695</v>
      </c>
      <c r="G6856" s="3" t="s">
        <v>71</v>
      </c>
      <c r="H6856" s="3" t="s">
        <v>29642</v>
      </c>
      <c r="I6856" s="3" t="s">
        <v>29650</v>
      </c>
      <c r="J6856" s="3"/>
      <c r="K6856" s="3"/>
      <c r="L6856" s="3"/>
      <c r="M6856" s="3"/>
      <c r="N6856" s="3"/>
      <c r="O6856" s="3" t="s">
        <v>23</v>
      </c>
      <c r="P6856" s="3" t="s">
        <v>24</v>
      </c>
      <c r="Q6856" s="4">
        <v>42562</v>
      </c>
      <c r="R6856" s="3" t="s">
        <v>30</v>
      </c>
      <c r="S6856" s="3" t="s">
        <v>26</v>
      </c>
    </row>
    <row r="6857" spans="1:19" ht="48" x14ac:dyDescent="0.25">
      <c r="A6857" s="3" t="s">
        <v>29651</v>
      </c>
      <c r="B6857" s="4">
        <v>42313.601388888899</v>
      </c>
      <c r="C6857" s="3" t="s">
        <v>1387</v>
      </c>
      <c r="D6857" s="3" t="s">
        <v>29652</v>
      </c>
      <c r="E6857" s="3" t="s">
        <v>29653</v>
      </c>
      <c r="F6857" s="3" t="s">
        <v>1695</v>
      </c>
      <c r="G6857" s="3" t="s">
        <v>71</v>
      </c>
      <c r="H6857" s="3" t="s">
        <v>3599</v>
      </c>
      <c r="I6857" s="3" t="s">
        <v>29654</v>
      </c>
      <c r="J6857" s="3"/>
      <c r="K6857" s="3"/>
      <c r="L6857" s="3"/>
      <c r="M6857" s="3"/>
      <c r="N6857" s="3"/>
      <c r="O6857" s="3" t="s">
        <v>23</v>
      </c>
      <c r="P6857" s="3" t="s">
        <v>24</v>
      </c>
      <c r="Q6857" s="4">
        <v>42562</v>
      </c>
      <c r="R6857" s="3" t="s">
        <v>30</v>
      </c>
      <c r="S6857" s="3" t="s">
        <v>26</v>
      </c>
    </row>
    <row r="6858" spans="1:19" ht="36" x14ac:dyDescent="0.25">
      <c r="A6858" s="3" t="s">
        <v>29655</v>
      </c>
      <c r="B6858" s="4">
        <v>42313</v>
      </c>
      <c r="C6858" s="3" t="s">
        <v>1387</v>
      </c>
      <c r="D6858" s="3" t="s">
        <v>29656</v>
      </c>
      <c r="E6858" s="3" t="s">
        <v>29657</v>
      </c>
      <c r="F6858" s="3" t="s">
        <v>1695</v>
      </c>
      <c r="G6858" s="3" t="s">
        <v>71</v>
      </c>
      <c r="H6858" s="3" t="s">
        <v>6051</v>
      </c>
      <c r="I6858" s="3" t="s">
        <v>29658</v>
      </c>
      <c r="J6858" s="3"/>
      <c r="K6858" s="3"/>
      <c r="L6858" s="3"/>
      <c r="M6858" s="3"/>
      <c r="N6858" s="3"/>
      <c r="O6858" s="3" t="s">
        <v>23</v>
      </c>
      <c r="P6858" s="3" t="s">
        <v>24</v>
      </c>
      <c r="Q6858" s="4">
        <v>42562</v>
      </c>
      <c r="R6858" s="3" t="s">
        <v>30</v>
      </c>
      <c r="S6858" s="3" t="s">
        <v>26</v>
      </c>
    </row>
    <row r="6859" spans="1:19" ht="36" x14ac:dyDescent="0.25">
      <c r="A6859" s="3" t="s">
        <v>29659</v>
      </c>
      <c r="B6859" s="4">
        <v>42313</v>
      </c>
      <c r="C6859" s="3" t="s">
        <v>1387</v>
      </c>
      <c r="D6859" s="3" t="s">
        <v>3660</v>
      </c>
      <c r="E6859" s="3" t="s">
        <v>29660</v>
      </c>
      <c r="F6859" s="3" t="s">
        <v>1695</v>
      </c>
      <c r="G6859" s="3" t="s">
        <v>71</v>
      </c>
      <c r="H6859" s="3" t="s">
        <v>6051</v>
      </c>
      <c r="I6859" s="3" t="s">
        <v>29661</v>
      </c>
      <c r="J6859" s="3"/>
      <c r="K6859" s="3"/>
      <c r="L6859" s="3"/>
      <c r="M6859" s="3"/>
      <c r="N6859" s="3"/>
      <c r="O6859" s="3" t="s">
        <v>23</v>
      </c>
      <c r="P6859" s="3" t="s">
        <v>24</v>
      </c>
      <c r="Q6859" s="4">
        <v>42565</v>
      </c>
      <c r="R6859" s="3" t="s">
        <v>30</v>
      </c>
      <c r="S6859" s="3" t="s">
        <v>26</v>
      </c>
    </row>
    <row r="6860" spans="1:19" ht="36" x14ac:dyDescent="0.25">
      <c r="A6860" s="3" t="s">
        <v>29662</v>
      </c>
      <c r="B6860" s="4">
        <v>42313</v>
      </c>
      <c r="C6860" s="3" t="s">
        <v>1387</v>
      </c>
      <c r="D6860" s="3"/>
      <c r="E6860" s="3" t="s">
        <v>29663</v>
      </c>
      <c r="F6860" s="3" t="s">
        <v>1695</v>
      </c>
      <c r="G6860" s="3" t="s">
        <v>71</v>
      </c>
      <c r="H6860" s="3" t="s">
        <v>6051</v>
      </c>
      <c r="I6860" s="3" t="s">
        <v>29664</v>
      </c>
      <c r="J6860" s="3"/>
      <c r="K6860" s="3"/>
      <c r="L6860" s="3"/>
      <c r="M6860" s="3"/>
      <c r="N6860" s="3"/>
      <c r="O6860" s="3" t="s">
        <v>23</v>
      </c>
      <c r="P6860" s="3" t="s">
        <v>24</v>
      </c>
      <c r="Q6860" s="4">
        <v>42562</v>
      </c>
      <c r="R6860" s="3" t="s">
        <v>30</v>
      </c>
      <c r="S6860" s="3" t="s">
        <v>26</v>
      </c>
    </row>
    <row r="6861" spans="1:19" ht="36" x14ac:dyDescent="0.25">
      <c r="A6861" s="3" t="s">
        <v>29665</v>
      </c>
      <c r="B6861" s="4">
        <v>42313</v>
      </c>
      <c r="C6861" s="3" t="s">
        <v>1387</v>
      </c>
      <c r="D6861" s="3" t="s">
        <v>2122</v>
      </c>
      <c r="E6861" s="3" t="s">
        <v>29666</v>
      </c>
      <c r="F6861" s="3" t="s">
        <v>1695</v>
      </c>
      <c r="G6861" s="3" t="s">
        <v>53</v>
      </c>
      <c r="H6861" s="3" t="s">
        <v>29667</v>
      </c>
      <c r="I6861" s="3" t="s">
        <v>29668</v>
      </c>
      <c r="J6861" s="3"/>
      <c r="K6861" s="3"/>
      <c r="L6861" s="3"/>
      <c r="M6861" s="3"/>
      <c r="N6861" s="3"/>
      <c r="O6861" s="3" t="s">
        <v>23</v>
      </c>
      <c r="P6861" s="3" t="s">
        <v>24</v>
      </c>
      <c r="Q6861" s="4">
        <v>42563</v>
      </c>
      <c r="R6861" s="3" t="s">
        <v>30</v>
      </c>
      <c r="S6861" s="3" t="s">
        <v>26</v>
      </c>
    </row>
    <row r="6862" spans="1:19" ht="48" x14ac:dyDescent="0.25">
      <c r="A6862" s="3" t="s">
        <v>29669</v>
      </c>
      <c r="B6862" s="4">
        <v>42066</v>
      </c>
      <c r="C6862" s="3" t="s">
        <v>1387</v>
      </c>
      <c r="D6862" s="3" t="s">
        <v>29670</v>
      </c>
      <c r="E6862" s="3" t="s">
        <v>29671</v>
      </c>
      <c r="F6862" s="3" t="s">
        <v>1695</v>
      </c>
      <c r="G6862" s="3" t="s">
        <v>71</v>
      </c>
      <c r="H6862" s="3" t="s">
        <v>29672</v>
      </c>
      <c r="I6862" s="3" t="s">
        <v>29673</v>
      </c>
      <c r="J6862" s="3" t="s">
        <v>29674</v>
      </c>
      <c r="K6862" s="3" t="s">
        <v>29675</v>
      </c>
      <c r="L6862" s="3" t="s">
        <v>29676</v>
      </c>
      <c r="M6862" s="3" t="s">
        <v>145</v>
      </c>
      <c r="N6862" s="3"/>
      <c r="O6862" s="3" t="s">
        <v>23</v>
      </c>
      <c r="P6862" s="3" t="s">
        <v>24</v>
      </c>
      <c r="Q6862" s="4">
        <v>42625</v>
      </c>
      <c r="R6862" s="3" t="s">
        <v>30</v>
      </c>
      <c r="S6862" s="3" t="s">
        <v>26</v>
      </c>
    </row>
    <row r="6863" spans="1:19" ht="48" x14ac:dyDescent="0.25">
      <c r="A6863" s="3" t="s">
        <v>29677</v>
      </c>
      <c r="B6863" s="4">
        <v>42066</v>
      </c>
      <c r="C6863" s="3" t="s">
        <v>1387</v>
      </c>
      <c r="D6863" s="3" t="s">
        <v>29678</v>
      </c>
      <c r="E6863" s="3" t="s">
        <v>29679</v>
      </c>
      <c r="F6863" s="3" t="s">
        <v>1695</v>
      </c>
      <c r="G6863" s="3" t="s">
        <v>71</v>
      </c>
      <c r="H6863" s="3" t="s">
        <v>29680</v>
      </c>
      <c r="I6863" s="3" t="s">
        <v>29681</v>
      </c>
      <c r="J6863" s="3" t="s">
        <v>29682</v>
      </c>
      <c r="K6863" s="3" t="s">
        <v>29683</v>
      </c>
      <c r="L6863" s="3" t="s">
        <v>29684</v>
      </c>
      <c r="M6863" s="3" t="s">
        <v>145</v>
      </c>
      <c r="N6863" s="3"/>
      <c r="O6863" s="3" t="s">
        <v>23</v>
      </c>
      <c r="P6863" s="3" t="s">
        <v>24</v>
      </c>
      <c r="Q6863" s="4">
        <v>42625</v>
      </c>
      <c r="R6863" s="3" t="s">
        <v>30</v>
      </c>
      <c r="S6863" s="3" t="s">
        <v>26</v>
      </c>
    </row>
    <row r="6864" spans="1:19" ht="36" x14ac:dyDescent="0.25">
      <c r="A6864" s="3" t="s">
        <v>29685</v>
      </c>
      <c r="B6864" s="4">
        <v>42066</v>
      </c>
      <c r="C6864" s="3" t="s">
        <v>1387</v>
      </c>
      <c r="D6864" s="3" t="s">
        <v>29686</v>
      </c>
      <c r="E6864" s="3" t="s">
        <v>29687</v>
      </c>
      <c r="F6864" s="3" t="s">
        <v>1695</v>
      </c>
      <c r="G6864" s="3" t="s">
        <v>102</v>
      </c>
      <c r="H6864" s="3" t="s">
        <v>29688</v>
      </c>
      <c r="I6864" s="3" t="s">
        <v>29689</v>
      </c>
      <c r="J6864" s="3"/>
      <c r="K6864" s="3"/>
      <c r="L6864" s="3"/>
      <c r="M6864" s="3"/>
      <c r="N6864" s="3"/>
      <c r="O6864" s="3" t="s">
        <v>23</v>
      </c>
      <c r="P6864" s="3" t="s">
        <v>24</v>
      </c>
      <c r="Q6864" s="4">
        <v>42326</v>
      </c>
      <c r="R6864" s="3" t="s">
        <v>30</v>
      </c>
      <c r="S6864" s="3" t="s">
        <v>26</v>
      </c>
    </row>
    <row r="6865" spans="1:19" ht="60" x14ac:dyDescent="0.25">
      <c r="A6865" s="3" t="s">
        <v>29690</v>
      </c>
      <c r="B6865" s="4">
        <v>42066</v>
      </c>
      <c r="C6865" s="3" t="s">
        <v>1387</v>
      </c>
      <c r="D6865" s="3" t="s">
        <v>411</v>
      </c>
      <c r="E6865" s="3" t="s">
        <v>29691</v>
      </c>
      <c r="F6865" s="3" t="s">
        <v>1695</v>
      </c>
      <c r="G6865" s="3" t="s">
        <v>71</v>
      </c>
      <c r="H6865" s="3" t="s">
        <v>29692</v>
      </c>
      <c r="I6865" s="3" t="s">
        <v>29693</v>
      </c>
      <c r="J6865" s="3"/>
      <c r="K6865" s="3"/>
      <c r="L6865" s="3"/>
      <c r="M6865" s="3"/>
      <c r="N6865" s="3"/>
      <c r="O6865" s="3" t="s">
        <v>23</v>
      </c>
      <c r="P6865" s="3" t="s">
        <v>24</v>
      </c>
      <c r="Q6865" s="4">
        <v>42326</v>
      </c>
      <c r="R6865" s="3" t="s">
        <v>30</v>
      </c>
      <c r="S6865" s="3" t="s">
        <v>26</v>
      </c>
    </row>
    <row r="6866" spans="1:19" ht="60" x14ac:dyDescent="0.25">
      <c r="A6866" s="3" t="s">
        <v>29694</v>
      </c>
      <c r="B6866" s="4">
        <v>42066</v>
      </c>
      <c r="C6866" s="3" t="s">
        <v>1387</v>
      </c>
      <c r="D6866" s="3" t="s">
        <v>29695</v>
      </c>
      <c r="E6866" s="3" t="s">
        <v>29696</v>
      </c>
      <c r="F6866" s="3" t="s">
        <v>1695</v>
      </c>
      <c r="G6866" s="3" t="s">
        <v>71</v>
      </c>
      <c r="H6866" s="3" t="s">
        <v>29697</v>
      </c>
      <c r="I6866" s="3" t="s">
        <v>29698</v>
      </c>
      <c r="J6866" s="3"/>
      <c r="K6866" s="3"/>
      <c r="L6866" s="3"/>
      <c r="M6866" s="3"/>
      <c r="N6866" s="3"/>
      <c r="O6866" s="3" t="s">
        <v>23</v>
      </c>
      <c r="P6866" s="3" t="s">
        <v>24</v>
      </c>
      <c r="Q6866" s="4">
        <v>42326</v>
      </c>
      <c r="R6866" s="3" t="s">
        <v>30</v>
      </c>
      <c r="S6866" s="3" t="s">
        <v>26</v>
      </c>
    </row>
    <row r="6867" spans="1:19" ht="48" x14ac:dyDescent="0.25">
      <c r="A6867" s="3" t="s">
        <v>29699</v>
      </c>
      <c r="B6867" s="4">
        <v>42066</v>
      </c>
      <c r="C6867" s="3" t="s">
        <v>1387</v>
      </c>
      <c r="D6867" s="3" t="s">
        <v>90</v>
      </c>
      <c r="E6867" s="3" t="s">
        <v>29700</v>
      </c>
      <c r="F6867" s="3" t="s">
        <v>1695</v>
      </c>
      <c r="G6867" s="3" t="s">
        <v>71</v>
      </c>
      <c r="H6867" s="3" t="s">
        <v>29701</v>
      </c>
      <c r="I6867" s="3" t="s">
        <v>29702</v>
      </c>
      <c r="J6867" s="3"/>
      <c r="K6867" s="3"/>
      <c r="L6867" s="3"/>
      <c r="M6867" s="3"/>
      <c r="N6867" s="3"/>
      <c r="O6867" s="3" t="s">
        <v>23</v>
      </c>
      <c r="P6867" s="3" t="s">
        <v>24</v>
      </c>
      <c r="Q6867" s="4">
        <v>42562</v>
      </c>
      <c r="R6867" s="3" t="s">
        <v>30</v>
      </c>
      <c r="S6867" s="3" t="s">
        <v>26</v>
      </c>
    </row>
    <row r="6868" spans="1:19" ht="72" x14ac:dyDescent="0.25">
      <c r="A6868" s="3" t="s">
        <v>29703</v>
      </c>
      <c r="B6868" s="4">
        <v>42066</v>
      </c>
      <c r="C6868" s="3" t="s">
        <v>1387</v>
      </c>
      <c r="D6868" s="3" t="s">
        <v>29704</v>
      </c>
      <c r="E6868" s="3" t="s">
        <v>29705</v>
      </c>
      <c r="F6868" s="3" t="s">
        <v>1695</v>
      </c>
      <c r="G6868" s="3" t="s">
        <v>71</v>
      </c>
      <c r="H6868" s="3" t="s">
        <v>29706</v>
      </c>
      <c r="I6868" s="3" t="s">
        <v>29707</v>
      </c>
      <c r="J6868" s="3"/>
      <c r="K6868" s="3"/>
      <c r="L6868" s="3"/>
      <c r="M6868" s="3"/>
      <c r="N6868" s="3"/>
      <c r="O6868" s="3" t="s">
        <v>23</v>
      </c>
      <c r="P6868" s="3" t="s">
        <v>24</v>
      </c>
      <c r="Q6868" s="4">
        <v>42562</v>
      </c>
      <c r="R6868" s="3" t="s">
        <v>30</v>
      </c>
      <c r="S6868" s="3" t="s">
        <v>26</v>
      </c>
    </row>
    <row r="6869" spans="1:19" ht="24" x14ac:dyDescent="0.25">
      <c r="A6869" s="3" t="s">
        <v>29708</v>
      </c>
      <c r="B6869" s="4">
        <v>42342</v>
      </c>
      <c r="C6869" s="3" t="s">
        <v>1387</v>
      </c>
      <c r="D6869" s="3" t="s">
        <v>29709</v>
      </c>
      <c r="E6869" s="3" t="s">
        <v>29710</v>
      </c>
      <c r="F6869" s="3" t="s">
        <v>1695</v>
      </c>
      <c r="G6869" s="3" t="s">
        <v>102</v>
      </c>
      <c r="H6869" s="3" t="s">
        <v>29711</v>
      </c>
      <c r="I6869" s="3" t="s">
        <v>29712</v>
      </c>
      <c r="J6869" s="3"/>
      <c r="K6869" s="3"/>
      <c r="L6869" s="3"/>
      <c r="M6869" s="3"/>
      <c r="N6869" s="3"/>
      <c r="O6869" s="3" t="s">
        <v>23</v>
      </c>
      <c r="P6869" s="3" t="s">
        <v>24</v>
      </c>
      <c r="Q6869" s="4">
        <v>42992</v>
      </c>
      <c r="R6869" s="3" t="s">
        <v>25</v>
      </c>
      <c r="S6869" s="3" t="s">
        <v>26</v>
      </c>
    </row>
    <row r="6870" spans="1:19" ht="48" x14ac:dyDescent="0.25">
      <c r="A6870" s="3" t="s">
        <v>29713</v>
      </c>
      <c r="B6870" s="4">
        <v>42342</v>
      </c>
      <c r="C6870" s="3" t="s">
        <v>1387</v>
      </c>
      <c r="D6870" s="3"/>
      <c r="E6870" s="3" t="s">
        <v>29714</v>
      </c>
      <c r="F6870" s="3" t="s">
        <v>1695</v>
      </c>
      <c r="G6870" s="3" t="s">
        <v>71</v>
      </c>
      <c r="H6870" s="3" t="s">
        <v>29715</v>
      </c>
      <c r="I6870" s="3" t="s">
        <v>29716</v>
      </c>
      <c r="J6870" s="3"/>
      <c r="K6870" s="3"/>
      <c r="L6870" s="3"/>
      <c r="M6870" s="3"/>
      <c r="N6870" s="3"/>
      <c r="O6870" s="3" t="s">
        <v>23</v>
      </c>
      <c r="P6870" s="3" t="s">
        <v>24</v>
      </c>
      <c r="Q6870" s="4">
        <v>42562</v>
      </c>
      <c r="R6870" s="3" t="s">
        <v>30</v>
      </c>
      <c r="S6870" s="3" t="s">
        <v>26</v>
      </c>
    </row>
    <row r="6871" spans="1:19" ht="48" x14ac:dyDescent="0.25">
      <c r="A6871" s="3" t="s">
        <v>29717</v>
      </c>
      <c r="B6871" s="4">
        <v>42342</v>
      </c>
      <c r="C6871" s="3" t="s">
        <v>1387</v>
      </c>
      <c r="D6871" s="3" t="s">
        <v>29718</v>
      </c>
      <c r="E6871" s="3" t="s">
        <v>29719</v>
      </c>
      <c r="F6871" s="3" t="s">
        <v>1695</v>
      </c>
      <c r="G6871" s="3" t="s">
        <v>71</v>
      </c>
      <c r="H6871" s="3" t="s">
        <v>6051</v>
      </c>
      <c r="I6871" s="3" t="s">
        <v>29720</v>
      </c>
      <c r="J6871" s="3"/>
      <c r="K6871" s="3"/>
      <c r="L6871" s="3"/>
      <c r="M6871" s="3"/>
      <c r="N6871" s="3"/>
      <c r="O6871" s="3" t="s">
        <v>23</v>
      </c>
      <c r="P6871" s="3" t="s">
        <v>24</v>
      </c>
      <c r="Q6871" s="4">
        <v>42562</v>
      </c>
      <c r="R6871" s="3" t="s">
        <v>30</v>
      </c>
      <c r="S6871" s="3" t="s">
        <v>26</v>
      </c>
    </row>
    <row r="6872" spans="1:19" ht="36" x14ac:dyDescent="0.25">
      <c r="A6872" s="3" t="s">
        <v>29721</v>
      </c>
      <c r="B6872" s="4">
        <v>42383</v>
      </c>
      <c r="C6872" s="3" t="s">
        <v>1387</v>
      </c>
      <c r="D6872" s="3" t="s">
        <v>7495</v>
      </c>
      <c r="E6872" s="3" t="s">
        <v>7496</v>
      </c>
      <c r="F6872" s="3" t="s">
        <v>1695</v>
      </c>
      <c r="G6872" s="3" t="s">
        <v>102</v>
      </c>
      <c r="H6872" s="3" t="s">
        <v>29722</v>
      </c>
      <c r="I6872" s="3" t="s">
        <v>29723</v>
      </c>
      <c r="J6872" s="3"/>
      <c r="K6872" s="3"/>
      <c r="L6872" s="3"/>
      <c r="M6872" s="3"/>
      <c r="N6872" s="3"/>
      <c r="O6872" s="3" t="s">
        <v>23</v>
      </c>
      <c r="P6872" s="3" t="s">
        <v>24</v>
      </c>
      <c r="Q6872" s="4">
        <v>42563</v>
      </c>
      <c r="R6872" s="3" t="s">
        <v>30</v>
      </c>
      <c r="S6872" s="3" t="s">
        <v>26</v>
      </c>
    </row>
    <row r="6873" spans="1:19" ht="72" x14ac:dyDescent="0.25">
      <c r="A6873" s="3" t="s">
        <v>29724</v>
      </c>
      <c r="B6873" s="4">
        <v>42383</v>
      </c>
      <c r="C6873" s="3" t="s">
        <v>1387</v>
      </c>
      <c r="D6873" s="3"/>
      <c r="E6873" s="3" t="s">
        <v>29725</v>
      </c>
      <c r="F6873" s="3" t="s">
        <v>1695</v>
      </c>
      <c r="G6873" s="3" t="s">
        <v>71</v>
      </c>
      <c r="H6873" s="3" t="s">
        <v>29726</v>
      </c>
      <c r="I6873" s="3" t="s">
        <v>29727</v>
      </c>
      <c r="J6873" s="3"/>
      <c r="K6873" s="3"/>
      <c r="L6873" s="3"/>
      <c r="M6873" s="3"/>
      <c r="N6873" s="3"/>
      <c r="O6873" s="3" t="s">
        <v>23</v>
      </c>
      <c r="P6873" s="3" t="s">
        <v>24</v>
      </c>
      <c r="Q6873" s="4">
        <v>42563</v>
      </c>
      <c r="R6873" s="3" t="s">
        <v>30</v>
      </c>
      <c r="S6873" s="3" t="s">
        <v>26</v>
      </c>
    </row>
    <row r="6874" spans="1:19" ht="36" x14ac:dyDescent="0.25">
      <c r="A6874" s="3" t="s">
        <v>29728</v>
      </c>
      <c r="B6874" s="4">
        <v>42384</v>
      </c>
      <c r="C6874" s="3" t="s">
        <v>1387</v>
      </c>
      <c r="D6874" s="3" t="s">
        <v>1696</v>
      </c>
      <c r="E6874" s="3" t="s">
        <v>29729</v>
      </c>
      <c r="F6874" s="3" t="s">
        <v>1695</v>
      </c>
      <c r="G6874" s="3" t="s">
        <v>102</v>
      </c>
      <c r="H6874" s="3" t="s">
        <v>29730</v>
      </c>
      <c r="I6874" s="3" t="s">
        <v>29731</v>
      </c>
      <c r="J6874" s="3"/>
      <c r="K6874" s="3"/>
      <c r="L6874" s="3"/>
      <c r="M6874" s="3"/>
      <c r="N6874" s="3"/>
      <c r="O6874" s="3" t="s">
        <v>23</v>
      </c>
      <c r="P6874" s="3" t="s">
        <v>24</v>
      </c>
      <c r="Q6874" s="4">
        <v>42563</v>
      </c>
      <c r="R6874" s="3" t="s">
        <v>30</v>
      </c>
      <c r="S6874" s="3" t="s">
        <v>26</v>
      </c>
    </row>
    <row r="6875" spans="1:19" ht="36" x14ac:dyDescent="0.25">
      <c r="A6875" s="3" t="s">
        <v>29732</v>
      </c>
      <c r="B6875" s="4">
        <v>42384</v>
      </c>
      <c r="C6875" s="3" t="s">
        <v>1387</v>
      </c>
      <c r="D6875" s="3"/>
      <c r="E6875" s="3" t="s">
        <v>29733</v>
      </c>
      <c r="F6875" s="3" t="s">
        <v>1695</v>
      </c>
      <c r="G6875" s="3" t="s">
        <v>71</v>
      </c>
      <c r="H6875" s="3" t="s">
        <v>29730</v>
      </c>
      <c r="I6875" s="3"/>
      <c r="J6875" s="3" t="s">
        <v>29734</v>
      </c>
      <c r="K6875" s="3" t="s">
        <v>29735</v>
      </c>
      <c r="L6875" s="3" t="s">
        <v>1488</v>
      </c>
      <c r="M6875" s="3" t="s">
        <v>145</v>
      </c>
      <c r="N6875" s="3"/>
      <c r="O6875" s="3" t="s">
        <v>96</v>
      </c>
      <c r="P6875" s="3" t="s">
        <v>24</v>
      </c>
      <c r="Q6875" s="4">
        <v>42948</v>
      </c>
      <c r="R6875" s="3" t="s">
        <v>30</v>
      </c>
      <c r="S6875" s="3" t="s">
        <v>26</v>
      </c>
    </row>
    <row r="6876" spans="1:19" ht="36" x14ac:dyDescent="0.25">
      <c r="A6876" s="3" t="s">
        <v>29736</v>
      </c>
      <c r="B6876" s="4">
        <v>42384</v>
      </c>
      <c r="C6876" s="3" t="s">
        <v>1387</v>
      </c>
      <c r="D6876" s="3"/>
      <c r="E6876" s="3" t="s">
        <v>29737</v>
      </c>
      <c r="F6876" s="3" t="s">
        <v>1695</v>
      </c>
      <c r="G6876" s="3" t="s">
        <v>71</v>
      </c>
      <c r="H6876" s="3" t="s">
        <v>29730</v>
      </c>
      <c r="I6876" s="3" t="s">
        <v>29738</v>
      </c>
      <c r="J6876" s="3" t="s">
        <v>29739</v>
      </c>
      <c r="K6876" s="3" t="s">
        <v>29740</v>
      </c>
      <c r="L6876" s="3" t="s">
        <v>29741</v>
      </c>
      <c r="M6876" s="3" t="s">
        <v>160</v>
      </c>
      <c r="N6876" s="3"/>
      <c r="O6876" s="3" t="s">
        <v>23</v>
      </c>
      <c r="P6876" s="3" t="s">
        <v>24</v>
      </c>
      <c r="Q6876" s="4">
        <v>42948</v>
      </c>
      <c r="R6876" s="3" t="s">
        <v>30</v>
      </c>
      <c r="S6876" s="3" t="s">
        <v>26</v>
      </c>
    </row>
    <row r="6877" spans="1:19" ht="36" x14ac:dyDescent="0.25">
      <c r="A6877" s="3" t="s">
        <v>29742</v>
      </c>
      <c r="B6877" s="4">
        <v>42384</v>
      </c>
      <c r="C6877" s="3" t="s">
        <v>1387</v>
      </c>
      <c r="D6877" s="3" t="s">
        <v>18830</v>
      </c>
      <c r="E6877" s="3" t="s">
        <v>29743</v>
      </c>
      <c r="F6877" s="3" t="s">
        <v>1695</v>
      </c>
      <c r="G6877" s="3" t="s">
        <v>102</v>
      </c>
      <c r="H6877" s="3" t="s">
        <v>29744</v>
      </c>
      <c r="I6877" s="3" t="s">
        <v>29745</v>
      </c>
      <c r="J6877" s="3"/>
      <c r="K6877" s="3"/>
      <c r="L6877" s="3"/>
      <c r="M6877" s="3"/>
      <c r="N6877" s="3"/>
      <c r="O6877" s="3" t="s">
        <v>23</v>
      </c>
      <c r="P6877" s="3" t="s">
        <v>24</v>
      </c>
      <c r="Q6877" s="4">
        <v>42563</v>
      </c>
      <c r="R6877" s="3" t="s">
        <v>30</v>
      </c>
      <c r="S6877" s="3" t="s">
        <v>26</v>
      </c>
    </row>
    <row r="6878" spans="1:19" ht="96" x14ac:dyDescent="0.25">
      <c r="A6878" s="3" t="s">
        <v>29746</v>
      </c>
      <c r="B6878" s="4">
        <v>42474.6340277778</v>
      </c>
      <c r="C6878" s="3" t="s">
        <v>29639</v>
      </c>
      <c r="D6878" s="3" t="s">
        <v>1404</v>
      </c>
      <c r="E6878" s="3" t="s">
        <v>2019</v>
      </c>
      <c r="F6878" s="3" t="s">
        <v>1695</v>
      </c>
      <c r="G6878" s="3" t="s">
        <v>33</v>
      </c>
      <c r="H6878" s="3" t="s">
        <v>29747</v>
      </c>
      <c r="I6878" s="3" t="s">
        <v>29748</v>
      </c>
      <c r="J6878" s="3" t="s">
        <v>1404</v>
      </c>
      <c r="K6878" s="3" t="s">
        <v>2019</v>
      </c>
      <c r="L6878" s="3" t="s">
        <v>2018</v>
      </c>
      <c r="M6878" s="3" t="s">
        <v>160</v>
      </c>
      <c r="N6878" s="3" t="s">
        <v>29749</v>
      </c>
      <c r="O6878" s="3" t="s">
        <v>23</v>
      </c>
      <c r="P6878" s="3" t="s">
        <v>24</v>
      </c>
      <c r="Q6878" s="4">
        <v>42657</v>
      </c>
      <c r="R6878" s="3" t="s">
        <v>25</v>
      </c>
      <c r="S6878" s="3" t="s">
        <v>26</v>
      </c>
    </row>
    <row r="6879" spans="1:19" ht="48" x14ac:dyDescent="0.25">
      <c r="A6879" s="3" t="s">
        <v>29750</v>
      </c>
      <c r="B6879" s="4">
        <v>42515</v>
      </c>
      <c r="C6879" s="3" t="s">
        <v>1387</v>
      </c>
      <c r="D6879" s="3" t="s">
        <v>7460</v>
      </c>
      <c r="E6879" s="3" t="s">
        <v>29751</v>
      </c>
      <c r="F6879" s="3" t="s">
        <v>1695</v>
      </c>
      <c r="G6879" s="3" t="s">
        <v>102</v>
      </c>
      <c r="H6879" s="3" t="s">
        <v>6051</v>
      </c>
      <c r="I6879" s="3" t="s">
        <v>20382</v>
      </c>
      <c r="J6879" s="3" t="s">
        <v>7463</v>
      </c>
      <c r="K6879" s="3" t="s">
        <v>7464</v>
      </c>
      <c r="L6879" s="3" t="s">
        <v>7465</v>
      </c>
      <c r="M6879" s="3" t="s">
        <v>7466</v>
      </c>
      <c r="N6879" s="3"/>
      <c r="O6879" s="3" t="s">
        <v>23</v>
      </c>
      <c r="P6879" s="3" t="s">
        <v>24</v>
      </c>
      <c r="Q6879" s="4">
        <v>43039</v>
      </c>
      <c r="R6879" s="3" t="s">
        <v>30</v>
      </c>
      <c r="S6879" s="3" t="s">
        <v>26</v>
      </c>
    </row>
    <row r="6880" spans="1:19" x14ac:dyDescent="0.25">
      <c r="A6880" s="3" t="s">
        <v>29752</v>
      </c>
      <c r="B6880" s="4">
        <v>42515</v>
      </c>
      <c r="C6880" s="3" t="s">
        <v>1387</v>
      </c>
      <c r="D6880" s="3" t="s">
        <v>29753</v>
      </c>
      <c r="E6880" s="3" t="s">
        <v>29754</v>
      </c>
      <c r="F6880" s="3" t="s">
        <v>1695</v>
      </c>
      <c r="G6880" s="3" t="s">
        <v>46</v>
      </c>
      <c r="H6880" s="3" t="s">
        <v>6051</v>
      </c>
      <c r="I6880" s="3"/>
      <c r="J6880" s="3" t="s">
        <v>29753</v>
      </c>
      <c r="K6880" s="3" t="s">
        <v>29754</v>
      </c>
      <c r="L6880" s="3" t="s">
        <v>22235</v>
      </c>
      <c r="M6880" s="3" t="s">
        <v>145</v>
      </c>
      <c r="N6880" s="3"/>
      <c r="O6880" s="3" t="s">
        <v>96</v>
      </c>
      <c r="P6880" s="3" t="s">
        <v>24</v>
      </c>
      <c r="Q6880" s="4">
        <v>42857</v>
      </c>
      <c r="R6880" s="3" t="s">
        <v>30</v>
      </c>
      <c r="S6880" s="3" t="s">
        <v>26</v>
      </c>
    </row>
    <row r="6881" spans="1:19" ht="36" x14ac:dyDescent="0.25">
      <c r="A6881" s="3" t="s">
        <v>29755</v>
      </c>
      <c r="B6881" s="4">
        <v>42515</v>
      </c>
      <c r="C6881" s="3" t="s">
        <v>1387</v>
      </c>
      <c r="D6881" s="3"/>
      <c r="E6881" s="3" t="s">
        <v>29756</v>
      </c>
      <c r="F6881" s="3" t="s">
        <v>1695</v>
      </c>
      <c r="G6881" s="3" t="s">
        <v>71</v>
      </c>
      <c r="H6881" s="3" t="s">
        <v>29757</v>
      </c>
      <c r="I6881" s="3" t="s">
        <v>1397</v>
      </c>
      <c r="J6881" s="3"/>
      <c r="K6881" s="3" t="s">
        <v>22</v>
      </c>
      <c r="L6881" s="3" t="s">
        <v>22</v>
      </c>
      <c r="M6881" s="3" t="s">
        <v>22</v>
      </c>
      <c r="N6881" s="3" t="s">
        <v>22</v>
      </c>
      <c r="O6881" s="3" t="s">
        <v>23</v>
      </c>
      <c r="P6881" s="3" t="s">
        <v>24</v>
      </c>
      <c r="Q6881" s="4">
        <v>42625</v>
      </c>
      <c r="R6881" s="3" t="s">
        <v>25</v>
      </c>
      <c r="S6881" s="3" t="s">
        <v>26</v>
      </c>
    </row>
    <row r="6882" spans="1:19" ht="24" x14ac:dyDescent="0.25">
      <c r="A6882" s="3" t="s">
        <v>29758</v>
      </c>
      <c r="B6882" s="4">
        <v>42524</v>
      </c>
      <c r="C6882" s="3" t="s">
        <v>1387</v>
      </c>
      <c r="D6882" s="3" t="s">
        <v>29759</v>
      </c>
      <c r="E6882" s="3" t="s">
        <v>29760</v>
      </c>
      <c r="F6882" s="3" t="s">
        <v>1695</v>
      </c>
      <c r="G6882" s="3" t="s">
        <v>46</v>
      </c>
      <c r="H6882" s="3" t="s">
        <v>8587</v>
      </c>
      <c r="I6882" s="3"/>
      <c r="J6882" s="3" t="s">
        <v>29759</v>
      </c>
      <c r="K6882" s="3" t="s">
        <v>29760</v>
      </c>
      <c r="L6882" s="3" t="s">
        <v>1488</v>
      </c>
      <c r="M6882" s="3" t="s">
        <v>145</v>
      </c>
      <c r="N6882" s="3"/>
      <c r="O6882" s="3" t="s">
        <v>96</v>
      </c>
      <c r="P6882" s="3" t="s">
        <v>24</v>
      </c>
      <c r="Q6882" s="4">
        <v>42857</v>
      </c>
      <c r="R6882" s="3" t="s">
        <v>30</v>
      </c>
      <c r="S6882" s="3" t="s">
        <v>26</v>
      </c>
    </row>
    <row r="6883" spans="1:19" ht="120" x14ac:dyDescent="0.25">
      <c r="A6883" s="3" t="s">
        <v>29761</v>
      </c>
      <c r="B6883" s="4">
        <v>42710</v>
      </c>
      <c r="C6883" s="3" t="s">
        <v>1387</v>
      </c>
      <c r="D6883" s="3" t="s">
        <v>129</v>
      </c>
      <c r="E6883" s="3" t="s">
        <v>130</v>
      </c>
      <c r="F6883" s="3" t="s">
        <v>1695</v>
      </c>
      <c r="G6883" s="3" t="s">
        <v>102</v>
      </c>
      <c r="H6883" s="3" t="s">
        <v>29762</v>
      </c>
      <c r="I6883" s="3"/>
      <c r="J6883" s="3" t="s">
        <v>129</v>
      </c>
      <c r="K6883" s="3" t="s">
        <v>130</v>
      </c>
      <c r="L6883" s="3" t="s">
        <v>196</v>
      </c>
      <c r="M6883" s="3" t="s">
        <v>160</v>
      </c>
      <c r="N6883" s="3" t="s">
        <v>9047</v>
      </c>
      <c r="O6883" s="3" t="s">
        <v>96</v>
      </c>
      <c r="P6883" s="3" t="s">
        <v>24</v>
      </c>
      <c r="Q6883" s="4">
        <v>42954</v>
      </c>
      <c r="R6883" s="3" t="s">
        <v>30</v>
      </c>
      <c r="S6883" s="3" t="s">
        <v>26</v>
      </c>
    </row>
    <row r="6884" spans="1:19" ht="48" x14ac:dyDescent="0.25">
      <c r="A6884" s="3" t="s">
        <v>29763</v>
      </c>
      <c r="B6884" s="4">
        <v>42765</v>
      </c>
      <c r="C6884" s="3" t="s">
        <v>1387</v>
      </c>
      <c r="D6884" s="3" t="s">
        <v>20486</v>
      </c>
      <c r="E6884" s="3" t="s">
        <v>29764</v>
      </c>
      <c r="F6884" s="3" t="s">
        <v>1695</v>
      </c>
      <c r="G6884" s="3" t="s">
        <v>102</v>
      </c>
      <c r="H6884" s="3" t="s">
        <v>29765</v>
      </c>
      <c r="I6884" s="3"/>
      <c r="J6884" s="3" t="s">
        <v>20486</v>
      </c>
      <c r="K6884" s="3" t="s">
        <v>20487</v>
      </c>
      <c r="L6884" s="3" t="s">
        <v>29766</v>
      </c>
      <c r="M6884" s="3" t="s">
        <v>145</v>
      </c>
      <c r="N6884" s="3" t="s">
        <v>29767</v>
      </c>
      <c r="O6884" s="3" t="s">
        <v>23</v>
      </c>
      <c r="P6884" s="3" t="s">
        <v>24</v>
      </c>
      <c r="Q6884" s="4">
        <v>42857</v>
      </c>
      <c r="R6884" s="3" t="s">
        <v>30</v>
      </c>
      <c r="S6884" s="3" t="s">
        <v>26</v>
      </c>
    </row>
    <row r="6885" spans="1:19" ht="72" x14ac:dyDescent="0.25">
      <c r="A6885" s="3" t="s">
        <v>29768</v>
      </c>
      <c r="B6885" s="4">
        <v>42765</v>
      </c>
      <c r="C6885" s="3" t="s">
        <v>1387</v>
      </c>
      <c r="D6885" s="3"/>
      <c r="E6885" s="3" t="s">
        <v>29769</v>
      </c>
      <c r="F6885" s="3" t="s">
        <v>1695</v>
      </c>
      <c r="G6885" s="3" t="s">
        <v>71</v>
      </c>
      <c r="H6885" s="3" t="s">
        <v>29770</v>
      </c>
      <c r="I6885" s="3"/>
      <c r="J6885" s="3" t="s">
        <v>2343</v>
      </c>
      <c r="K6885" s="3" t="s">
        <v>2344</v>
      </c>
      <c r="L6885" s="3" t="s">
        <v>29771</v>
      </c>
      <c r="M6885" s="3" t="s">
        <v>145</v>
      </c>
      <c r="N6885" s="3" t="s">
        <v>29772</v>
      </c>
      <c r="O6885" s="3" t="s">
        <v>23</v>
      </c>
      <c r="P6885" s="3" t="s">
        <v>24</v>
      </c>
      <c r="Q6885" s="4">
        <v>42857</v>
      </c>
      <c r="R6885" s="3" t="s">
        <v>30</v>
      </c>
      <c r="S6885" s="3" t="s">
        <v>26</v>
      </c>
    </row>
    <row r="6886" spans="1:19" ht="72" x14ac:dyDescent="0.25">
      <c r="A6886" s="3" t="s">
        <v>29773</v>
      </c>
      <c r="B6886" s="4">
        <v>42765</v>
      </c>
      <c r="C6886" s="3" t="s">
        <v>1387</v>
      </c>
      <c r="D6886" s="3" t="s">
        <v>29774</v>
      </c>
      <c r="E6886" s="3" t="s">
        <v>29775</v>
      </c>
      <c r="F6886" s="3" t="s">
        <v>1695</v>
      </c>
      <c r="G6886" s="3" t="s">
        <v>71</v>
      </c>
      <c r="H6886" s="3" t="s">
        <v>29776</v>
      </c>
      <c r="I6886" s="3"/>
      <c r="J6886" s="3" t="s">
        <v>29774</v>
      </c>
      <c r="K6886" s="3" t="s">
        <v>29775</v>
      </c>
      <c r="L6886" s="3" t="s">
        <v>29777</v>
      </c>
      <c r="M6886" s="3" t="s">
        <v>29778</v>
      </c>
      <c r="N6886" s="3" t="s">
        <v>29779</v>
      </c>
      <c r="O6886" s="3" t="s">
        <v>96</v>
      </c>
      <c r="P6886" s="3" t="s">
        <v>24</v>
      </c>
      <c r="Q6886" s="4">
        <v>42948</v>
      </c>
      <c r="R6886" s="3" t="s">
        <v>30</v>
      </c>
      <c r="S6886" s="3" t="s">
        <v>26</v>
      </c>
    </row>
    <row r="6887" spans="1:19" ht="36" x14ac:dyDescent="0.25">
      <c r="A6887" s="3" t="s">
        <v>29780</v>
      </c>
      <c r="B6887" s="4">
        <v>42845</v>
      </c>
      <c r="C6887" s="3" t="s">
        <v>1387</v>
      </c>
      <c r="D6887" s="3" t="s">
        <v>1297</v>
      </c>
      <c r="E6887" s="3" t="s">
        <v>1298</v>
      </c>
      <c r="F6887" s="3" t="s">
        <v>1695</v>
      </c>
      <c r="G6887" s="3" t="s">
        <v>102</v>
      </c>
      <c r="H6887" s="3" t="s">
        <v>29781</v>
      </c>
      <c r="I6887" s="3" t="s">
        <v>29782</v>
      </c>
      <c r="J6887" s="3" t="s">
        <v>1297</v>
      </c>
      <c r="K6887" s="3" t="s">
        <v>1298</v>
      </c>
      <c r="L6887" s="3" t="s">
        <v>16105</v>
      </c>
      <c r="M6887" s="3" t="s">
        <v>145</v>
      </c>
      <c r="N6887" s="3" t="s">
        <v>16106</v>
      </c>
      <c r="O6887" s="3" t="s">
        <v>96</v>
      </c>
      <c r="P6887" s="3" t="s">
        <v>24</v>
      </c>
      <c r="Q6887" s="4">
        <v>42954</v>
      </c>
      <c r="R6887" s="3" t="s">
        <v>30</v>
      </c>
      <c r="S6887" s="3" t="s">
        <v>26</v>
      </c>
    </row>
    <row r="6888" spans="1:19" ht="24" x14ac:dyDescent="0.25">
      <c r="A6888" s="3" t="s">
        <v>29783</v>
      </c>
      <c r="B6888" s="4">
        <v>42865</v>
      </c>
      <c r="C6888" s="3" t="s">
        <v>1387</v>
      </c>
      <c r="D6888" s="3" t="s">
        <v>20870</v>
      </c>
      <c r="E6888" s="3" t="s">
        <v>20871</v>
      </c>
      <c r="F6888" s="3" t="s">
        <v>1695</v>
      </c>
      <c r="G6888" s="3" t="s">
        <v>102</v>
      </c>
      <c r="H6888" s="3" t="s">
        <v>29784</v>
      </c>
      <c r="I6888" s="3"/>
      <c r="J6888" s="3" t="s">
        <v>20870</v>
      </c>
      <c r="K6888" s="3" t="s">
        <v>20871</v>
      </c>
      <c r="L6888" s="3" t="s">
        <v>161</v>
      </c>
      <c r="M6888" s="3" t="s">
        <v>160</v>
      </c>
      <c r="N6888" s="3" t="s">
        <v>20874</v>
      </c>
      <c r="O6888" s="3" t="s">
        <v>23</v>
      </c>
      <c r="P6888" s="3" t="s">
        <v>24</v>
      </c>
      <c r="Q6888" s="4">
        <v>42954</v>
      </c>
      <c r="R6888" s="3" t="s">
        <v>30</v>
      </c>
      <c r="S6888" s="3" t="s">
        <v>26</v>
      </c>
    </row>
    <row r="6889" spans="1:19" ht="72" x14ac:dyDescent="0.25">
      <c r="A6889" s="3" t="s">
        <v>29785</v>
      </c>
      <c r="B6889" s="4">
        <v>42865</v>
      </c>
      <c r="C6889" s="3" t="s">
        <v>1387</v>
      </c>
      <c r="D6889" s="3" t="s">
        <v>29709</v>
      </c>
      <c r="E6889" s="3" t="s">
        <v>29786</v>
      </c>
      <c r="F6889" s="3" t="s">
        <v>1695</v>
      </c>
      <c r="G6889" s="3" t="s">
        <v>21</v>
      </c>
      <c r="H6889" s="3" t="s">
        <v>29787</v>
      </c>
      <c r="I6889" s="3" t="s">
        <v>29788</v>
      </c>
      <c r="J6889" s="3" t="s">
        <v>29709</v>
      </c>
      <c r="K6889" s="3" t="s">
        <v>29786</v>
      </c>
      <c r="L6889" s="3" t="s">
        <v>1488</v>
      </c>
      <c r="M6889" s="3" t="s">
        <v>29789</v>
      </c>
      <c r="N6889" s="3" t="s">
        <v>29790</v>
      </c>
      <c r="O6889" s="3" t="s">
        <v>23</v>
      </c>
      <c r="P6889" s="3" t="s">
        <v>24</v>
      </c>
      <c r="Q6889" s="4">
        <v>42878</v>
      </c>
      <c r="R6889" s="3" t="s">
        <v>30</v>
      </c>
      <c r="S6889" s="3" t="s">
        <v>26</v>
      </c>
    </row>
    <row r="6890" spans="1:19" ht="24" x14ac:dyDescent="0.25">
      <c r="A6890" s="3" t="s">
        <v>29791</v>
      </c>
      <c r="B6890" s="4">
        <v>42865</v>
      </c>
      <c r="C6890" s="3" t="s">
        <v>1387</v>
      </c>
      <c r="D6890" s="3" t="s">
        <v>131</v>
      </c>
      <c r="E6890" s="3" t="s">
        <v>132</v>
      </c>
      <c r="F6890" s="3" t="s">
        <v>1695</v>
      </c>
      <c r="G6890" s="3" t="s">
        <v>102</v>
      </c>
      <c r="H6890" s="3" t="s">
        <v>29792</v>
      </c>
      <c r="I6890" s="3"/>
      <c r="J6890" s="3"/>
      <c r="K6890" s="3"/>
      <c r="L6890" s="3"/>
      <c r="M6890" s="3"/>
      <c r="N6890" s="3"/>
      <c r="O6890" s="3" t="s">
        <v>23</v>
      </c>
      <c r="P6890" s="3" t="s">
        <v>24</v>
      </c>
      <c r="Q6890" s="4">
        <v>43025</v>
      </c>
      <c r="R6890" s="3"/>
      <c r="S6890" s="3" t="s">
        <v>26</v>
      </c>
    </row>
    <row r="6891" spans="1:19" ht="60" x14ac:dyDescent="0.25">
      <c r="A6891" s="3" t="s">
        <v>29793</v>
      </c>
      <c r="B6891" s="4">
        <v>42865</v>
      </c>
      <c r="C6891" s="3" t="s">
        <v>1387</v>
      </c>
      <c r="D6891" s="3"/>
      <c r="E6891" s="3" t="s">
        <v>29794</v>
      </c>
      <c r="F6891" s="3" t="s">
        <v>1695</v>
      </c>
      <c r="G6891" s="3" t="s">
        <v>71</v>
      </c>
      <c r="H6891" s="3" t="s">
        <v>29795</v>
      </c>
      <c r="I6891" s="3"/>
      <c r="J6891" s="3"/>
      <c r="K6891" s="3"/>
      <c r="L6891" s="3"/>
      <c r="M6891" s="3"/>
      <c r="N6891" s="3"/>
      <c r="O6891" s="3" t="s">
        <v>23</v>
      </c>
      <c r="P6891" s="3" t="s">
        <v>24</v>
      </c>
      <c r="Q6891" s="4">
        <v>43025</v>
      </c>
      <c r="R6891" s="3"/>
      <c r="S6891" s="3" t="s">
        <v>26</v>
      </c>
    </row>
    <row r="6892" spans="1:19" ht="36" x14ac:dyDescent="0.25">
      <c r="A6892" s="3" t="s">
        <v>29796</v>
      </c>
      <c r="B6892" s="4">
        <v>42969</v>
      </c>
      <c r="C6892" s="3" t="s">
        <v>1387</v>
      </c>
      <c r="D6892" s="3" t="s">
        <v>29797</v>
      </c>
      <c r="E6892" s="3" t="s">
        <v>29798</v>
      </c>
      <c r="F6892" s="3" t="s">
        <v>1695</v>
      </c>
      <c r="G6892" s="3" t="s">
        <v>102</v>
      </c>
      <c r="H6892" s="3" t="s">
        <v>29799</v>
      </c>
      <c r="I6892" s="3"/>
      <c r="J6892" s="3"/>
      <c r="K6892" s="3"/>
      <c r="L6892" s="3"/>
      <c r="M6892" s="3"/>
      <c r="N6892" s="3"/>
      <c r="O6892" s="3" t="s">
        <v>23</v>
      </c>
      <c r="P6892" s="3" t="s">
        <v>24</v>
      </c>
      <c r="Q6892" s="4">
        <v>42992</v>
      </c>
      <c r="R6892" s="3"/>
      <c r="S6892" s="3" t="s">
        <v>26</v>
      </c>
    </row>
    <row r="6893" spans="1:19" ht="156" x14ac:dyDescent="0.25">
      <c r="A6893" s="3" t="s">
        <v>29800</v>
      </c>
      <c r="B6893" s="4">
        <v>43028</v>
      </c>
      <c r="C6893" s="3" t="s">
        <v>1387</v>
      </c>
      <c r="D6893" s="3"/>
      <c r="E6893" s="3" t="s">
        <v>29801</v>
      </c>
      <c r="F6893" s="3" t="s">
        <v>1695</v>
      </c>
      <c r="G6893" s="3" t="s">
        <v>71</v>
      </c>
      <c r="H6893" s="3" t="s">
        <v>29802</v>
      </c>
      <c r="I6893" s="3" t="s">
        <v>29803</v>
      </c>
      <c r="J6893" s="3"/>
      <c r="K6893" s="3"/>
      <c r="L6893" s="3"/>
      <c r="M6893" s="3"/>
      <c r="N6893" s="3"/>
      <c r="O6893" s="3" t="s">
        <v>23</v>
      </c>
      <c r="P6893" s="3" t="s">
        <v>24</v>
      </c>
      <c r="Q6893" s="4">
        <v>43182</v>
      </c>
      <c r="R6893" s="3" t="s">
        <v>25</v>
      </c>
      <c r="S6893" s="3" t="s">
        <v>26</v>
      </c>
    </row>
    <row r="6894" spans="1:19" ht="48" x14ac:dyDescent="0.25">
      <c r="A6894" s="3" t="s">
        <v>29804</v>
      </c>
      <c r="B6894" s="4">
        <v>43130</v>
      </c>
      <c r="C6894" s="3" t="s">
        <v>3575</v>
      </c>
      <c r="D6894" s="3" t="s">
        <v>29805</v>
      </c>
      <c r="E6894" s="3" t="s">
        <v>29806</v>
      </c>
      <c r="F6894" s="3" t="s">
        <v>1695</v>
      </c>
      <c r="G6894" s="3" t="s">
        <v>102</v>
      </c>
      <c r="H6894" s="3" t="s">
        <v>29807</v>
      </c>
      <c r="I6894" s="3" t="s">
        <v>29808</v>
      </c>
      <c r="J6894" s="3"/>
      <c r="K6894" s="3"/>
      <c r="L6894" s="3"/>
      <c r="M6894" s="3"/>
      <c r="N6894" s="3"/>
      <c r="O6894" s="3" t="s">
        <v>23</v>
      </c>
      <c r="P6894" s="3" t="s">
        <v>24</v>
      </c>
      <c r="Q6894" s="4">
        <v>43332</v>
      </c>
      <c r="R6894" s="3" t="s">
        <v>25</v>
      </c>
      <c r="S6894" s="3" t="s">
        <v>26</v>
      </c>
    </row>
    <row r="6895" spans="1:19" ht="48" x14ac:dyDescent="0.25">
      <c r="A6895" s="3" t="s">
        <v>29809</v>
      </c>
      <c r="B6895" s="4">
        <v>43130</v>
      </c>
      <c r="C6895" s="3" t="s">
        <v>3575</v>
      </c>
      <c r="D6895" s="3" t="s">
        <v>23288</v>
      </c>
      <c r="E6895" s="3" t="s">
        <v>23289</v>
      </c>
      <c r="F6895" s="3" t="s">
        <v>1695</v>
      </c>
      <c r="G6895" s="3" t="s">
        <v>102</v>
      </c>
      <c r="H6895" s="3" t="s">
        <v>29807</v>
      </c>
      <c r="I6895" s="3" t="s">
        <v>29810</v>
      </c>
      <c r="J6895" s="3"/>
      <c r="K6895" s="3"/>
      <c r="L6895" s="3"/>
      <c r="M6895" s="3"/>
      <c r="N6895" s="3"/>
      <c r="O6895" s="3" t="s">
        <v>23</v>
      </c>
      <c r="P6895" s="3" t="s">
        <v>24</v>
      </c>
      <c r="Q6895" s="4">
        <v>43332</v>
      </c>
      <c r="R6895" s="3" t="s">
        <v>25</v>
      </c>
      <c r="S6895" s="3" t="s">
        <v>26</v>
      </c>
    </row>
    <row r="6896" spans="1:19" ht="48" x14ac:dyDescent="0.25">
      <c r="A6896" s="3" t="s">
        <v>29811</v>
      </c>
      <c r="B6896" s="4">
        <v>43130</v>
      </c>
      <c r="C6896" s="3" t="s">
        <v>3575</v>
      </c>
      <c r="D6896" s="3" t="s">
        <v>29812</v>
      </c>
      <c r="E6896" s="3" t="s">
        <v>29813</v>
      </c>
      <c r="F6896" s="3" t="s">
        <v>1695</v>
      </c>
      <c r="G6896" s="3" t="s">
        <v>102</v>
      </c>
      <c r="H6896" s="3" t="s">
        <v>29814</v>
      </c>
      <c r="I6896" s="3" t="s">
        <v>29815</v>
      </c>
      <c r="J6896" s="3"/>
      <c r="K6896" s="3"/>
      <c r="L6896" s="3"/>
      <c r="M6896" s="3"/>
      <c r="N6896" s="3"/>
      <c r="O6896" s="3" t="s">
        <v>23</v>
      </c>
      <c r="P6896" s="3" t="s">
        <v>24</v>
      </c>
      <c r="Q6896" s="4">
        <v>43332</v>
      </c>
      <c r="R6896" s="3" t="s">
        <v>25</v>
      </c>
      <c r="S6896" s="3" t="s">
        <v>26</v>
      </c>
    </row>
    <row r="6897" spans="1:19" ht="48" x14ac:dyDescent="0.25">
      <c r="A6897" s="3" t="s">
        <v>29816</v>
      </c>
      <c r="B6897" s="4">
        <v>43130</v>
      </c>
      <c r="C6897" s="3" t="s">
        <v>3575</v>
      </c>
      <c r="D6897" s="3" t="s">
        <v>29812</v>
      </c>
      <c r="E6897" s="3" t="s">
        <v>29813</v>
      </c>
      <c r="F6897" s="3" t="s">
        <v>1695</v>
      </c>
      <c r="G6897" s="3" t="s">
        <v>102</v>
      </c>
      <c r="H6897" s="3" t="s">
        <v>29807</v>
      </c>
      <c r="I6897" s="3" t="s">
        <v>29817</v>
      </c>
      <c r="J6897" s="3"/>
      <c r="K6897" s="3"/>
      <c r="L6897" s="3"/>
      <c r="M6897" s="3"/>
      <c r="N6897" s="3"/>
      <c r="O6897" s="3" t="s">
        <v>23</v>
      </c>
      <c r="P6897" s="3" t="s">
        <v>24</v>
      </c>
      <c r="Q6897" s="4">
        <v>43138</v>
      </c>
      <c r="R6897" s="3" t="s">
        <v>25</v>
      </c>
      <c r="S6897" s="3" t="s">
        <v>26</v>
      </c>
    </row>
    <row r="6898" spans="1:19" ht="48" x14ac:dyDescent="0.25">
      <c r="A6898" s="3" t="s">
        <v>29818</v>
      </c>
      <c r="B6898" s="4">
        <v>43130</v>
      </c>
      <c r="C6898" s="3" t="s">
        <v>3575</v>
      </c>
      <c r="D6898" s="3" t="s">
        <v>29812</v>
      </c>
      <c r="E6898" s="3" t="s">
        <v>29813</v>
      </c>
      <c r="F6898" s="3" t="s">
        <v>1695</v>
      </c>
      <c r="G6898" s="3" t="s">
        <v>102</v>
      </c>
      <c r="H6898" s="3" t="s">
        <v>29819</v>
      </c>
      <c r="I6898" s="3" t="s">
        <v>29820</v>
      </c>
      <c r="J6898" s="3"/>
      <c r="K6898" s="3"/>
      <c r="L6898" s="3"/>
      <c r="M6898" s="3"/>
      <c r="N6898" s="3"/>
      <c r="O6898" s="3" t="s">
        <v>23</v>
      </c>
      <c r="P6898" s="3" t="s">
        <v>24</v>
      </c>
      <c r="Q6898" s="4">
        <v>43138</v>
      </c>
      <c r="R6898" s="3" t="s">
        <v>25</v>
      </c>
      <c r="S6898" s="3" t="s">
        <v>26</v>
      </c>
    </row>
    <row r="6899" spans="1:19" ht="84" x14ac:dyDescent="0.25">
      <c r="A6899" s="3" t="s">
        <v>29821</v>
      </c>
      <c r="B6899" s="4">
        <v>43130</v>
      </c>
      <c r="C6899" s="3" t="s">
        <v>3575</v>
      </c>
      <c r="D6899" s="3" t="s">
        <v>29822</v>
      </c>
      <c r="E6899" s="3" t="s">
        <v>29823</v>
      </c>
      <c r="F6899" s="3" t="s">
        <v>1695</v>
      </c>
      <c r="G6899" s="3" t="s">
        <v>21</v>
      </c>
      <c r="H6899" s="3" t="s">
        <v>29824</v>
      </c>
      <c r="I6899" s="3" t="s">
        <v>29825</v>
      </c>
      <c r="J6899" s="3"/>
      <c r="K6899" s="3"/>
      <c r="L6899" s="3"/>
      <c r="M6899" s="3"/>
      <c r="N6899" s="3"/>
      <c r="O6899" s="3" t="s">
        <v>23</v>
      </c>
      <c r="P6899" s="3" t="s">
        <v>24</v>
      </c>
      <c r="Q6899" s="4">
        <v>43182</v>
      </c>
      <c r="R6899" s="3" t="s">
        <v>25</v>
      </c>
      <c r="S6899" s="3" t="s">
        <v>26</v>
      </c>
    </row>
    <row r="6900" spans="1:19" ht="48" x14ac:dyDescent="0.25">
      <c r="A6900" s="3" t="s">
        <v>29826</v>
      </c>
      <c r="B6900" s="4">
        <v>43130</v>
      </c>
      <c r="C6900" s="3" t="s">
        <v>3575</v>
      </c>
      <c r="D6900" s="3" t="s">
        <v>29822</v>
      </c>
      <c r="E6900" s="3" t="s">
        <v>29823</v>
      </c>
      <c r="F6900" s="3" t="s">
        <v>1695</v>
      </c>
      <c r="G6900" s="3" t="s">
        <v>102</v>
      </c>
      <c r="H6900" s="3" t="s">
        <v>29807</v>
      </c>
      <c r="I6900" s="3" t="s">
        <v>29827</v>
      </c>
      <c r="J6900" s="3"/>
      <c r="K6900" s="3"/>
      <c r="L6900" s="3"/>
      <c r="M6900" s="3"/>
      <c r="N6900" s="3"/>
      <c r="O6900" s="3" t="s">
        <v>23</v>
      </c>
      <c r="P6900" s="3" t="s">
        <v>24</v>
      </c>
      <c r="Q6900" s="4">
        <v>43138</v>
      </c>
      <c r="R6900" s="3" t="s">
        <v>25</v>
      </c>
      <c r="S6900" s="3" t="s">
        <v>26</v>
      </c>
    </row>
    <row r="6901" spans="1:19" ht="120" x14ac:dyDescent="0.25">
      <c r="A6901" s="3" t="s">
        <v>29828</v>
      </c>
      <c r="B6901" s="4">
        <v>45968</v>
      </c>
      <c r="C6901" s="3" t="s">
        <v>2907</v>
      </c>
      <c r="D6901" s="3"/>
      <c r="E6901" s="3" t="s">
        <v>29829</v>
      </c>
      <c r="F6901" s="3" t="s">
        <v>1695</v>
      </c>
      <c r="G6901" s="3"/>
      <c r="H6901" s="3" t="s">
        <v>29830</v>
      </c>
      <c r="I6901" s="3"/>
      <c r="J6901" s="3" t="s">
        <v>29831</v>
      </c>
      <c r="K6901" s="3" t="s">
        <v>29832</v>
      </c>
      <c r="L6901" s="3" t="s">
        <v>29833</v>
      </c>
      <c r="M6901" s="3" t="s">
        <v>29834</v>
      </c>
      <c r="N6901" s="3" t="s">
        <v>29835</v>
      </c>
      <c r="O6901" s="3" t="s">
        <v>23</v>
      </c>
      <c r="P6901" s="3" t="s">
        <v>24</v>
      </c>
      <c r="Q6901" s="4">
        <v>46125</v>
      </c>
      <c r="R6901" s="3" t="s">
        <v>30</v>
      </c>
      <c r="S6901" s="3" t="s">
        <v>26</v>
      </c>
    </row>
    <row r="6902" spans="1:19" ht="144" x14ac:dyDescent="0.25">
      <c r="A6902" s="3" t="s">
        <v>29836</v>
      </c>
      <c r="B6902" s="4">
        <v>45968</v>
      </c>
      <c r="C6902" s="3" t="s">
        <v>2907</v>
      </c>
      <c r="D6902" s="3"/>
      <c r="E6902" s="3" t="s">
        <v>29837</v>
      </c>
      <c r="F6902" s="3" t="s">
        <v>1695</v>
      </c>
      <c r="G6902" s="3" t="s">
        <v>102</v>
      </c>
      <c r="H6902" s="3" t="s">
        <v>29838</v>
      </c>
      <c r="I6902" s="3"/>
      <c r="J6902" s="3"/>
      <c r="K6902" s="3"/>
      <c r="L6902" s="3"/>
      <c r="M6902" s="3"/>
      <c r="N6902" s="3"/>
      <c r="O6902" s="3" t="s">
        <v>23</v>
      </c>
      <c r="P6902" s="3" t="s">
        <v>92</v>
      </c>
      <c r="Q6902" s="4"/>
      <c r="R6902" s="3"/>
      <c r="S6902" s="3" t="s">
        <v>93</v>
      </c>
    </row>
    <row r="6903" spans="1:19" ht="120" x14ac:dyDescent="0.25">
      <c r="A6903" s="3" t="s">
        <v>29839</v>
      </c>
      <c r="B6903" s="4">
        <v>44441.000115740702</v>
      </c>
      <c r="C6903" s="3" t="s">
        <v>1387</v>
      </c>
      <c r="D6903" s="3"/>
      <c r="E6903" s="3" t="s">
        <v>4157</v>
      </c>
      <c r="F6903" s="3" t="s">
        <v>1695</v>
      </c>
      <c r="G6903" s="3" t="s">
        <v>71</v>
      </c>
      <c r="H6903" s="3" t="s">
        <v>4158</v>
      </c>
      <c r="I6903" s="3"/>
      <c r="J6903" s="3" t="s">
        <v>2363</v>
      </c>
      <c r="K6903" s="3" t="s">
        <v>2364</v>
      </c>
      <c r="L6903" s="3" t="s">
        <v>29840</v>
      </c>
      <c r="M6903" s="3" t="s">
        <v>3582</v>
      </c>
      <c r="N6903" s="3"/>
      <c r="O6903" s="3" t="s">
        <v>23</v>
      </c>
      <c r="P6903" s="3" t="s">
        <v>24</v>
      </c>
      <c r="Q6903" s="4">
        <v>44873</v>
      </c>
      <c r="R6903" s="3" t="s">
        <v>30</v>
      </c>
      <c r="S6903" s="3" t="s">
        <v>26</v>
      </c>
    </row>
    <row r="6904" spans="1:19" ht="144" x14ac:dyDescent="0.25">
      <c r="A6904" s="3" t="s">
        <v>29841</v>
      </c>
      <c r="B6904" s="4">
        <v>45968</v>
      </c>
      <c r="C6904" s="3" t="s">
        <v>2907</v>
      </c>
      <c r="D6904" s="3"/>
      <c r="E6904" s="3" t="s">
        <v>29842</v>
      </c>
      <c r="F6904" s="3" t="s">
        <v>1695</v>
      </c>
      <c r="G6904" s="3"/>
      <c r="H6904" s="3" t="s">
        <v>29838</v>
      </c>
      <c r="I6904" s="3"/>
      <c r="J6904" s="3" t="s">
        <v>29843</v>
      </c>
      <c r="K6904" s="3" t="s">
        <v>29844</v>
      </c>
      <c r="L6904" s="3" t="s">
        <v>1698</v>
      </c>
      <c r="M6904" s="3" t="s">
        <v>3582</v>
      </c>
      <c r="N6904" s="3" t="s">
        <v>29845</v>
      </c>
      <c r="O6904" s="3" t="s">
        <v>23</v>
      </c>
      <c r="P6904" s="3" t="s">
        <v>24</v>
      </c>
      <c r="Q6904" s="4">
        <v>46126</v>
      </c>
      <c r="R6904" s="3" t="s">
        <v>30</v>
      </c>
      <c r="S6904" s="3" t="s">
        <v>26</v>
      </c>
    </row>
    <row r="6905" spans="1:19" ht="108" x14ac:dyDescent="0.25">
      <c r="A6905" s="3" t="s">
        <v>29846</v>
      </c>
      <c r="B6905" s="4">
        <v>43481</v>
      </c>
      <c r="C6905" s="3" t="s">
        <v>3547</v>
      </c>
      <c r="D6905" s="3" t="s">
        <v>2086</v>
      </c>
      <c r="E6905" s="3" t="s">
        <v>2087</v>
      </c>
      <c r="F6905" s="3" t="s">
        <v>1700</v>
      </c>
      <c r="G6905" s="3" t="s">
        <v>78</v>
      </c>
      <c r="H6905" s="3" t="s">
        <v>29847</v>
      </c>
      <c r="I6905" s="3" t="s">
        <v>29848</v>
      </c>
      <c r="J6905" s="3" t="s">
        <v>2086</v>
      </c>
      <c r="K6905" s="3" t="s">
        <v>2087</v>
      </c>
      <c r="L6905" s="3"/>
      <c r="M6905" s="3"/>
      <c r="N6905" s="3"/>
      <c r="O6905" s="3" t="s">
        <v>23</v>
      </c>
      <c r="P6905" s="3" t="s">
        <v>24</v>
      </c>
      <c r="Q6905" s="4">
        <v>43517</v>
      </c>
      <c r="R6905" s="3" t="s">
        <v>25</v>
      </c>
      <c r="S6905" s="3" t="s">
        <v>26</v>
      </c>
    </row>
    <row r="6906" spans="1:19" ht="36" x14ac:dyDescent="0.25">
      <c r="A6906" s="3" t="s">
        <v>29849</v>
      </c>
      <c r="B6906" s="4">
        <v>43641</v>
      </c>
      <c r="C6906" s="3" t="s">
        <v>14556</v>
      </c>
      <c r="D6906" s="3"/>
      <c r="E6906" s="3" t="s">
        <v>29850</v>
      </c>
      <c r="F6906" s="3" t="s">
        <v>1700</v>
      </c>
      <c r="G6906" s="3" t="s">
        <v>54</v>
      </c>
      <c r="H6906" s="3" t="s">
        <v>29851</v>
      </c>
      <c r="I6906" s="3"/>
      <c r="J6906" s="3" t="s">
        <v>29852</v>
      </c>
      <c r="K6906" s="3" t="s">
        <v>29853</v>
      </c>
      <c r="L6906" s="3" t="s">
        <v>29854</v>
      </c>
      <c r="M6906" s="3" t="s">
        <v>29855</v>
      </c>
      <c r="N6906" s="3" t="s">
        <v>29856</v>
      </c>
      <c r="O6906" s="3" t="s">
        <v>23</v>
      </c>
      <c r="P6906" s="3" t="s">
        <v>24</v>
      </c>
      <c r="Q6906" s="4">
        <v>43896</v>
      </c>
      <c r="R6906" s="3" t="s">
        <v>30</v>
      </c>
      <c r="S6906" s="3" t="s">
        <v>26</v>
      </c>
    </row>
    <row r="6907" spans="1:19" ht="96" x14ac:dyDescent="0.25">
      <c r="A6907" s="3" t="s">
        <v>29857</v>
      </c>
      <c r="B6907" s="4">
        <v>44792.0001388889</v>
      </c>
      <c r="C6907" s="3" t="s">
        <v>1387</v>
      </c>
      <c r="D6907" s="3" t="s">
        <v>29858</v>
      </c>
      <c r="E6907" s="3" t="s">
        <v>29859</v>
      </c>
      <c r="F6907" s="3" t="s">
        <v>1700</v>
      </c>
      <c r="G6907" s="3" t="s">
        <v>102</v>
      </c>
      <c r="H6907" s="3" t="s">
        <v>29860</v>
      </c>
      <c r="I6907" s="3"/>
      <c r="J6907" s="3" t="s">
        <v>29858</v>
      </c>
      <c r="K6907" s="3" t="s">
        <v>29861</v>
      </c>
      <c r="L6907" s="3" t="s">
        <v>29862</v>
      </c>
      <c r="M6907" s="3" t="s">
        <v>29863</v>
      </c>
      <c r="N6907" s="3" t="s">
        <v>29864</v>
      </c>
      <c r="O6907" s="3" t="s">
        <v>23</v>
      </c>
      <c r="P6907" s="3" t="s">
        <v>24</v>
      </c>
      <c r="Q6907" s="4">
        <v>44994</v>
      </c>
      <c r="R6907" s="3" t="s">
        <v>30</v>
      </c>
      <c r="S6907" s="3" t="s">
        <v>26</v>
      </c>
    </row>
    <row r="6908" spans="1:19" ht="60" x14ac:dyDescent="0.25">
      <c r="A6908" s="3" t="s">
        <v>29865</v>
      </c>
      <c r="B6908" s="4">
        <v>44792.000185185199</v>
      </c>
      <c r="C6908" s="3" t="s">
        <v>1387</v>
      </c>
      <c r="D6908" s="3" t="s">
        <v>26666</v>
      </c>
      <c r="E6908" s="3" t="s">
        <v>26667</v>
      </c>
      <c r="F6908" s="3" t="s">
        <v>1700</v>
      </c>
      <c r="G6908" s="3" t="s">
        <v>102</v>
      </c>
      <c r="H6908" s="3" t="s">
        <v>29860</v>
      </c>
      <c r="I6908" s="3"/>
      <c r="J6908" s="3" t="s">
        <v>26666</v>
      </c>
      <c r="K6908" s="3" t="s">
        <v>26667</v>
      </c>
      <c r="L6908" s="3" t="s">
        <v>1778</v>
      </c>
      <c r="M6908" s="3" t="s">
        <v>29866</v>
      </c>
      <c r="N6908" s="3" t="s">
        <v>29867</v>
      </c>
      <c r="O6908" s="3" t="s">
        <v>23</v>
      </c>
      <c r="P6908" s="3" t="s">
        <v>24</v>
      </c>
      <c r="Q6908" s="4">
        <v>45035</v>
      </c>
      <c r="R6908" s="3" t="s">
        <v>30</v>
      </c>
      <c r="S6908" s="3" t="s">
        <v>26</v>
      </c>
    </row>
    <row r="6909" spans="1:19" ht="36" x14ac:dyDescent="0.25">
      <c r="A6909" s="3" t="s">
        <v>29868</v>
      </c>
      <c r="B6909" s="4">
        <v>43949.660034722197</v>
      </c>
      <c r="C6909" s="3" t="s">
        <v>29869</v>
      </c>
      <c r="D6909" s="3" t="s">
        <v>1587</v>
      </c>
      <c r="E6909" s="3" t="s">
        <v>29870</v>
      </c>
      <c r="F6909" s="3" t="s">
        <v>1736</v>
      </c>
      <c r="G6909" s="3" t="s">
        <v>53</v>
      </c>
      <c r="H6909" s="3" t="s">
        <v>29871</v>
      </c>
      <c r="I6909" s="3"/>
      <c r="J6909" s="3" t="s">
        <v>1587</v>
      </c>
      <c r="K6909" s="3" t="s">
        <v>1588</v>
      </c>
      <c r="L6909" s="3" t="s">
        <v>399</v>
      </c>
      <c r="M6909" s="3" t="s">
        <v>29872</v>
      </c>
      <c r="N6909" s="3" t="s">
        <v>1589</v>
      </c>
      <c r="O6909" s="3" t="s">
        <v>23</v>
      </c>
      <c r="P6909" s="3" t="s">
        <v>24</v>
      </c>
      <c r="Q6909" s="4">
        <v>44706</v>
      </c>
      <c r="R6909" s="3" t="s">
        <v>30</v>
      </c>
      <c r="S6909" s="3" t="s">
        <v>26</v>
      </c>
    </row>
    <row r="6910" spans="1:19" ht="24" x14ac:dyDescent="0.25">
      <c r="A6910" s="3" t="s">
        <v>29873</v>
      </c>
      <c r="B6910" s="4">
        <v>43784.631076388898</v>
      </c>
      <c r="C6910" s="3" t="s">
        <v>2595</v>
      </c>
      <c r="D6910" s="3" t="s">
        <v>29874</v>
      </c>
      <c r="E6910" s="3" t="s">
        <v>1082</v>
      </c>
      <c r="F6910" s="3" t="s">
        <v>1736</v>
      </c>
      <c r="G6910" s="3" t="s">
        <v>50</v>
      </c>
      <c r="H6910" s="3" t="s">
        <v>29875</v>
      </c>
      <c r="I6910" s="3"/>
      <c r="J6910" s="3"/>
      <c r="K6910" s="3"/>
      <c r="L6910" s="3"/>
      <c r="M6910" s="3"/>
      <c r="N6910" s="3"/>
      <c r="O6910" s="3" t="s">
        <v>23</v>
      </c>
      <c r="P6910" s="3" t="s">
        <v>92</v>
      </c>
      <c r="Q6910" s="4"/>
      <c r="R6910" s="3"/>
      <c r="S6910" s="3" t="s">
        <v>93</v>
      </c>
    </row>
    <row r="6911" spans="1:19" ht="409.5" x14ac:dyDescent="0.25">
      <c r="A6911" s="3" t="s">
        <v>29876</v>
      </c>
      <c r="B6911" s="4">
        <v>43749.563125000001</v>
      </c>
      <c r="C6911" s="3" t="s">
        <v>3566</v>
      </c>
      <c r="D6911" s="3"/>
      <c r="E6911" s="3" t="s">
        <v>29877</v>
      </c>
      <c r="F6911" s="3" t="s">
        <v>1736</v>
      </c>
      <c r="G6911" s="3" t="s">
        <v>71</v>
      </c>
      <c r="H6911" s="3" t="s">
        <v>29878</v>
      </c>
      <c r="I6911" s="3"/>
      <c r="J6911" s="3" t="s">
        <v>29879</v>
      </c>
      <c r="K6911" s="3" t="s">
        <v>29877</v>
      </c>
      <c r="L6911" s="3" t="s">
        <v>29880</v>
      </c>
      <c r="M6911" s="3"/>
      <c r="N6911" s="3"/>
      <c r="O6911" s="3" t="s">
        <v>23</v>
      </c>
      <c r="P6911" s="3" t="s">
        <v>24</v>
      </c>
      <c r="Q6911" s="4">
        <v>44047.041666666701</v>
      </c>
      <c r="R6911" s="3" t="s">
        <v>30</v>
      </c>
      <c r="S6911" s="3" t="s">
        <v>26</v>
      </c>
    </row>
    <row r="6912" spans="1:19" ht="96" x14ac:dyDescent="0.25">
      <c r="A6912" s="3" t="s">
        <v>29881</v>
      </c>
      <c r="B6912" s="4">
        <v>44089.6811689815</v>
      </c>
      <c r="C6912" s="3" t="s">
        <v>29882</v>
      </c>
      <c r="D6912" s="3" t="s">
        <v>2214</v>
      </c>
      <c r="E6912" s="3" t="s">
        <v>2148</v>
      </c>
      <c r="F6912" s="3" t="s">
        <v>1736</v>
      </c>
      <c r="G6912" s="3" t="s">
        <v>53</v>
      </c>
      <c r="H6912" s="3" t="s">
        <v>29883</v>
      </c>
      <c r="I6912" s="3"/>
      <c r="J6912" s="3" t="s">
        <v>2214</v>
      </c>
      <c r="K6912" s="3" t="s">
        <v>2215</v>
      </c>
      <c r="L6912" s="3" t="s">
        <v>2149</v>
      </c>
      <c r="M6912" s="3" t="s">
        <v>2216</v>
      </c>
      <c r="N6912" s="3" t="s">
        <v>2150</v>
      </c>
      <c r="O6912" s="3" t="s">
        <v>23</v>
      </c>
      <c r="P6912" s="3" t="s">
        <v>24</v>
      </c>
      <c r="Q6912" s="4">
        <v>44277</v>
      </c>
      <c r="R6912" s="3" t="s">
        <v>30</v>
      </c>
      <c r="S6912" s="3" t="s">
        <v>26</v>
      </c>
    </row>
    <row r="6913" spans="1:19" ht="96" x14ac:dyDescent="0.25">
      <c r="A6913" s="3" t="s">
        <v>29884</v>
      </c>
      <c r="B6913" s="4">
        <v>43784.536087963003</v>
      </c>
      <c r="C6913" s="3" t="s">
        <v>2760</v>
      </c>
      <c r="D6913" s="3" t="s">
        <v>1182</v>
      </c>
      <c r="E6913" s="3" t="s">
        <v>1183</v>
      </c>
      <c r="F6913" s="3" t="s">
        <v>1736</v>
      </c>
      <c r="G6913" s="3" t="s">
        <v>71</v>
      </c>
      <c r="H6913" s="3" t="s">
        <v>29885</v>
      </c>
      <c r="I6913" s="3"/>
      <c r="J6913" s="3" t="s">
        <v>1182</v>
      </c>
      <c r="K6913" s="3" t="s">
        <v>1183</v>
      </c>
      <c r="L6913" s="3" t="s">
        <v>1497</v>
      </c>
      <c r="M6913" s="3" t="s">
        <v>29886</v>
      </c>
      <c r="N6913" s="3" t="s">
        <v>29887</v>
      </c>
      <c r="O6913" s="3" t="s">
        <v>23</v>
      </c>
      <c r="P6913" s="3" t="s">
        <v>24</v>
      </c>
      <c r="Q6913" s="4">
        <v>43823</v>
      </c>
      <c r="R6913" s="3" t="s">
        <v>30</v>
      </c>
      <c r="S6913" s="3" t="s">
        <v>26</v>
      </c>
    </row>
    <row r="6914" spans="1:19" ht="156" x14ac:dyDescent="0.25">
      <c r="A6914" s="3" t="s">
        <v>29888</v>
      </c>
      <c r="B6914" s="4">
        <v>43802</v>
      </c>
      <c r="C6914" s="3" t="s">
        <v>2456</v>
      </c>
      <c r="D6914" s="3"/>
      <c r="E6914" s="3" t="s">
        <v>29889</v>
      </c>
      <c r="F6914" s="3" t="s">
        <v>1736</v>
      </c>
      <c r="G6914" s="3" t="s">
        <v>71</v>
      </c>
      <c r="H6914" s="3" t="s">
        <v>29890</v>
      </c>
      <c r="I6914" s="3"/>
      <c r="J6914" s="3" t="s">
        <v>29891</v>
      </c>
      <c r="K6914" s="3" t="s">
        <v>29889</v>
      </c>
      <c r="L6914" s="3" t="s">
        <v>735</v>
      </c>
      <c r="M6914" s="3"/>
      <c r="N6914" s="3"/>
      <c r="O6914" s="3" t="s">
        <v>23</v>
      </c>
      <c r="P6914" s="3" t="s">
        <v>24</v>
      </c>
      <c r="Q6914" s="4">
        <v>44040</v>
      </c>
      <c r="R6914" s="3" t="s">
        <v>30</v>
      </c>
      <c r="S6914" s="3" t="s">
        <v>26</v>
      </c>
    </row>
    <row r="6915" spans="1:19" ht="108" x14ac:dyDescent="0.25">
      <c r="A6915" s="3" t="s">
        <v>29892</v>
      </c>
      <c r="B6915" s="4">
        <v>43802</v>
      </c>
      <c r="C6915" s="3" t="s">
        <v>2456</v>
      </c>
      <c r="D6915" s="3"/>
      <c r="E6915" s="3" t="s">
        <v>29893</v>
      </c>
      <c r="F6915" s="3" t="s">
        <v>1736</v>
      </c>
      <c r="G6915" s="3" t="s">
        <v>71</v>
      </c>
      <c r="H6915" s="3" t="s">
        <v>29894</v>
      </c>
      <c r="I6915" s="3" t="s">
        <v>29895</v>
      </c>
      <c r="J6915" s="3"/>
      <c r="K6915" s="3"/>
      <c r="L6915" s="3"/>
      <c r="M6915" s="3"/>
      <c r="N6915" s="3"/>
      <c r="O6915" s="3" t="s">
        <v>23</v>
      </c>
      <c r="P6915" s="3" t="s">
        <v>24</v>
      </c>
      <c r="Q6915" s="4">
        <v>44015.041666666701</v>
      </c>
      <c r="R6915" s="3" t="s">
        <v>25</v>
      </c>
      <c r="S6915" s="3" t="s">
        <v>26</v>
      </c>
    </row>
    <row r="6916" spans="1:19" ht="156" x14ac:dyDescent="0.25">
      <c r="A6916" s="3" t="s">
        <v>29896</v>
      </c>
      <c r="B6916" s="4">
        <v>43375</v>
      </c>
      <c r="C6916" s="3" t="s">
        <v>3207</v>
      </c>
      <c r="D6916" s="3"/>
      <c r="E6916" s="3" t="s">
        <v>3387</v>
      </c>
      <c r="F6916" s="3" t="s">
        <v>1736</v>
      </c>
      <c r="G6916" s="3" t="s">
        <v>33</v>
      </c>
      <c r="H6916" s="3" t="s">
        <v>29897</v>
      </c>
      <c r="I6916" s="3"/>
      <c r="J6916" s="3"/>
      <c r="K6916" s="3"/>
      <c r="L6916" s="3"/>
      <c r="M6916" s="3"/>
      <c r="N6916" s="3"/>
      <c r="O6916" s="3" t="s">
        <v>23</v>
      </c>
      <c r="P6916" s="3" t="s">
        <v>92</v>
      </c>
      <c r="Q6916" s="4"/>
      <c r="R6916" s="3"/>
      <c r="S6916" s="3" t="s">
        <v>93</v>
      </c>
    </row>
    <row r="6917" spans="1:19" ht="96" x14ac:dyDescent="0.25">
      <c r="A6917" s="3" t="s">
        <v>29898</v>
      </c>
      <c r="B6917" s="4">
        <v>43584</v>
      </c>
      <c r="C6917" s="3" t="s">
        <v>3575</v>
      </c>
      <c r="D6917" s="3"/>
      <c r="E6917" s="3" t="s">
        <v>29899</v>
      </c>
      <c r="F6917" s="3" t="s">
        <v>1736</v>
      </c>
      <c r="G6917" s="3" t="s">
        <v>71</v>
      </c>
      <c r="H6917" s="3" t="s">
        <v>29900</v>
      </c>
      <c r="I6917" s="3" t="s">
        <v>28513</v>
      </c>
      <c r="J6917" s="3"/>
      <c r="K6917" s="3"/>
      <c r="L6917" s="3"/>
      <c r="M6917" s="3"/>
      <c r="N6917" s="3"/>
      <c r="O6917" s="3" t="s">
        <v>23</v>
      </c>
      <c r="P6917" s="3" t="s">
        <v>24</v>
      </c>
      <c r="Q6917" s="4">
        <v>43607.7032638889</v>
      </c>
      <c r="R6917" s="3" t="s">
        <v>25</v>
      </c>
      <c r="S6917" s="3" t="s">
        <v>26</v>
      </c>
    </row>
    <row r="6918" spans="1:19" ht="60" x14ac:dyDescent="0.25">
      <c r="A6918" s="3" t="s">
        <v>29901</v>
      </c>
      <c r="B6918" s="4">
        <v>43584</v>
      </c>
      <c r="C6918" s="3" t="s">
        <v>3575</v>
      </c>
      <c r="D6918" s="3"/>
      <c r="E6918" s="3" t="s">
        <v>29902</v>
      </c>
      <c r="F6918" s="3" t="s">
        <v>1736</v>
      </c>
      <c r="G6918" s="3" t="s">
        <v>71</v>
      </c>
      <c r="H6918" s="3" t="s">
        <v>29903</v>
      </c>
      <c r="I6918" s="3" t="s">
        <v>28513</v>
      </c>
      <c r="J6918" s="3"/>
      <c r="K6918" s="3"/>
      <c r="L6918" s="3"/>
      <c r="M6918" s="3"/>
      <c r="N6918" s="3"/>
      <c r="O6918" s="3" t="s">
        <v>23</v>
      </c>
      <c r="P6918" s="3" t="s">
        <v>24</v>
      </c>
      <c r="Q6918" s="4">
        <v>43607.670046296298</v>
      </c>
      <c r="R6918" s="3" t="s">
        <v>25</v>
      </c>
      <c r="S6918" s="3" t="s">
        <v>26</v>
      </c>
    </row>
    <row r="6919" spans="1:19" ht="84" x14ac:dyDescent="0.25">
      <c r="A6919" s="3" t="s">
        <v>29904</v>
      </c>
      <c r="B6919" s="4">
        <v>43584</v>
      </c>
      <c r="C6919" s="3" t="s">
        <v>3575</v>
      </c>
      <c r="D6919" s="3"/>
      <c r="E6919" s="3" t="s">
        <v>29905</v>
      </c>
      <c r="F6919" s="3" t="s">
        <v>1736</v>
      </c>
      <c r="G6919" s="3" t="s">
        <v>1117</v>
      </c>
      <c r="H6919" s="3" t="s">
        <v>29906</v>
      </c>
      <c r="I6919" s="3" t="s">
        <v>28513</v>
      </c>
      <c r="J6919" s="3"/>
      <c r="K6919" s="3"/>
      <c r="L6919" s="3"/>
      <c r="M6919" s="3"/>
      <c r="N6919" s="3"/>
      <c r="O6919" s="3" t="s">
        <v>23</v>
      </c>
      <c r="P6919" s="3" t="s">
        <v>24</v>
      </c>
      <c r="Q6919" s="4">
        <v>43607.666388888902</v>
      </c>
      <c r="R6919" s="3" t="s">
        <v>25</v>
      </c>
      <c r="S6919" s="3" t="s">
        <v>26</v>
      </c>
    </row>
    <row r="6920" spans="1:19" ht="60" x14ac:dyDescent="0.25">
      <c r="A6920" s="3" t="s">
        <v>29907</v>
      </c>
      <c r="B6920" s="4">
        <v>43584</v>
      </c>
      <c r="C6920" s="3" t="s">
        <v>3575</v>
      </c>
      <c r="D6920" s="3"/>
      <c r="E6920" s="3" t="s">
        <v>29908</v>
      </c>
      <c r="F6920" s="3" t="s">
        <v>1736</v>
      </c>
      <c r="G6920" s="3" t="s">
        <v>71</v>
      </c>
      <c r="H6920" s="3" t="s">
        <v>29903</v>
      </c>
      <c r="I6920" s="3" t="s">
        <v>28513</v>
      </c>
      <c r="J6920" s="3"/>
      <c r="K6920" s="3"/>
      <c r="L6920" s="3"/>
      <c r="M6920" s="3"/>
      <c r="N6920" s="3"/>
      <c r="O6920" s="3" t="s">
        <v>23</v>
      </c>
      <c r="P6920" s="3" t="s">
        <v>24</v>
      </c>
      <c r="Q6920" s="4">
        <v>43607.660775463002</v>
      </c>
      <c r="R6920" s="3" t="s">
        <v>25</v>
      </c>
      <c r="S6920" s="3" t="s">
        <v>26</v>
      </c>
    </row>
    <row r="6921" spans="1:19" ht="60" x14ac:dyDescent="0.25">
      <c r="A6921" s="3" t="s">
        <v>29909</v>
      </c>
      <c r="B6921" s="4">
        <v>43584</v>
      </c>
      <c r="C6921" s="3" t="s">
        <v>3575</v>
      </c>
      <c r="D6921" s="3"/>
      <c r="E6921" s="3" t="s">
        <v>29910</v>
      </c>
      <c r="F6921" s="3" t="s">
        <v>1736</v>
      </c>
      <c r="G6921" s="3" t="s">
        <v>1117</v>
      </c>
      <c r="H6921" s="3" t="s">
        <v>29903</v>
      </c>
      <c r="I6921" s="3" t="s">
        <v>28513</v>
      </c>
      <c r="J6921" s="3"/>
      <c r="K6921" s="3"/>
      <c r="L6921" s="3"/>
      <c r="M6921" s="3"/>
      <c r="N6921" s="3"/>
      <c r="O6921" s="3" t="s">
        <v>23</v>
      </c>
      <c r="P6921" s="3" t="s">
        <v>24</v>
      </c>
      <c r="Q6921" s="4">
        <v>43607.639108796298</v>
      </c>
      <c r="R6921" s="3"/>
      <c r="S6921" s="3" t="s">
        <v>26</v>
      </c>
    </row>
    <row r="6922" spans="1:19" ht="96" x14ac:dyDescent="0.25">
      <c r="A6922" s="3" t="s">
        <v>29911</v>
      </c>
      <c r="B6922" s="4">
        <v>43376</v>
      </c>
      <c r="C6922" s="3" t="s">
        <v>3575</v>
      </c>
      <c r="D6922" s="3"/>
      <c r="E6922" s="3" t="s">
        <v>29912</v>
      </c>
      <c r="F6922" s="3" t="s">
        <v>1736</v>
      </c>
      <c r="G6922" s="3" t="s">
        <v>71</v>
      </c>
      <c r="H6922" s="3" t="s">
        <v>29913</v>
      </c>
      <c r="I6922" s="3"/>
      <c r="J6922" s="3" t="s">
        <v>29914</v>
      </c>
      <c r="K6922" s="3" t="s">
        <v>29915</v>
      </c>
      <c r="L6922" s="3" t="s">
        <v>29916</v>
      </c>
      <c r="M6922" s="3"/>
      <c r="N6922" s="3"/>
      <c r="O6922" s="3" t="s">
        <v>23</v>
      </c>
      <c r="P6922" s="3" t="s">
        <v>24</v>
      </c>
      <c r="Q6922" s="4">
        <v>44029.041666666701</v>
      </c>
      <c r="R6922" s="3" t="s">
        <v>30</v>
      </c>
      <c r="S6922" s="3" t="s">
        <v>26</v>
      </c>
    </row>
    <row r="6923" spans="1:19" ht="84" x14ac:dyDescent="0.25">
      <c r="A6923" s="3" t="s">
        <v>29917</v>
      </c>
      <c r="B6923" s="4">
        <v>43385</v>
      </c>
      <c r="C6923" s="3" t="s">
        <v>2456</v>
      </c>
      <c r="D6923" s="3" t="s">
        <v>2194</v>
      </c>
      <c r="E6923" s="3" t="s">
        <v>29918</v>
      </c>
      <c r="F6923" s="3" t="s">
        <v>1736</v>
      </c>
      <c r="G6923" s="3" t="s">
        <v>53</v>
      </c>
      <c r="H6923" s="3" t="s">
        <v>29919</v>
      </c>
      <c r="I6923" s="3"/>
      <c r="J6923" s="3" t="s">
        <v>2194</v>
      </c>
      <c r="K6923" s="3" t="s">
        <v>32231</v>
      </c>
      <c r="L6923" s="3" t="s">
        <v>779</v>
      </c>
      <c r="M6923" s="3" t="s">
        <v>32232</v>
      </c>
      <c r="N6923" s="3" t="s">
        <v>32233</v>
      </c>
      <c r="O6923" s="3" t="s">
        <v>23</v>
      </c>
      <c r="P6923" s="3" t="s">
        <v>24</v>
      </c>
      <c r="Q6923" s="4">
        <v>46188</v>
      </c>
      <c r="R6923" s="3" t="s">
        <v>30</v>
      </c>
      <c r="S6923" s="3" t="s">
        <v>93</v>
      </c>
    </row>
    <row r="6924" spans="1:19" ht="72" x14ac:dyDescent="0.25">
      <c r="A6924" s="3" t="s">
        <v>29920</v>
      </c>
      <c r="B6924" s="4">
        <v>43385</v>
      </c>
      <c r="C6924" s="3" t="s">
        <v>2456</v>
      </c>
      <c r="D6924" s="3" t="s">
        <v>411</v>
      </c>
      <c r="E6924" s="3" t="s">
        <v>29921</v>
      </c>
      <c r="F6924" s="3" t="s">
        <v>1736</v>
      </c>
      <c r="G6924" s="3" t="s">
        <v>71</v>
      </c>
      <c r="H6924" s="3" t="s">
        <v>29922</v>
      </c>
      <c r="I6924" s="3"/>
      <c r="J6924" s="3" t="s">
        <v>32173</v>
      </c>
      <c r="K6924" s="3" t="s">
        <v>32174</v>
      </c>
      <c r="L6924" s="3" t="s">
        <v>32175</v>
      </c>
      <c r="M6924" s="3" t="s">
        <v>32176</v>
      </c>
      <c r="N6924" s="3"/>
      <c r="O6924" s="3" t="s">
        <v>23</v>
      </c>
      <c r="P6924" s="3" t="s">
        <v>24</v>
      </c>
      <c r="Q6924" s="4">
        <v>46163</v>
      </c>
      <c r="R6924" s="3" t="s">
        <v>30</v>
      </c>
      <c r="S6924" s="3" t="s">
        <v>26</v>
      </c>
    </row>
    <row r="6925" spans="1:19" ht="84" x14ac:dyDescent="0.25">
      <c r="A6925" s="3" t="s">
        <v>29923</v>
      </c>
      <c r="B6925" s="4">
        <v>43385</v>
      </c>
      <c r="C6925" s="3" t="s">
        <v>2456</v>
      </c>
      <c r="D6925" s="3" t="s">
        <v>411</v>
      </c>
      <c r="E6925" s="3" t="s">
        <v>29924</v>
      </c>
      <c r="F6925" s="3" t="s">
        <v>1736</v>
      </c>
      <c r="G6925" s="3" t="s">
        <v>71</v>
      </c>
      <c r="H6925" s="3" t="s">
        <v>29925</v>
      </c>
      <c r="I6925" s="3" t="s">
        <v>29926</v>
      </c>
      <c r="J6925" s="3"/>
      <c r="K6925" s="3"/>
      <c r="L6925" s="3"/>
      <c r="M6925" s="3"/>
      <c r="N6925" s="3"/>
      <c r="O6925" s="3" t="s">
        <v>23</v>
      </c>
      <c r="P6925" s="3" t="s">
        <v>24</v>
      </c>
      <c r="Q6925" s="4">
        <v>43397.7051041667</v>
      </c>
      <c r="R6925" s="3"/>
      <c r="S6925" s="3" t="s">
        <v>26</v>
      </c>
    </row>
    <row r="6926" spans="1:19" ht="264" x14ac:dyDescent="0.25">
      <c r="A6926" s="3" t="s">
        <v>29927</v>
      </c>
      <c r="B6926" s="4">
        <v>46099.5374421296</v>
      </c>
      <c r="C6926" s="3" t="s">
        <v>2456</v>
      </c>
      <c r="D6926" s="3" t="s">
        <v>946</v>
      </c>
      <c r="E6926" s="3" t="s">
        <v>1661</v>
      </c>
      <c r="F6926" s="3" t="s">
        <v>1736</v>
      </c>
      <c r="G6926" s="3" t="s">
        <v>54</v>
      </c>
      <c r="H6926" s="3" t="s">
        <v>29928</v>
      </c>
      <c r="I6926" s="3"/>
      <c r="J6926" s="3"/>
      <c r="K6926" s="3"/>
      <c r="L6926" s="3"/>
      <c r="M6926" s="3"/>
      <c r="N6926" s="3"/>
      <c r="O6926" s="3" t="s">
        <v>23</v>
      </c>
      <c r="P6926" s="3" t="s">
        <v>92</v>
      </c>
      <c r="Q6926" s="4"/>
      <c r="R6926" s="3"/>
      <c r="S6926" s="3" t="s">
        <v>93</v>
      </c>
    </row>
    <row r="6927" spans="1:19" ht="96" x14ac:dyDescent="0.25">
      <c r="A6927" s="3" t="s">
        <v>29929</v>
      </c>
      <c r="B6927" s="4">
        <v>43495</v>
      </c>
      <c r="C6927" s="3" t="s">
        <v>15667</v>
      </c>
      <c r="D6927" s="3"/>
      <c r="E6927" s="3" t="s">
        <v>29930</v>
      </c>
      <c r="F6927" s="3" t="s">
        <v>1736</v>
      </c>
      <c r="G6927" s="3" t="s">
        <v>71</v>
      </c>
      <c r="H6927" s="3" t="s">
        <v>15675</v>
      </c>
      <c r="I6927" s="3"/>
      <c r="J6927" s="3" t="s">
        <v>29931</v>
      </c>
      <c r="K6927" s="3" t="s">
        <v>29930</v>
      </c>
      <c r="L6927" s="3" t="s">
        <v>29932</v>
      </c>
      <c r="M6927" s="3" t="s">
        <v>12023</v>
      </c>
      <c r="N6927" s="3"/>
      <c r="O6927" s="3" t="s">
        <v>23</v>
      </c>
      <c r="P6927" s="3" t="s">
        <v>24</v>
      </c>
      <c r="Q6927" s="4">
        <v>44399</v>
      </c>
      <c r="R6927" s="3" t="s">
        <v>30</v>
      </c>
      <c r="S6927" s="3" t="s">
        <v>26</v>
      </c>
    </row>
    <row r="6928" spans="1:19" ht="48" x14ac:dyDescent="0.25">
      <c r="A6928" s="3" t="s">
        <v>29933</v>
      </c>
      <c r="B6928" s="4">
        <v>43416</v>
      </c>
      <c r="C6928" s="3" t="s">
        <v>1387</v>
      </c>
      <c r="D6928" s="3" t="s">
        <v>18013</v>
      </c>
      <c r="E6928" s="3" t="s">
        <v>18014</v>
      </c>
      <c r="F6928" s="3" t="s">
        <v>1736</v>
      </c>
      <c r="G6928" s="3" t="s">
        <v>21</v>
      </c>
      <c r="H6928" s="3" t="s">
        <v>29934</v>
      </c>
      <c r="I6928" s="3"/>
      <c r="J6928" s="3" t="s">
        <v>18013</v>
      </c>
      <c r="K6928" s="3" t="s">
        <v>18014</v>
      </c>
      <c r="L6928" s="3" t="s">
        <v>18016</v>
      </c>
      <c r="M6928" s="3" t="s">
        <v>29935</v>
      </c>
      <c r="N6928" s="3" t="s">
        <v>18018</v>
      </c>
      <c r="O6928" s="3" t="s">
        <v>23</v>
      </c>
      <c r="P6928" s="3" t="s">
        <v>24</v>
      </c>
      <c r="Q6928" s="4">
        <v>43451</v>
      </c>
      <c r="R6928" s="3" t="s">
        <v>30</v>
      </c>
      <c r="S6928" s="3" t="s">
        <v>26</v>
      </c>
    </row>
    <row r="6929" spans="1:19" ht="60" x14ac:dyDescent="0.25">
      <c r="A6929" s="3" t="s">
        <v>29936</v>
      </c>
      <c r="B6929" s="4">
        <v>43465</v>
      </c>
      <c r="C6929" s="3" t="s">
        <v>2529</v>
      </c>
      <c r="D6929" s="3" t="s">
        <v>21360</v>
      </c>
      <c r="E6929" s="3" t="s">
        <v>21361</v>
      </c>
      <c r="F6929" s="3" t="s">
        <v>1736</v>
      </c>
      <c r="G6929" s="3" t="s">
        <v>21</v>
      </c>
      <c r="H6929" s="3" t="s">
        <v>29937</v>
      </c>
      <c r="I6929" s="3" t="s">
        <v>29938</v>
      </c>
      <c r="J6929" s="3" t="s">
        <v>21360</v>
      </c>
      <c r="K6929" s="3" t="s">
        <v>21361</v>
      </c>
      <c r="L6929" s="3" t="s">
        <v>1717</v>
      </c>
      <c r="M6929" s="3" t="s">
        <v>29939</v>
      </c>
      <c r="N6929" s="3" t="s">
        <v>21363</v>
      </c>
      <c r="O6929" s="3" t="s">
        <v>23</v>
      </c>
      <c r="P6929" s="3" t="s">
        <v>24</v>
      </c>
      <c r="Q6929" s="4">
        <v>43518</v>
      </c>
      <c r="R6929" s="3" t="s">
        <v>30</v>
      </c>
      <c r="S6929" s="3" t="s">
        <v>26</v>
      </c>
    </row>
    <row r="6930" spans="1:19" ht="36" x14ac:dyDescent="0.25">
      <c r="A6930" s="3" t="s">
        <v>29940</v>
      </c>
      <c r="B6930" s="4">
        <v>43465</v>
      </c>
      <c r="C6930" s="3" t="s">
        <v>2529</v>
      </c>
      <c r="D6930" s="3" t="s">
        <v>29941</v>
      </c>
      <c r="E6930" s="3" t="s">
        <v>29942</v>
      </c>
      <c r="F6930" s="3" t="s">
        <v>1736</v>
      </c>
      <c r="G6930" s="3" t="s">
        <v>21</v>
      </c>
      <c r="H6930" s="3" t="s">
        <v>29937</v>
      </c>
      <c r="I6930" s="3" t="s">
        <v>29943</v>
      </c>
      <c r="J6930" s="3" t="s">
        <v>29941</v>
      </c>
      <c r="K6930" s="3"/>
      <c r="L6930" s="3"/>
      <c r="M6930" s="3"/>
      <c r="N6930" s="3"/>
      <c r="O6930" s="3" t="s">
        <v>23</v>
      </c>
      <c r="P6930" s="3" t="s">
        <v>24</v>
      </c>
      <c r="Q6930" s="4">
        <v>43522</v>
      </c>
      <c r="R6930" s="3" t="s">
        <v>25</v>
      </c>
      <c r="S6930" s="3" t="s">
        <v>26</v>
      </c>
    </row>
    <row r="6931" spans="1:19" ht="60" x14ac:dyDescent="0.25">
      <c r="A6931" s="3" t="s">
        <v>29944</v>
      </c>
      <c r="B6931" s="4">
        <v>43465</v>
      </c>
      <c r="C6931" s="3" t="s">
        <v>2529</v>
      </c>
      <c r="D6931" s="3" t="s">
        <v>29945</v>
      </c>
      <c r="E6931" s="3" t="s">
        <v>29946</v>
      </c>
      <c r="F6931" s="3" t="s">
        <v>1736</v>
      </c>
      <c r="G6931" s="3" t="s">
        <v>21</v>
      </c>
      <c r="H6931" s="3" t="s">
        <v>29937</v>
      </c>
      <c r="I6931" s="3" t="s">
        <v>29947</v>
      </c>
      <c r="J6931" s="3" t="s">
        <v>29945</v>
      </c>
      <c r="K6931" s="3" t="s">
        <v>29946</v>
      </c>
      <c r="L6931" s="3"/>
      <c r="M6931" s="3"/>
      <c r="N6931" s="3"/>
      <c r="O6931" s="3" t="s">
        <v>23</v>
      </c>
      <c r="P6931" s="3" t="s">
        <v>24</v>
      </c>
      <c r="Q6931" s="4">
        <v>43522</v>
      </c>
      <c r="R6931" s="3" t="s">
        <v>25</v>
      </c>
      <c r="S6931" s="3" t="s">
        <v>26</v>
      </c>
    </row>
    <row r="6932" spans="1:19" ht="60" x14ac:dyDescent="0.25">
      <c r="A6932" s="3" t="s">
        <v>29948</v>
      </c>
      <c r="B6932" s="4">
        <v>43465</v>
      </c>
      <c r="C6932" s="3" t="s">
        <v>2529</v>
      </c>
      <c r="D6932" s="3" t="s">
        <v>29949</v>
      </c>
      <c r="E6932" s="3" t="s">
        <v>29950</v>
      </c>
      <c r="F6932" s="3" t="s">
        <v>1736</v>
      </c>
      <c r="G6932" s="3" t="s">
        <v>21</v>
      </c>
      <c r="H6932" s="3" t="s">
        <v>29937</v>
      </c>
      <c r="I6932" s="3" t="s">
        <v>29947</v>
      </c>
      <c r="J6932" s="3" t="s">
        <v>29949</v>
      </c>
      <c r="K6932" s="3" t="s">
        <v>29950</v>
      </c>
      <c r="L6932" s="3"/>
      <c r="M6932" s="3"/>
      <c r="N6932" s="3"/>
      <c r="O6932" s="3" t="s">
        <v>23</v>
      </c>
      <c r="P6932" s="3" t="s">
        <v>24</v>
      </c>
      <c r="Q6932" s="4">
        <v>43522</v>
      </c>
      <c r="R6932" s="3" t="s">
        <v>25</v>
      </c>
      <c r="S6932" s="3" t="s">
        <v>26</v>
      </c>
    </row>
    <row r="6933" spans="1:19" ht="36" x14ac:dyDescent="0.25">
      <c r="A6933" s="3" t="s">
        <v>29951</v>
      </c>
      <c r="B6933" s="4">
        <v>43465</v>
      </c>
      <c r="C6933" s="3" t="s">
        <v>2529</v>
      </c>
      <c r="D6933" s="3" t="s">
        <v>29952</v>
      </c>
      <c r="E6933" s="3" t="s">
        <v>29953</v>
      </c>
      <c r="F6933" s="3" t="s">
        <v>1736</v>
      </c>
      <c r="G6933" s="3" t="s">
        <v>21</v>
      </c>
      <c r="H6933" s="3" t="s">
        <v>29937</v>
      </c>
      <c r="I6933" s="3" t="s">
        <v>29954</v>
      </c>
      <c r="J6933" s="3" t="s">
        <v>29952</v>
      </c>
      <c r="K6933" s="3"/>
      <c r="L6933" s="3"/>
      <c r="M6933" s="3"/>
      <c r="N6933" s="3"/>
      <c r="O6933" s="3" t="s">
        <v>23</v>
      </c>
      <c r="P6933" s="3" t="s">
        <v>24</v>
      </c>
      <c r="Q6933" s="4">
        <v>43521</v>
      </c>
      <c r="R6933" s="3" t="s">
        <v>25</v>
      </c>
      <c r="S6933" s="3" t="s">
        <v>26</v>
      </c>
    </row>
    <row r="6934" spans="1:19" ht="48" x14ac:dyDescent="0.25">
      <c r="A6934" s="3" t="s">
        <v>29955</v>
      </c>
      <c r="B6934" s="4">
        <v>43465</v>
      </c>
      <c r="C6934" s="3" t="s">
        <v>2529</v>
      </c>
      <c r="D6934" s="3" t="s">
        <v>29956</v>
      </c>
      <c r="E6934" s="3" t="s">
        <v>29957</v>
      </c>
      <c r="F6934" s="3" t="s">
        <v>1736</v>
      </c>
      <c r="G6934" s="3" t="s">
        <v>21</v>
      </c>
      <c r="H6934" s="3" t="s">
        <v>29937</v>
      </c>
      <c r="I6934" s="3" t="s">
        <v>29958</v>
      </c>
      <c r="J6934" s="3" t="s">
        <v>29956</v>
      </c>
      <c r="K6934" s="3"/>
      <c r="L6934" s="3"/>
      <c r="M6934" s="3"/>
      <c r="N6934" s="3"/>
      <c r="O6934" s="3" t="s">
        <v>23</v>
      </c>
      <c r="P6934" s="3" t="s">
        <v>24</v>
      </c>
      <c r="Q6934" s="4">
        <v>43521</v>
      </c>
      <c r="R6934" s="3" t="s">
        <v>25</v>
      </c>
      <c r="S6934" s="3" t="s">
        <v>26</v>
      </c>
    </row>
    <row r="6935" spans="1:19" ht="48" x14ac:dyDescent="0.25">
      <c r="A6935" s="3" t="s">
        <v>29959</v>
      </c>
      <c r="B6935" s="4">
        <v>43465</v>
      </c>
      <c r="C6935" s="3" t="s">
        <v>2529</v>
      </c>
      <c r="D6935" s="3" t="s">
        <v>29960</v>
      </c>
      <c r="E6935" s="3" t="s">
        <v>29961</v>
      </c>
      <c r="F6935" s="3" t="s">
        <v>1736</v>
      </c>
      <c r="G6935" s="3" t="s">
        <v>21</v>
      </c>
      <c r="H6935" s="3" t="s">
        <v>29937</v>
      </c>
      <c r="I6935" s="3" t="s">
        <v>29962</v>
      </c>
      <c r="J6935" s="3" t="s">
        <v>29960</v>
      </c>
      <c r="K6935" s="3"/>
      <c r="L6935" s="3"/>
      <c r="M6935" s="3"/>
      <c r="N6935" s="3"/>
      <c r="O6935" s="3" t="s">
        <v>23</v>
      </c>
      <c r="P6935" s="3" t="s">
        <v>24</v>
      </c>
      <c r="Q6935" s="4">
        <v>43521</v>
      </c>
      <c r="R6935" s="3" t="s">
        <v>25</v>
      </c>
      <c r="S6935" s="3" t="s">
        <v>26</v>
      </c>
    </row>
    <row r="6936" spans="1:19" ht="48" x14ac:dyDescent="0.25">
      <c r="A6936" s="3" t="s">
        <v>29963</v>
      </c>
      <c r="B6936" s="4">
        <v>43465</v>
      </c>
      <c r="C6936" s="3" t="s">
        <v>2529</v>
      </c>
      <c r="D6936" s="3" t="s">
        <v>29964</v>
      </c>
      <c r="E6936" s="3" t="s">
        <v>29965</v>
      </c>
      <c r="F6936" s="3" t="s">
        <v>1736</v>
      </c>
      <c r="G6936" s="3" t="s">
        <v>21</v>
      </c>
      <c r="H6936" s="3" t="s">
        <v>29937</v>
      </c>
      <c r="I6936" s="3" t="s">
        <v>29962</v>
      </c>
      <c r="J6936" s="3" t="s">
        <v>29964</v>
      </c>
      <c r="K6936" s="3"/>
      <c r="L6936" s="3"/>
      <c r="M6936" s="3"/>
      <c r="N6936" s="3"/>
      <c r="O6936" s="3" t="s">
        <v>23</v>
      </c>
      <c r="P6936" s="3" t="s">
        <v>24</v>
      </c>
      <c r="Q6936" s="4">
        <v>43521</v>
      </c>
      <c r="R6936" s="3" t="s">
        <v>25</v>
      </c>
      <c r="S6936" s="3" t="s">
        <v>26</v>
      </c>
    </row>
    <row r="6937" spans="1:19" ht="36" x14ac:dyDescent="0.25">
      <c r="A6937" s="3" t="s">
        <v>29966</v>
      </c>
      <c r="B6937" s="4">
        <v>43465</v>
      </c>
      <c r="C6937" s="3" t="s">
        <v>2529</v>
      </c>
      <c r="D6937" s="3" t="s">
        <v>29967</v>
      </c>
      <c r="E6937" s="3" t="s">
        <v>29968</v>
      </c>
      <c r="F6937" s="3" t="s">
        <v>1736</v>
      </c>
      <c r="G6937" s="3" t="s">
        <v>21</v>
      </c>
      <c r="H6937" s="3" t="s">
        <v>29937</v>
      </c>
      <c r="I6937" s="3" t="s">
        <v>29969</v>
      </c>
      <c r="J6937" s="3" t="s">
        <v>29967</v>
      </c>
      <c r="K6937" s="3"/>
      <c r="L6937" s="3"/>
      <c r="M6937" s="3"/>
      <c r="N6937" s="3"/>
      <c r="O6937" s="3" t="s">
        <v>23</v>
      </c>
      <c r="P6937" s="3" t="s">
        <v>24</v>
      </c>
      <c r="Q6937" s="4">
        <v>43521</v>
      </c>
      <c r="R6937" s="3" t="s">
        <v>25</v>
      </c>
      <c r="S6937" s="3" t="s">
        <v>26</v>
      </c>
    </row>
    <row r="6938" spans="1:19" ht="60" x14ac:dyDescent="0.25">
      <c r="A6938" s="3" t="s">
        <v>29970</v>
      </c>
      <c r="B6938" s="4">
        <v>43465</v>
      </c>
      <c r="C6938" s="3" t="s">
        <v>2529</v>
      </c>
      <c r="D6938" s="3" t="s">
        <v>29971</v>
      </c>
      <c r="E6938" s="3" t="s">
        <v>29972</v>
      </c>
      <c r="F6938" s="3" t="s">
        <v>1736</v>
      </c>
      <c r="G6938" s="3" t="s">
        <v>21</v>
      </c>
      <c r="H6938" s="3" t="s">
        <v>29937</v>
      </c>
      <c r="I6938" s="3" t="s">
        <v>29962</v>
      </c>
      <c r="J6938" s="3" t="s">
        <v>29971</v>
      </c>
      <c r="K6938" s="3" t="s">
        <v>29972</v>
      </c>
      <c r="L6938" s="3"/>
      <c r="M6938" s="3"/>
      <c r="N6938" s="3"/>
      <c r="O6938" s="3" t="s">
        <v>23</v>
      </c>
      <c r="P6938" s="3" t="s">
        <v>24</v>
      </c>
      <c r="Q6938" s="4">
        <v>43521</v>
      </c>
      <c r="R6938" s="3" t="s">
        <v>25</v>
      </c>
      <c r="S6938" s="3" t="s">
        <v>26</v>
      </c>
    </row>
    <row r="6939" spans="1:19" ht="48" x14ac:dyDescent="0.25">
      <c r="A6939" s="3" t="s">
        <v>29973</v>
      </c>
      <c r="B6939" s="4">
        <v>43465</v>
      </c>
      <c r="C6939" s="3" t="s">
        <v>2529</v>
      </c>
      <c r="D6939" s="3" t="s">
        <v>29974</v>
      </c>
      <c r="E6939" s="3" t="s">
        <v>29975</v>
      </c>
      <c r="F6939" s="3" t="s">
        <v>1736</v>
      </c>
      <c r="G6939" s="3" t="s">
        <v>21</v>
      </c>
      <c r="H6939" s="3" t="s">
        <v>29937</v>
      </c>
      <c r="I6939" s="3" t="s">
        <v>29962</v>
      </c>
      <c r="J6939" s="3" t="s">
        <v>29974</v>
      </c>
      <c r="K6939" s="3"/>
      <c r="L6939" s="3"/>
      <c r="M6939" s="3"/>
      <c r="N6939" s="3"/>
      <c r="O6939" s="3" t="s">
        <v>23</v>
      </c>
      <c r="P6939" s="3" t="s">
        <v>24</v>
      </c>
      <c r="Q6939" s="4">
        <v>43521</v>
      </c>
      <c r="R6939" s="3" t="s">
        <v>25</v>
      </c>
      <c r="S6939" s="3" t="s">
        <v>26</v>
      </c>
    </row>
    <row r="6940" spans="1:19" ht="60" x14ac:dyDescent="0.25">
      <c r="A6940" s="3" t="s">
        <v>29976</v>
      </c>
      <c r="B6940" s="4">
        <v>43465</v>
      </c>
      <c r="C6940" s="3" t="s">
        <v>2529</v>
      </c>
      <c r="D6940" s="3" t="s">
        <v>29977</v>
      </c>
      <c r="E6940" s="3" t="s">
        <v>29978</v>
      </c>
      <c r="F6940" s="3" t="s">
        <v>1736</v>
      </c>
      <c r="G6940" s="3" t="s">
        <v>21</v>
      </c>
      <c r="H6940" s="3" t="s">
        <v>29937</v>
      </c>
      <c r="I6940" s="3" t="s">
        <v>29979</v>
      </c>
      <c r="J6940" s="3" t="s">
        <v>29977</v>
      </c>
      <c r="K6940" s="3" t="s">
        <v>29980</v>
      </c>
      <c r="L6940" s="3"/>
      <c r="M6940" s="3"/>
      <c r="N6940" s="3"/>
      <c r="O6940" s="3" t="s">
        <v>23</v>
      </c>
      <c r="P6940" s="3" t="s">
        <v>24</v>
      </c>
      <c r="Q6940" s="4">
        <v>43521</v>
      </c>
      <c r="R6940" s="3" t="s">
        <v>25</v>
      </c>
      <c r="S6940" s="3" t="s">
        <v>26</v>
      </c>
    </row>
    <row r="6941" spans="1:19" ht="60" x14ac:dyDescent="0.25">
      <c r="A6941" s="3" t="s">
        <v>29981</v>
      </c>
      <c r="B6941" s="4">
        <v>43465</v>
      </c>
      <c r="C6941" s="3" t="s">
        <v>2529</v>
      </c>
      <c r="D6941" s="3" t="s">
        <v>29982</v>
      </c>
      <c r="E6941" s="3" t="s">
        <v>29983</v>
      </c>
      <c r="F6941" s="3" t="s">
        <v>1736</v>
      </c>
      <c r="G6941" s="3" t="s">
        <v>21</v>
      </c>
      <c r="H6941" s="3" t="s">
        <v>29937</v>
      </c>
      <c r="I6941" s="3" t="s">
        <v>29979</v>
      </c>
      <c r="J6941" s="3" t="s">
        <v>29982</v>
      </c>
      <c r="K6941" s="3" t="s">
        <v>29984</v>
      </c>
      <c r="L6941" s="3"/>
      <c r="M6941" s="3"/>
      <c r="N6941" s="3"/>
      <c r="O6941" s="3" t="s">
        <v>23</v>
      </c>
      <c r="P6941" s="3" t="s">
        <v>24</v>
      </c>
      <c r="Q6941" s="4">
        <v>43521</v>
      </c>
      <c r="R6941" s="3" t="s">
        <v>25</v>
      </c>
      <c r="S6941" s="3" t="s">
        <v>26</v>
      </c>
    </row>
    <row r="6942" spans="1:19" ht="72" x14ac:dyDescent="0.25">
      <c r="A6942" s="3" t="s">
        <v>29985</v>
      </c>
      <c r="B6942" s="4">
        <v>43465</v>
      </c>
      <c r="C6942" s="3" t="s">
        <v>2529</v>
      </c>
      <c r="D6942" s="3" t="s">
        <v>17136</v>
      </c>
      <c r="E6942" s="3" t="s">
        <v>17191</v>
      </c>
      <c r="F6942" s="3" t="s">
        <v>1736</v>
      </c>
      <c r="G6942" s="3" t="s">
        <v>21</v>
      </c>
      <c r="H6942" s="3" t="s">
        <v>29937</v>
      </c>
      <c r="I6942" s="3" t="s">
        <v>29986</v>
      </c>
      <c r="J6942" s="3" t="s">
        <v>17136</v>
      </c>
      <c r="K6942" s="3" t="s">
        <v>29987</v>
      </c>
      <c r="L6942" s="3" t="s">
        <v>29988</v>
      </c>
      <c r="M6942" s="3" t="s">
        <v>29989</v>
      </c>
      <c r="N6942" s="3" t="s">
        <v>29990</v>
      </c>
      <c r="O6942" s="3" t="s">
        <v>23</v>
      </c>
      <c r="P6942" s="3" t="s">
        <v>24</v>
      </c>
      <c r="Q6942" s="4">
        <v>43521</v>
      </c>
      <c r="R6942" s="3" t="s">
        <v>30</v>
      </c>
      <c r="S6942" s="3" t="s">
        <v>26</v>
      </c>
    </row>
    <row r="6943" spans="1:19" ht="48" x14ac:dyDescent="0.25">
      <c r="A6943" s="3" t="s">
        <v>29991</v>
      </c>
      <c r="B6943" s="4">
        <v>43465</v>
      </c>
      <c r="C6943" s="3" t="s">
        <v>2529</v>
      </c>
      <c r="D6943" s="3" t="s">
        <v>17304</v>
      </c>
      <c r="E6943" s="3" t="s">
        <v>29992</v>
      </c>
      <c r="F6943" s="3" t="s">
        <v>1736</v>
      </c>
      <c r="G6943" s="3" t="s">
        <v>21</v>
      </c>
      <c r="H6943" s="3" t="s">
        <v>29937</v>
      </c>
      <c r="I6943" s="3" t="s">
        <v>29979</v>
      </c>
      <c r="J6943" s="3" t="s">
        <v>17304</v>
      </c>
      <c r="K6943" s="3" t="s">
        <v>17305</v>
      </c>
      <c r="L6943" s="3"/>
      <c r="M6943" s="3"/>
      <c r="N6943" s="3"/>
      <c r="O6943" s="3" t="s">
        <v>23</v>
      </c>
      <c r="P6943" s="3" t="s">
        <v>24</v>
      </c>
      <c r="Q6943" s="4">
        <v>43521</v>
      </c>
      <c r="R6943" s="3" t="s">
        <v>25</v>
      </c>
      <c r="S6943" s="3" t="s">
        <v>26</v>
      </c>
    </row>
    <row r="6944" spans="1:19" ht="36" x14ac:dyDescent="0.25">
      <c r="A6944" s="3" t="s">
        <v>29993</v>
      </c>
      <c r="B6944" s="4">
        <v>43465</v>
      </c>
      <c r="C6944" s="3" t="s">
        <v>2529</v>
      </c>
      <c r="D6944" s="3" t="s">
        <v>17364</v>
      </c>
      <c r="E6944" s="3" t="s">
        <v>17365</v>
      </c>
      <c r="F6944" s="3" t="s">
        <v>1736</v>
      </c>
      <c r="G6944" s="3" t="s">
        <v>21</v>
      </c>
      <c r="H6944" s="3" t="s">
        <v>29937</v>
      </c>
      <c r="I6944" s="3" t="s">
        <v>29994</v>
      </c>
      <c r="J6944" s="3" t="s">
        <v>17364</v>
      </c>
      <c r="K6944" s="3"/>
      <c r="L6944" s="3"/>
      <c r="M6944" s="3"/>
      <c r="N6944" s="3"/>
      <c r="O6944" s="3" t="s">
        <v>23</v>
      </c>
      <c r="P6944" s="3" t="s">
        <v>24</v>
      </c>
      <c r="Q6944" s="4">
        <v>43521</v>
      </c>
      <c r="R6944" s="3" t="s">
        <v>25</v>
      </c>
      <c r="S6944" s="3" t="s">
        <v>26</v>
      </c>
    </row>
    <row r="6945" spans="1:19" ht="36" x14ac:dyDescent="0.25">
      <c r="A6945" s="3" t="s">
        <v>29995</v>
      </c>
      <c r="B6945" s="4">
        <v>43465</v>
      </c>
      <c r="C6945" s="3" t="s">
        <v>2529</v>
      </c>
      <c r="D6945" s="3" t="s">
        <v>849</v>
      </c>
      <c r="E6945" s="3" t="s">
        <v>29996</v>
      </c>
      <c r="F6945" s="3" t="s">
        <v>1736</v>
      </c>
      <c r="G6945" s="3" t="s">
        <v>21</v>
      </c>
      <c r="H6945" s="3" t="s">
        <v>29937</v>
      </c>
      <c r="I6945" s="3" t="s">
        <v>29997</v>
      </c>
      <c r="J6945" s="3" t="s">
        <v>849</v>
      </c>
      <c r="K6945" s="3" t="s">
        <v>850</v>
      </c>
      <c r="L6945" s="3" t="s">
        <v>851</v>
      </c>
      <c r="M6945" s="3" t="s">
        <v>29998</v>
      </c>
      <c r="N6945" s="3" t="s">
        <v>852</v>
      </c>
      <c r="O6945" s="3" t="s">
        <v>23</v>
      </c>
      <c r="P6945" s="3" t="s">
        <v>24</v>
      </c>
      <c r="Q6945" s="4">
        <v>43521</v>
      </c>
      <c r="R6945" s="3" t="s">
        <v>30</v>
      </c>
      <c r="S6945" s="3" t="s">
        <v>26</v>
      </c>
    </row>
    <row r="6946" spans="1:19" ht="48" x14ac:dyDescent="0.25">
      <c r="A6946" s="3" t="s">
        <v>29999</v>
      </c>
      <c r="B6946" s="4">
        <v>43465</v>
      </c>
      <c r="C6946" s="3" t="s">
        <v>2529</v>
      </c>
      <c r="D6946" s="3" t="s">
        <v>755</v>
      </c>
      <c r="E6946" s="3" t="s">
        <v>30000</v>
      </c>
      <c r="F6946" s="3" t="s">
        <v>1736</v>
      </c>
      <c r="G6946" s="3" t="s">
        <v>21</v>
      </c>
      <c r="H6946" s="3" t="s">
        <v>29937</v>
      </c>
      <c r="I6946" s="3" t="s">
        <v>29979</v>
      </c>
      <c r="J6946" s="3" t="s">
        <v>755</v>
      </c>
      <c r="K6946" s="3" t="s">
        <v>756</v>
      </c>
      <c r="L6946" s="3"/>
      <c r="M6946" s="3"/>
      <c r="N6946" s="3"/>
      <c r="O6946" s="3" t="s">
        <v>23</v>
      </c>
      <c r="P6946" s="3" t="s">
        <v>24</v>
      </c>
      <c r="Q6946" s="4">
        <v>43521</v>
      </c>
      <c r="R6946" s="3" t="s">
        <v>25</v>
      </c>
      <c r="S6946" s="3" t="s">
        <v>26</v>
      </c>
    </row>
    <row r="6947" spans="1:19" ht="48" x14ac:dyDescent="0.25">
      <c r="A6947" s="3" t="s">
        <v>30001</v>
      </c>
      <c r="B6947" s="4">
        <v>43465</v>
      </c>
      <c r="C6947" s="3" t="s">
        <v>2529</v>
      </c>
      <c r="D6947" s="3" t="s">
        <v>30002</v>
      </c>
      <c r="E6947" s="3" t="s">
        <v>30003</v>
      </c>
      <c r="F6947" s="3" t="s">
        <v>1736</v>
      </c>
      <c r="G6947" s="3" t="s">
        <v>21</v>
      </c>
      <c r="H6947" s="3" t="s">
        <v>29937</v>
      </c>
      <c r="I6947" s="3" t="s">
        <v>30004</v>
      </c>
      <c r="J6947" s="3" t="s">
        <v>30002</v>
      </c>
      <c r="K6947" s="3" t="s">
        <v>30003</v>
      </c>
      <c r="L6947" s="3"/>
      <c r="M6947" s="3"/>
      <c r="N6947" s="3"/>
      <c r="O6947" s="3" t="s">
        <v>23</v>
      </c>
      <c r="P6947" s="3" t="s">
        <v>24</v>
      </c>
      <c r="Q6947" s="4">
        <v>43522</v>
      </c>
      <c r="R6947" s="3" t="s">
        <v>25</v>
      </c>
      <c r="S6947" s="3" t="s">
        <v>26</v>
      </c>
    </row>
    <row r="6948" spans="1:19" ht="36" x14ac:dyDescent="0.25">
      <c r="A6948" s="3" t="s">
        <v>30005</v>
      </c>
      <c r="B6948" s="4">
        <v>43465</v>
      </c>
      <c r="C6948" s="3" t="s">
        <v>2529</v>
      </c>
      <c r="D6948" s="3" t="s">
        <v>30006</v>
      </c>
      <c r="E6948" s="3" t="s">
        <v>17365</v>
      </c>
      <c r="F6948" s="3" t="s">
        <v>1736</v>
      </c>
      <c r="G6948" s="3" t="s">
        <v>21</v>
      </c>
      <c r="H6948" s="3" t="s">
        <v>29937</v>
      </c>
      <c r="I6948" s="3"/>
      <c r="J6948" s="3" t="s">
        <v>30006</v>
      </c>
      <c r="K6948" s="3" t="s">
        <v>30007</v>
      </c>
      <c r="L6948" s="3" t="s">
        <v>30008</v>
      </c>
      <c r="M6948" s="3" t="s">
        <v>30009</v>
      </c>
      <c r="N6948" s="3" t="s">
        <v>30010</v>
      </c>
      <c r="O6948" s="3" t="s">
        <v>23</v>
      </c>
      <c r="P6948" s="3" t="s">
        <v>24</v>
      </c>
      <c r="Q6948" s="4">
        <v>43522</v>
      </c>
      <c r="R6948" s="3" t="s">
        <v>30</v>
      </c>
      <c r="S6948" s="3" t="s">
        <v>26</v>
      </c>
    </row>
    <row r="6949" spans="1:19" ht="60" x14ac:dyDescent="0.25">
      <c r="A6949" s="3" t="s">
        <v>30011</v>
      </c>
      <c r="B6949" s="4">
        <v>44305.413819444402</v>
      </c>
      <c r="C6949" s="3" t="s">
        <v>11061</v>
      </c>
      <c r="D6949" s="3"/>
      <c r="E6949" s="3" t="s">
        <v>30012</v>
      </c>
      <c r="F6949" s="3" t="s">
        <v>1736</v>
      </c>
      <c r="G6949" s="3" t="s">
        <v>54</v>
      </c>
      <c r="H6949" s="3" t="s">
        <v>30013</v>
      </c>
      <c r="I6949" s="3" t="s">
        <v>30014</v>
      </c>
      <c r="J6949" s="3"/>
      <c r="K6949" s="3"/>
      <c r="L6949" s="3"/>
      <c r="M6949" s="3"/>
      <c r="N6949" s="3"/>
      <c r="O6949" s="3" t="s">
        <v>23</v>
      </c>
      <c r="P6949" s="3" t="s">
        <v>24</v>
      </c>
      <c r="Q6949" s="4">
        <v>44316</v>
      </c>
      <c r="R6949" s="3" t="s">
        <v>25</v>
      </c>
      <c r="S6949" s="3" t="s">
        <v>26</v>
      </c>
    </row>
    <row r="6950" spans="1:19" ht="120" x14ac:dyDescent="0.25">
      <c r="A6950" s="3" t="s">
        <v>30015</v>
      </c>
      <c r="B6950" s="4">
        <v>45812</v>
      </c>
      <c r="C6950" s="3" t="s">
        <v>2529</v>
      </c>
      <c r="D6950" s="3" t="s">
        <v>90</v>
      </c>
      <c r="E6950" s="3" t="s">
        <v>22708</v>
      </c>
      <c r="F6950" s="3" t="s">
        <v>1736</v>
      </c>
      <c r="G6950" s="3" t="s">
        <v>71</v>
      </c>
      <c r="H6950" s="3" t="s">
        <v>18236</v>
      </c>
      <c r="I6950" s="3"/>
      <c r="J6950" s="3" t="s">
        <v>22709</v>
      </c>
      <c r="K6950" s="3" t="s">
        <v>30016</v>
      </c>
      <c r="L6950" s="3" t="s">
        <v>2273</v>
      </c>
      <c r="M6950" s="3" t="s">
        <v>30017</v>
      </c>
      <c r="N6950" s="3" t="s">
        <v>30018</v>
      </c>
      <c r="O6950" s="3" t="s">
        <v>96</v>
      </c>
      <c r="P6950" s="3" t="s">
        <v>24</v>
      </c>
      <c r="Q6950" s="4">
        <v>46050</v>
      </c>
      <c r="R6950" s="3" t="s">
        <v>30</v>
      </c>
      <c r="S6950" s="3" t="s">
        <v>26</v>
      </c>
    </row>
    <row r="6951" spans="1:19" ht="84" x14ac:dyDescent="0.25">
      <c r="A6951" s="3" t="s">
        <v>30019</v>
      </c>
      <c r="B6951" s="4">
        <v>45812</v>
      </c>
      <c r="C6951" s="3" t="s">
        <v>2529</v>
      </c>
      <c r="D6951" s="3" t="s">
        <v>90</v>
      </c>
      <c r="E6951" s="3" t="s">
        <v>22712</v>
      </c>
      <c r="F6951" s="3" t="s">
        <v>1736</v>
      </c>
      <c r="G6951" s="3" t="s">
        <v>71</v>
      </c>
      <c r="H6951" s="3" t="s">
        <v>18236</v>
      </c>
      <c r="I6951" s="3"/>
      <c r="J6951" s="3" t="s">
        <v>22713</v>
      </c>
      <c r="K6951" s="3" t="s">
        <v>30020</v>
      </c>
      <c r="L6951" s="3" t="s">
        <v>1333</v>
      </c>
      <c r="M6951" s="3" t="s">
        <v>30021</v>
      </c>
      <c r="N6951" s="3"/>
      <c r="O6951" s="3" t="s">
        <v>96</v>
      </c>
      <c r="P6951" s="3" t="s">
        <v>24</v>
      </c>
      <c r="Q6951" s="4">
        <v>46050</v>
      </c>
      <c r="R6951" s="3" t="s">
        <v>30</v>
      </c>
      <c r="S6951" s="3" t="s">
        <v>26</v>
      </c>
    </row>
    <row r="6952" spans="1:19" ht="72" x14ac:dyDescent="0.25">
      <c r="A6952" s="3" t="s">
        <v>30022</v>
      </c>
      <c r="B6952" s="4">
        <v>45812</v>
      </c>
      <c r="C6952" s="3" t="s">
        <v>3494</v>
      </c>
      <c r="D6952" s="3" t="s">
        <v>90</v>
      </c>
      <c r="E6952" s="3" t="s">
        <v>30023</v>
      </c>
      <c r="F6952" s="3" t="s">
        <v>1736</v>
      </c>
      <c r="G6952" s="3" t="s">
        <v>71</v>
      </c>
      <c r="H6952" s="3" t="s">
        <v>19462</v>
      </c>
      <c r="I6952" s="3"/>
      <c r="J6952" s="3" t="s">
        <v>30024</v>
      </c>
      <c r="K6952" s="3"/>
      <c r="L6952" s="3"/>
      <c r="M6952" s="3"/>
      <c r="N6952" s="3"/>
      <c r="O6952" s="3" t="s">
        <v>23</v>
      </c>
      <c r="P6952" s="3" t="s">
        <v>92</v>
      </c>
      <c r="Q6952" s="4"/>
      <c r="R6952" s="3"/>
      <c r="S6952" s="3" t="s">
        <v>93</v>
      </c>
    </row>
    <row r="6953" spans="1:19" ht="84" x14ac:dyDescent="0.25">
      <c r="A6953" s="3" t="s">
        <v>30025</v>
      </c>
      <c r="B6953" s="4">
        <v>42324</v>
      </c>
      <c r="C6953" s="3" t="s">
        <v>23059</v>
      </c>
      <c r="D6953" s="3" t="s">
        <v>12033</v>
      </c>
      <c r="E6953" s="3" t="s">
        <v>30026</v>
      </c>
      <c r="F6953" s="3" t="s">
        <v>1736</v>
      </c>
      <c r="G6953" s="3" t="s">
        <v>53</v>
      </c>
      <c r="H6953" s="3" t="s">
        <v>30027</v>
      </c>
      <c r="I6953" s="3" t="s">
        <v>30028</v>
      </c>
      <c r="J6953" s="3" t="s">
        <v>279</v>
      </c>
      <c r="K6953" s="3" t="s">
        <v>280</v>
      </c>
      <c r="L6953" s="3" t="s">
        <v>281</v>
      </c>
      <c r="M6953" s="3" t="s">
        <v>30029</v>
      </c>
      <c r="N6953" s="3"/>
      <c r="O6953" s="3" t="s">
        <v>23</v>
      </c>
      <c r="P6953" s="3" t="s">
        <v>24</v>
      </c>
      <c r="Q6953" s="4">
        <v>44147</v>
      </c>
      <c r="R6953" s="3" t="s">
        <v>30</v>
      </c>
      <c r="S6953" s="3" t="s">
        <v>26</v>
      </c>
    </row>
    <row r="6954" spans="1:19" ht="24" x14ac:dyDescent="0.25">
      <c r="A6954" s="3" t="s">
        <v>30030</v>
      </c>
      <c r="B6954" s="4">
        <v>42285</v>
      </c>
      <c r="C6954" s="3" t="s">
        <v>3594</v>
      </c>
      <c r="D6954" s="3"/>
      <c r="E6954" s="3" t="s">
        <v>30031</v>
      </c>
      <c r="F6954" s="3" t="s">
        <v>1736</v>
      </c>
      <c r="G6954" s="3" t="s">
        <v>71</v>
      </c>
      <c r="H6954" s="3" t="s">
        <v>1392</v>
      </c>
      <c r="I6954" s="3" t="s">
        <v>1393</v>
      </c>
      <c r="J6954" s="3"/>
      <c r="K6954" s="3"/>
      <c r="L6954" s="3"/>
      <c r="M6954" s="3"/>
      <c r="N6954" s="3"/>
      <c r="O6954" s="3" t="s">
        <v>23</v>
      </c>
      <c r="P6954" s="3" t="s">
        <v>24</v>
      </c>
      <c r="Q6954" s="4">
        <v>42324</v>
      </c>
      <c r="R6954" s="3" t="s">
        <v>25</v>
      </c>
      <c r="S6954" s="3" t="s">
        <v>26</v>
      </c>
    </row>
    <row r="6955" spans="1:19" ht="72" x14ac:dyDescent="0.25">
      <c r="A6955" s="3" t="s">
        <v>30032</v>
      </c>
      <c r="B6955" s="4">
        <v>42269</v>
      </c>
      <c r="C6955" s="3" t="s">
        <v>10105</v>
      </c>
      <c r="D6955" s="3" t="s">
        <v>513</v>
      </c>
      <c r="E6955" s="3" t="s">
        <v>30033</v>
      </c>
      <c r="F6955" s="3" t="s">
        <v>1736</v>
      </c>
      <c r="G6955" s="3" t="s">
        <v>46</v>
      </c>
      <c r="H6955" s="3" t="s">
        <v>19550</v>
      </c>
      <c r="I6955" s="3" t="s">
        <v>30034</v>
      </c>
      <c r="J6955" s="3"/>
      <c r="K6955" s="3"/>
      <c r="L6955" s="3"/>
      <c r="M6955" s="3"/>
      <c r="N6955" s="3"/>
      <c r="O6955" s="3" t="s">
        <v>23</v>
      </c>
      <c r="P6955" s="3" t="s">
        <v>24</v>
      </c>
      <c r="Q6955" s="4">
        <v>42745</v>
      </c>
      <c r="R6955" s="3" t="s">
        <v>25</v>
      </c>
      <c r="S6955" s="3" t="s">
        <v>26</v>
      </c>
    </row>
    <row r="6956" spans="1:19" ht="48" x14ac:dyDescent="0.25">
      <c r="A6956" s="3" t="s">
        <v>30035</v>
      </c>
      <c r="B6956" s="4">
        <v>42096</v>
      </c>
      <c r="C6956" s="3" t="s">
        <v>2760</v>
      </c>
      <c r="D6956" s="3" t="s">
        <v>6934</v>
      </c>
      <c r="E6956" s="3" t="s">
        <v>6935</v>
      </c>
      <c r="F6956" s="3" t="s">
        <v>1736</v>
      </c>
      <c r="G6956" s="3" t="s">
        <v>102</v>
      </c>
      <c r="H6956" s="3" t="s">
        <v>30036</v>
      </c>
      <c r="I6956" s="3" t="s">
        <v>30037</v>
      </c>
      <c r="J6956" s="3" t="s">
        <v>6934</v>
      </c>
      <c r="K6956" s="3" t="s">
        <v>6935</v>
      </c>
      <c r="L6956" s="3" t="s">
        <v>6925</v>
      </c>
      <c r="M6956" s="3" t="s">
        <v>5643</v>
      </c>
      <c r="N6956" s="3" t="s">
        <v>6937</v>
      </c>
      <c r="O6956" s="3" t="s">
        <v>23</v>
      </c>
      <c r="P6956" s="3" t="s">
        <v>24</v>
      </c>
      <c r="Q6956" s="4">
        <v>42934</v>
      </c>
      <c r="R6956" s="3" t="s">
        <v>30</v>
      </c>
      <c r="S6956" s="3" t="s">
        <v>26</v>
      </c>
    </row>
    <row r="6957" spans="1:19" ht="24" x14ac:dyDescent="0.25">
      <c r="A6957" s="3" t="s">
        <v>30038</v>
      </c>
      <c r="B6957" s="4">
        <v>41801.083333333299</v>
      </c>
      <c r="C6957" s="3" t="s">
        <v>2467</v>
      </c>
      <c r="D6957" s="3" t="s">
        <v>30039</v>
      </c>
      <c r="E6957" s="3" t="s">
        <v>30040</v>
      </c>
      <c r="F6957" s="3" t="s">
        <v>1736</v>
      </c>
      <c r="G6957" s="3" t="s">
        <v>33</v>
      </c>
      <c r="H6957" s="3" t="s">
        <v>14086</v>
      </c>
      <c r="I6957" s="3" t="s">
        <v>30041</v>
      </c>
      <c r="J6957" s="3"/>
      <c r="K6957" s="3"/>
      <c r="L6957" s="3"/>
      <c r="M6957" s="3"/>
      <c r="N6957" s="3"/>
      <c r="O6957" s="3" t="s">
        <v>23</v>
      </c>
      <c r="P6957" s="3" t="s">
        <v>24</v>
      </c>
      <c r="Q6957" s="4">
        <v>42171</v>
      </c>
      <c r="R6957" s="3" t="s">
        <v>30</v>
      </c>
      <c r="S6957" s="3" t="s">
        <v>26</v>
      </c>
    </row>
    <row r="6958" spans="1:19" ht="36" x14ac:dyDescent="0.25">
      <c r="A6958" s="3" t="s">
        <v>30042</v>
      </c>
      <c r="B6958" s="4">
        <v>41864</v>
      </c>
      <c r="C6958" s="3" t="s">
        <v>2471</v>
      </c>
      <c r="D6958" s="3" t="s">
        <v>2486</v>
      </c>
      <c r="E6958" s="3" t="s">
        <v>30043</v>
      </c>
      <c r="F6958" s="3" t="s">
        <v>1736</v>
      </c>
      <c r="G6958" s="3" t="s">
        <v>91</v>
      </c>
      <c r="H6958" s="3" t="s">
        <v>2483</v>
      </c>
      <c r="I6958" s="3" t="s">
        <v>30044</v>
      </c>
      <c r="J6958" s="3"/>
      <c r="K6958" s="3"/>
      <c r="L6958" s="3"/>
      <c r="M6958" s="3"/>
      <c r="N6958" s="3"/>
      <c r="O6958" s="3" t="s">
        <v>23</v>
      </c>
      <c r="P6958" s="3" t="s">
        <v>24</v>
      </c>
      <c r="Q6958" s="4">
        <v>42171</v>
      </c>
      <c r="R6958" s="3" t="s">
        <v>25</v>
      </c>
      <c r="S6958" s="3" t="s">
        <v>26</v>
      </c>
    </row>
    <row r="6959" spans="1:19" ht="48" x14ac:dyDescent="0.25">
      <c r="A6959" s="3" t="s">
        <v>30045</v>
      </c>
      <c r="B6959" s="4">
        <v>41864</v>
      </c>
      <c r="C6959" s="3" t="s">
        <v>2471</v>
      </c>
      <c r="D6959" s="3" t="s">
        <v>2486</v>
      </c>
      <c r="E6959" s="3" t="s">
        <v>30046</v>
      </c>
      <c r="F6959" s="3" t="s">
        <v>1736</v>
      </c>
      <c r="G6959" s="3" t="s">
        <v>71</v>
      </c>
      <c r="H6959" s="3" t="s">
        <v>2483</v>
      </c>
      <c r="I6959" s="3" t="s">
        <v>30047</v>
      </c>
      <c r="J6959" s="3"/>
      <c r="K6959" s="3"/>
      <c r="L6959" s="3"/>
      <c r="M6959" s="3"/>
      <c r="N6959" s="3"/>
      <c r="O6959" s="3" t="s">
        <v>23</v>
      </c>
      <c r="P6959" s="3" t="s">
        <v>24</v>
      </c>
      <c r="Q6959" s="4">
        <v>42187</v>
      </c>
      <c r="R6959" s="3" t="s">
        <v>25</v>
      </c>
      <c r="S6959" s="3" t="s">
        <v>26</v>
      </c>
    </row>
    <row r="6960" spans="1:19" ht="36" x14ac:dyDescent="0.25">
      <c r="A6960" s="3" t="s">
        <v>30048</v>
      </c>
      <c r="B6960" s="4">
        <v>41864</v>
      </c>
      <c r="C6960" s="3" t="s">
        <v>2471</v>
      </c>
      <c r="D6960" s="3" t="s">
        <v>2442</v>
      </c>
      <c r="E6960" s="3" t="s">
        <v>2443</v>
      </c>
      <c r="F6960" s="3" t="s">
        <v>1736</v>
      </c>
      <c r="G6960" s="3" t="s">
        <v>33</v>
      </c>
      <c r="H6960" s="3" t="s">
        <v>30049</v>
      </c>
      <c r="I6960" s="3" t="s">
        <v>30050</v>
      </c>
      <c r="J6960" s="3"/>
      <c r="K6960" s="3"/>
      <c r="L6960" s="3"/>
      <c r="M6960" s="3"/>
      <c r="N6960" s="3"/>
      <c r="O6960" s="3" t="s">
        <v>23</v>
      </c>
      <c r="P6960" s="3" t="s">
        <v>24</v>
      </c>
      <c r="Q6960" s="4">
        <v>42173</v>
      </c>
      <c r="R6960" s="3" t="s">
        <v>30</v>
      </c>
      <c r="S6960" s="3" t="s">
        <v>26</v>
      </c>
    </row>
    <row r="6961" spans="1:19" ht="132" x14ac:dyDescent="0.25">
      <c r="A6961" s="3" t="s">
        <v>30051</v>
      </c>
      <c r="B6961" s="4">
        <v>41844</v>
      </c>
      <c r="C6961" s="3" t="s">
        <v>2508</v>
      </c>
      <c r="D6961" s="3" t="s">
        <v>1061</v>
      </c>
      <c r="E6961" s="3" t="s">
        <v>1062</v>
      </c>
      <c r="F6961" s="3" t="s">
        <v>1736</v>
      </c>
      <c r="G6961" s="3" t="s">
        <v>21</v>
      </c>
      <c r="H6961" s="3" t="s">
        <v>30052</v>
      </c>
      <c r="I6961" s="3" t="s">
        <v>30053</v>
      </c>
      <c r="J6961" s="3"/>
      <c r="K6961" s="3"/>
      <c r="L6961" s="3"/>
      <c r="M6961" s="3"/>
      <c r="N6961" s="3"/>
      <c r="O6961" s="3" t="s">
        <v>23</v>
      </c>
      <c r="P6961" s="3" t="s">
        <v>24</v>
      </c>
      <c r="Q6961" s="4">
        <v>42187</v>
      </c>
      <c r="R6961" s="3" t="s">
        <v>25</v>
      </c>
      <c r="S6961" s="3" t="s">
        <v>26</v>
      </c>
    </row>
    <row r="6962" spans="1:19" ht="156" x14ac:dyDescent="0.25">
      <c r="A6962" s="3" t="s">
        <v>30054</v>
      </c>
      <c r="B6962" s="4">
        <v>41844</v>
      </c>
      <c r="C6962" s="3" t="s">
        <v>2508</v>
      </c>
      <c r="D6962" s="3" t="s">
        <v>882</v>
      </c>
      <c r="E6962" s="3" t="s">
        <v>883</v>
      </c>
      <c r="F6962" s="3" t="s">
        <v>1736</v>
      </c>
      <c r="G6962" s="3" t="s">
        <v>21</v>
      </c>
      <c r="H6962" s="3" t="s">
        <v>30055</v>
      </c>
      <c r="I6962" s="3" t="s">
        <v>30056</v>
      </c>
      <c r="J6962" s="3"/>
      <c r="K6962" s="3"/>
      <c r="L6962" s="3"/>
      <c r="M6962" s="3"/>
      <c r="N6962" s="3"/>
      <c r="O6962" s="3" t="s">
        <v>23</v>
      </c>
      <c r="P6962" s="3" t="s">
        <v>24</v>
      </c>
      <c r="Q6962" s="4">
        <v>42187</v>
      </c>
      <c r="R6962" s="3" t="s">
        <v>25</v>
      </c>
      <c r="S6962" s="3" t="s">
        <v>26</v>
      </c>
    </row>
    <row r="6963" spans="1:19" ht="48" x14ac:dyDescent="0.25">
      <c r="A6963" s="3" t="s">
        <v>30057</v>
      </c>
      <c r="B6963" s="4">
        <v>41844</v>
      </c>
      <c r="C6963" s="3" t="s">
        <v>2508</v>
      </c>
      <c r="D6963" s="3" t="s">
        <v>23973</v>
      </c>
      <c r="E6963" s="3" t="s">
        <v>30058</v>
      </c>
      <c r="F6963" s="3" t="s">
        <v>1736</v>
      </c>
      <c r="G6963" s="3" t="s">
        <v>21</v>
      </c>
      <c r="H6963" s="3" t="s">
        <v>30059</v>
      </c>
      <c r="I6963" s="3" t="s">
        <v>30060</v>
      </c>
      <c r="J6963" s="3"/>
      <c r="K6963" s="3"/>
      <c r="L6963" s="3"/>
      <c r="M6963" s="3"/>
      <c r="N6963" s="3"/>
      <c r="O6963" s="3" t="s">
        <v>23</v>
      </c>
      <c r="P6963" s="3" t="s">
        <v>24</v>
      </c>
      <c r="Q6963" s="4">
        <v>42184</v>
      </c>
      <c r="R6963" s="3" t="s">
        <v>25</v>
      </c>
      <c r="S6963" s="3" t="s">
        <v>26</v>
      </c>
    </row>
    <row r="6964" spans="1:19" ht="48" x14ac:dyDescent="0.25">
      <c r="A6964" s="3" t="s">
        <v>30061</v>
      </c>
      <c r="B6964" s="4">
        <v>41844</v>
      </c>
      <c r="C6964" s="3" t="s">
        <v>2508</v>
      </c>
      <c r="D6964" s="3" t="s">
        <v>23976</v>
      </c>
      <c r="E6964" s="3" t="s">
        <v>30062</v>
      </c>
      <c r="F6964" s="3" t="s">
        <v>1736</v>
      </c>
      <c r="G6964" s="3" t="s">
        <v>21</v>
      </c>
      <c r="H6964" s="3" t="s">
        <v>30059</v>
      </c>
      <c r="I6964" s="3" t="s">
        <v>30063</v>
      </c>
      <c r="J6964" s="3"/>
      <c r="K6964" s="3"/>
      <c r="L6964" s="3"/>
      <c r="M6964" s="3"/>
      <c r="N6964" s="3"/>
      <c r="O6964" s="3" t="s">
        <v>23</v>
      </c>
      <c r="P6964" s="3" t="s">
        <v>24</v>
      </c>
      <c r="Q6964" s="4">
        <v>42184</v>
      </c>
      <c r="R6964" s="3" t="s">
        <v>25</v>
      </c>
      <c r="S6964" s="3" t="s">
        <v>26</v>
      </c>
    </row>
    <row r="6965" spans="1:19" ht="60" x14ac:dyDescent="0.25">
      <c r="A6965" s="3" t="s">
        <v>30064</v>
      </c>
      <c r="B6965" s="4">
        <v>41844</v>
      </c>
      <c r="C6965" s="3" t="s">
        <v>2508</v>
      </c>
      <c r="D6965" s="3" t="s">
        <v>23991</v>
      </c>
      <c r="E6965" s="3" t="s">
        <v>30065</v>
      </c>
      <c r="F6965" s="3" t="s">
        <v>1736</v>
      </c>
      <c r="G6965" s="3" t="s">
        <v>21</v>
      </c>
      <c r="H6965" s="3" t="s">
        <v>30066</v>
      </c>
      <c r="I6965" s="3" t="s">
        <v>30067</v>
      </c>
      <c r="J6965" s="3"/>
      <c r="K6965" s="3"/>
      <c r="L6965" s="3"/>
      <c r="M6965" s="3"/>
      <c r="N6965" s="3"/>
      <c r="O6965" s="3" t="s">
        <v>23</v>
      </c>
      <c r="P6965" s="3" t="s">
        <v>24</v>
      </c>
      <c r="Q6965" s="4">
        <v>42187</v>
      </c>
      <c r="R6965" s="3" t="s">
        <v>25</v>
      </c>
      <c r="S6965" s="3" t="s">
        <v>26</v>
      </c>
    </row>
    <row r="6966" spans="1:19" ht="60" x14ac:dyDescent="0.25">
      <c r="A6966" s="3" t="s">
        <v>30068</v>
      </c>
      <c r="B6966" s="4">
        <v>41844</v>
      </c>
      <c r="C6966" s="3" t="s">
        <v>2508</v>
      </c>
      <c r="D6966" s="3" t="s">
        <v>29831</v>
      </c>
      <c r="E6966" s="3" t="s">
        <v>29832</v>
      </c>
      <c r="F6966" s="3" t="s">
        <v>1736</v>
      </c>
      <c r="G6966" s="3" t="s">
        <v>46</v>
      </c>
      <c r="H6966" s="3" t="s">
        <v>30069</v>
      </c>
      <c r="I6966" s="3" t="s">
        <v>30070</v>
      </c>
      <c r="J6966" s="3"/>
      <c r="K6966" s="3"/>
      <c r="L6966" s="3"/>
      <c r="M6966" s="3"/>
      <c r="N6966" s="3"/>
      <c r="O6966" s="3" t="s">
        <v>23</v>
      </c>
      <c r="P6966" s="3" t="s">
        <v>24</v>
      </c>
      <c r="Q6966" s="4">
        <v>42254</v>
      </c>
      <c r="R6966" s="3" t="s">
        <v>25</v>
      </c>
      <c r="S6966" s="3" t="s">
        <v>26</v>
      </c>
    </row>
    <row r="6967" spans="1:19" ht="24" x14ac:dyDescent="0.25">
      <c r="A6967" s="3" t="s">
        <v>30071</v>
      </c>
      <c r="B6967" s="4">
        <v>41989</v>
      </c>
      <c r="C6967" s="3" t="s">
        <v>2529</v>
      </c>
      <c r="D6967" s="3"/>
      <c r="E6967" s="3" t="s">
        <v>30072</v>
      </c>
      <c r="F6967" s="3" t="s">
        <v>1736</v>
      </c>
      <c r="G6967" s="3" t="s">
        <v>71</v>
      </c>
      <c r="H6967" s="3" t="s">
        <v>30073</v>
      </c>
      <c r="I6967" s="3" t="s">
        <v>30074</v>
      </c>
      <c r="J6967" s="3"/>
      <c r="K6967" s="3"/>
      <c r="L6967" s="3"/>
      <c r="M6967" s="3"/>
      <c r="N6967" s="3"/>
      <c r="O6967" s="3" t="s">
        <v>23</v>
      </c>
      <c r="P6967" s="3" t="s">
        <v>24</v>
      </c>
      <c r="Q6967" s="4">
        <v>42187</v>
      </c>
      <c r="R6967" s="3" t="s">
        <v>30</v>
      </c>
      <c r="S6967" s="3" t="s">
        <v>26</v>
      </c>
    </row>
    <row r="6968" spans="1:19" ht="72" x14ac:dyDescent="0.25">
      <c r="A6968" s="3" t="s">
        <v>30075</v>
      </c>
      <c r="B6968" s="4">
        <v>41989</v>
      </c>
      <c r="C6968" s="3" t="s">
        <v>2529</v>
      </c>
      <c r="D6968" s="3"/>
      <c r="E6968" s="3" t="s">
        <v>30076</v>
      </c>
      <c r="F6968" s="3" t="s">
        <v>1736</v>
      </c>
      <c r="G6968" s="3" t="s">
        <v>71</v>
      </c>
      <c r="H6968" s="3" t="s">
        <v>30077</v>
      </c>
      <c r="I6968" s="3" t="s">
        <v>30078</v>
      </c>
      <c r="J6968" s="3"/>
      <c r="K6968" s="3"/>
      <c r="L6968" s="3"/>
      <c r="M6968" s="3"/>
      <c r="N6968" s="3"/>
      <c r="O6968" s="3" t="s">
        <v>23</v>
      </c>
      <c r="P6968" s="3" t="s">
        <v>24</v>
      </c>
      <c r="Q6968" s="4">
        <v>42187</v>
      </c>
      <c r="R6968" s="3" t="s">
        <v>25</v>
      </c>
      <c r="S6968" s="3" t="s">
        <v>26</v>
      </c>
    </row>
    <row r="6969" spans="1:19" ht="60" x14ac:dyDescent="0.25">
      <c r="A6969" s="3" t="s">
        <v>30079</v>
      </c>
      <c r="B6969" s="4">
        <v>41989</v>
      </c>
      <c r="C6969" s="3" t="s">
        <v>2529</v>
      </c>
      <c r="D6969" s="3"/>
      <c r="E6969" s="3" t="s">
        <v>30080</v>
      </c>
      <c r="F6969" s="3" t="s">
        <v>1736</v>
      </c>
      <c r="G6969" s="3" t="s">
        <v>71</v>
      </c>
      <c r="H6969" s="3" t="s">
        <v>30081</v>
      </c>
      <c r="I6969" s="3" t="s">
        <v>30082</v>
      </c>
      <c r="J6969" s="3"/>
      <c r="K6969" s="3"/>
      <c r="L6969" s="3"/>
      <c r="M6969" s="3"/>
      <c r="N6969" s="3"/>
      <c r="O6969" s="3" t="s">
        <v>23</v>
      </c>
      <c r="P6969" s="3" t="s">
        <v>24</v>
      </c>
      <c r="Q6969" s="4">
        <v>42187</v>
      </c>
      <c r="R6969" s="3" t="s">
        <v>25</v>
      </c>
      <c r="S6969" s="3" t="s">
        <v>26</v>
      </c>
    </row>
    <row r="6970" spans="1:19" ht="120" x14ac:dyDescent="0.25">
      <c r="A6970" s="3" t="s">
        <v>30083</v>
      </c>
      <c r="B6970" s="4">
        <v>41989</v>
      </c>
      <c r="C6970" s="3" t="s">
        <v>2529</v>
      </c>
      <c r="D6970" s="3"/>
      <c r="E6970" s="3" t="s">
        <v>30084</v>
      </c>
      <c r="F6970" s="3" t="s">
        <v>1736</v>
      </c>
      <c r="G6970" s="3" t="s">
        <v>71</v>
      </c>
      <c r="H6970" s="3" t="s">
        <v>30085</v>
      </c>
      <c r="I6970" s="3" t="s">
        <v>30086</v>
      </c>
      <c r="J6970" s="3"/>
      <c r="K6970" s="3"/>
      <c r="L6970" s="3"/>
      <c r="M6970" s="3"/>
      <c r="N6970" s="3"/>
      <c r="O6970" s="3" t="s">
        <v>23</v>
      </c>
      <c r="P6970" s="3" t="s">
        <v>24</v>
      </c>
      <c r="Q6970" s="4">
        <v>42187</v>
      </c>
      <c r="R6970" s="3" t="s">
        <v>25</v>
      </c>
      <c r="S6970" s="3" t="s">
        <v>26</v>
      </c>
    </row>
    <row r="6971" spans="1:19" ht="120" x14ac:dyDescent="0.25">
      <c r="A6971" s="3" t="s">
        <v>30087</v>
      </c>
      <c r="B6971" s="4">
        <v>41989</v>
      </c>
      <c r="C6971" s="3" t="s">
        <v>2529</v>
      </c>
      <c r="D6971" s="3"/>
      <c r="E6971" s="3" t="s">
        <v>30088</v>
      </c>
      <c r="F6971" s="3" t="s">
        <v>1736</v>
      </c>
      <c r="G6971" s="3" t="s">
        <v>71</v>
      </c>
      <c r="H6971" s="3" t="s">
        <v>30089</v>
      </c>
      <c r="I6971" s="3" t="s">
        <v>30090</v>
      </c>
      <c r="J6971" s="3"/>
      <c r="K6971" s="3"/>
      <c r="L6971" s="3"/>
      <c r="M6971" s="3"/>
      <c r="N6971" s="3"/>
      <c r="O6971" s="3" t="s">
        <v>23</v>
      </c>
      <c r="P6971" s="3" t="s">
        <v>24</v>
      </c>
      <c r="Q6971" s="4">
        <v>42187</v>
      </c>
      <c r="R6971" s="3" t="s">
        <v>25</v>
      </c>
      <c r="S6971" s="3" t="s">
        <v>26</v>
      </c>
    </row>
    <row r="6972" spans="1:19" ht="72" x14ac:dyDescent="0.25">
      <c r="A6972" s="3" t="s">
        <v>30091</v>
      </c>
      <c r="B6972" s="4">
        <v>42163</v>
      </c>
      <c r="C6972" s="3" t="s">
        <v>2573</v>
      </c>
      <c r="D6972" s="3" t="s">
        <v>4735</v>
      </c>
      <c r="E6972" s="3" t="s">
        <v>2575</v>
      </c>
      <c r="F6972" s="3" t="s">
        <v>1736</v>
      </c>
      <c r="G6972" s="3" t="s">
        <v>53</v>
      </c>
      <c r="H6972" s="3" t="s">
        <v>4978</v>
      </c>
      <c r="I6972" s="3" t="s">
        <v>30092</v>
      </c>
      <c r="J6972" s="3" t="s">
        <v>4735</v>
      </c>
      <c r="K6972" s="3" t="s">
        <v>7123</v>
      </c>
      <c r="L6972" s="3" t="s">
        <v>296</v>
      </c>
      <c r="M6972" s="3" t="s">
        <v>4739</v>
      </c>
      <c r="N6972" s="3" t="s">
        <v>4740</v>
      </c>
      <c r="O6972" s="3" t="s">
        <v>23</v>
      </c>
      <c r="P6972" s="3" t="s">
        <v>24</v>
      </c>
      <c r="Q6972" s="4">
        <v>42990</v>
      </c>
      <c r="R6972" s="3" t="s">
        <v>30</v>
      </c>
      <c r="S6972" s="3" t="s">
        <v>26</v>
      </c>
    </row>
    <row r="6973" spans="1:19" ht="192" x14ac:dyDescent="0.25">
      <c r="A6973" s="3" t="s">
        <v>30093</v>
      </c>
      <c r="B6973" s="4">
        <v>42216</v>
      </c>
      <c r="C6973" s="3" t="s">
        <v>2546</v>
      </c>
      <c r="D6973" s="3" t="s">
        <v>1372</v>
      </c>
      <c r="E6973" s="3" t="s">
        <v>1373</v>
      </c>
      <c r="F6973" s="3" t="s">
        <v>1736</v>
      </c>
      <c r="G6973" s="3" t="s">
        <v>53</v>
      </c>
      <c r="H6973" s="3" t="s">
        <v>5426</v>
      </c>
      <c r="I6973" s="3"/>
      <c r="J6973" s="3" t="s">
        <v>30094</v>
      </c>
      <c r="K6973" s="3" t="s">
        <v>30095</v>
      </c>
      <c r="L6973" s="3" t="s">
        <v>1111</v>
      </c>
      <c r="M6973" s="3" t="s">
        <v>30096</v>
      </c>
      <c r="N6973" s="3"/>
      <c r="O6973" s="3" t="s">
        <v>23</v>
      </c>
      <c r="P6973" s="3" t="s">
        <v>24</v>
      </c>
      <c r="Q6973" s="4">
        <v>45749</v>
      </c>
      <c r="R6973" s="3" t="s">
        <v>30</v>
      </c>
      <c r="S6973" s="3" t="s">
        <v>26</v>
      </c>
    </row>
    <row r="6974" spans="1:19" ht="60" x14ac:dyDescent="0.25">
      <c r="A6974" s="3" t="s">
        <v>30097</v>
      </c>
      <c r="B6974" s="4">
        <v>42445</v>
      </c>
      <c r="C6974" s="3" t="s">
        <v>1387</v>
      </c>
      <c r="D6974" s="3" t="s">
        <v>10211</v>
      </c>
      <c r="E6974" s="3" t="s">
        <v>2350</v>
      </c>
      <c r="F6974" s="3" t="s">
        <v>1736</v>
      </c>
      <c r="G6974" s="3" t="s">
        <v>21</v>
      </c>
      <c r="H6974" s="3" t="s">
        <v>30098</v>
      </c>
      <c r="I6974" s="3" t="s">
        <v>30099</v>
      </c>
      <c r="J6974" s="3" t="s">
        <v>10211</v>
      </c>
      <c r="K6974" s="3" t="s">
        <v>2350</v>
      </c>
      <c r="L6974" s="3" t="s">
        <v>10214</v>
      </c>
      <c r="M6974" s="3" t="s">
        <v>30100</v>
      </c>
      <c r="N6974" s="3" t="s">
        <v>10215</v>
      </c>
      <c r="O6974" s="3" t="s">
        <v>23</v>
      </c>
      <c r="P6974" s="3" t="s">
        <v>24</v>
      </c>
      <c r="Q6974" s="4">
        <v>42815</v>
      </c>
      <c r="R6974" s="3" t="s">
        <v>25</v>
      </c>
      <c r="S6974" s="3" t="s">
        <v>26</v>
      </c>
    </row>
    <row r="6975" spans="1:19" ht="60" x14ac:dyDescent="0.25">
      <c r="A6975" s="3" t="s">
        <v>30101</v>
      </c>
      <c r="B6975" s="4">
        <v>42445</v>
      </c>
      <c r="C6975" s="3" t="s">
        <v>1387</v>
      </c>
      <c r="D6975" s="3" t="s">
        <v>2367</v>
      </c>
      <c r="E6975" s="3" t="s">
        <v>2368</v>
      </c>
      <c r="F6975" s="3" t="s">
        <v>1736</v>
      </c>
      <c r="G6975" s="3" t="s">
        <v>54</v>
      </c>
      <c r="H6975" s="3" t="s">
        <v>30102</v>
      </c>
      <c r="I6975" s="3"/>
      <c r="J6975" s="3" t="s">
        <v>2367</v>
      </c>
      <c r="K6975" s="3" t="s">
        <v>2368</v>
      </c>
      <c r="L6975" s="3" t="s">
        <v>30103</v>
      </c>
      <c r="M6975" s="3" t="s">
        <v>30104</v>
      </c>
      <c r="N6975" s="3"/>
      <c r="O6975" s="3" t="s">
        <v>23</v>
      </c>
      <c r="P6975" s="3" t="s">
        <v>24</v>
      </c>
      <c r="Q6975" s="4">
        <v>43588</v>
      </c>
      <c r="R6975" s="3" t="s">
        <v>30</v>
      </c>
      <c r="S6975" s="3" t="s">
        <v>26</v>
      </c>
    </row>
    <row r="6976" spans="1:19" ht="84" x14ac:dyDescent="0.25">
      <c r="A6976" s="3" t="s">
        <v>30105</v>
      </c>
      <c r="B6976" s="4">
        <v>42445</v>
      </c>
      <c r="C6976" s="3" t="s">
        <v>1387</v>
      </c>
      <c r="D6976" s="3" t="s">
        <v>13584</v>
      </c>
      <c r="E6976" s="3" t="s">
        <v>13587</v>
      </c>
      <c r="F6976" s="3" t="s">
        <v>1736</v>
      </c>
      <c r="G6976" s="3" t="s">
        <v>21</v>
      </c>
      <c r="H6976" s="3" t="s">
        <v>30106</v>
      </c>
      <c r="I6976" s="3" t="s">
        <v>30107</v>
      </c>
      <c r="J6976" s="3" t="s">
        <v>13584</v>
      </c>
      <c r="K6976" s="3" t="s">
        <v>13587</v>
      </c>
      <c r="L6976" s="3" t="s">
        <v>13588</v>
      </c>
      <c r="M6976" s="3" t="s">
        <v>30104</v>
      </c>
      <c r="N6976" s="3" t="s">
        <v>13590</v>
      </c>
      <c r="O6976" s="3" t="s">
        <v>23</v>
      </c>
      <c r="P6976" s="3" t="s">
        <v>24</v>
      </c>
      <c r="Q6976" s="4">
        <v>44391.041666666701</v>
      </c>
      <c r="R6976" s="3" t="s">
        <v>25</v>
      </c>
      <c r="S6976" s="3" t="s">
        <v>26</v>
      </c>
    </row>
    <row r="6977" spans="1:19" ht="96" x14ac:dyDescent="0.25">
      <c r="A6977" s="3" t="s">
        <v>30108</v>
      </c>
      <c r="B6977" s="4">
        <v>42445</v>
      </c>
      <c r="C6977" s="3" t="s">
        <v>1387</v>
      </c>
      <c r="D6977" s="3" t="s">
        <v>29117</v>
      </c>
      <c r="E6977" s="3" t="s">
        <v>29118</v>
      </c>
      <c r="F6977" s="3" t="s">
        <v>1736</v>
      </c>
      <c r="G6977" s="3" t="s">
        <v>21</v>
      </c>
      <c r="H6977" s="3" t="s">
        <v>30109</v>
      </c>
      <c r="I6977" s="3"/>
      <c r="J6977" s="3" t="s">
        <v>30110</v>
      </c>
      <c r="K6977" s="3" t="s">
        <v>30111</v>
      </c>
      <c r="L6977" s="3" t="s">
        <v>30112</v>
      </c>
      <c r="M6977" s="3" t="s">
        <v>30113</v>
      </c>
      <c r="N6977" s="3" t="s">
        <v>30114</v>
      </c>
      <c r="O6977" s="3" t="s">
        <v>23</v>
      </c>
      <c r="P6977" s="3" t="s">
        <v>24</v>
      </c>
      <c r="Q6977" s="4">
        <v>44386</v>
      </c>
      <c r="R6977" s="3" t="s">
        <v>30</v>
      </c>
      <c r="S6977" s="3" t="s">
        <v>26</v>
      </c>
    </row>
    <row r="6978" spans="1:19" ht="48" x14ac:dyDescent="0.25">
      <c r="A6978" s="3" t="s">
        <v>30115</v>
      </c>
      <c r="B6978" s="4">
        <v>42445</v>
      </c>
      <c r="C6978" s="3" t="s">
        <v>1387</v>
      </c>
      <c r="D6978" s="3" t="s">
        <v>30116</v>
      </c>
      <c r="E6978" s="3" t="s">
        <v>30117</v>
      </c>
      <c r="F6978" s="3" t="s">
        <v>1736</v>
      </c>
      <c r="G6978" s="3" t="s">
        <v>21</v>
      </c>
      <c r="H6978" s="3" t="s">
        <v>30118</v>
      </c>
      <c r="I6978" s="3"/>
      <c r="J6978" s="3" t="s">
        <v>30116</v>
      </c>
      <c r="K6978" s="3" t="s">
        <v>30119</v>
      </c>
      <c r="L6978" s="3" t="s">
        <v>553</v>
      </c>
      <c r="M6978" s="3" t="s">
        <v>30120</v>
      </c>
      <c r="N6978" s="3" t="s">
        <v>30121</v>
      </c>
      <c r="O6978" s="3" t="s">
        <v>23</v>
      </c>
      <c r="P6978" s="3" t="s">
        <v>24</v>
      </c>
      <c r="Q6978" s="4">
        <v>44075</v>
      </c>
      <c r="R6978" s="3" t="s">
        <v>30</v>
      </c>
      <c r="S6978" s="3" t="s">
        <v>26</v>
      </c>
    </row>
    <row r="6979" spans="1:19" ht="96" x14ac:dyDescent="0.25">
      <c r="A6979" s="3" t="s">
        <v>30122</v>
      </c>
      <c r="B6979" s="4">
        <v>42418</v>
      </c>
      <c r="C6979" s="3" t="s">
        <v>3594</v>
      </c>
      <c r="D6979" s="3" t="s">
        <v>30123</v>
      </c>
      <c r="E6979" s="3" t="s">
        <v>30124</v>
      </c>
      <c r="F6979" s="3" t="s">
        <v>1736</v>
      </c>
      <c r="G6979" s="3" t="s">
        <v>71</v>
      </c>
      <c r="H6979" s="3" t="s">
        <v>10110</v>
      </c>
      <c r="I6979" s="3" t="s">
        <v>30125</v>
      </c>
      <c r="J6979" s="3" t="s">
        <v>30126</v>
      </c>
      <c r="K6979" s="3" t="s">
        <v>30124</v>
      </c>
      <c r="L6979" s="3" t="s">
        <v>30127</v>
      </c>
      <c r="M6979" s="3" t="s">
        <v>30128</v>
      </c>
      <c r="N6979" s="3" t="s">
        <v>30129</v>
      </c>
      <c r="O6979" s="3" t="s">
        <v>23</v>
      </c>
      <c r="P6979" s="3" t="s">
        <v>24</v>
      </c>
      <c r="Q6979" s="4">
        <v>42935</v>
      </c>
      <c r="R6979" s="3" t="s">
        <v>30</v>
      </c>
      <c r="S6979" s="3" t="s">
        <v>26</v>
      </c>
    </row>
    <row r="6980" spans="1:19" ht="60" x14ac:dyDescent="0.25">
      <c r="A6980" s="3" t="s">
        <v>30130</v>
      </c>
      <c r="B6980" s="4">
        <v>42639</v>
      </c>
      <c r="C6980" s="3" t="s">
        <v>2907</v>
      </c>
      <c r="D6980" s="3"/>
      <c r="E6980" s="3" t="s">
        <v>30131</v>
      </c>
      <c r="F6980" s="3" t="s">
        <v>1736</v>
      </c>
      <c r="G6980" s="3" t="s">
        <v>71</v>
      </c>
      <c r="H6980" s="3" t="s">
        <v>30132</v>
      </c>
      <c r="I6980" s="3"/>
      <c r="J6980" s="3" t="s">
        <v>30133</v>
      </c>
      <c r="K6980" s="3" t="s">
        <v>30131</v>
      </c>
      <c r="L6980" s="3" t="s">
        <v>1347</v>
      </c>
      <c r="M6980" s="3" t="s">
        <v>30134</v>
      </c>
      <c r="N6980" s="3"/>
      <c r="O6980" s="3" t="s">
        <v>96</v>
      </c>
      <c r="P6980" s="3" t="s">
        <v>24</v>
      </c>
      <c r="Q6980" s="4">
        <v>42898</v>
      </c>
      <c r="R6980" s="3" t="s">
        <v>30</v>
      </c>
      <c r="S6980" s="3" t="s">
        <v>26</v>
      </c>
    </row>
    <row r="6981" spans="1:19" ht="60" x14ac:dyDescent="0.25">
      <c r="A6981" s="3" t="s">
        <v>30135</v>
      </c>
      <c r="B6981" s="4">
        <v>42646.559722222199</v>
      </c>
      <c r="C6981" s="3" t="s">
        <v>2907</v>
      </c>
      <c r="D6981" s="3"/>
      <c r="E6981" s="3" t="s">
        <v>30136</v>
      </c>
      <c r="F6981" s="3" t="s">
        <v>1736</v>
      </c>
      <c r="G6981" s="3" t="s">
        <v>71</v>
      </c>
      <c r="H6981" s="3" t="s">
        <v>30137</v>
      </c>
      <c r="I6981" s="3"/>
      <c r="J6981" s="3" t="s">
        <v>30138</v>
      </c>
      <c r="K6981" s="3" t="s">
        <v>30136</v>
      </c>
      <c r="L6981" s="3" t="s">
        <v>30139</v>
      </c>
      <c r="M6981" s="3" t="s">
        <v>30140</v>
      </c>
      <c r="N6981" s="3" t="s">
        <v>30141</v>
      </c>
      <c r="O6981" s="3" t="s">
        <v>23</v>
      </c>
      <c r="P6981" s="3" t="s">
        <v>24</v>
      </c>
      <c r="Q6981" s="4">
        <v>43216</v>
      </c>
      <c r="R6981" s="3" t="s">
        <v>30</v>
      </c>
      <c r="S6981" s="3" t="s">
        <v>26</v>
      </c>
    </row>
    <row r="6982" spans="1:19" ht="156" x14ac:dyDescent="0.25">
      <c r="A6982" s="3" t="s">
        <v>30142</v>
      </c>
      <c r="B6982" s="4">
        <v>42646.567361111098</v>
      </c>
      <c r="C6982" s="3" t="s">
        <v>2907</v>
      </c>
      <c r="D6982" s="3"/>
      <c r="E6982" s="3" t="s">
        <v>26749</v>
      </c>
      <c r="F6982" s="3" t="s">
        <v>1736</v>
      </c>
      <c r="G6982" s="3" t="s">
        <v>71</v>
      </c>
      <c r="H6982" s="3" t="s">
        <v>30143</v>
      </c>
      <c r="I6982" s="3"/>
      <c r="J6982" s="3" t="s">
        <v>26748</v>
      </c>
      <c r="K6982" s="3" t="s">
        <v>30144</v>
      </c>
      <c r="L6982" s="3" t="s">
        <v>26751</v>
      </c>
      <c r="M6982" s="3" t="s">
        <v>30145</v>
      </c>
      <c r="N6982" s="3"/>
      <c r="O6982" s="3" t="s">
        <v>23</v>
      </c>
      <c r="P6982" s="3" t="s">
        <v>24</v>
      </c>
      <c r="Q6982" s="4">
        <v>43216</v>
      </c>
      <c r="R6982" s="3" t="s">
        <v>30</v>
      </c>
      <c r="S6982" s="3" t="s">
        <v>26</v>
      </c>
    </row>
    <row r="6983" spans="1:19" ht="144" x14ac:dyDescent="0.25">
      <c r="A6983" s="3" t="s">
        <v>30146</v>
      </c>
      <c r="B6983" s="4">
        <v>42739</v>
      </c>
      <c r="C6983" s="3" t="s">
        <v>30147</v>
      </c>
      <c r="D6983" s="3"/>
      <c r="E6983" s="3" t="s">
        <v>30148</v>
      </c>
      <c r="F6983" s="3" t="s">
        <v>1736</v>
      </c>
      <c r="G6983" s="3" t="s">
        <v>53</v>
      </c>
      <c r="H6983" s="3" t="s">
        <v>30149</v>
      </c>
      <c r="I6983" s="3" t="s">
        <v>30150</v>
      </c>
      <c r="J6983" s="3"/>
      <c r="K6983" s="3"/>
      <c r="L6983" s="3"/>
      <c r="M6983" s="3"/>
      <c r="N6983" s="3"/>
      <c r="O6983" s="3" t="s">
        <v>23</v>
      </c>
      <c r="P6983" s="3" t="s">
        <v>24</v>
      </c>
      <c r="Q6983" s="4">
        <v>42744</v>
      </c>
      <c r="R6983" s="3" t="s">
        <v>25</v>
      </c>
      <c r="S6983" s="3" t="s">
        <v>26</v>
      </c>
    </row>
    <row r="6984" spans="1:19" ht="132" x14ac:dyDescent="0.25">
      <c r="A6984" s="3" t="s">
        <v>30151</v>
      </c>
      <c r="B6984" s="4">
        <v>42765</v>
      </c>
      <c r="C6984" s="3" t="s">
        <v>1387</v>
      </c>
      <c r="D6984" s="3" t="s">
        <v>239</v>
      </c>
      <c r="E6984" s="3" t="s">
        <v>240</v>
      </c>
      <c r="F6984" s="3" t="s">
        <v>1736</v>
      </c>
      <c r="G6984" s="3" t="s">
        <v>91</v>
      </c>
      <c r="H6984" s="3" t="s">
        <v>30152</v>
      </c>
      <c r="I6984" s="3" t="s">
        <v>30153</v>
      </c>
      <c r="J6984" s="3"/>
      <c r="K6984" s="3"/>
      <c r="L6984" s="3"/>
      <c r="M6984" s="3"/>
      <c r="N6984" s="3"/>
      <c r="O6984" s="3" t="s">
        <v>23</v>
      </c>
      <c r="P6984" s="3" t="s">
        <v>24</v>
      </c>
      <c r="Q6984" s="4">
        <v>42772</v>
      </c>
      <c r="R6984" s="3" t="s">
        <v>25</v>
      </c>
      <c r="S6984" s="3" t="s">
        <v>26</v>
      </c>
    </row>
    <row r="6985" spans="1:19" ht="132" x14ac:dyDescent="0.25">
      <c r="A6985" s="3" t="s">
        <v>30154</v>
      </c>
      <c r="B6985" s="4">
        <v>42845</v>
      </c>
      <c r="C6985" s="3" t="s">
        <v>1387</v>
      </c>
      <c r="D6985" s="3" t="s">
        <v>30155</v>
      </c>
      <c r="E6985" s="3" t="s">
        <v>30156</v>
      </c>
      <c r="F6985" s="3" t="s">
        <v>1736</v>
      </c>
      <c r="G6985" s="3" t="s">
        <v>102</v>
      </c>
      <c r="H6985" s="3" t="s">
        <v>30157</v>
      </c>
      <c r="I6985" s="3"/>
      <c r="J6985" s="3" t="s">
        <v>30155</v>
      </c>
      <c r="K6985" s="3" t="s">
        <v>30158</v>
      </c>
      <c r="L6985" s="3" t="s">
        <v>11625</v>
      </c>
      <c r="M6985" s="3" t="s">
        <v>30159</v>
      </c>
      <c r="N6985" s="3"/>
      <c r="O6985" s="3" t="s">
        <v>96</v>
      </c>
      <c r="P6985" s="3" t="s">
        <v>24</v>
      </c>
      <c r="Q6985" s="4">
        <v>43600</v>
      </c>
      <c r="R6985" s="3" t="s">
        <v>30</v>
      </c>
      <c r="S6985" s="3" t="s">
        <v>26</v>
      </c>
    </row>
    <row r="6986" spans="1:19" ht="60" x14ac:dyDescent="0.25">
      <c r="A6986" s="3" t="s">
        <v>30160</v>
      </c>
      <c r="B6986" s="4">
        <v>42845</v>
      </c>
      <c r="C6986" s="3" t="s">
        <v>1387</v>
      </c>
      <c r="D6986" s="3"/>
      <c r="E6986" s="3" t="s">
        <v>30161</v>
      </c>
      <c r="F6986" s="3" t="s">
        <v>1736</v>
      </c>
      <c r="G6986" s="3" t="s">
        <v>71</v>
      </c>
      <c r="H6986" s="3" t="s">
        <v>30162</v>
      </c>
      <c r="I6986" s="3"/>
      <c r="J6986" s="3" t="s">
        <v>30163</v>
      </c>
      <c r="K6986" s="3" t="s">
        <v>30161</v>
      </c>
      <c r="L6986" s="3" t="s">
        <v>11625</v>
      </c>
      <c r="M6986" s="3" t="s">
        <v>30164</v>
      </c>
      <c r="N6986" s="3"/>
      <c r="O6986" s="3" t="s">
        <v>23</v>
      </c>
      <c r="P6986" s="3" t="s">
        <v>24</v>
      </c>
      <c r="Q6986" s="4">
        <v>43776</v>
      </c>
      <c r="R6986" s="3" t="s">
        <v>30</v>
      </c>
      <c r="S6986" s="3" t="s">
        <v>26</v>
      </c>
    </row>
    <row r="6987" spans="1:19" ht="168" x14ac:dyDescent="0.25">
      <c r="A6987" s="3" t="s">
        <v>30165</v>
      </c>
      <c r="B6987" s="4">
        <v>42845</v>
      </c>
      <c r="C6987" s="3" t="s">
        <v>1387</v>
      </c>
      <c r="D6987" s="3"/>
      <c r="E6987" s="3" t="s">
        <v>30166</v>
      </c>
      <c r="F6987" s="3" t="s">
        <v>1736</v>
      </c>
      <c r="G6987" s="3" t="s">
        <v>71</v>
      </c>
      <c r="H6987" s="3" t="s">
        <v>30167</v>
      </c>
      <c r="I6987" s="3"/>
      <c r="J6987" s="3" t="s">
        <v>30168</v>
      </c>
      <c r="K6987" s="3" t="s">
        <v>30166</v>
      </c>
      <c r="L6987" s="3" t="s">
        <v>30169</v>
      </c>
      <c r="M6987" s="3" t="s">
        <v>30164</v>
      </c>
      <c r="N6987" s="3"/>
      <c r="O6987" s="3" t="s">
        <v>23</v>
      </c>
      <c r="P6987" s="3" t="s">
        <v>24</v>
      </c>
      <c r="Q6987" s="4">
        <v>43776</v>
      </c>
      <c r="R6987" s="3" t="s">
        <v>30</v>
      </c>
      <c r="S6987" s="3" t="s">
        <v>26</v>
      </c>
    </row>
    <row r="6988" spans="1:19" ht="96" x14ac:dyDescent="0.25">
      <c r="A6988" s="3" t="s">
        <v>30170</v>
      </c>
      <c r="B6988" s="4">
        <v>43028</v>
      </c>
      <c r="C6988" s="3" t="s">
        <v>1387</v>
      </c>
      <c r="D6988" s="3" t="s">
        <v>30171</v>
      </c>
      <c r="E6988" s="3" t="s">
        <v>30172</v>
      </c>
      <c r="F6988" s="3" t="s">
        <v>1736</v>
      </c>
      <c r="G6988" s="3" t="s">
        <v>102</v>
      </c>
      <c r="H6988" s="3" t="s">
        <v>30173</v>
      </c>
      <c r="I6988" s="3" t="s">
        <v>30174</v>
      </c>
      <c r="J6988" s="3"/>
      <c r="K6988" s="3"/>
      <c r="L6988" s="3"/>
      <c r="M6988" s="3"/>
      <c r="N6988" s="3"/>
      <c r="O6988" s="3" t="s">
        <v>23</v>
      </c>
      <c r="P6988" s="3" t="s">
        <v>24</v>
      </c>
      <c r="Q6988" s="4">
        <v>43032</v>
      </c>
      <c r="R6988" s="3" t="s">
        <v>25</v>
      </c>
      <c r="S6988" s="3" t="s">
        <v>26</v>
      </c>
    </row>
    <row r="6989" spans="1:19" ht="72" x14ac:dyDescent="0.25">
      <c r="A6989" s="3" t="s">
        <v>30175</v>
      </c>
      <c r="B6989" s="4">
        <v>43066</v>
      </c>
      <c r="C6989" s="3" t="s">
        <v>1387</v>
      </c>
      <c r="D6989" s="3"/>
      <c r="E6989" s="3" t="s">
        <v>30176</v>
      </c>
      <c r="F6989" s="3" t="s">
        <v>1736</v>
      </c>
      <c r="G6989" s="3" t="s">
        <v>71</v>
      </c>
      <c r="H6989" s="3" t="s">
        <v>30177</v>
      </c>
      <c r="I6989" s="3"/>
      <c r="J6989" s="3" t="s">
        <v>30178</v>
      </c>
      <c r="K6989" s="3" t="s">
        <v>30179</v>
      </c>
      <c r="L6989" s="3" t="s">
        <v>2371</v>
      </c>
      <c r="M6989" s="3" t="s">
        <v>30180</v>
      </c>
      <c r="N6989" s="3"/>
      <c r="O6989" s="3" t="s">
        <v>96</v>
      </c>
      <c r="P6989" s="3" t="s">
        <v>24</v>
      </c>
      <c r="Q6989" s="4">
        <v>43265</v>
      </c>
      <c r="R6989" s="3" t="s">
        <v>30</v>
      </c>
      <c r="S6989" s="3" t="s">
        <v>26</v>
      </c>
    </row>
    <row r="6990" spans="1:19" ht="48" x14ac:dyDescent="0.25">
      <c r="A6990" s="3" t="s">
        <v>30181</v>
      </c>
      <c r="B6990" s="4">
        <v>43126</v>
      </c>
      <c r="C6990" s="3" t="s">
        <v>3575</v>
      </c>
      <c r="D6990" s="3" t="s">
        <v>26981</v>
      </c>
      <c r="E6990" s="3" t="s">
        <v>26982</v>
      </c>
      <c r="F6990" s="3" t="s">
        <v>1736</v>
      </c>
      <c r="G6990" s="3" t="s">
        <v>53</v>
      </c>
      <c r="H6990" s="3" t="s">
        <v>30182</v>
      </c>
      <c r="I6990" s="3" t="s">
        <v>30183</v>
      </c>
      <c r="J6990" s="3"/>
      <c r="K6990" s="3"/>
      <c r="L6990" s="3"/>
      <c r="M6990" s="3"/>
      <c r="N6990" s="3"/>
      <c r="O6990" s="3" t="s">
        <v>23</v>
      </c>
      <c r="P6990" s="3" t="s">
        <v>24</v>
      </c>
      <c r="Q6990" s="4">
        <v>43140</v>
      </c>
      <c r="R6990" s="3" t="s">
        <v>25</v>
      </c>
      <c r="S6990" s="3" t="s">
        <v>26</v>
      </c>
    </row>
    <row r="6991" spans="1:19" ht="96" x14ac:dyDescent="0.25">
      <c r="A6991" s="3" t="s">
        <v>30184</v>
      </c>
      <c r="B6991" s="4">
        <v>43152</v>
      </c>
      <c r="C6991" s="3" t="s">
        <v>1387</v>
      </c>
      <c r="D6991" s="3" t="s">
        <v>29628</v>
      </c>
      <c r="E6991" s="3" t="s">
        <v>30185</v>
      </c>
      <c r="F6991" s="3" t="s">
        <v>1736</v>
      </c>
      <c r="G6991" s="3" t="s">
        <v>71</v>
      </c>
      <c r="H6991" s="3" t="s">
        <v>30186</v>
      </c>
      <c r="I6991" s="3"/>
      <c r="J6991" s="3" t="s">
        <v>29628</v>
      </c>
      <c r="K6991" s="3" t="s">
        <v>30187</v>
      </c>
      <c r="L6991" s="3" t="s">
        <v>30188</v>
      </c>
      <c r="M6991" s="3" t="s">
        <v>1650</v>
      </c>
      <c r="N6991" s="3" t="s">
        <v>30189</v>
      </c>
      <c r="O6991" s="3" t="s">
        <v>23</v>
      </c>
      <c r="P6991" s="3" t="s">
        <v>24</v>
      </c>
      <c r="Q6991" s="4">
        <v>43200</v>
      </c>
      <c r="R6991" s="3" t="s">
        <v>30</v>
      </c>
      <c r="S6991" s="3" t="s">
        <v>26</v>
      </c>
    </row>
    <row r="6992" spans="1:19" ht="96" x14ac:dyDescent="0.25">
      <c r="A6992" s="3" t="s">
        <v>30190</v>
      </c>
      <c r="B6992" s="4">
        <v>43152</v>
      </c>
      <c r="C6992" s="3" t="s">
        <v>1387</v>
      </c>
      <c r="D6992" s="3" t="s">
        <v>29619</v>
      </c>
      <c r="E6992" s="3" t="s">
        <v>30191</v>
      </c>
      <c r="F6992" s="3" t="s">
        <v>1736</v>
      </c>
      <c r="G6992" s="3" t="s">
        <v>53</v>
      </c>
      <c r="H6992" s="3" t="s">
        <v>30186</v>
      </c>
      <c r="I6992" s="3"/>
      <c r="J6992" s="3" t="s">
        <v>29619</v>
      </c>
      <c r="K6992" s="3" t="s">
        <v>29620</v>
      </c>
      <c r="L6992" s="3" t="s">
        <v>30192</v>
      </c>
      <c r="M6992" s="3" t="s">
        <v>1650</v>
      </c>
      <c r="N6992" s="3" t="s">
        <v>30193</v>
      </c>
      <c r="O6992" s="3" t="s">
        <v>23</v>
      </c>
      <c r="P6992" s="3" t="s">
        <v>24</v>
      </c>
      <c r="Q6992" s="4">
        <v>43200</v>
      </c>
      <c r="R6992" s="3" t="s">
        <v>30</v>
      </c>
      <c r="S6992" s="3" t="s">
        <v>26</v>
      </c>
    </row>
    <row r="6993" spans="1:19" ht="84" x14ac:dyDescent="0.25">
      <c r="A6993" s="3" t="s">
        <v>30194</v>
      </c>
      <c r="B6993" s="4">
        <v>43152</v>
      </c>
      <c r="C6993" s="3" t="s">
        <v>1387</v>
      </c>
      <c r="D6993" s="3" t="s">
        <v>30195</v>
      </c>
      <c r="E6993" s="3" t="s">
        <v>30196</v>
      </c>
      <c r="F6993" s="3" t="s">
        <v>1736</v>
      </c>
      <c r="G6993" s="3" t="s">
        <v>102</v>
      </c>
      <c r="H6993" s="3" t="s">
        <v>30197</v>
      </c>
      <c r="I6993" s="3"/>
      <c r="J6993" s="3"/>
      <c r="K6993" s="3"/>
      <c r="L6993" s="3"/>
      <c r="M6993" s="3"/>
      <c r="N6993" s="3"/>
      <c r="O6993" s="3" t="s">
        <v>23</v>
      </c>
      <c r="P6993" s="3" t="s">
        <v>24</v>
      </c>
      <c r="Q6993" s="4">
        <v>43158</v>
      </c>
      <c r="R6993" s="3" t="s">
        <v>25</v>
      </c>
      <c r="S6993" s="3" t="s">
        <v>26</v>
      </c>
    </row>
    <row r="6994" spans="1:19" ht="96" x14ac:dyDescent="0.25">
      <c r="A6994" s="3" t="s">
        <v>30198</v>
      </c>
      <c r="B6994" s="4">
        <v>43152</v>
      </c>
      <c r="C6994" s="3" t="s">
        <v>1387</v>
      </c>
      <c r="D6994" s="3" t="s">
        <v>8388</v>
      </c>
      <c r="E6994" s="3" t="s">
        <v>2215</v>
      </c>
      <c r="F6994" s="3" t="s">
        <v>1736</v>
      </c>
      <c r="G6994" s="3" t="s">
        <v>54</v>
      </c>
      <c r="H6994" s="3" t="s">
        <v>30199</v>
      </c>
      <c r="I6994" s="3" t="s">
        <v>30200</v>
      </c>
      <c r="J6994" s="3"/>
      <c r="K6994" s="3"/>
      <c r="L6994" s="3"/>
      <c r="M6994" s="3"/>
      <c r="N6994" s="3"/>
      <c r="O6994" s="3" t="s">
        <v>23</v>
      </c>
      <c r="P6994" s="3" t="s">
        <v>24</v>
      </c>
      <c r="Q6994" s="4">
        <v>43158</v>
      </c>
      <c r="R6994" s="3" t="s">
        <v>25</v>
      </c>
      <c r="S6994" s="3" t="s">
        <v>26</v>
      </c>
    </row>
    <row r="6995" spans="1:19" ht="192" x14ac:dyDescent="0.25">
      <c r="A6995" s="3" t="s">
        <v>30201</v>
      </c>
      <c r="B6995" s="4">
        <v>43152</v>
      </c>
      <c r="C6995" s="3" t="s">
        <v>1387</v>
      </c>
      <c r="D6995" s="3" t="s">
        <v>1398</v>
      </c>
      <c r="E6995" s="3" t="s">
        <v>1408</v>
      </c>
      <c r="F6995" s="3" t="s">
        <v>1736</v>
      </c>
      <c r="G6995" s="3" t="s">
        <v>53</v>
      </c>
      <c r="H6995" s="3" t="s">
        <v>30202</v>
      </c>
      <c r="I6995" s="3"/>
      <c r="J6995" s="3" t="s">
        <v>32177</v>
      </c>
      <c r="K6995" s="3" t="s">
        <v>32178</v>
      </c>
      <c r="L6995" s="3"/>
      <c r="M6995" s="3" t="s">
        <v>32179</v>
      </c>
      <c r="N6995" s="3"/>
      <c r="O6995" s="3" t="s">
        <v>23</v>
      </c>
      <c r="P6995" s="3" t="s">
        <v>24</v>
      </c>
      <c r="Q6995" s="4">
        <v>46127</v>
      </c>
      <c r="R6995" s="3" t="s">
        <v>30</v>
      </c>
      <c r="S6995" s="3" t="s">
        <v>26</v>
      </c>
    </row>
    <row r="6996" spans="1:19" ht="72" x14ac:dyDescent="0.25">
      <c r="A6996" s="3" t="s">
        <v>30203</v>
      </c>
      <c r="B6996" s="4">
        <v>43152</v>
      </c>
      <c r="C6996" s="3" t="s">
        <v>1387</v>
      </c>
      <c r="D6996" s="3"/>
      <c r="E6996" s="3" t="s">
        <v>30204</v>
      </c>
      <c r="F6996" s="3" t="s">
        <v>1736</v>
      </c>
      <c r="G6996" s="3" t="s">
        <v>71</v>
      </c>
      <c r="H6996" s="3" t="s">
        <v>30205</v>
      </c>
      <c r="I6996" s="3"/>
      <c r="J6996" s="3" t="s">
        <v>30206</v>
      </c>
      <c r="K6996" s="3" t="s">
        <v>30204</v>
      </c>
      <c r="L6996" s="3" t="s">
        <v>30207</v>
      </c>
      <c r="M6996" s="3" t="s">
        <v>30208</v>
      </c>
      <c r="N6996" s="3" t="s">
        <v>30209</v>
      </c>
      <c r="O6996" s="3" t="s">
        <v>23</v>
      </c>
      <c r="P6996" s="3" t="s">
        <v>24</v>
      </c>
      <c r="Q6996" s="4">
        <v>43361</v>
      </c>
      <c r="R6996" s="3" t="s">
        <v>30</v>
      </c>
      <c r="S6996" s="3" t="s">
        <v>26</v>
      </c>
    </row>
    <row r="6997" spans="1:19" ht="60" x14ac:dyDescent="0.25">
      <c r="A6997" s="3" t="s">
        <v>30210</v>
      </c>
      <c r="B6997" s="4">
        <v>43259</v>
      </c>
      <c r="C6997" s="3" t="s">
        <v>1387</v>
      </c>
      <c r="D6997" s="3" t="s">
        <v>9429</v>
      </c>
      <c r="E6997" s="3" t="s">
        <v>30211</v>
      </c>
      <c r="F6997" s="3" t="s">
        <v>1736</v>
      </c>
      <c r="G6997" s="3" t="s">
        <v>21</v>
      </c>
      <c r="H6997" s="3" t="s">
        <v>30212</v>
      </c>
      <c r="I6997" s="3"/>
      <c r="J6997" s="3" t="s">
        <v>9429</v>
      </c>
      <c r="K6997" s="3" t="s">
        <v>30211</v>
      </c>
      <c r="L6997" s="3" t="s">
        <v>30213</v>
      </c>
      <c r="M6997" s="3" t="s">
        <v>30214</v>
      </c>
      <c r="N6997" s="3" t="s">
        <v>30215</v>
      </c>
      <c r="O6997" s="3" t="s">
        <v>23</v>
      </c>
      <c r="P6997" s="3" t="s">
        <v>24</v>
      </c>
      <c r="Q6997" s="4">
        <v>43284</v>
      </c>
      <c r="R6997" s="3" t="s">
        <v>30</v>
      </c>
      <c r="S6997" s="3" t="s">
        <v>26</v>
      </c>
    </row>
    <row r="6998" spans="1:19" ht="24" x14ac:dyDescent="0.25">
      <c r="A6998" s="3" t="s">
        <v>30216</v>
      </c>
      <c r="B6998" s="4">
        <v>43259</v>
      </c>
      <c r="C6998" s="3" t="s">
        <v>1387</v>
      </c>
      <c r="D6998" s="3" t="s">
        <v>6945</v>
      </c>
      <c r="E6998" s="3" t="s">
        <v>6946</v>
      </c>
      <c r="F6998" s="3" t="s">
        <v>1736</v>
      </c>
      <c r="G6998" s="3" t="s">
        <v>21</v>
      </c>
      <c r="H6998" s="3" t="s">
        <v>30212</v>
      </c>
      <c r="I6998" s="3"/>
      <c r="J6998" s="3" t="s">
        <v>6945</v>
      </c>
      <c r="K6998" s="3" t="s">
        <v>6946</v>
      </c>
      <c r="L6998" s="3" t="s">
        <v>359</v>
      </c>
      <c r="M6998" s="3" t="s">
        <v>30217</v>
      </c>
      <c r="N6998" s="3" t="s">
        <v>6949</v>
      </c>
      <c r="O6998" s="3" t="s">
        <v>23</v>
      </c>
      <c r="P6998" s="3" t="s">
        <v>24</v>
      </c>
      <c r="Q6998" s="4">
        <v>43284</v>
      </c>
      <c r="R6998" s="3" t="s">
        <v>30</v>
      </c>
      <c r="S6998" s="3" t="s">
        <v>26</v>
      </c>
    </row>
    <row r="6999" spans="1:19" ht="108" x14ac:dyDescent="0.25">
      <c r="A6999" s="3" t="s">
        <v>30218</v>
      </c>
      <c r="B6999" s="4">
        <v>45546</v>
      </c>
      <c r="C6999" s="3" t="s">
        <v>3669</v>
      </c>
      <c r="D6999" s="3" t="s">
        <v>30219</v>
      </c>
      <c r="E6999" s="3" t="s">
        <v>30220</v>
      </c>
      <c r="F6999" s="3" t="s">
        <v>1736</v>
      </c>
      <c r="G6999" s="3" t="s">
        <v>102</v>
      </c>
      <c r="H6999" s="3" t="s">
        <v>30221</v>
      </c>
      <c r="I6999" s="3"/>
      <c r="J6999" s="3" t="s">
        <v>30219</v>
      </c>
      <c r="K6999" s="3" t="s">
        <v>30220</v>
      </c>
      <c r="L6999" s="3" t="s">
        <v>17910</v>
      </c>
      <c r="M6999" s="3" t="s">
        <v>30222</v>
      </c>
      <c r="N6999" s="3" t="s">
        <v>30223</v>
      </c>
      <c r="O6999" s="3" t="s">
        <v>23</v>
      </c>
      <c r="P6999" s="3" t="s">
        <v>24</v>
      </c>
      <c r="Q6999" s="4">
        <v>45814</v>
      </c>
      <c r="R6999" s="3" t="s">
        <v>30</v>
      </c>
      <c r="S6999" s="3" t="s">
        <v>26</v>
      </c>
    </row>
    <row r="7000" spans="1:19" ht="108" x14ac:dyDescent="0.25">
      <c r="A7000" s="3" t="s">
        <v>30224</v>
      </c>
      <c r="B7000" s="4">
        <v>45546</v>
      </c>
      <c r="C7000" s="3" t="s">
        <v>3669</v>
      </c>
      <c r="D7000" s="3" t="s">
        <v>30225</v>
      </c>
      <c r="E7000" s="3" t="s">
        <v>30226</v>
      </c>
      <c r="F7000" s="3" t="s">
        <v>1736</v>
      </c>
      <c r="G7000" s="3" t="s">
        <v>102</v>
      </c>
      <c r="H7000" s="3" t="s">
        <v>30221</v>
      </c>
      <c r="I7000" s="3"/>
      <c r="J7000" s="3" t="s">
        <v>30225</v>
      </c>
      <c r="K7000" s="3" t="s">
        <v>30226</v>
      </c>
      <c r="L7000" s="3" t="s">
        <v>1936</v>
      </c>
      <c r="M7000" s="3" t="s">
        <v>30227</v>
      </c>
      <c r="N7000" s="3" t="s">
        <v>30228</v>
      </c>
      <c r="O7000" s="3" t="s">
        <v>23</v>
      </c>
      <c r="P7000" s="3" t="s">
        <v>24</v>
      </c>
      <c r="Q7000" s="4">
        <v>45814</v>
      </c>
      <c r="R7000" s="3" t="s">
        <v>30</v>
      </c>
      <c r="S7000" s="3" t="s">
        <v>26</v>
      </c>
    </row>
    <row r="7001" spans="1:19" ht="108" x14ac:dyDescent="0.25">
      <c r="A7001" s="3" t="s">
        <v>30229</v>
      </c>
      <c r="B7001" s="4">
        <v>45546</v>
      </c>
      <c r="C7001" s="3" t="s">
        <v>3669</v>
      </c>
      <c r="D7001" s="3" t="s">
        <v>30230</v>
      </c>
      <c r="E7001" s="3" t="s">
        <v>2261</v>
      </c>
      <c r="F7001" s="3" t="s">
        <v>1736</v>
      </c>
      <c r="G7001" s="3" t="s">
        <v>102</v>
      </c>
      <c r="H7001" s="3" t="s">
        <v>30221</v>
      </c>
      <c r="I7001" s="3"/>
      <c r="J7001" s="3" t="s">
        <v>30230</v>
      </c>
      <c r="K7001" s="3" t="s">
        <v>2261</v>
      </c>
      <c r="L7001" s="3" t="s">
        <v>1936</v>
      </c>
      <c r="M7001" s="3" t="s">
        <v>30227</v>
      </c>
      <c r="N7001" s="3" t="s">
        <v>2263</v>
      </c>
      <c r="O7001" s="3" t="s">
        <v>96</v>
      </c>
      <c r="P7001" s="3" t="s">
        <v>24</v>
      </c>
      <c r="Q7001" s="4">
        <v>45814</v>
      </c>
      <c r="R7001" s="3" t="s">
        <v>30</v>
      </c>
      <c r="S7001" s="3" t="s">
        <v>26</v>
      </c>
    </row>
    <row r="7002" spans="1:19" ht="108" x14ac:dyDescent="0.25">
      <c r="A7002" s="3" t="s">
        <v>30231</v>
      </c>
      <c r="B7002" s="4">
        <v>45546</v>
      </c>
      <c r="C7002" s="3" t="s">
        <v>3669</v>
      </c>
      <c r="D7002" s="3" t="s">
        <v>30232</v>
      </c>
      <c r="E7002" s="3" t="s">
        <v>30233</v>
      </c>
      <c r="F7002" s="3" t="s">
        <v>1736</v>
      </c>
      <c r="G7002" s="3" t="s">
        <v>102</v>
      </c>
      <c r="H7002" s="3" t="s">
        <v>30221</v>
      </c>
      <c r="I7002" s="3"/>
      <c r="J7002" s="3" t="s">
        <v>30232</v>
      </c>
      <c r="K7002" s="3" t="s">
        <v>30233</v>
      </c>
      <c r="L7002" s="3" t="s">
        <v>1936</v>
      </c>
      <c r="M7002" s="3" t="s">
        <v>30227</v>
      </c>
      <c r="N7002" s="3" t="s">
        <v>30234</v>
      </c>
      <c r="O7002" s="3" t="s">
        <v>23</v>
      </c>
      <c r="P7002" s="3" t="s">
        <v>24</v>
      </c>
      <c r="Q7002" s="4">
        <v>45814</v>
      </c>
      <c r="R7002" s="3" t="s">
        <v>30</v>
      </c>
      <c r="S7002" s="3" t="s">
        <v>26</v>
      </c>
    </row>
    <row r="7003" spans="1:19" ht="108" x14ac:dyDescent="0.25">
      <c r="A7003" s="3" t="s">
        <v>30235</v>
      </c>
      <c r="B7003" s="4">
        <v>45546</v>
      </c>
      <c r="C7003" s="3" t="s">
        <v>3669</v>
      </c>
      <c r="D7003" s="3" t="s">
        <v>30236</v>
      </c>
      <c r="E7003" s="3" t="s">
        <v>30237</v>
      </c>
      <c r="F7003" s="3" t="s">
        <v>1736</v>
      </c>
      <c r="G7003" s="3" t="s">
        <v>102</v>
      </c>
      <c r="H7003" s="3" t="s">
        <v>30221</v>
      </c>
      <c r="I7003" s="3"/>
      <c r="J7003" s="3" t="s">
        <v>30236</v>
      </c>
      <c r="K7003" s="3" t="s">
        <v>30237</v>
      </c>
      <c r="L7003" s="3" t="s">
        <v>17910</v>
      </c>
      <c r="M7003" s="3" t="s">
        <v>30227</v>
      </c>
      <c r="N7003" s="3" t="s">
        <v>30238</v>
      </c>
      <c r="O7003" s="3" t="s">
        <v>23</v>
      </c>
      <c r="P7003" s="3" t="s">
        <v>24</v>
      </c>
      <c r="Q7003" s="4">
        <v>45814</v>
      </c>
      <c r="R7003" s="3" t="s">
        <v>30</v>
      </c>
      <c r="S7003" s="3" t="s">
        <v>26</v>
      </c>
    </row>
    <row r="7004" spans="1:19" ht="108" x14ac:dyDescent="0.25">
      <c r="A7004" s="3" t="s">
        <v>30239</v>
      </c>
      <c r="B7004" s="4">
        <v>45546</v>
      </c>
      <c r="C7004" s="3" t="s">
        <v>3669</v>
      </c>
      <c r="D7004" s="3" t="s">
        <v>90</v>
      </c>
      <c r="E7004" s="3" t="s">
        <v>30240</v>
      </c>
      <c r="F7004" s="3" t="s">
        <v>1736</v>
      </c>
      <c r="G7004" s="3" t="s">
        <v>102</v>
      </c>
      <c r="H7004" s="3" t="s">
        <v>30221</v>
      </c>
      <c r="I7004" s="3"/>
      <c r="J7004" s="3" t="s">
        <v>30241</v>
      </c>
      <c r="K7004" s="3" t="s">
        <v>30242</v>
      </c>
      <c r="L7004" s="3" t="s">
        <v>17910</v>
      </c>
      <c r="M7004" s="3" t="s">
        <v>30243</v>
      </c>
      <c r="N7004" s="3" t="s">
        <v>30244</v>
      </c>
      <c r="O7004" s="3" t="s">
        <v>96</v>
      </c>
      <c r="P7004" s="3" t="s">
        <v>24</v>
      </c>
      <c r="Q7004" s="4">
        <v>45818</v>
      </c>
      <c r="R7004" s="3" t="s">
        <v>30</v>
      </c>
      <c r="S7004" s="3" t="s">
        <v>26</v>
      </c>
    </row>
    <row r="7005" spans="1:19" ht="108" x14ac:dyDescent="0.25">
      <c r="A7005" s="3" t="s">
        <v>30245</v>
      </c>
      <c r="B7005" s="4">
        <v>45556</v>
      </c>
      <c r="C7005" s="3" t="s">
        <v>2456</v>
      </c>
      <c r="D7005" s="3" t="s">
        <v>30246</v>
      </c>
      <c r="E7005" s="3" t="s">
        <v>30247</v>
      </c>
      <c r="F7005" s="3" t="s">
        <v>1736</v>
      </c>
      <c r="G7005" s="3" t="s">
        <v>102</v>
      </c>
      <c r="H7005" s="3" t="s">
        <v>30248</v>
      </c>
      <c r="I7005" s="3"/>
      <c r="J7005" s="3" t="s">
        <v>30246</v>
      </c>
      <c r="K7005" s="3" t="s">
        <v>30247</v>
      </c>
      <c r="L7005" s="3" t="s">
        <v>30249</v>
      </c>
      <c r="M7005" s="3" t="s">
        <v>30250</v>
      </c>
      <c r="N7005" s="3" t="s">
        <v>30251</v>
      </c>
      <c r="O7005" s="3" t="s">
        <v>96</v>
      </c>
      <c r="P7005" s="3" t="s">
        <v>24</v>
      </c>
      <c r="Q7005" s="4">
        <v>45833</v>
      </c>
      <c r="R7005" s="3" t="s">
        <v>30</v>
      </c>
      <c r="S7005" s="3" t="s">
        <v>26</v>
      </c>
    </row>
    <row r="7006" spans="1:19" ht="96" x14ac:dyDescent="0.25">
      <c r="A7006" s="3" t="s">
        <v>30252</v>
      </c>
      <c r="B7006" s="4">
        <v>45595</v>
      </c>
      <c r="C7006" s="3" t="s">
        <v>2907</v>
      </c>
      <c r="D7006" s="3" t="s">
        <v>30253</v>
      </c>
      <c r="E7006" s="3" t="s">
        <v>30254</v>
      </c>
      <c r="F7006" s="3" t="s">
        <v>1736</v>
      </c>
      <c r="G7006" s="3" t="s">
        <v>102</v>
      </c>
      <c r="H7006" s="3" t="s">
        <v>30255</v>
      </c>
      <c r="I7006" s="3"/>
      <c r="J7006" s="3" t="s">
        <v>30253</v>
      </c>
      <c r="K7006" s="3" t="s">
        <v>30254</v>
      </c>
      <c r="L7006" s="3" t="s">
        <v>2303</v>
      </c>
      <c r="M7006" s="3" t="s">
        <v>30256</v>
      </c>
      <c r="N7006" s="3" t="s">
        <v>30257</v>
      </c>
      <c r="O7006" s="3" t="s">
        <v>23</v>
      </c>
      <c r="P7006" s="3" t="s">
        <v>24</v>
      </c>
      <c r="Q7006" s="4">
        <v>45698</v>
      </c>
      <c r="R7006" s="3" t="s">
        <v>30</v>
      </c>
      <c r="S7006" s="3" t="s">
        <v>26</v>
      </c>
    </row>
    <row r="7007" spans="1:19" ht="108" x14ac:dyDescent="0.25">
      <c r="A7007" s="3" t="s">
        <v>30258</v>
      </c>
      <c r="B7007" s="4">
        <v>45653</v>
      </c>
      <c r="C7007" s="3" t="s">
        <v>2907</v>
      </c>
      <c r="D7007" s="3" t="s">
        <v>30259</v>
      </c>
      <c r="E7007" s="3" t="s">
        <v>30260</v>
      </c>
      <c r="F7007" s="3" t="s">
        <v>1736</v>
      </c>
      <c r="G7007" s="3" t="s">
        <v>102</v>
      </c>
      <c r="H7007" s="3" t="s">
        <v>30261</v>
      </c>
      <c r="I7007" s="3"/>
      <c r="J7007" s="3" t="s">
        <v>30259</v>
      </c>
      <c r="K7007" s="3" t="s">
        <v>30260</v>
      </c>
      <c r="L7007" s="3" t="s">
        <v>22266</v>
      </c>
      <c r="M7007" s="3" t="s">
        <v>18620</v>
      </c>
      <c r="N7007" s="3" t="s">
        <v>30262</v>
      </c>
      <c r="O7007" s="3" t="s">
        <v>96</v>
      </c>
      <c r="P7007" s="3" t="s">
        <v>24</v>
      </c>
      <c r="Q7007" s="4">
        <v>45975</v>
      </c>
      <c r="R7007" s="3" t="s">
        <v>30</v>
      </c>
      <c r="S7007" s="3" t="s">
        <v>26</v>
      </c>
    </row>
    <row r="7008" spans="1:19" ht="108" x14ac:dyDescent="0.25">
      <c r="A7008" s="3" t="s">
        <v>30263</v>
      </c>
      <c r="B7008" s="4">
        <v>45653</v>
      </c>
      <c r="C7008" s="3" t="s">
        <v>2907</v>
      </c>
      <c r="D7008" s="3" t="s">
        <v>90</v>
      </c>
      <c r="E7008" s="3" t="s">
        <v>30264</v>
      </c>
      <c r="F7008" s="3" t="s">
        <v>1736</v>
      </c>
      <c r="G7008" s="3" t="s">
        <v>71</v>
      </c>
      <c r="H7008" s="3" t="s">
        <v>30261</v>
      </c>
      <c r="I7008" s="3"/>
      <c r="J7008" s="3" t="s">
        <v>30265</v>
      </c>
      <c r="K7008" s="3"/>
      <c r="L7008" s="3"/>
      <c r="M7008" s="3"/>
      <c r="N7008" s="3"/>
      <c r="O7008" s="3" t="s">
        <v>23</v>
      </c>
      <c r="P7008" s="3" t="s">
        <v>92</v>
      </c>
      <c r="Q7008" s="4"/>
      <c r="R7008" s="3"/>
      <c r="S7008" s="3" t="s">
        <v>93</v>
      </c>
    </row>
    <row r="7009" spans="1:19" ht="96" x14ac:dyDescent="0.25">
      <c r="A7009" s="3" t="s">
        <v>30266</v>
      </c>
      <c r="B7009" s="4">
        <v>45632</v>
      </c>
      <c r="C7009" s="3" t="s">
        <v>2907</v>
      </c>
      <c r="D7009" s="3" t="s">
        <v>29334</v>
      </c>
      <c r="E7009" s="3" t="s">
        <v>29335</v>
      </c>
      <c r="F7009" s="3" t="s">
        <v>1736</v>
      </c>
      <c r="G7009" s="3" t="s">
        <v>102</v>
      </c>
      <c r="H7009" s="3" t="s">
        <v>30267</v>
      </c>
      <c r="I7009" s="3"/>
      <c r="J7009" s="3"/>
      <c r="K7009" s="3"/>
      <c r="L7009" s="3"/>
      <c r="M7009" s="3"/>
      <c r="N7009" s="3"/>
      <c r="O7009" s="3" t="s">
        <v>23</v>
      </c>
      <c r="P7009" s="3" t="s">
        <v>92</v>
      </c>
      <c r="Q7009" s="4"/>
      <c r="R7009" s="3"/>
      <c r="S7009" s="3" t="s">
        <v>93</v>
      </c>
    </row>
    <row r="7010" spans="1:19" ht="96" x14ac:dyDescent="0.25">
      <c r="A7010" s="3" t="s">
        <v>30268</v>
      </c>
      <c r="B7010" s="4">
        <v>45632</v>
      </c>
      <c r="C7010" s="3" t="s">
        <v>2907</v>
      </c>
      <c r="D7010" s="3" t="s">
        <v>30269</v>
      </c>
      <c r="E7010" s="3" t="s">
        <v>30270</v>
      </c>
      <c r="F7010" s="3" t="s">
        <v>1736</v>
      </c>
      <c r="G7010" s="3" t="s">
        <v>102</v>
      </c>
      <c r="H7010" s="3" t="s">
        <v>30271</v>
      </c>
      <c r="I7010" s="3"/>
      <c r="J7010" s="3"/>
      <c r="K7010" s="3"/>
      <c r="L7010" s="3"/>
      <c r="M7010" s="3"/>
      <c r="N7010" s="3"/>
      <c r="O7010" s="3" t="s">
        <v>23</v>
      </c>
      <c r="P7010" s="3" t="s">
        <v>92</v>
      </c>
      <c r="Q7010" s="4"/>
      <c r="R7010" s="3"/>
      <c r="S7010" s="3" t="s">
        <v>93</v>
      </c>
    </row>
    <row r="7011" spans="1:19" ht="96" x14ac:dyDescent="0.25">
      <c r="A7011" s="3" t="s">
        <v>30272</v>
      </c>
      <c r="B7011" s="4">
        <v>45632</v>
      </c>
      <c r="C7011" s="3" t="s">
        <v>2907</v>
      </c>
      <c r="D7011" s="3" t="s">
        <v>30273</v>
      </c>
      <c r="E7011" s="3" t="s">
        <v>30274</v>
      </c>
      <c r="F7011" s="3" t="s">
        <v>1736</v>
      </c>
      <c r="G7011" s="3" t="s">
        <v>102</v>
      </c>
      <c r="H7011" s="3" t="s">
        <v>30271</v>
      </c>
      <c r="I7011" s="3"/>
      <c r="J7011" s="3"/>
      <c r="K7011" s="3"/>
      <c r="L7011" s="3"/>
      <c r="M7011" s="3"/>
      <c r="N7011" s="3"/>
      <c r="O7011" s="3" t="s">
        <v>23</v>
      </c>
      <c r="P7011" s="3" t="s">
        <v>92</v>
      </c>
      <c r="Q7011" s="4"/>
      <c r="R7011" s="3"/>
      <c r="S7011" s="3" t="s">
        <v>93</v>
      </c>
    </row>
    <row r="7012" spans="1:19" ht="108" x14ac:dyDescent="0.25">
      <c r="A7012" s="3" t="s">
        <v>30275</v>
      </c>
      <c r="B7012" s="4">
        <v>45632</v>
      </c>
      <c r="C7012" s="3" t="s">
        <v>2907</v>
      </c>
      <c r="D7012" s="3" t="s">
        <v>30276</v>
      </c>
      <c r="E7012" s="3" t="s">
        <v>30277</v>
      </c>
      <c r="F7012" s="3" t="s">
        <v>1736</v>
      </c>
      <c r="G7012" s="3" t="s">
        <v>102</v>
      </c>
      <c r="H7012" s="3" t="s">
        <v>30278</v>
      </c>
      <c r="I7012" s="3"/>
      <c r="J7012" s="3" t="s">
        <v>30276</v>
      </c>
      <c r="K7012" s="3" t="s">
        <v>30279</v>
      </c>
      <c r="L7012" s="3" t="s">
        <v>1412</v>
      </c>
      <c r="M7012" s="3" t="s">
        <v>30280</v>
      </c>
      <c r="N7012" s="3" t="s">
        <v>30281</v>
      </c>
      <c r="O7012" s="3" t="s">
        <v>23</v>
      </c>
      <c r="P7012" s="3" t="s">
        <v>92</v>
      </c>
      <c r="Q7012" s="4"/>
      <c r="R7012" s="3"/>
      <c r="S7012" s="3" t="s">
        <v>93</v>
      </c>
    </row>
    <row r="7013" spans="1:19" ht="108" x14ac:dyDescent="0.25">
      <c r="A7013" s="3" t="s">
        <v>30282</v>
      </c>
      <c r="B7013" s="4">
        <v>45632</v>
      </c>
      <c r="C7013" s="3" t="s">
        <v>2907</v>
      </c>
      <c r="D7013" s="3" t="s">
        <v>30283</v>
      </c>
      <c r="E7013" s="3" t="s">
        <v>30284</v>
      </c>
      <c r="F7013" s="3" t="s">
        <v>1736</v>
      </c>
      <c r="G7013" s="3" t="s">
        <v>102</v>
      </c>
      <c r="H7013" s="3" t="s">
        <v>30278</v>
      </c>
      <c r="I7013" s="3"/>
      <c r="J7013" s="3"/>
      <c r="K7013" s="3"/>
      <c r="L7013" s="3"/>
      <c r="M7013" s="3"/>
      <c r="N7013" s="3"/>
      <c r="O7013" s="3" t="s">
        <v>23</v>
      </c>
      <c r="P7013" s="3" t="s">
        <v>92</v>
      </c>
      <c r="Q7013" s="4"/>
      <c r="R7013" s="3"/>
      <c r="S7013" s="3" t="s">
        <v>93</v>
      </c>
    </row>
    <row r="7014" spans="1:19" ht="96" x14ac:dyDescent="0.25">
      <c r="A7014" s="3" t="s">
        <v>30285</v>
      </c>
      <c r="B7014" s="4">
        <v>45632</v>
      </c>
      <c r="C7014" s="3" t="s">
        <v>2907</v>
      </c>
      <c r="D7014" s="3" t="s">
        <v>30286</v>
      </c>
      <c r="E7014" s="3" t="s">
        <v>30287</v>
      </c>
      <c r="F7014" s="3" t="s">
        <v>1736</v>
      </c>
      <c r="G7014" s="3" t="s">
        <v>102</v>
      </c>
      <c r="H7014" s="3" t="s">
        <v>30271</v>
      </c>
      <c r="I7014" s="3"/>
      <c r="J7014" s="3"/>
      <c r="K7014" s="3"/>
      <c r="L7014" s="3"/>
      <c r="M7014" s="3"/>
      <c r="N7014" s="3"/>
      <c r="O7014" s="3" t="s">
        <v>23</v>
      </c>
      <c r="P7014" s="3" t="s">
        <v>92</v>
      </c>
      <c r="Q7014" s="4"/>
      <c r="R7014" s="3"/>
      <c r="S7014" s="3" t="s">
        <v>93</v>
      </c>
    </row>
    <row r="7015" spans="1:19" ht="168" x14ac:dyDescent="0.25">
      <c r="A7015" s="3" t="s">
        <v>30288</v>
      </c>
      <c r="B7015" s="4">
        <v>45632</v>
      </c>
      <c r="C7015" s="3" t="s">
        <v>2456</v>
      </c>
      <c r="D7015" s="3" t="s">
        <v>22455</v>
      </c>
      <c r="E7015" s="3" t="s">
        <v>22456</v>
      </c>
      <c r="F7015" s="3" t="s">
        <v>1736</v>
      </c>
      <c r="G7015" s="3" t="s">
        <v>102</v>
      </c>
      <c r="H7015" s="3" t="s">
        <v>30289</v>
      </c>
      <c r="I7015" s="3"/>
      <c r="J7015" s="3" t="s">
        <v>22455</v>
      </c>
      <c r="K7015" s="3" t="s">
        <v>22456</v>
      </c>
      <c r="L7015" s="3" t="s">
        <v>15809</v>
      </c>
      <c r="M7015" s="3" t="s">
        <v>30290</v>
      </c>
      <c r="N7015" s="3" t="s">
        <v>30291</v>
      </c>
      <c r="O7015" s="3" t="s">
        <v>96</v>
      </c>
      <c r="P7015" s="3" t="s">
        <v>24</v>
      </c>
      <c r="Q7015" s="4">
        <v>45814</v>
      </c>
      <c r="R7015" s="3" t="s">
        <v>30</v>
      </c>
      <c r="S7015" s="3" t="s">
        <v>26</v>
      </c>
    </row>
    <row r="7016" spans="1:19" ht="168" x14ac:dyDescent="0.25">
      <c r="A7016" s="3" t="s">
        <v>30292</v>
      </c>
      <c r="B7016" s="4">
        <v>45632</v>
      </c>
      <c r="C7016" s="3" t="s">
        <v>2456</v>
      </c>
      <c r="D7016" s="3" t="s">
        <v>30293</v>
      </c>
      <c r="E7016" s="3" t="s">
        <v>30294</v>
      </c>
      <c r="F7016" s="3" t="s">
        <v>1736</v>
      </c>
      <c r="G7016" s="3" t="s">
        <v>102</v>
      </c>
      <c r="H7016" s="3" t="s">
        <v>30289</v>
      </c>
      <c r="I7016" s="3"/>
      <c r="J7016" s="3" t="s">
        <v>30293</v>
      </c>
      <c r="K7016" s="3" t="s">
        <v>30294</v>
      </c>
      <c r="L7016" s="3" t="s">
        <v>1936</v>
      </c>
      <c r="M7016" s="3" t="s">
        <v>30295</v>
      </c>
      <c r="N7016" s="3" t="s">
        <v>30296</v>
      </c>
      <c r="O7016" s="3" t="s">
        <v>96</v>
      </c>
      <c r="P7016" s="3" t="s">
        <v>24</v>
      </c>
      <c r="Q7016" s="4">
        <v>45814</v>
      </c>
      <c r="R7016" s="3" t="s">
        <v>30</v>
      </c>
      <c r="S7016" s="3" t="s">
        <v>26</v>
      </c>
    </row>
    <row r="7017" spans="1:19" ht="168" x14ac:dyDescent="0.25">
      <c r="A7017" s="3" t="s">
        <v>30297</v>
      </c>
      <c r="B7017" s="4">
        <v>45632</v>
      </c>
      <c r="C7017" s="3" t="s">
        <v>2456</v>
      </c>
      <c r="D7017" s="3" t="s">
        <v>30298</v>
      </c>
      <c r="E7017" s="3" t="s">
        <v>30299</v>
      </c>
      <c r="F7017" s="3" t="s">
        <v>1736</v>
      </c>
      <c r="G7017" s="3" t="s">
        <v>102</v>
      </c>
      <c r="H7017" s="3" t="s">
        <v>30289</v>
      </c>
      <c r="I7017" s="3"/>
      <c r="J7017" s="3" t="s">
        <v>30298</v>
      </c>
      <c r="K7017" s="3" t="s">
        <v>30299</v>
      </c>
      <c r="L7017" s="3" t="s">
        <v>17910</v>
      </c>
      <c r="M7017" s="3" t="s">
        <v>30290</v>
      </c>
      <c r="N7017" s="3" t="s">
        <v>30300</v>
      </c>
      <c r="O7017" s="3" t="s">
        <v>96</v>
      </c>
      <c r="P7017" s="3" t="s">
        <v>24</v>
      </c>
      <c r="Q7017" s="4">
        <v>45814</v>
      </c>
      <c r="R7017" s="3" t="s">
        <v>30</v>
      </c>
      <c r="S7017" s="3" t="s">
        <v>26</v>
      </c>
    </row>
    <row r="7018" spans="1:19" ht="168" x14ac:dyDescent="0.25">
      <c r="A7018" s="3" t="s">
        <v>30301</v>
      </c>
      <c r="B7018" s="4">
        <v>45632</v>
      </c>
      <c r="C7018" s="3" t="s">
        <v>2456</v>
      </c>
      <c r="D7018" s="3" t="s">
        <v>30302</v>
      </c>
      <c r="E7018" s="3" t="s">
        <v>30303</v>
      </c>
      <c r="F7018" s="3" t="s">
        <v>1736</v>
      </c>
      <c r="G7018" s="3" t="s">
        <v>102</v>
      </c>
      <c r="H7018" s="3" t="s">
        <v>30289</v>
      </c>
      <c r="I7018" s="3"/>
      <c r="J7018" s="3" t="s">
        <v>30302</v>
      </c>
      <c r="K7018" s="3" t="s">
        <v>30303</v>
      </c>
      <c r="L7018" s="3" t="s">
        <v>18031</v>
      </c>
      <c r="M7018" s="3" t="s">
        <v>30290</v>
      </c>
      <c r="N7018" s="3" t="s">
        <v>30304</v>
      </c>
      <c r="O7018" s="3" t="s">
        <v>96</v>
      </c>
      <c r="P7018" s="3" t="s">
        <v>24</v>
      </c>
      <c r="Q7018" s="4">
        <v>45814</v>
      </c>
      <c r="R7018" s="3" t="s">
        <v>30</v>
      </c>
      <c r="S7018" s="3" t="s">
        <v>26</v>
      </c>
    </row>
    <row r="7019" spans="1:19" ht="168" x14ac:dyDescent="0.25">
      <c r="A7019" s="3" t="s">
        <v>30305</v>
      </c>
      <c r="B7019" s="4">
        <v>45632</v>
      </c>
      <c r="C7019" s="3" t="s">
        <v>2456</v>
      </c>
      <c r="D7019" s="3" t="s">
        <v>30306</v>
      </c>
      <c r="E7019" s="3" t="s">
        <v>30307</v>
      </c>
      <c r="F7019" s="3" t="s">
        <v>1736</v>
      </c>
      <c r="G7019" s="3" t="s">
        <v>102</v>
      </c>
      <c r="H7019" s="3" t="s">
        <v>30289</v>
      </c>
      <c r="I7019" s="3"/>
      <c r="J7019" s="3" t="s">
        <v>30306</v>
      </c>
      <c r="K7019" s="3" t="s">
        <v>30307</v>
      </c>
      <c r="L7019" s="3" t="s">
        <v>17910</v>
      </c>
      <c r="M7019" s="3" t="s">
        <v>30308</v>
      </c>
      <c r="N7019" s="3" t="s">
        <v>30309</v>
      </c>
      <c r="O7019" s="3" t="s">
        <v>23</v>
      </c>
      <c r="P7019" s="3" t="s">
        <v>24</v>
      </c>
      <c r="Q7019" s="4">
        <v>45819</v>
      </c>
      <c r="R7019" s="3" t="s">
        <v>30</v>
      </c>
      <c r="S7019" s="3" t="s">
        <v>26</v>
      </c>
    </row>
    <row r="7020" spans="1:19" ht="168" x14ac:dyDescent="0.25">
      <c r="A7020" s="3" t="s">
        <v>30310</v>
      </c>
      <c r="B7020" s="4">
        <v>45632</v>
      </c>
      <c r="C7020" s="3" t="s">
        <v>2456</v>
      </c>
      <c r="D7020" s="3" t="s">
        <v>30311</v>
      </c>
      <c r="E7020" s="3" t="s">
        <v>30312</v>
      </c>
      <c r="F7020" s="3" t="s">
        <v>1736</v>
      </c>
      <c r="G7020" s="3" t="s">
        <v>102</v>
      </c>
      <c r="H7020" s="3" t="s">
        <v>30289</v>
      </c>
      <c r="I7020" s="3"/>
      <c r="J7020" s="3" t="s">
        <v>30311</v>
      </c>
      <c r="K7020" s="3" t="s">
        <v>30312</v>
      </c>
      <c r="L7020" s="3" t="s">
        <v>18031</v>
      </c>
      <c r="M7020" s="3" t="s">
        <v>30290</v>
      </c>
      <c r="N7020" s="3" t="s">
        <v>30313</v>
      </c>
      <c r="O7020" s="3" t="s">
        <v>96</v>
      </c>
      <c r="P7020" s="3" t="s">
        <v>24</v>
      </c>
      <c r="Q7020" s="4">
        <v>45814</v>
      </c>
      <c r="R7020" s="3" t="s">
        <v>30</v>
      </c>
      <c r="S7020" s="3" t="s">
        <v>26</v>
      </c>
    </row>
    <row r="7021" spans="1:19" ht="168" x14ac:dyDescent="0.25">
      <c r="A7021" s="3" t="s">
        <v>30314</v>
      </c>
      <c r="B7021" s="4">
        <v>45632</v>
      </c>
      <c r="C7021" s="3" t="s">
        <v>2456</v>
      </c>
      <c r="D7021" s="3" t="s">
        <v>30315</v>
      </c>
      <c r="E7021" s="3" t="s">
        <v>30316</v>
      </c>
      <c r="F7021" s="3" t="s">
        <v>1736</v>
      </c>
      <c r="G7021" s="3" t="s">
        <v>102</v>
      </c>
      <c r="H7021" s="3" t="s">
        <v>30289</v>
      </c>
      <c r="I7021" s="3"/>
      <c r="J7021" s="3" t="s">
        <v>30315</v>
      </c>
      <c r="K7021" s="3" t="s">
        <v>30316</v>
      </c>
      <c r="L7021" s="3" t="s">
        <v>890</v>
      </c>
      <c r="M7021" s="3" t="s">
        <v>30290</v>
      </c>
      <c r="N7021" s="3" t="s">
        <v>30317</v>
      </c>
      <c r="O7021" s="3" t="s">
        <v>96</v>
      </c>
      <c r="P7021" s="3" t="s">
        <v>24</v>
      </c>
      <c r="Q7021" s="4">
        <v>45814</v>
      </c>
      <c r="R7021" s="3" t="s">
        <v>30</v>
      </c>
      <c r="S7021" s="3" t="s">
        <v>26</v>
      </c>
    </row>
    <row r="7022" spans="1:19" ht="168" x14ac:dyDescent="0.25">
      <c r="A7022" s="3" t="s">
        <v>30318</v>
      </c>
      <c r="B7022" s="4">
        <v>45632</v>
      </c>
      <c r="C7022" s="3" t="s">
        <v>2456</v>
      </c>
      <c r="D7022" s="3" t="s">
        <v>30319</v>
      </c>
      <c r="E7022" s="3" t="s">
        <v>30320</v>
      </c>
      <c r="F7022" s="3" t="s">
        <v>1736</v>
      </c>
      <c r="G7022" s="3" t="s">
        <v>102</v>
      </c>
      <c r="H7022" s="3" t="s">
        <v>30289</v>
      </c>
      <c r="I7022" s="3"/>
      <c r="J7022" s="3" t="s">
        <v>30319</v>
      </c>
      <c r="K7022" s="3" t="s">
        <v>30320</v>
      </c>
      <c r="L7022" s="3" t="s">
        <v>17910</v>
      </c>
      <c r="M7022" s="3" t="s">
        <v>30290</v>
      </c>
      <c r="N7022" s="3" t="s">
        <v>30321</v>
      </c>
      <c r="O7022" s="3" t="s">
        <v>96</v>
      </c>
      <c r="P7022" s="3" t="s">
        <v>24</v>
      </c>
      <c r="Q7022" s="4">
        <v>45814</v>
      </c>
      <c r="R7022" s="3" t="s">
        <v>30</v>
      </c>
      <c r="S7022" s="3" t="s">
        <v>26</v>
      </c>
    </row>
    <row r="7023" spans="1:19" ht="168" x14ac:dyDescent="0.25">
      <c r="A7023" s="3" t="s">
        <v>30322</v>
      </c>
      <c r="B7023" s="4">
        <v>45632</v>
      </c>
      <c r="C7023" s="3" t="s">
        <v>2456</v>
      </c>
      <c r="D7023" s="3" t="s">
        <v>30323</v>
      </c>
      <c r="E7023" s="3" t="s">
        <v>30324</v>
      </c>
      <c r="F7023" s="3" t="s">
        <v>1736</v>
      </c>
      <c r="G7023" s="3" t="s">
        <v>102</v>
      </c>
      <c r="H7023" s="3" t="s">
        <v>30289</v>
      </c>
      <c r="I7023" s="3"/>
      <c r="J7023" s="3" t="s">
        <v>30323</v>
      </c>
      <c r="K7023" s="3" t="s">
        <v>30324</v>
      </c>
      <c r="L7023" s="3" t="s">
        <v>17910</v>
      </c>
      <c r="M7023" s="3" t="s">
        <v>30290</v>
      </c>
      <c r="N7023" s="3" t="s">
        <v>30325</v>
      </c>
      <c r="O7023" s="3" t="s">
        <v>96</v>
      </c>
      <c r="P7023" s="3" t="s">
        <v>24</v>
      </c>
      <c r="Q7023" s="4">
        <v>45814</v>
      </c>
      <c r="R7023" s="3" t="s">
        <v>30</v>
      </c>
      <c r="S7023" s="3" t="s">
        <v>26</v>
      </c>
    </row>
    <row r="7024" spans="1:19" ht="168" x14ac:dyDescent="0.25">
      <c r="A7024" s="3" t="s">
        <v>30326</v>
      </c>
      <c r="B7024" s="4">
        <v>45632</v>
      </c>
      <c r="C7024" s="3" t="s">
        <v>2456</v>
      </c>
      <c r="D7024" s="3" t="s">
        <v>30327</v>
      </c>
      <c r="E7024" s="3" t="s">
        <v>30328</v>
      </c>
      <c r="F7024" s="3" t="s">
        <v>1736</v>
      </c>
      <c r="G7024" s="3" t="s">
        <v>102</v>
      </c>
      <c r="H7024" s="3" t="s">
        <v>30289</v>
      </c>
      <c r="I7024" s="3"/>
      <c r="J7024" s="3" t="s">
        <v>30327</v>
      </c>
      <c r="K7024" s="3" t="s">
        <v>30328</v>
      </c>
      <c r="L7024" s="3" t="s">
        <v>18031</v>
      </c>
      <c r="M7024" s="3" t="s">
        <v>30290</v>
      </c>
      <c r="N7024" s="3" t="s">
        <v>30329</v>
      </c>
      <c r="O7024" s="3" t="s">
        <v>96</v>
      </c>
      <c r="P7024" s="3" t="s">
        <v>24</v>
      </c>
      <c r="Q7024" s="4">
        <v>45814</v>
      </c>
      <c r="R7024" s="3" t="s">
        <v>30</v>
      </c>
      <c r="S7024" s="3" t="s">
        <v>26</v>
      </c>
    </row>
    <row r="7025" spans="1:19" ht="168" x14ac:dyDescent="0.25">
      <c r="A7025" s="3" t="s">
        <v>30330</v>
      </c>
      <c r="B7025" s="4">
        <v>45632</v>
      </c>
      <c r="C7025" s="3" t="s">
        <v>2456</v>
      </c>
      <c r="D7025" s="3" t="s">
        <v>30331</v>
      </c>
      <c r="E7025" s="3" t="s">
        <v>30332</v>
      </c>
      <c r="F7025" s="3" t="s">
        <v>1736</v>
      </c>
      <c r="G7025" s="3" t="s">
        <v>102</v>
      </c>
      <c r="H7025" s="3" t="s">
        <v>30289</v>
      </c>
      <c r="I7025" s="3"/>
      <c r="J7025" s="3" t="s">
        <v>30331</v>
      </c>
      <c r="K7025" s="3" t="s">
        <v>30332</v>
      </c>
      <c r="L7025" s="3" t="s">
        <v>30333</v>
      </c>
      <c r="M7025" s="3" t="s">
        <v>30334</v>
      </c>
      <c r="N7025" s="3" t="s">
        <v>30335</v>
      </c>
      <c r="O7025" s="3" t="s">
        <v>96</v>
      </c>
      <c r="P7025" s="3" t="s">
        <v>24</v>
      </c>
      <c r="Q7025" s="4">
        <v>45814</v>
      </c>
      <c r="R7025" s="3" t="s">
        <v>30</v>
      </c>
      <c r="S7025" s="3" t="s">
        <v>26</v>
      </c>
    </row>
    <row r="7026" spans="1:19" ht="168" x14ac:dyDescent="0.25">
      <c r="A7026" s="3" t="s">
        <v>30336</v>
      </c>
      <c r="B7026" s="4">
        <v>45632</v>
      </c>
      <c r="C7026" s="3" t="s">
        <v>2456</v>
      </c>
      <c r="D7026" s="3" t="s">
        <v>90</v>
      </c>
      <c r="E7026" s="3" t="s">
        <v>30337</v>
      </c>
      <c r="F7026" s="3" t="s">
        <v>1736</v>
      </c>
      <c r="G7026" s="3" t="s">
        <v>71</v>
      </c>
      <c r="H7026" s="3" t="s">
        <v>30289</v>
      </c>
      <c r="I7026" s="3"/>
      <c r="J7026" s="3" t="s">
        <v>30338</v>
      </c>
      <c r="K7026" s="3" t="s">
        <v>30337</v>
      </c>
      <c r="L7026" s="3" t="s">
        <v>17910</v>
      </c>
      <c r="M7026" s="3" t="s">
        <v>30339</v>
      </c>
      <c r="N7026" s="3"/>
      <c r="O7026" s="3" t="s">
        <v>96</v>
      </c>
      <c r="P7026" s="3" t="s">
        <v>24</v>
      </c>
      <c r="Q7026" s="4">
        <v>45937.083333333299</v>
      </c>
      <c r="R7026" s="3" t="s">
        <v>30</v>
      </c>
      <c r="S7026" s="3" t="s">
        <v>26</v>
      </c>
    </row>
    <row r="7027" spans="1:19" ht="168" x14ac:dyDescent="0.25">
      <c r="A7027" s="3" t="s">
        <v>30340</v>
      </c>
      <c r="B7027" s="4">
        <v>45632</v>
      </c>
      <c r="C7027" s="3" t="s">
        <v>2456</v>
      </c>
      <c r="D7027" s="3" t="s">
        <v>30341</v>
      </c>
      <c r="E7027" s="3" t="s">
        <v>30342</v>
      </c>
      <c r="F7027" s="3" t="s">
        <v>1736</v>
      </c>
      <c r="G7027" s="3" t="s">
        <v>102</v>
      </c>
      <c r="H7027" s="3" t="s">
        <v>30289</v>
      </c>
      <c r="I7027" s="3"/>
      <c r="J7027" s="3" t="s">
        <v>30341</v>
      </c>
      <c r="K7027" s="3" t="s">
        <v>30342</v>
      </c>
      <c r="L7027" s="3" t="s">
        <v>17910</v>
      </c>
      <c r="M7027" s="3" t="s">
        <v>30290</v>
      </c>
      <c r="N7027" s="3" t="s">
        <v>30343</v>
      </c>
      <c r="O7027" s="3" t="s">
        <v>96</v>
      </c>
      <c r="P7027" s="3" t="s">
        <v>24</v>
      </c>
      <c r="Q7027" s="4">
        <v>45814</v>
      </c>
      <c r="R7027" s="3" t="s">
        <v>30</v>
      </c>
      <c r="S7027" s="3" t="s">
        <v>26</v>
      </c>
    </row>
    <row r="7028" spans="1:19" ht="168" x14ac:dyDescent="0.25">
      <c r="A7028" s="3" t="s">
        <v>30344</v>
      </c>
      <c r="B7028" s="4">
        <v>45632</v>
      </c>
      <c r="C7028" s="3" t="s">
        <v>2456</v>
      </c>
      <c r="D7028" s="3" t="s">
        <v>30345</v>
      </c>
      <c r="E7028" s="3" t="s">
        <v>30346</v>
      </c>
      <c r="F7028" s="3" t="s">
        <v>1736</v>
      </c>
      <c r="G7028" s="3" t="s">
        <v>102</v>
      </c>
      <c r="H7028" s="3" t="s">
        <v>30289</v>
      </c>
      <c r="I7028" s="3"/>
      <c r="J7028" s="3" t="s">
        <v>30345</v>
      </c>
      <c r="K7028" s="3" t="s">
        <v>30346</v>
      </c>
      <c r="L7028" s="3" t="s">
        <v>18031</v>
      </c>
      <c r="M7028" s="3" t="s">
        <v>30290</v>
      </c>
      <c r="N7028" s="3" t="s">
        <v>30347</v>
      </c>
      <c r="O7028" s="3" t="s">
        <v>96</v>
      </c>
      <c r="P7028" s="3" t="s">
        <v>24</v>
      </c>
      <c r="Q7028" s="4">
        <v>45814</v>
      </c>
      <c r="R7028" s="3" t="s">
        <v>30</v>
      </c>
      <c r="S7028" s="3" t="s">
        <v>26</v>
      </c>
    </row>
    <row r="7029" spans="1:19" ht="168" x14ac:dyDescent="0.25">
      <c r="A7029" s="3" t="s">
        <v>30348</v>
      </c>
      <c r="B7029" s="4">
        <v>45632</v>
      </c>
      <c r="C7029" s="3" t="s">
        <v>2456</v>
      </c>
      <c r="D7029" s="3" t="s">
        <v>90</v>
      </c>
      <c r="E7029" s="3" t="s">
        <v>30349</v>
      </c>
      <c r="F7029" s="3" t="s">
        <v>1736</v>
      </c>
      <c r="G7029" s="3" t="s">
        <v>71</v>
      </c>
      <c r="H7029" s="3" t="s">
        <v>30289</v>
      </c>
      <c r="I7029" s="3"/>
      <c r="J7029" s="3" t="s">
        <v>30350</v>
      </c>
      <c r="K7029" s="3" t="s">
        <v>30351</v>
      </c>
      <c r="L7029" s="3" t="s">
        <v>18031</v>
      </c>
      <c r="M7029" s="3" t="s">
        <v>30339</v>
      </c>
      <c r="N7029" s="3"/>
      <c r="O7029" s="3" t="s">
        <v>96</v>
      </c>
      <c r="P7029" s="3" t="s">
        <v>24</v>
      </c>
      <c r="Q7029" s="4">
        <v>45937.083333333299</v>
      </c>
      <c r="R7029" s="3" t="s">
        <v>30</v>
      </c>
      <c r="S7029" s="3" t="s">
        <v>26</v>
      </c>
    </row>
    <row r="7030" spans="1:19" ht="168" x14ac:dyDescent="0.25">
      <c r="A7030" s="3" t="s">
        <v>30352</v>
      </c>
      <c r="B7030" s="4">
        <v>45632</v>
      </c>
      <c r="C7030" s="3" t="s">
        <v>2456</v>
      </c>
      <c r="D7030" s="3" t="s">
        <v>90</v>
      </c>
      <c r="E7030" s="3" t="s">
        <v>30353</v>
      </c>
      <c r="F7030" s="3" t="s">
        <v>1736</v>
      </c>
      <c r="G7030" s="3" t="s">
        <v>71</v>
      </c>
      <c r="H7030" s="3" t="s">
        <v>30289</v>
      </c>
      <c r="I7030" s="3"/>
      <c r="J7030" s="3" t="s">
        <v>30354</v>
      </c>
      <c r="K7030" s="3" t="s">
        <v>30355</v>
      </c>
      <c r="L7030" s="3" t="s">
        <v>18031</v>
      </c>
      <c r="M7030" s="3" t="s">
        <v>30339</v>
      </c>
      <c r="N7030" s="3"/>
      <c r="O7030" s="3" t="s">
        <v>96</v>
      </c>
      <c r="P7030" s="3" t="s">
        <v>24</v>
      </c>
      <c r="Q7030" s="4">
        <v>45937.083333333299</v>
      </c>
      <c r="R7030" s="3" t="s">
        <v>30</v>
      </c>
      <c r="S7030" s="3" t="s">
        <v>26</v>
      </c>
    </row>
    <row r="7031" spans="1:19" ht="168" x14ac:dyDescent="0.25">
      <c r="A7031" s="3" t="s">
        <v>30356</v>
      </c>
      <c r="B7031" s="4">
        <v>45632</v>
      </c>
      <c r="C7031" s="3" t="s">
        <v>2456</v>
      </c>
      <c r="D7031" s="3" t="s">
        <v>30357</v>
      </c>
      <c r="E7031" s="3" t="s">
        <v>30358</v>
      </c>
      <c r="F7031" s="3" t="s">
        <v>1736</v>
      </c>
      <c r="G7031" s="3" t="s">
        <v>102</v>
      </c>
      <c r="H7031" s="3" t="s">
        <v>30289</v>
      </c>
      <c r="I7031" s="3"/>
      <c r="J7031" s="3" t="s">
        <v>30357</v>
      </c>
      <c r="K7031" s="3" t="s">
        <v>30358</v>
      </c>
      <c r="L7031" s="3" t="s">
        <v>1668</v>
      </c>
      <c r="M7031" s="3" t="s">
        <v>30359</v>
      </c>
      <c r="N7031" s="3" t="s">
        <v>2127</v>
      </c>
      <c r="O7031" s="3" t="s">
        <v>96</v>
      </c>
      <c r="P7031" s="3" t="s">
        <v>24</v>
      </c>
      <c r="Q7031" s="4">
        <v>45838</v>
      </c>
      <c r="R7031" s="3" t="s">
        <v>30</v>
      </c>
      <c r="S7031" s="3" t="s">
        <v>26</v>
      </c>
    </row>
    <row r="7032" spans="1:19" ht="168" x14ac:dyDescent="0.25">
      <c r="A7032" s="3" t="s">
        <v>30360</v>
      </c>
      <c r="B7032" s="4">
        <v>45632</v>
      </c>
      <c r="C7032" s="3" t="s">
        <v>2456</v>
      </c>
      <c r="D7032" s="3" t="s">
        <v>90</v>
      </c>
      <c r="E7032" s="3" t="s">
        <v>30361</v>
      </c>
      <c r="F7032" s="3" t="s">
        <v>1736</v>
      </c>
      <c r="G7032" s="3" t="s">
        <v>71</v>
      </c>
      <c r="H7032" s="3" t="s">
        <v>30289</v>
      </c>
      <c r="I7032" s="3"/>
      <c r="J7032" s="3" t="s">
        <v>30362</v>
      </c>
      <c r="K7032" s="3" t="s">
        <v>30363</v>
      </c>
      <c r="L7032" s="3" t="s">
        <v>17910</v>
      </c>
      <c r="M7032" s="3" t="s">
        <v>30339</v>
      </c>
      <c r="N7032" s="3" t="s">
        <v>30364</v>
      </c>
      <c r="O7032" s="3" t="s">
        <v>23</v>
      </c>
      <c r="P7032" s="3" t="s">
        <v>24</v>
      </c>
      <c r="Q7032" s="4">
        <v>45814</v>
      </c>
      <c r="R7032" s="3" t="s">
        <v>30</v>
      </c>
      <c r="S7032" s="3" t="s">
        <v>26</v>
      </c>
    </row>
    <row r="7033" spans="1:19" ht="168" x14ac:dyDescent="0.25">
      <c r="A7033" s="3" t="s">
        <v>30365</v>
      </c>
      <c r="B7033" s="4">
        <v>45632</v>
      </c>
      <c r="C7033" s="3" t="s">
        <v>2456</v>
      </c>
      <c r="D7033" s="3" t="s">
        <v>30366</v>
      </c>
      <c r="E7033" s="3" t="s">
        <v>30367</v>
      </c>
      <c r="F7033" s="3" t="s">
        <v>1736</v>
      </c>
      <c r="G7033" s="3" t="s">
        <v>102</v>
      </c>
      <c r="H7033" s="3" t="s">
        <v>30289</v>
      </c>
      <c r="I7033" s="3"/>
      <c r="J7033" s="3" t="s">
        <v>30366</v>
      </c>
      <c r="K7033" s="3" t="s">
        <v>30367</v>
      </c>
      <c r="L7033" s="3" t="s">
        <v>1678</v>
      </c>
      <c r="M7033" s="3" t="s">
        <v>30368</v>
      </c>
      <c r="N7033" s="3" t="s">
        <v>30369</v>
      </c>
      <c r="O7033" s="3" t="s">
        <v>96</v>
      </c>
      <c r="P7033" s="3" t="s">
        <v>24</v>
      </c>
      <c r="Q7033" s="4">
        <v>45814</v>
      </c>
      <c r="R7033" s="3" t="s">
        <v>30</v>
      </c>
      <c r="S7033" s="3" t="s">
        <v>26</v>
      </c>
    </row>
    <row r="7034" spans="1:19" ht="168" x14ac:dyDescent="0.25">
      <c r="A7034" s="3" t="s">
        <v>30370</v>
      </c>
      <c r="B7034" s="4">
        <v>45632</v>
      </c>
      <c r="C7034" s="3" t="s">
        <v>2456</v>
      </c>
      <c r="D7034" s="3" t="s">
        <v>30371</v>
      </c>
      <c r="E7034" s="3" t="s">
        <v>30372</v>
      </c>
      <c r="F7034" s="3" t="s">
        <v>1736</v>
      </c>
      <c r="G7034" s="3" t="s">
        <v>102</v>
      </c>
      <c r="H7034" s="3" t="s">
        <v>30289</v>
      </c>
      <c r="I7034" s="3"/>
      <c r="J7034" s="3" t="s">
        <v>30371</v>
      </c>
      <c r="K7034" s="3" t="s">
        <v>30372</v>
      </c>
      <c r="L7034" s="3" t="s">
        <v>1936</v>
      </c>
      <c r="M7034" s="3" t="s">
        <v>30290</v>
      </c>
      <c r="N7034" s="3" t="s">
        <v>30373</v>
      </c>
      <c r="O7034" s="3" t="s">
        <v>96</v>
      </c>
      <c r="P7034" s="3" t="s">
        <v>24</v>
      </c>
      <c r="Q7034" s="4">
        <v>45814</v>
      </c>
      <c r="R7034" s="3" t="s">
        <v>30</v>
      </c>
      <c r="S7034" s="3" t="s">
        <v>26</v>
      </c>
    </row>
    <row r="7035" spans="1:19" ht="168" x14ac:dyDescent="0.25">
      <c r="A7035" s="3" t="s">
        <v>30374</v>
      </c>
      <c r="B7035" s="4">
        <v>45632</v>
      </c>
      <c r="C7035" s="3" t="s">
        <v>2456</v>
      </c>
      <c r="D7035" s="3" t="s">
        <v>30375</v>
      </c>
      <c r="E7035" s="3" t="s">
        <v>30376</v>
      </c>
      <c r="F7035" s="3" t="s">
        <v>1736</v>
      </c>
      <c r="G7035" s="3" t="s">
        <v>102</v>
      </c>
      <c r="H7035" s="3" t="s">
        <v>30289</v>
      </c>
      <c r="I7035" s="3"/>
      <c r="J7035" s="3" t="s">
        <v>30375</v>
      </c>
      <c r="K7035" s="3" t="s">
        <v>30376</v>
      </c>
      <c r="L7035" s="3" t="s">
        <v>11397</v>
      </c>
      <c r="M7035" s="3" t="s">
        <v>30368</v>
      </c>
      <c r="N7035" s="3" t="s">
        <v>30377</v>
      </c>
      <c r="O7035" s="3" t="s">
        <v>96</v>
      </c>
      <c r="P7035" s="3" t="s">
        <v>24</v>
      </c>
      <c r="Q7035" s="4">
        <v>45814</v>
      </c>
      <c r="R7035" s="3" t="s">
        <v>30</v>
      </c>
      <c r="S7035" s="3" t="s">
        <v>26</v>
      </c>
    </row>
    <row r="7036" spans="1:19" ht="168" x14ac:dyDescent="0.25">
      <c r="A7036" s="3" t="s">
        <v>30378</v>
      </c>
      <c r="B7036" s="4">
        <v>45632</v>
      </c>
      <c r="C7036" s="3" t="s">
        <v>2456</v>
      </c>
      <c r="D7036" s="3" t="s">
        <v>30379</v>
      </c>
      <c r="E7036" s="3" t="s">
        <v>30380</v>
      </c>
      <c r="F7036" s="3" t="s">
        <v>1736</v>
      </c>
      <c r="G7036" s="3" t="s">
        <v>102</v>
      </c>
      <c r="H7036" s="3" t="s">
        <v>30289</v>
      </c>
      <c r="I7036" s="3"/>
      <c r="J7036" s="3" t="s">
        <v>30379</v>
      </c>
      <c r="K7036" s="3" t="s">
        <v>30380</v>
      </c>
      <c r="L7036" s="3" t="s">
        <v>11397</v>
      </c>
      <c r="M7036" s="3" t="s">
        <v>30368</v>
      </c>
      <c r="N7036" s="3" t="s">
        <v>30381</v>
      </c>
      <c r="O7036" s="3" t="s">
        <v>96</v>
      </c>
      <c r="P7036" s="3" t="s">
        <v>24</v>
      </c>
      <c r="Q7036" s="4">
        <v>45814</v>
      </c>
      <c r="R7036" s="3" t="s">
        <v>30</v>
      </c>
      <c r="S7036" s="3" t="s">
        <v>26</v>
      </c>
    </row>
    <row r="7037" spans="1:19" ht="168" x14ac:dyDescent="0.25">
      <c r="A7037" s="3" t="s">
        <v>30382</v>
      </c>
      <c r="B7037" s="4">
        <v>45632</v>
      </c>
      <c r="C7037" s="3" t="s">
        <v>2456</v>
      </c>
      <c r="D7037" s="3" t="s">
        <v>30383</v>
      </c>
      <c r="E7037" s="3" t="s">
        <v>30384</v>
      </c>
      <c r="F7037" s="3" t="s">
        <v>1736</v>
      </c>
      <c r="G7037" s="3" t="s">
        <v>102</v>
      </c>
      <c r="H7037" s="3" t="s">
        <v>30289</v>
      </c>
      <c r="I7037" s="3"/>
      <c r="J7037" s="3" t="s">
        <v>30383</v>
      </c>
      <c r="K7037" s="3" t="s">
        <v>30384</v>
      </c>
      <c r="L7037" s="3" t="s">
        <v>1083</v>
      </c>
      <c r="M7037" s="3" t="s">
        <v>30385</v>
      </c>
      <c r="N7037" s="3" t="s">
        <v>30386</v>
      </c>
      <c r="O7037" s="3" t="s">
        <v>96</v>
      </c>
      <c r="P7037" s="3" t="s">
        <v>24</v>
      </c>
      <c r="Q7037" s="4">
        <v>45814</v>
      </c>
      <c r="R7037" s="3" t="s">
        <v>30</v>
      </c>
      <c r="S7037" s="3" t="s">
        <v>26</v>
      </c>
    </row>
    <row r="7038" spans="1:19" ht="168" x14ac:dyDescent="0.25">
      <c r="A7038" s="3" t="s">
        <v>30387</v>
      </c>
      <c r="B7038" s="4">
        <v>45632</v>
      </c>
      <c r="C7038" s="3" t="s">
        <v>2456</v>
      </c>
      <c r="D7038" s="3" t="s">
        <v>30388</v>
      </c>
      <c r="E7038" s="3" t="s">
        <v>30389</v>
      </c>
      <c r="F7038" s="3" t="s">
        <v>1736</v>
      </c>
      <c r="G7038" s="3" t="s">
        <v>102</v>
      </c>
      <c r="H7038" s="3" t="s">
        <v>30289</v>
      </c>
      <c r="I7038" s="3"/>
      <c r="J7038" s="3" t="s">
        <v>30388</v>
      </c>
      <c r="K7038" s="3" t="s">
        <v>30389</v>
      </c>
      <c r="L7038" s="3" t="s">
        <v>30390</v>
      </c>
      <c r="M7038" s="3" t="s">
        <v>30290</v>
      </c>
      <c r="N7038" s="3" t="s">
        <v>30391</v>
      </c>
      <c r="O7038" s="3" t="s">
        <v>96</v>
      </c>
      <c r="P7038" s="3" t="s">
        <v>24</v>
      </c>
      <c r="Q7038" s="4">
        <v>45814</v>
      </c>
      <c r="R7038" s="3" t="s">
        <v>30</v>
      </c>
      <c r="S7038" s="3" t="s">
        <v>26</v>
      </c>
    </row>
    <row r="7039" spans="1:19" ht="168" x14ac:dyDescent="0.25">
      <c r="A7039" s="3" t="s">
        <v>30392</v>
      </c>
      <c r="B7039" s="4">
        <v>45632</v>
      </c>
      <c r="C7039" s="3" t="s">
        <v>2456</v>
      </c>
      <c r="D7039" s="3" t="s">
        <v>30393</v>
      </c>
      <c r="E7039" s="3" t="s">
        <v>30394</v>
      </c>
      <c r="F7039" s="3" t="s">
        <v>1736</v>
      </c>
      <c r="G7039" s="3" t="s">
        <v>102</v>
      </c>
      <c r="H7039" s="3" t="s">
        <v>30289</v>
      </c>
      <c r="I7039" s="3"/>
      <c r="J7039" s="3" t="s">
        <v>30393</v>
      </c>
      <c r="K7039" s="3" t="s">
        <v>30394</v>
      </c>
      <c r="L7039" s="3" t="s">
        <v>1678</v>
      </c>
      <c r="M7039" s="3" t="s">
        <v>30368</v>
      </c>
      <c r="N7039" s="3" t="s">
        <v>30368</v>
      </c>
      <c r="O7039" s="3" t="s">
        <v>96</v>
      </c>
      <c r="P7039" s="3" t="s">
        <v>24</v>
      </c>
      <c r="Q7039" s="4">
        <v>45814</v>
      </c>
      <c r="R7039" s="3" t="s">
        <v>30</v>
      </c>
      <c r="S7039" s="3" t="s">
        <v>26</v>
      </c>
    </row>
    <row r="7040" spans="1:19" ht="168" x14ac:dyDescent="0.25">
      <c r="A7040" s="3" t="s">
        <v>30395</v>
      </c>
      <c r="B7040" s="4">
        <v>45632</v>
      </c>
      <c r="C7040" s="3" t="s">
        <v>2456</v>
      </c>
      <c r="D7040" s="3" t="s">
        <v>90</v>
      </c>
      <c r="E7040" s="3" t="s">
        <v>30396</v>
      </c>
      <c r="F7040" s="3" t="s">
        <v>1736</v>
      </c>
      <c r="G7040" s="3" t="s">
        <v>71</v>
      </c>
      <c r="H7040" s="3" t="s">
        <v>30289</v>
      </c>
      <c r="I7040" s="3"/>
      <c r="J7040" s="3" t="s">
        <v>30397</v>
      </c>
      <c r="K7040" s="3" t="s">
        <v>30398</v>
      </c>
      <c r="L7040" s="3" t="s">
        <v>18031</v>
      </c>
      <c r="M7040" s="3" t="s">
        <v>30339</v>
      </c>
      <c r="N7040" s="3"/>
      <c r="O7040" s="3" t="s">
        <v>96</v>
      </c>
      <c r="P7040" s="3" t="s">
        <v>24</v>
      </c>
      <c r="Q7040" s="4">
        <v>45937.083333333299</v>
      </c>
      <c r="R7040" s="3" t="s">
        <v>30</v>
      </c>
      <c r="S7040" s="3" t="s">
        <v>26</v>
      </c>
    </row>
    <row r="7041" spans="1:19" ht="168" x14ac:dyDescent="0.25">
      <c r="A7041" s="3" t="s">
        <v>30399</v>
      </c>
      <c r="B7041" s="4">
        <v>45632</v>
      </c>
      <c r="C7041" s="3" t="s">
        <v>2456</v>
      </c>
      <c r="D7041" s="3" t="s">
        <v>90</v>
      </c>
      <c r="E7041" s="3" t="s">
        <v>30400</v>
      </c>
      <c r="F7041" s="3" t="s">
        <v>1736</v>
      </c>
      <c r="G7041" s="3" t="s">
        <v>71</v>
      </c>
      <c r="H7041" s="3" t="s">
        <v>30289</v>
      </c>
      <c r="I7041" s="3"/>
      <c r="J7041" s="3" t="s">
        <v>15429</v>
      </c>
      <c r="K7041" s="3" t="s">
        <v>15428</v>
      </c>
      <c r="L7041" s="3" t="s">
        <v>1673</v>
      </c>
      <c r="M7041" s="3" t="s">
        <v>30401</v>
      </c>
      <c r="N7041" s="3"/>
      <c r="O7041" s="3" t="s">
        <v>96</v>
      </c>
      <c r="P7041" s="3" t="s">
        <v>24</v>
      </c>
      <c r="Q7041" s="4">
        <v>45937.083333333299</v>
      </c>
      <c r="R7041" s="3" t="s">
        <v>30</v>
      </c>
      <c r="S7041" s="3" t="s">
        <v>26</v>
      </c>
    </row>
    <row r="7042" spans="1:19" ht="168" x14ac:dyDescent="0.25">
      <c r="A7042" s="3" t="s">
        <v>30402</v>
      </c>
      <c r="B7042" s="4">
        <v>45632</v>
      </c>
      <c r="C7042" s="3" t="s">
        <v>2456</v>
      </c>
      <c r="D7042" s="3" t="s">
        <v>90</v>
      </c>
      <c r="E7042" s="3" t="s">
        <v>30403</v>
      </c>
      <c r="F7042" s="3" t="s">
        <v>1736</v>
      </c>
      <c r="G7042" s="3" t="s">
        <v>71</v>
      </c>
      <c r="H7042" s="3" t="s">
        <v>30289</v>
      </c>
      <c r="I7042" s="3"/>
      <c r="J7042" s="3" t="s">
        <v>30404</v>
      </c>
      <c r="K7042" s="3" t="s">
        <v>30405</v>
      </c>
      <c r="L7042" s="3" t="s">
        <v>1697</v>
      </c>
      <c r="M7042" s="3" t="s">
        <v>30339</v>
      </c>
      <c r="N7042" s="3"/>
      <c r="O7042" s="3" t="s">
        <v>96</v>
      </c>
      <c r="P7042" s="3" t="s">
        <v>24</v>
      </c>
      <c r="Q7042" s="4">
        <v>45937.083333333299</v>
      </c>
      <c r="R7042" s="3" t="s">
        <v>30</v>
      </c>
      <c r="S7042" s="3" t="s">
        <v>26</v>
      </c>
    </row>
    <row r="7043" spans="1:19" ht="168" x14ac:dyDescent="0.25">
      <c r="A7043" s="3" t="s">
        <v>30406</v>
      </c>
      <c r="B7043" s="4">
        <v>45632</v>
      </c>
      <c r="C7043" s="3" t="s">
        <v>2456</v>
      </c>
      <c r="D7043" s="3" t="s">
        <v>30407</v>
      </c>
      <c r="E7043" s="3" t="s">
        <v>30408</v>
      </c>
      <c r="F7043" s="3" t="s">
        <v>1736</v>
      </c>
      <c r="G7043" s="3" t="s">
        <v>102</v>
      </c>
      <c r="H7043" s="3" t="s">
        <v>30289</v>
      </c>
      <c r="I7043" s="3"/>
      <c r="J7043" s="3" t="s">
        <v>30407</v>
      </c>
      <c r="K7043" s="3" t="s">
        <v>30408</v>
      </c>
      <c r="L7043" s="3" t="s">
        <v>30409</v>
      </c>
      <c r="M7043" s="3" t="s">
        <v>30227</v>
      </c>
      <c r="N7043" s="3" t="s">
        <v>30410</v>
      </c>
      <c r="O7043" s="3" t="s">
        <v>96</v>
      </c>
      <c r="P7043" s="3" t="s">
        <v>24</v>
      </c>
      <c r="Q7043" s="4">
        <v>45818</v>
      </c>
      <c r="R7043" s="3" t="s">
        <v>30</v>
      </c>
      <c r="S7043" s="3" t="s">
        <v>26</v>
      </c>
    </row>
    <row r="7044" spans="1:19" ht="168" x14ac:dyDescent="0.25">
      <c r="A7044" s="3" t="s">
        <v>30411</v>
      </c>
      <c r="B7044" s="4">
        <v>45632</v>
      </c>
      <c r="C7044" s="3" t="s">
        <v>2456</v>
      </c>
      <c r="D7044" s="3" t="s">
        <v>30412</v>
      </c>
      <c r="E7044" s="3" t="s">
        <v>30413</v>
      </c>
      <c r="F7044" s="3" t="s">
        <v>1736</v>
      </c>
      <c r="G7044" s="3" t="s">
        <v>102</v>
      </c>
      <c r="H7044" s="3" t="s">
        <v>30289</v>
      </c>
      <c r="I7044" s="3"/>
      <c r="J7044" s="3" t="s">
        <v>30412</v>
      </c>
      <c r="K7044" s="3" t="s">
        <v>30413</v>
      </c>
      <c r="L7044" s="3" t="s">
        <v>890</v>
      </c>
      <c r="M7044" s="3" t="s">
        <v>30227</v>
      </c>
      <c r="N7044" s="3" t="s">
        <v>30414</v>
      </c>
      <c r="O7044" s="3" t="s">
        <v>96</v>
      </c>
      <c r="P7044" s="3" t="s">
        <v>24</v>
      </c>
      <c r="Q7044" s="4">
        <v>45818</v>
      </c>
      <c r="R7044" s="3" t="s">
        <v>30</v>
      </c>
      <c r="S7044" s="3" t="s">
        <v>26</v>
      </c>
    </row>
    <row r="7045" spans="1:19" ht="168" x14ac:dyDescent="0.25">
      <c r="A7045" s="3" t="s">
        <v>30415</v>
      </c>
      <c r="B7045" s="4">
        <v>45632</v>
      </c>
      <c r="C7045" s="3" t="s">
        <v>2456</v>
      </c>
      <c r="D7045" s="3" t="s">
        <v>30416</v>
      </c>
      <c r="E7045" s="3" t="s">
        <v>30417</v>
      </c>
      <c r="F7045" s="3" t="s">
        <v>1736</v>
      </c>
      <c r="G7045" s="3" t="s">
        <v>102</v>
      </c>
      <c r="H7045" s="3" t="s">
        <v>30289</v>
      </c>
      <c r="I7045" s="3"/>
      <c r="J7045" s="3" t="s">
        <v>30416</v>
      </c>
      <c r="K7045" s="3" t="s">
        <v>30417</v>
      </c>
      <c r="L7045" s="3" t="s">
        <v>890</v>
      </c>
      <c r="M7045" s="3" t="s">
        <v>30227</v>
      </c>
      <c r="N7045" s="3" t="s">
        <v>30418</v>
      </c>
      <c r="O7045" s="3" t="s">
        <v>96</v>
      </c>
      <c r="P7045" s="3" t="s">
        <v>24</v>
      </c>
      <c r="Q7045" s="4">
        <v>45818</v>
      </c>
      <c r="R7045" s="3" t="s">
        <v>30</v>
      </c>
      <c r="S7045" s="3" t="s">
        <v>26</v>
      </c>
    </row>
    <row r="7046" spans="1:19" ht="168" x14ac:dyDescent="0.25">
      <c r="A7046" s="3" t="s">
        <v>30419</v>
      </c>
      <c r="B7046" s="4">
        <v>45632</v>
      </c>
      <c r="C7046" s="3" t="s">
        <v>2456</v>
      </c>
      <c r="D7046" s="3" t="s">
        <v>30420</v>
      </c>
      <c r="E7046" s="3" t="s">
        <v>30421</v>
      </c>
      <c r="F7046" s="3" t="s">
        <v>1736</v>
      </c>
      <c r="G7046" s="3" t="s">
        <v>102</v>
      </c>
      <c r="H7046" s="3" t="s">
        <v>30289</v>
      </c>
      <c r="I7046" s="3"/>
      <c r="J7046" s="3" t="s">
        <v>30420</v>
      </c>
      <c r="K7046" s="3" t="s">
        <v>30421</v>
      </c>
      <c r="L7046" s="3" t="s">
        <v>30409</v>
      </c>
      <c r="M7046" s="3" t="s">
        <v>30227</v>
      </c>
      <c r="N7046" s="3" t="s">
        <v>30422</v>
      </c>
      <c r="O7046" s="3" t="s">
        <v>96</v>
      </c>
      <c r="P7046" s="3" t="s">
        <v>24</v>
      </c>
      <c r="Q7046" s="4">
        <v>45818</v>
      </c>
      <c r="R7046" s="3" t="s">
        <v>30</v>
      </c>
      <c r="S7046" s="3" t="s">
        <v>26</v>
      </c>
    </row>
    <row r="7047" spans="1:19" ht="168" x14ac:dyDescent="0.25">
      <c r="A7047" s="3" t="s">
        <v>30423</v>
      </c>
      <c r="B7047" s="4">
        <v>45632</v>
      </c>
      <c r="C7047" s="3" t="s">
        <v>2456</v>
      </c>
      <c r="D7047" s="3" t="s">
        <v>30424</v>
      </c>
      <c r="E7047" s="3" t="s">
        <v>30425</v>
      </c>
      <c r="F7047" s="3" t="s">
        <v>1736</v>
      </c>
      <c r="G7047" s="3" t="s">
        <v>102</v>
      </c>
      <c r="H7047" s="3" t="s">
        <v>30289</v>
      </c>
      <c r="I7047" s="3"/>
      <c r="J7047" s="3" t="s">
        <v>30424</v>
      </c>
      <c r="K7047" s="3" t="s">
        <v>30425</v>
      </c>
      <c r="L7047" s="3" t="s">
        <v>30409</v>
      </c>
      <c r="M7047" s="3" t="s">
        <v>30227</v>
      </c>
      <c r="N7047" s="3" t="s">
        <v>30426</v>
      </c>
      <c r="O7047" s="3" t="s">
        <v>96</v>
      </c>
      <c r="P7047" s="3" t="s">
        <v>24</v>
      </c>
      <c r="Q7047" s="4">
        <v>45818</v>
      </c>
      <c r="R7047" s="3" t="s">
        <v>30</v>
      </c>
      <c r="S7047" s="3" t="s">
        <v>26</v>
      </c>
    </row>
    <row r="7048" spans="1:19" ht="168" x14ac:dyDescent="0.25">
      <c r="A7048" s="3" t="s">
        <v>30427</v>
      </c>
      <c r="B7048" s="4">
        <v>45632</v>
      </c>
      <c r="C7048" s="3" t="s">
        <v>2456</v>
      </c>
      <c r="D7048" s="3" t="s">
        <v>1676</v>
      </c>
      <c r="E7048" s="3" t="s">
        <v>1677</v>
      </c>
      <c r="F7048" s="3" t="s">
        <v>1736</v>
      </c>
      <c r="G7048" s="3" t="s">
        <v>102</v>
      </c>
      <c r="H7048" s="3" t="s">
        <v>30289</v>
      </c>
      <c r="I7048" s="3"/>
      <c r="J7048" s="3" t="s">
        <v>1676</v>
      </c>
      <c r="K7048" s="3" t="s">
        <v>1677</v>
      </c>
      <c r="L7048" s="3" t="s">
        <v>30409</v>
      </c>
      <c r="M7048" s="3" t="s">
        <v>30227</v>
      </c>
      <c r="N7048" s="3" t="s">
        <v>30428</v>
      </c>
      <c r="O7048" s="3" t="s">
        <v>96</v>
      </c>
      <c r="P7048" s="3" t="s">
        <v>24</v>
      </c>
      <c r="Q7048" s="4">
        <v>45818</v>
      </c>
      <c r="R7048" s="3" t="s">
        <v>30</v>
      </c>
      <c r="S7048" s="3" t="s">
        <v>26</v>
      </c>
    </row>
    <row r="7049" spans="1:19" ht="168" x14ac:dyDescent="0.25">
      <c r="A7049" s="3" t="s">
        <v>30429</v>
      </c>
      <c r="B7049" s="4">
        <v>45632</v>
      </c>
      <c r="C7049" s="3" t="s">
        <v>2456</v>
      </c>
      <c r="D7049" s="3" t="s">
        <v>30430</v>
      </c>
      <c r="E7049" s="3" t="s">
        <v>30431</v>
      </c>
      <c r="F7049" s="3" t="s">
        <v>1736</v>
      </c>
      <c r="G7049" s="3" t="s">
        <v>102</v>
      </c>
      <c r="H7049" s="3" t="s">
        <v>30289</v>
      </c>
      <c r="I7049" s="3"/>
      <c r="J7049" s="3" t="s">
        <v>30430</v>
      </c>
      <c r="K7049" s="3" t="s">
        <v>30431</v>
      </c>
      <c r="L7049" s="3" t="s">
        <v>30432</v>
      </c>
      <c r="M7049" s="3" t="s">
        <v>30433</v>
      </c>
      <c r="N7049" s="3" t="s">
        <v>30434</v>
      </c>
      <c r="O7049" s="3" t="s">
        <v>96</v>
      </c>
      <c r="P7049" s="3" t="s">
        <v>24</v>
      </c>
      <c r="Q7049" s="4">
        <v>45818</v>
      </c>
      <c r="R7049" s="3" t="s">
        <v>30</v>
      </c>
      <c r="S7049" s="3" t="s">
        <v>26</v>
      </c>
    </row>
    <row r="7050" spans="1:19" ht="168" x14ac:dyDescent="0.25">
      <c r="A7050" s="3" t="s">
        <v>30435</v>
      </c>
      <c r="B7050" s="4">
        <v>45632</v>
      </c>
      <c r="C7050" s="3" t="s">
        <v>2456</v>
      </c>
      <c r="D7050" s="3" t="s">
        <v>30436</v>
      </c>
      <c r="E7050" s="3" t="s">
        <v>30437</v>
      </c>
      <c r="F7050" s="3" t="s">
        <v>1736</v>
      </c>
      <c r="G7050" s="3" t="s">
        <v>102</v>
      </c>
      <c r="H7050" s="3" t="s">
        <v>30289</v>
      </c>
      <c r="I7050" s="3"/>
      <c r="J7050" s="3" t="s">
        <v>30436</v>
      </c>
      <c r="K7050" s="3" t="s">
        <v>30437</v>
      </c>
      <c r="L7050" s="3" t="s">
        <v>30438</v>
      </c>
      <c r="M7050" s="3" t="s">
        <v>30439</v>
      </c>
      <c r="N7050" s="3" t="s">
        <v>30440</v>
      </c>
      <c r="O7050" s="3" t="s">
        <v>23</v>
      </c>
      <c r="P7050" s="3" t="s">
        <v>24</v>
      </c>
      <c r="Q7050" s="4">
        <v>45819</v>
      </c>
      <c r="R7050" s="3" t="s">
        <v>30</v>
      </c>
      <c r="S7050" s="3" t="s">
        <v>26</v>
      </c>
    </row>
    <row r="7051" spans="1:19" ht="168" x14ac:dyDescent="0.25">
      <c r="A7051" s="3" t="s">
        <v>30441</v>
      </c>
      <c r="B7051" s="4">
        <v>45632</v>
      </c>
      <c r="C7051" s="3" t="s">
        <v>2456</v>
      </c>
      <c r="D7051" s="3" t="s">
        <v>30442</v>
      </c>
      <c r="E7051" s="3" t="s">
        <v>30443</v>
      </c>
      <c r="F7051" s="3" t="s">
        <v>1736</v>
      </c>
      <c r="G7051" s="3" t="s">
        <v>102</v>
      </c>
      <c r="H7051" s="3" t="s">
        <v>30289</v>
      </c>
      <c r="I7051" s="3"/>
      <c r="J7051" s="3" t="s">
        <v>30442</v>
      </c>
      <c r="K7051" s="3" t="s">
        <v>30443</v>
      </c>
      <c r="L7051" s="3" t="s">
        <v>890</v>
      </c>
      <c r="M7051" s="3" t="s">
        <v>30444</v>
      </c>
      <c r="N7051" s="3" t="s">
        <v>30445</v>
      </c>
      <c r="O7051" s="3" t="s">
        <v>96</v>
      </c>
      <c r="P7051" s="3" t="s">
        <v>24</v>
      </c>
      <c r="Q7051" s="4">
        <v>45819</v>
      </c>
      <c r="R7051" s="3" t="s">
        <v>30</v>
      </c>
      <c r="S7051" s="3" t="s">
        <v>26</v>
      </c>
    </row>
    <row r="7052" spans="1:19" ht="168" x14ac:dyDescent="0.25">
      <c r="A7052" s="3" t="s">
        <v>30446</v>
      </c>
      <c r="B7052" s="4">
        <v>45632</v>
      </c>
      <c r="C7052" s="3" t="s">
        <v>2456</v>
      </c>
      <c r="D7052" s="3" t="s">
        <v>30447</v>
      </c>
      <c r="E7052" s="3" t="s">
        <v>30448</v>
      </c>
      <c r="F7052" s="3" t="s">
        <v>1736</v>
      </c>
      <c r="G7052" s="3" t="s">
        <v>102</v>
      </c>
      <c r="H7052" s="3" t="s">
        <v>30289</v>
      </c>
      <c r="I7052" s="3"/>
      <c r="J7052" s="3" t="s">
        <v>30447</v>
      </c>
      <c r="K7052" s="3" t="s">
        <v>30448</v>
      </c>
      <c r="L7052" s="3" t="s">
        <v>30409</v>
      </c>
      <c r="M7052" s="3" t="s">
        <v>30227</v>
      </c>
      <c r="N7052" s="3" t="s">
        <v>30449</v>
      </c>
      <c r="O7052" s="3" t="s">
        <v>96</v>
      </c>
      <c r="P7052" s="3" t="s">
        <v>24</v>
      </c>
      <c r="Q7052" s="4">
        <v>45818</v>
      </c>
      <c r="R7052" s="3" t="s">
        <v>30</v>
      </c>
      <c r="S7052" s="3" t="s">
        <v>26</v>
      </c>
    </row>
    <row r="7053" spans="1:19" ht="168" x14ac:dyDescent="0.25">
      <c r="A7053" s="3" t="s">
        <v>30450</v>
      </c>
      <c r="B7053" s="4">
        <v>45632</v>
      </c>
      <c r="C7053" s="3" t="s">
        <v>2456</v>
      </c>
      <c r="D7053" s="3" t="s">
        <v>90</v>
      </c>
      <c r="E7053" s="3" t="s">
        <v>30451</v>
      </c>
      <c r="F7053" s="3" t="s">
        <v>1736</v>
      </c>
      <c r="G7053" s="3" t="s">
        <v>71</v>
      </c>
      <c r="H7053" s="3" t="s">
        <v>30289</v>
      </c>
      <c r="I7053" s="3"/>
      <c r="J7053" s="3" t="s">
        <v>30452</v>
      </c>
      <c r="K7053" s="3" t="s">
        <v>30453</v>
      </c>
      <c r="L7053" s="3" t="s">
        <v>30454</v>
      </c>
      <c r="M7053" s="3" t="s">
        <v>17911</v>
      </c>
      <c r="N7053" s="3"/>
      <c r="O7053" s="3" t="s">
        <v>96</v>
      </c>
      <c r="P7053" s="3" t="s">
        <v>24</v>
      </c>
      <c r="Q7053" s="4">
        <v>45937.083333333299</v>
      </c>
      <c r="R7053" s="3" t="s">
        <v>30</v>
      </c>
      <c r="S7053" s="3" t="s">
        <v>26</v>
      </c>
    </row>
    <row r="7054" spans="1:19" ht="168" x14ac:dyDescent="0.25">
      <c r="A7054" s="3" t="s">
        <v>30455</v>
      </c>
      <c r="B7054" s="4">
        <v>45632</v>
      </c>
      <c r="C7054" s="3" t="s">
        <v>2456</v>
      </c>
      <c r="D7054" s="3" t="s">
        <v>90</v>
      </c>
      <c r="E7054" s="3" t="s">
        <v>30456</v>
      </c>
      <c r="F7054" s="3" t="s">
        <v>1736</v>
      </c>
      <c r="G7054" s="3" t="s">
        <v>71</v>
      </c>
      <c r="H7054" s="3" t="s">
        <v>30289</v>
      </c>
      <c r="I7054" s="3"/>
      <c r="J7054" s="3" t="s">
        <v>30457</v>
      </c>
      <c r="K7054" s="3" t="s">
        <v>30456</v>
      </c>
      <c r="L7054" s="3" t="s">
        <v>30409</v>
      </c>
      <c r="M7054" s="3" t="s">
        <v>17911</v>
      </c>
      <c r="N7054" s="3"/>
      <c r="O7054" s="3" t="s">
        <v>96</v>
      </c>
      <c r="P7054" s="3" t="s">
        <v>24</v>
      </c>
      <c r="Q7054" s="4">
        <v>45937.083333333299</v>
      </c>
      <c r="R7054" s="3" t="s">
        <v>30</v>
      </c>
      <c r="S7054" s="3" t="s">
        <v>26</v>
      </c>
    </row>
    <row r="7055" spans="1:19" ht="168" x14ac:dyDescent="0.25">
      <c r="A7055" s="3" t="s">
        <v>30458</v>
      </c>
      <c r="B7055" s="4">
        <v>45632</v>
      </c>
      <c r="C7055" s="3" t="s">
        <v>2456</v>
      </c>
      <c r="D7055" s="3" t="s">
        <v>90</v>
      </c>
      <c r="E7055" s="3" t="s">
        <v>30459</v>
      </c>
      <c r="F7055" s="3" t="s">
        <v>1736</v>
      </c>
      <c r="G7055" s="3" t="s">
        <v>71</v>
      </c>
      <c r="H7055" s="3" t="s">
        <v>30289</v>
      </c>
      <c r="I7055" s="3"/>
      <c r="J7055" s="3" t="s">
        <v>30460</v>
      </c>
      <c r="K7055" s="3" t="s">
        <v>30459</v>
      </c>
      <c r="L7055" s="3" t="s">
        <v>890</v>
      </c>
      <c r="M7055" s="3" t="s">
        <v>17911</v>
      </c>
      <c r="N7055" s="3"/>
      <c r="O7055" s="3" t="s">
        <v>96</v>
      </c>
      <c r="P7055" s="3" t="s">
        <v>24</v>
      </c>
      <c r="Q7055" s="4">
        <v>45943.083333333299</v>
      </c>
      <c r="R7055" s="3" t="s">
        <v>30</v>
      </c>
      <c r="S7055" s="3" t="s">
        <v>26</v>
      </c>
    </row>
    <row r="7056" spans="1:19" ht="168" x14ac:dyDescent="0.25">
      <c r="A7056" s="3" t="s">
        <v>30461</v>
      </c>
      <c r="B7056" s="4">
        <v>45632</v>
      </c>
      <c r="C7056" s="3" t="s">
        <v>2456</v>
      </c>
      <c r="D7056" s="3" t="s">
        <v>30462</v>
      </c>
      <c r="E7056" s="3" t="s">
        <v>29549</v>
      </c>
      <c r="F7056" s="3" t="s">
        <v>1736</v>
      </c>
      <c r="G7056" s="3" t="s">
        <v>102</v>
      </c>
      <c r="H7056" s="3" t="s">
        <v>30289</v>
      </c>
      <c r="I7056" s="3"/>
      <c r="J7056" s="3" t="s">
        <v>30462</v>
      </c>
      <c r="K7056" s="3" t="s">
        <v>29549</v>
      </c>
      <c r="L7056" s="3" t="s">
        <v>22293</v>
      </c>
      <c r="M7056" s="3" t="s">
        <v>30227</v>
      </c>
      <c r="N7056" s="3" t="s">
        <v>30463</v>
      </c>
      <c r="O7056" s="3" t="s">
        <v>96</v>
      </c>
      <c r="P7056" s="3" t="s">
        <v>24</v>
      </c>
      <c r="Q7056" s="4">
        <v>45818</v>
      </c>
      <c r="R7056" s="3" t="s">
        <v>30</v>
      </c>
      <c r="S7056" s="3" t="s">
        <v>26</v>
      </c>
    </row>
    <row r="7057" spans="1:19" ht="168" x14ac:dyDescent="0.25">
      <c r="A7057" s="3" t="s">
        <v>30464</v>
      </c>
      <c r="B7057" s="4">
        <v>45632</v>
      </c>
      <c r="C7057" s="3" t="s">
        <v>2456</v>
      </c>
      <c r="D7057" s="3" t="s">
        <v>90</v>
      </c>
      <c r="E7057" s="3" t="s">
        <v>22521</v>
      </c>
      <c r="F7057" s="3" t="s">
        <v>1736</v>
      </c>
      <c r="G7057" s="3" t="s">
        <v>71</v>
      </c>
      <c r="H7057" s="3" t="s">
        <v>30289</v>
      </c>
      <c r="I7057" s="3"/>
      <c r="J7057" s="3" t="s">
        <v>29520</v>
      </c>
      <c r="K7057" s="3" t="s">
        <v>22521</v>
      </c>
      <c r="L7057" s="3" t="s">
        <v>22293</v>
      </c>
      <c r="M7057" s="3" t="s">
        <v>30465</v>
      </c>
      <c r="N7057" s="3" t="s">
        <v>30466</v>
      </c>
      <c r="O7057" s="3" t="s">
        <v>96</v>
      </c>
      <c r="P7057" s="3" t="s">
        <v>24</v>
      </c>
      <c r="Q7057" s="4">
        <v>45814</v>
      </c>
      <c r="R7057" s="3" t="s">
        <v>30</v>
      </c>
      <c r="S7057" s="3" t="s">
        <v>26</v>
      </c>
    </row>
    <row r="7058" spans="1:19" ht="168" x14ac:dyDescent="0.25">
      <c r="A7058" s="3" t="s">
        <v>30467</v>
      </c>
      <c r="B7058" s="4">
        <v>45632</v>
      </c>
      <c r="C7058" s="3" t="s">
        <v>2456</v>
      </c>
      <c r="D7058" s="3" t="s">
        <v>90</v>
      </c>
      <c r="E7058" s="3" t="s">
        <v>29529</v>
      </c>
      <c r="F7058" s="3" t="s">
        <v>1736</v>
      </c>
      <c r="G7058" s="3" t="s">
        <v>71</v>
      </c>
      <c r="H7058" s="3" t="s">
        <v>30289</v>
      </c>
      <c r="I7058" s="3"/>
      <c r="J7058" s="3" t="s">
        <v>29528</v>
      </c>
      <c r="K7058" s="3" t="s">
        <v>29529</v>
      </c>
      <c r="L7058" s="3" t="s">
        <v>22293</v>
      </c>
      <c r="M7058" s="3" t="s">
        <v>30465</v>
      </c>
      <c r="N7058" s="3" t="s">
        <v>30468</v>
      </c>
      <c r="O7058" s="3" t="s">
        <v>96</v>
      </c>
      <c r="P7058" s="3" t="s">
        <v>24</v>
      </c>
      <c r="Q7058" s="4">
        <v>45814</v>
      </c>
      <c r="R7058" s="3" t="s">
        <v>30</v>
      </c>
      <c r="S7058" s="3" t="s">
        <v>26</v>
      </c>
    </row>
    <row r="7059" spans="1:19" ht="168" x14ac:dyDescent="0.25">
      <c r="A7059" s="3" t="s">
        <v>30469</v>
      </c>
      <c r="B7059" s="4">
        <v>45632</v>
      </c>
      <c r="C7059" s="3" t="s">
        <v>2456</v>
      </c>
      <c r="D7059" s="3" t="s">
        <v>90</v>
      </c>
      <c r="E7059" s="3" t="s">
        <v>29536</v>
      </c>
      <c r="F7059" s="3" t="s">
        <v>1736</v>
      </c>
      <c r="G7059" s="3" t="s">
        <v>71</v>
      </c>
      <c r="H7059" s="3" t="s">
        <v>30289</v>
      </c>
      <c r="I7059" s="3"/>
      <c r="J7059" s="3" t="s">
        <v>29537</v>
      </c>
      <c r="K7059" s="3" t="s">
        <v>29538</v>
      </c>
      <c r="L7059" s="3" t="s">
        <v>22293</v>
      </c>
      <c r="M7059" s="3" t="s">
        <v>30227</v>
      </c>
      <c r="N7059" s="3" t="s">
        <v>30470</v>
      </c>
      <c r="O7059" s="3" t="s">
        <v>96</v>
      </c>
      <c r="P7059" s="3" t="s">
        <v>24</v>
      </c>
      <c r="Q7059" s="4">
        <v>45818</v>
      </c>
      <c r="R7059" s="3" t="s">
        <v>30</v>
      </c>
      <c r="S7059" s="3" t="s">
        <v>26</v>
      </c>
    </row>
    <row r="7060" spans="1:19" ht="168" x14ac:dyDescent="0.25">
      <c r="A7060" s="3" t="s">
        <v>30471</v>
      </c>
      <c r="B7060" s="4">
        <v>45632</v>
      </c>
      <c r="C7060" s="3" t="s">
        <v>2456</v>
      </c>
      <c r="D7060" s="3" t="s">
        <v>90</v>
      </c>
      <c r="E7060" s="3" t="s">
        <v>29540</v>
      </c>
      <c r="F7060" s="3" t="s">
        <v>1736</v>
      </c>
      <c r="G7060" s="3" t="s">
        <v>71</v>
      </c>
      <c r="H7060" s="3" t="s">
        <v>30289</v>
      </c>
      <c r="I7060" s="3"/>
      <c r="J7060" s="3" t="s">
        <v>29541</v>
      </c>
      <c r="K7060" s="3" t="s">
        <v>29542</v>
      </c>
      <c r="L7060" s="3" t="s">
        <v>22293</v>
      </c>
      <c r="M7060" s="3" t="s">
        <v>30227</v>
      </c>
      <c r="N7060" s="3" t="s">
        <v>30472</v>
      </c>
      <c r="O7060" s="3" t="s">
        <v>23</v>
      </c>
      <c r="P7060" s="3" t="s">
        <v>24</v>
      </c>
      <c r="Q7060" s="4">
        <v>45820</v>
      </c>
      <c r="R7060" s="3" t="s">
        <v>30</v>
      </c>
      <c r="S7060" s="3" t="s">
        <v>26</v>
      </c>
    </row>
    <row r="7061" spans="1:19" ht="168" x14ac:dyDescent="0.25">
      <c r="A7061" s="3" t="s">
        <v>30473</v>
      </c>
      <c r="B7061" s="4">
        <v>45632</v>
      </c>
      <c r="C7061" s="3" t="s">
        <v>2456</v>
      </c>
      <c r="D7061" s="3" t="s">
        <v>90</v>
      </c>
      <c r="E7061" s="3" t="s">
        <v>29524</v>
      </c>
      <c r="F7061" s="3" t="s">
        <v>1736</v>
      </c>
      <c r="G7061" s="3" t="s">
        <v>71</v>
      </c>
      <c r="H7061" s="3" t="s">
        <v>30289</v>
      </c>
      <c r="I7061" s="3"/>
      <c r="J7061" s="3" t="s">
        <v>29523</v>
      </c>
      <c r="K7061" s="3" t="s">
        <v>29525</v>
      </c>
      <c r="L7061" s="3" t="s">
        <v>22293</v>
      </c>
      <c r="M7061" s="3" t="s">
        <v>30227</v>
      </c>
      <c r="N7061" s="3" t="s">
        <v>29526</v>
      </c>
      <c r="O7061" s="3" t="s">
        <v>96</v>
      </c>
      <c r="P7061" s="3" t="s">
        <v>24</v>
      </c>
      <c r="Q7061" s="4">
        <v>45818</v>
      </c>
      <c r="R7061" s="3" t="s">
        <v>30</v>
      </c>
      <c r="S7061" s="3" t="s">
        <v>26</v>
      </c>
    </row>
    <row r="7062" spans="1:19" ht="168" x14ac:dyDescent="0.25">
      <c r="A7062" s="3" t="s">
        <v>30474</v>
      </c>
      <c r="B7062" s="4">
        <v>45632</v>
      </c>
      <c r="C7062" s="3" t="s">
        <v>2456</v>
      </c>
      <c r="D7062" s="3" t="s">
        <v>90</v>
      </c>
      <c r="E7062" s="3" t="s">
        <v>29532</v>
      </c>
      <c r="F7062" s="3" t="s">
        <v>1736</v>
      </c>
      <c r="G7062" s="3" t="s">
        <v>71</v>
      </c>
      <c r="H7062" s="3" t="s">
        <v>30289</v>
      </c>
      <c r="I7062" s="3"/>
      <c r="J7062" s="3" t="s">
        <v>29533</v>
      </c>
      <c r="K7062" s="3" t="s">
        <v>29534</v>
      </c>
      <c r="L7062" s="3" t="s">
        <v>30475</v>
      </c>
      <c r="M7062" s="3" t="s">
        <v>30227</v>
      </c>
      <c r="N7062" s="3" t="s">
        <v>30476</v>
      </c>
      <c r="O7062" s="3" t="s">
        <v>96</v>
      </c>
      <c r="P7062" s="3" t="s">
        <v>24</v>
      </c>
      <c r="Q7062" s="4">
        <v>45818</v>
      </c>
      <c r="R7062" s="3" t="s">
        <v>30</v>
      </c>
      <c r="S7062" s="3" t="s">
        <v>26</v>
      </c>
    </row>
    <row r="7063" spans="1:19" ht="168" x14ac:dyDescent="0.25">
      <c r="A7063" s="3" t="s">
        <v>30477</v>
      </c>
      <c r="B7063" s="4">
        <v>45632</v>
      </c>
      <c r="C7063" s="3" t="s">
        <v>2456</v>
      </c>
      <c r="D7063" s="3" t="s">
        <v>90</v>
      </c>
      <c r="E7063" s="3" t="s">
        <v>29544</v>
      </c>
      <c r="F7063" s="3" t="s">
        <v>1736</v>
      </c>
      <c r="G7063" s="3" t="s">
        <v>71</v>
      </c>
      <c r="H7063" s="3" t="s">
        <v>30289</v>
      </c>
      <c r="I7063" s="3"/>
      <c r="J7063" s="3" t="s">
        <v>29545</v>
      </c>
      <c r="K7063" s="3" t="s">
        <v>29546</v>
      </c>
      <c r="L7063" s="3" t="s">
        <v>22293</v>
      </c>
      <c r="M7063" s="3" t="s">
        <v>30227</v>
      </c>
      <c r="N7063" s="3" t="s">
        <v>30478</v>
      </c>
      <c r="O7063" s="3" t="s">
        <v>96</v>
      </c>
      <c r="P7063" s="3" t="s">
        <v>24</v>
      </c>
      <c r="Q7063" s="4">
        <v>45818</v>
      </c>
      <c r="R7063" s="3" t="s">
        <v>30</v>
      </c>
      <c r="S7063" s="3" t="s">
        <v>26</v>
      </c>
    </row>
    <row r="7064" spans="1:19" ht="168" x14ac:dyDescent="0.25">
      <c r="A7064" s="3" t="s">
        <v>30479</v>
      </c>
      <c r="B7064" s="4">
        <v>45632</v>
      </c>
      <c r="C7064" s="3" t="s">
        <v>2456</v>
      </c>
      <c r="D7064" s="3" t="s">
        <v>90</v>
      </c>
      <c r="E7064" s="3" t="s">
        <v>30480</v>
      </c>
      <c r="F7064" s="3" t="s">
        <v>1736</v>
      </c>
      <c r="G7064" s="3" t="s">
        <v>71</v>
      </c>
      <c r="H7064" s="3" t="s">
        <v>30289</v>
      </c>
      <c r="I7064" s="3"/>
      <c r="J7064" s="3" t="s">
        <v>30481</v>
      </c>
      <c r="K7064" s="3" t="s">
        <v>30482</v>
      </c>
      <c r="L7064" s="3" t="s">
        <v>21550</v>
      </c>
      <c r="M7064" s="3" t="s">
        <v>30339</v>
      </c>
      <c r="N7064" s="3"/>
      <c r="O7064" s="3" t="s">
        <v>96</v>
      </c>
      <c r="P7064" s="3" t="s">
        <v>24</v>
      </c>
      <c r="Q7064" s="4">
        <v>45943.083333333299</v>
      </c>
      <c r="R7064" s="3" t="s">
        <v>30</v>
      </c>
      <c r="S7064" s="3" t="s">
        <v>26</v>
      </c>
    </row>
    <row r="7065" spans="1:19" ht="108" x14ac:dyDescent="0.25">
      <c r="A7065" s="3" t="s">
        <v>30483</v>
      </c>
      <c r="B7065" s="4">
        <v>45607</v>
      </c>
      <c r="C7065" s="3" t="s">
        <v>2907</v>
      </c>
      <c r="D7065" s="3" t="s">
        <v>30484</v>
      </c>
      <c r="E7065" s="3" t="s">
        <v>30485</v>
      </c>
      <c r="F7065" s="3" t="s">
        <v>1736</v>
      </c>
      <c r="G7065" s="3" t="s">
        <v>46</v>
      </c>
      <c r="H7065" s="3" t="s">
        <v>30486</v>
      </c>
      <c r="I7065" s="3"/>
      <c r="J7065" s="3" t="s">
        <v>30484</v>
      </c>
      <c r="K7065" s="3" t="s">
        <v>30487</v>
      </c>
      <c r="L7065" s="3" t="s">
        <v>23753</v>
      </c>
      <c r="M7065" s="3" t="s">
        <v>30488</v>
      </c>
      <c r="N7065" s="3" t="s">
        <v>30489</v>
      </c>
      <c r="O7065" s="3" t="s">
        <v>23</v>
      </c>
      <c r="P7065" s="3" t="s">
        <v>24</v>
      </c>
      <c r="Q7065" s="4">
        <v>45841</v>
      </c>
      <c r="R7065" s="3" t="s">
        <v>30</v>
      </c>
      <c r="S7065" s="3" t="s">
        <v>26</v>
      </c>
    </row>
    <row r="7066" spans="1:19" ht="108" x14ac:dyDescent="0.25">
      <c r="A7066" s="3" t="s">
        <v>30490</v>
      </c>
      <c r="B7066" s="4">
        <v>45607</v>
      </c>
      <c r="C7066" s="3" t="s">
        <v>2907</v>
      </c>
      <c r="D7066" s="3" t="s">
        <v>90</v>
      </c>
      <c r="E7066" s="3" t="s">
        <v>30491</v>
      </c>
      <c r="F7066" s="3" t="s">
        <v>1736</v>
      </c>
      <c r="G7066" s="3" t="s">
        <v>46</v>
      </c>
      <c r="H7066" s="3" t="s">
        <v>30492</v>
      </c>
      <c r="I7066" s="3"/>
      <c r="J7066" s="3" t="s">
        <v>30493</v>
      </c>
      <c r="K7066" s="3" t="s">
        <v>30491</v>
      </c>
      <c r="L7066" s="3" t="s">
        <v>23753</v>
      </c>
      <c r="M7066" s="3" t="s">
        <v>30494</v>
      </c>
      <c r="N7066" s="3" t="s">
        <v>30495</v>
      </c>
      <c r="O7066" s="3" t="s">
        <v>23</v>
      </c>
      <c r="P7066" s="3" t="s">
        <v>24</v>
      </c>
      <c r="Q7066" s="4">
        <v>45813</v>
      </c>
      <c r="R7066" s="3" t="s">
        <v>30</v>
      </c>
      <c r="S7066" s="3" t="s">
        <v>26</v>
      </c>
    </row>
    <row r="7067" spans="1:19" ht="72" x14ac:dyDescent="0.25">
      <c r="A7067" s="3" t="s">
        <v>30496</v>
      </c>
      <c r="B7067" s="4">
        <v>45607</v>
      </c>
      <c r="C7067" s="3" t="s">
        <v>2907</v>
      </c>
      <c r="D7067" s="3" t="s">
        <v>30497</v>
      </c>
      <c r="E7067" s="3" t="s">
        <v>30498</v>
      </c>
      <c r="F7067" s="3" t="s">
        <v>1736</v>
      </c>
      <c r="G7067" s="3" t="s">
        <v>53</v>
      </c>
      <c r="H7067" s="3" t="s">
        <v>30499</v>
      </c>
      <c r="I7067" s="3"/>
      <c r="J7067" s="3" t="s">
        <v>30497</v>
      </c>
      <c r="K7067" s="3" t="s">
        <v>30498</v>
      </c>
      <c r="L7067" s="3" t="s">
        <v>23753</v>
      </c>
      <c r="M7067" s="3" t="s">
        <v>30500</v>
      </c>
      <c r="N7067" s="3" t="s">
        <v>30501</v>
      </c>
      <c r="O7067" s="3" t="s">
        <v>23</v>
      </c>
      <c r="P7067" s="3" t="s">
        <v>24</v>
      </c>
      <c r="Q7067" s="4">
        <v>45813</v>
      </c>
      <c r="R7067" s="3" t="s">
        <v>30</v>
      </c>
      <c r="S7067" s="3" t="s">
        <v>26</v>
      </c>
    </row>
    <row r="7068" spans="1:19" ht="72" x14ac:dyDescent="0.25">
      <c r="A7068" s="3" t="s">
        <v>30502</v>
      </c>
      <c r="B7068" s="4">
        <v>45607</v>
      </c>
      <c r="C7068" s="3" t="s">
        <v>2907</v>
      </c>
      <c r="D7068" s="3" t="s">
        <v>30503</v>
      </c>
      <c r="E7068" s="3" t="s">
        <v>30504</v>
      </c>
      <c r="F7068" s="3" t="s">
        <v>1736</v>
      </c>
      <c r="G7068" s="3" t="s">
        <v>53</v>
      </c>
      <c r="H7068" s="3" t="s">
        <v>30505</v>
      </c>
      <c r="I7068" s="3"/>
      <c r="J7068" s="3" t="s">
        <v>30503</v>
      </c>
      <c r="K7068" s="3" t="s">
        <v>30506</v>
      </c>
      <c r="L7068" s="3" t="s">
        <v>30507</v>
      </c>
      <c r="M7068" s="3" t="s">
        <v>30508</v>
      </c>
      <c r="N7068" s="3" t="s">
        <v>30509</v>
      </c>
      <c r="O7068" s="3" t="s">
        <v>23</v>
      </c>
      <c r="P7068" s="3" t="s">
        <v>24</v>
      </c>
      <c r="Q7068" s="4">
        <v>45898</v>
      </c>
      <c r="R7068" s="3" t="s">
        <v>30</v>
      </c>
      <c r="S7068" s="3" t="s">
        <v>26</v>
      </c>
    </row>
    <row r="7069" spans="1:19" ht="144" x14ac:dyDescent="0.25">
      <c r="A7069" s="3" t="s">
        <v>30510</v>
      </c>
      <c r="B7069" s="4">
        <v>45607</v>
      </c>
      <c r="C7069" s="3" t="s">
        <v>2907</v>
      </c>
      <c r="D7069" s="3" t="s">
        <v>90</v>
      </c>
      <c r="E7069" s="3" t="s">
        <v>30511</v>
      </c>
      <c r="F7069" s="3" t="s">
        <v>1736</v>
      </c>
      <c r="G7069" s="3" t="s">
        <v>46</v>
      </c>
      <c r="H7069" s="3" t="s">
        <v>30512</v>
      </c>
      <c r="I7069" s="3"/>
      <c r="J7069" s="3" t="s">
        <v>30513</v>
      </c>
      <c r="K7069" s="3" t="s">
        <v>30511</v>
      </c>
      <c r="L7069" s="3" t="s">
        <v>1639</v>
      </c>
      <c r="M7069" s="3" t="s">
        <v>30514</v>
      </c>
      <c r="N7069" s="3" t="s">
        <v>30515</v>
      </c>
      <c r="O7069" s="3" t="s">
        <v>23</v>
      </c>
      <c r="P7069" s="3" t="s">
        <v>24</v>
      </c>
      <c r="Q7069" s="4">
        <v>46101</v>
      </c>
      <c r="R7069" s="3" t="s">
        <v>30</v>
      </c>
      <c r="S7069" s="3" t="s">
        <v>26</v>
      </c>
    </row>
    <row r="7070" spans="1:19" ht="108" x14ac:dyDescent="0.25">
      <c r="A7070" s="3" t="s">
        <v>30516</v>
      </c>
      <c r="B7070" s="4">
        <v>45607</v>
      </c>
      <c r="C7070" s="3" t="s">
        <v>2907</v>
      </c>
      <c r="D7070" s="3" t="s">
        <v>26445</v>
      </c>
      <c r="E7070" s="3" t="s">
        <v>30517</v>
      </c>
      <c r="F7070" s="3" t="s">
        <v>1736</v>
      </c>
      <c r="G7070" s="3" t="s">
        <v>29</v>
      </c>
      <c r="H7070" s="3" t="s">
        <v>29429</v>
      </c>
      <c r="I7070" s="3"/>
      <c r="J7070" s="3" t="s">
        <v>30518</v>
      </c>
      <c r="K7070" s="3"/>
      <c r="L7070" s="3"/>
      <c r="M7070" s="3"/>
      <c r="N7070" s="3"/>
      <c r="O7070" s="3" t="s">
        <v>23</v>
      </c>
      <c r="P7070" s="3" t="s">
        <v>24</v>
      </c>
      <c r="Q7070" s="4">
        <v>45979</v>
      </c>
      <c r="R7070" s="3" t="s">
        <v>30</v>
      </c>
      <c r="S7070" s="3" t="s">
        <v>26</v>
      </c>
    </row>
    <row r="7071" spans="1:19" ht="120" x14ac:dyDescent="0.25">
      <c r="A7071" s="3" t="s">
        <v>30519</v>
      </c>
      <c r="B7071" s="4">
        <v>45449.626597222203</v>
      </c>
      <c r="C7071" s="3" t="s">
        <v>2456</v>
      </c>
      <c r="D7071" s="3"/>
      <c r="E7071" s="3" t="s">
        <v>30520</v>
      </c>
      <c r="F7071" s="3" t="s">
        <v>1736</v>
      </c>
      <c r="G7071" s="3" t="s">
        <v>91</v>
      </c>
      <c r="H7071" s="3" t="s">
        <v>30521</v>
      </c>
      <c r="I7071" s="3"/>
      <c r="J7071" s="3"/>
      <c r="K7071" s="3"/>
      <c r="L7071" s="3"/>
      <c r="M7071" s="3"/>
      <c r="N7071" s="3"/>
      <c r="O7071" s="3" t="s">
        <v>23</v>
      </c>
      <c r="P7071" s="3" t="s">
        <v>92</v>
      </c>
      <c r="Q7071" s="4"/>
      <c r="R7071" s="3"/>
      <c r="S7071" s="3" t="s">
        <v>93</v>
      </c>
    </row>
    <row r="7072" spans="1:19" ht="60" x14ac:dyDescent="0.25">
      <c r="A7072" s="3" t="s">
        <v>30522</v>
      </c>
      <c r="B7072" s="4">
        <v>45085</v>
      </c>
      <c r="C7072" s="3" t="s">
        <v>1387</v>
      </c>
      <c r="D7072" s="3" t="s">
        <v>30523</v>
      </c>
      <c r="E7072" s="3" t="s">
        <v>30524</v>
      </c>
      <c r="F7072" s="3" t="s">
        <v>1736</v>
      </c>
      <c r="G7072" s="3" t="s">
        <v>289</v>
      </c>
      <c r="H7072" s="3" t="s">
        <v>18177</v>
      </c>
      <c r="I7072" s="3"/>
      <c r="J7072" s="3" t="s">
        <v>30523</v>
      </c>
      <c r="K7072" s="3" t="s">
        <v>707</v>
      </c>
      <c r="L7072" s="3" t="s">
        <v>708</v>
      </c>
      <c r="M7072" s="3" t="s">
        <v>30525</v>
      </c>
      <c r="N7072" s="3" t="s">
        <v>30526</v>
      </c>
      <c r="O7072" s="3" t="s">
        <v>23</v>
      </c>
      <c r="P7072" s="3" t="s">
        <v>24</v>
      </c>
      <c r="Q7072" s="4">
        <v>45163</v>
      </c>
      <c r="R7072" s="3" t="s">
        <v>30</v>
      </c>
      <c r="S7072" s="3" t="s">
        <v>26</v>
      </c>
    </row>
    <row r="7073" spans="1:19" ht="36" x14ac:dyDescent="0.25">
      <c r="A7073" s="3" t="s">
        <v>30527</v>
      </c>
      <c r="B7073" s="4">
        <v>45692</v>
      </c>
      <c r="C7073" s="3" t="s">
        <v>2907</v>
      </c>
      <c r="D7073" s="3" t="s">
        <v>18773</v>
      </c>
      <c r="E7073" s="3" t="s">
        <v>18774</v>
      </c>
      <c r="F7073" s="3" t="s">
        <v>1736</v>
      </c>
      <c r="G7073" s="3" t="s">
        <v>102</v>
      </c>
      <c r="H7073" s="3" t="s">
        <v>30528</v>
      </c>
      <c r="I7073" s="3"/>
      <c r="J7073" s="3"/>
      <c r="K7073" s="3"/>
      <c r="L7073" s="3"/>
      <c r="M7073" s="3"/>
      <c r="N7073" s="3"/>
      <c r="O7073" s="3" t="s">
        <v>23</v>
      </c>
      <c r="P7073" s="3" t="s">
        <v>92</v>
      </c>
      <c r="Q7073" s="4"/>
      <c r="R7073" s="3"/>
      <c r="S7073" s="3" t="s">
        <v>93</v>
      </c>
    </row>
    <row r="7074" spans="1:19" ht="108" x14ac:dyDescent="0.25">
      <c r="A7074" s="3" t="s">
        <v>30529</v>
      </c>
      <c r="B7074" s="4">
        <v>45523</v>
      </c>
      <c r="C7074" s="3" t="s">
        <v>3566</v>
      </c>
      <c r="D7074" s="3"/>
      <c r="E7074" s="3" t="s">
        <v>259</v>
      </c>
      <c r="F7074" s="3" t="s">
        <v>1736</v>
      </c>
      <c r="G7074" s="3" t="s">
        <v>54</v>
      </c>
      <c r="H7074" s="3" t="s">
        <v>30530</v>
      </c>
      <c r="I7074" s="3"/>
      <c r="J7074" s="3" t="s">
        <v>258</v>
      </c>
      <c r="K7074" s="3" t="s">
        <v>259</v>
      </c>
      <c r="L7074" s="3" t="s">
        <v>2125</v>
      </c>
      <c r="M7074" s="3" t="s">
        <v>30531</v>
      </c>
      <c r="N7074" s="3" t="s">
        <v>2126</v>
      </c>
      <c r="O7074" s="3" t="s">
        <v>23</v>
      </c>
      <c r="P7074" s="3" t="s">
        <v>24</v>
      </c>
      <c r="Q7074" s="4">
        <v>45544</v>
      </c>
      <c r="R7074" s="3" t="s">
        <v>30</v>
      </c>
      <c r="S7074" s="3" t="s">
        <v>26</v>
      </c>
    </row>
    <row r="7075" spans="1:19" ht="24" x14ac:dyDescent="0.25">
      <c r="A7075" s="3" t="s">
        <v>32234</v>
      </c>
      <c r="B7075" s="4">
        <v>46201</v>
      </c>
      <c r="C7075" s="3" t="s">
        <v>2529</v>
      </c>
      <c r="D7075" s="3" t="s">
        <v>2407</v>
      </c>
      <c r="E7075" s="3" t="s">
        <v>18972</v>
      </c>
      <c r="F7075" s="3" t="s">
        <v>1736</v>
      </c>
      <c r="G7075" s="3" t="s">
        <v>53</v>
      </c>
      <c r="H7075" s="3" t="s">
        <v>32235</v>
      </c>
      <c r="I7075" s="3"/>
      <c r="J7075" s="3"/>
      <c r="K7075" s="3"/>
      <c r="L7075" s="3"/>
      <c r="M7075" s="3"/>
      <c r="N7075" s="3"/>
      <c r="O7075" s="3" t="s">
        <v>23</v>
      </c>
      <c r="P7075" s="3" t="s">
        <v>92</v>
      </c>
      <c r="Q7075" s="4"/>
      <c r="R7075" s="3"/>
      <c r="S7075" s="3" t="s">
        <v>93</v>
      </c>
    </row>
    <row r="7076" spans="1:19" ht="144" x14ac:dyDescent="0.25">
      <c r="A7076" s="3" t="s">
        <v>30532</v>
      </c>
      <c r="B7076" s="4">
        <v>45831</v>
      </c>
      <c r="C7076" s="3" t="s">
        <v>2907</v>
      </c>
      <c r="D7076" s="3" t="s">
        <v>22620</v>
      </c>
      <c r="E7076" s="3" t="s">
        <v>22621</v>
      </c>
      <c r="F7076" s="3" t="s">
        <v>1736</v>
      </c>
      <c r="G7076" s="3" t="s">
        <v>46</v>
      </c>
      <c r="H7076" s="3" t="s">
        <v>30533</v>
      </c>
      <c r="I7076" s="3"/>
      <c r="J7076" s="3"/>
      <c r="K7076" s="3"/>
      <c r="L7076" s="3"/>
      <c r="M7076" s="3"/>
      <c r="N7076" s="3"/>
      <c r="O7076" s="3" t="s">
        <v>23</v>
      </c>
      <c r="P7076" s="3" t="s">
        <v>92</v>
      </c>
      <c r="Q7076" s="4"/>
      <c r="R7076" s="3"/>
      <c r="S7076" s="3" t="s">
        <v>93</v>
      </c>
    </row>
    <row r="7077" spans="1:19" ht="60" x14ac:dyDescent="0.25">
      <c r="A7077" s="3" t="s">
        <v>30534</v>
      </c>
      <c r="B7077" s="4">
        <v>45888</v>
      </c>
      <c r="C7077" s="3" t="s">
        <v>2907</v>
      </c>
      <c r="D7077" s="3" t="s">
        <v>411</v>
      </c>
      <c r="E7077" s="3" t="s">
        <v>30535</v>
      </c>
      <c r="F7077" s="3" t="s">
        <v>1736</v>
      </c>
      <c r="G7077" s="3" t="s">
        <v>71</v>
      </c>
      <c r="H7077" s="3" t="s">
        <v>30536</v>
      </c>
      <c r="I7077" s="3"/>
      <c r="J7077" s="3" t="s">
        <v>30537</v>
      </c>
      <c r="K7077" s="3"/>
      <c r="L7077" s="3"/>
      <c r="M7077" s="3"/>
      <c r="N7077" s="3"/>
      <c r="O7077" s="3" t="s">
        <v>23</v>
      </c>
      <c r="P7077" s="3" t="s">
        <v>92</v>
      </c>
      <c r="Q7077" s="4"/>
      <c r="R7077" s="3"/>
      <c r="S7077" s="3" t="s">
        <v>93</v>
      </c>
    </row>
    <row r="7078" spans="1:19" ht="96" x14ac:dyDescent="0.25">
      <c r="A7078" s="3" t="s">
        <v>30538</v>
      </c>
      <c r="B7078" s="4">
        <v>45272</v>
      </c>
      <c r="C7078" s="3" t="s">
        <v>27779</v>
      </c>
      <c r="D7078" s="3" t="s">
        <v>30539</v>
      </c>
      <c r="E7078" s="3" t="s">
        <v>30540</v>
      </c>
      <c r="F7078" s="3" t="s">
        <v>1736</v>
      </c>
      <c r="G7078" s="3" t="s">
        <v>46</v>
      </c>
      <c r="H7078" s="3" t="s">
        <v>30541</v>
      </c>
      <c r="I7078" s="3"/>
      <c r="J7078" s="3"/>
      <c r="K7078" s="3"/>
      <c r="L7078" s="3"/>
      <c r="M7078" s="3"/>
      <c r="N7078" s="3"/>
      <c r="O7078" s="3" t="s">
        <v>23</v>
      </c>
      <c r="P7078" s="3" t="s">
        <v>92</v>
      </c>
      <c r="Q7078" s="4"/>
      <c r="R7078" s="3"/>
      <c r="S7078" s="3" t="s">
        <v>93</v>
      </c>
    </row>
    <row r="7079" spans="1:19" ht="48" x14ac:dyDescent="0.25">
      <c r="A7079" s="3" t="s">
        <v>30542</v>
      </c>
      <c r="B7079" s="4">
        <v>46042</v>
      </c>
      <c r="C7079" s="3" t="s">
        <v>2456</v>
      </c>
      <c r="D7079" s="3" t="s">
        <v>25063</v>
      </c>
      <c r="E7079" s="3" t="s">
        <v>25064</v>
      </c>
      <c r="F7079" s="3" t="s">
        <v>1736</v>
      </c>
      <c r="G7079" s="3" t="s">
        <v>102</v>
      </c>
      <c r="H7079" s="3" t="s">
        <v>30543</v>
      </c>
      <c r="I7079" s="3"/>
      <c r="J7079" s="3"/>
      <c r="K7079" s="3"/>
      <c r="L7079" s="3"/>
      <c r="M7079" s="3"/>
      <c r="N7079" s="3"/>
      <c r="O7079" s="3" t="s">
        <v>23</v>
      </c>
      <c r="P7079" s="3" t="s">
        <v>92</v>
      </c>
      <c r="Q7079" s="4"/>
      <c r="R7079" s="3"/>
      <c r="S7079" s="3" t="s">
        <v>93</v>
      </c>
    </row>
    <row r="7080" spans="1:19" ht="120" x14ac:dyDescent="0.25">
      <c r="A7080" s="3" t="s">
        <v>30544</v>
      </c>
      <c r="B7080" s="4">
        <v>45901</v>
      </c>
      <c r="C7080" s="3" t="s">
        <v>1387</v>
      </c>
      <c r="D7080" s="3" t="s">
        <v>1556</v>
      </c>
      <c r="E7080" s="3" t="s">
        <v>1557</v>
      </c>
      <c r="F7080" s="3" t="s">
        <v>1736</v>
      </c>
      <c r="G7080" s="3" t="s">
        <v>46</v>
      </c>
      <c r="H7080" s="3" t="s">
        <v>27795</v>
      </c>
      <c r="I7080" s="3"/>
      <c r="J7080" s="3" t="s">
        <v>30545</v>
      </c>
      <c r="K7080" s="3" t="s">
        <v>30546</v>
      </c>
      <c r="L7080" s="3"/>
      <c r="M7080" s="3" t="s">
        <v>30547</v>
      </c>
      <c r="N7080" s="3"/>
      <c r="O7080" s="3" t="s">
        <v>23</v>
      </c>
      <c r="P7080" s="3" t="s">
        <v>24</v>
      </c>
      <c r="Q7080" s="4">
        <v>46128</v>
      </c>
      <c r="R7080" s="3" t="s">
        <v>30</v>
      </c>
      <c r="S7080" s="3" t="s">
        <v>26</v>
      </c>
    </row>
    <row r="7081" spans="1:19" ht="216" x14ac:dyDescent="0.25">
      <c r="A7081" s="3" t="s">
        <v>30548</v>
      </c>
      <c r="B7081" s="4">
        <v>45534.482233796298</v>
      </c>
      <c r="C7081" s="3" t="s">
        <v>30549</v>
      </c>
      <c r="D7081" s="3"/>
      <c r="E7081" s="3" t="s">
        <v>30550</v>
      </c>
      <c r="F7081" s="3" t="s">
        <v>1736</v>
      </c>
      <c r="G7081" s="3" t="s">
        <v>91</v>
      </c>
      <c r="H7081" s="3" t="s">
        <v>30551</v>
      </c>
      <c r="I7081" s="3"/>
      <c r="J7081" s="3" t="s">
        <v>30552</v>
      </c>
      <c r="K7081" s="3" t="s">
        <v>30553</v>
      </c>
      <c r="L7081" s="3" t="s">
        <v>821</v>
      </c>
      <c r="M7081" s="3"/>
      <c r="N7081" s="3" t="s">
        <v>30554</v>
      </c>
      <c r="O7081" s="3" t="s">
        <v>23</v>
      </c>
      <c r="P7081" s="3" t="s">
        <v>24</v>
      </c>
      <c r="Q7081" s="4">
        <v>46064</v>
      </c>
      <c r="R7081" s="3" t="s">
        <v>30</v>
      </c>
      <c r="S7081" s="3" t="s">
        <v>26</v>
      </c>
    </row>
    <row r="7082" spans="1:19" ht="36" x14ac:dyDescent="0.25">
      <c r="A7082" s="3" t="s">
        <v>30555</v>
      </c>
      <c r="B7082" s="4">
        <v>44589.689780092602</v>
      </c>
      <c r="C7082" s="3" t="s">
        <v>2529</v>
      </c>
      <c r="D7082" s="3"/>
      <c r="E7082" s="3" t="s">
        <v>30556</v>
      </c>
      <c r="F7082" s="3" t="s">
        <v>1736</v>
      </c>
      <c r="G7082" s="3" t="s">
        <v>71</v>
      </c>
      <c r="H7082" s="3" t="s">
        <v>30557</v>
      </c>
      <c r="I7082" s="3"/>
      <c r="J7082" s="3"/>
      <c r="K7082" s="3"/>
      <c r="L7082" s="3"/>
      <c r="M7082" s="3"/>
      <c r="N7082" s="3"/>
      <c r="O7082" s="3" t="s">
        <v>23</v>
      </c>
      <c r="P7082" s="3" t="s">
        <v>24</v>
      </c>
      <c r="Q7082" s="4">
        <v>44837</v>
      </c>
      <c r="R7082" s="3" t="s">
        <v>25</v>
      </c>
      <c r="S7082" s="3" t="s">
        <v>26</v>
      </c>
    </row>
    <row r="7083" spans="1:19" ht="72" x14ac:dyDescent="0.25">
      <c r="A7083" s="3" t="s">
        <v>30558</v>
      </c>
      <c r="B7083" s="4">
        <v>45812</v>
      </c>
      <c r="C7083" s="3" t="s">
        <v>2529</v>
      </c>
      <c r="D7083" s="3" t="s">
        <v>90</v>
      </c>
      <c r="E7083" s="3" t="s">
        <v>22585</v>
      </c>
      <c r="F7083" s="3" t="s">
        <v>1736</v>
      </c>
      <c r="G7083" s="3" t="s">
        <v>71</v>
      </c>
      <c r="H7083" s="3" t="s">
        <v>18236</v>
      </c>
      <c r="I7083" s="3"/>
      <c r="J7083" s="3" t="s">
        <v>22586</v>
      </c>
      <c r="K7083" s="3" t="s">
        <v>22585</v>
      </c>
      <c r="L7083" s="3" t="s">
        <v>2273</v>
      </c>
      <c r="M7083" s="3" t="s">
        <v>30021</v>
      </c>
      <c r="N7083" s="3"/>
      <c r="O7083" s="3" t="s">
        <v>23</v>
      </c>
      <c r="P7083" s="3" t="s">
        <v>24</v>
      </c>
      <c r="Q7083" s="4">
        <v>46051</v>
      </c>
      <c r="R7083" s="3" t="s">
        <v>30</v>
      </c>
      <c r="S7083" s="3" t="s">
        <v>26</v>
      </c>
    </row>
    <row r="7084" spans="1:19" ht="72" x14ac:dyDescent="0.25">
      <c r="A7084" s="3" t="s">
        <v>30559</v>
      </c>
      <c r="B7084" s="4">
        <v>45812</v>
      </c>
      <c r="C7084" s="3" t="s">
        <v>2529</v>
      </c>
      <c r="D7084" s="3" t="s">
        <v>22670</v>
      </c>
      <c r="E7084" s="3" t="s">
        <v>22671</v>
      </c>
      <c r="F7084" s="3" t="s">
        <v>1736</v>
      </c>
      <c r="G7084" s="3" t="s">
        <v>102</v>
      </c>
      <c r="H7084" s="3" t="s">
        <v>18236</v>
      </c>
      <c r="I7084" s="3"/>
      <c r="J7084" s="3" t="s">
        <v>22670</v>
      </c>
      <c r="K7084" s="3" t="s">
        <v>22671</v>
      </c>
      <c r="L7084" s="3" t="s">
        <v>22672</v>
      </c>
      <c r="M7084" s="3" t="s">
        <v>32277</v>
      </c>
      <c r="N7084" s="3" t="s">
        <v>22673</v>
      </c>
      <c r="O7084" s="3" t="s">
        <v>23</v>
      </c>
      <c r="P7084" s="3" t="s">
        <v>24</v>
      </c>
      <c r="Q7084" s="4">
        <v>46212</v>
      </c>
      <c r="R7084" s="3" t="s">
        <v>30</v>
      </c>
      <c r="S7084" s="3" t="s">
        <v>93</v>
      </c>
    </row>
    <row r="7085" spans="1:19" ht="72" x14ac:dyDescent="0.25">
      <c r="A7085" s="3" t="s">
        <v>30560</v>
      </c>
      <c r="B7085" s="4">
        <v>45812</v>
      </c>
      <c r="C7085" s="3" t="s">
        <v>2529</v>
      </c>
      <c r="D7085" s="3" t="s">
        <v>90</v>
      </c>
      <c r="E7085" s="3" t="s">
        <v>22676</v>
      </c>
      <c r="F7085" s="3" t="s">
        <v>1736</v>
      </c>
      <c r="G7085" s="3" t="s">
        <v>71</v>
      </c>
      <c r="H7085" s="3" t="s">
        <v>18236</v>
      </c>
      <c r="I7085" s="3"/>
      <c r="J7085" s="3" t="s">
        <v>22425</v>
      </c>
      <c r="K7085" s="3" t="s">
        <v>22423</v>
      </c>
      <c r="L7085" s="3" t="s">
        <v>1938</v>
      </c>
      <c r="M7085" s="3" t="s">
        <v>30021</v>
      </c>
      <c r="N7085" s="3"/>
      <c r="O7085" s="3" t="s">
        <v>23</v>
      </c>
      <c r="P7085" s="3" t="s">
        <v>24</v>
      </c>
      <c r="Q7085" s="4">
        <v>46051</v>
      </c>
      <c r="R7085" s="3" t="s">
        <v>30</v>
      </c>
      <c r="S7085" s="3" t="s">
        <v>26</v>
      </c>
    </row>
    <row r="7086" spans="1:19" ht="84" x14ac:dyDescent="0.25">
      <c r="A7086" s="3" t="s">
        <v>30561</v>
      </c>
      <c r="B7086" s="4">
        <v>45812</v>
      </c>
      <c r="C7086" s="3" t="s">
        <v>2529</v>
      </c>
      <c r="D7086" s="3" t="s">
        <v>22694</v>
      </c>
      <c r="E7086" s="3" t="s">
        <v>22695</v>
      </c>
      <c r="F7086" s="3" t="s">
        <v>1736</v>
      </c>
      <c r="G7086" s="3" t="s">
        <v>102</v>
      </c>
      <c r="H7086" s="3" t="s">
        <v>18236</v>
      </c>
      <c r="I7086" s="3"/>
      <c r="J7086" s="3" t="s">
        <v>22694</v>
      </c>
      <c r="K7086" s="3" t="s">
        <v>22695</v>
      </c>
      <c r="L7086" s="3" t="s">
        <v>30562</v>
      </c>
      <c r="M7086" s="3" t="s">
        <v>30021</v>
      </c>
      <c r="N7086" s="3" t="s">
        <v>22697</v>
      </c>
      <c r="O7086" s="3" t="s">
        <v>96</v>
      </c>
      <c r="P7086" s="3" t="s">
        <v>24</v>
      </c>
      <c r="Q7086" s="4">
        <v>46051</v>
      </c>
      <c r="R7086" s="3" t="s">
        <v>30</v>
      </c>
      <c r="S7086" s="3" t="s">
        <v>26</v>
      </c>
    </row>
    <row r="7087" spans="1:19" ht="72" x14ac:dyDescent="0.25">
      <c r="A7087" s="3" t="s">
        <v>30563</v>
      </c>
      <c r="B7087" s="4">
        <v>45833</v>
      </c>
      <c r="C7087" s="3" t="s">
        <v>2456</v>
      </c>
      <c r="D7087" s="3" t="s">
        <v>30564</v>
      </c>
      <c r="E7087" s="3" t="s">
        <v>30565</v>
      </c>
      <c r="F7087" s="3" t="s">
        <v>1736</v>
      </c>
      <c r="G7087" s="3" t="s">
        <v>46</v>
      </c>
      <c r="H7087" s="3" t="s">
        <v>30566</v>
      </c>
      <c r="I7087" s="3"/>
      <c r="J7087" s="3" t="s">
        <v>30564</v>
      </c>
      <c r="K7087" s="3" t="s">
        <v>30565</v>
      </c>
      <c r="L7087" s="3" t="s">
        <v>30567</v>
      </c>
      <c r="M7087" s="3" t="s">
        <v>1600</v>
      </c>
      <c r="N7087" s="3" t="s">
        <v>30568</v>
      </c>
      <c r="O7087" s="3" t="s">
        <v>23</v>
      </c>
      <c r="P7087" s="3" t="s">
        <v>24</v>
      </c>
      <c r="Q7087" s="4">
        <v>45999</v>
      </c>
      <c r="R7087" s="3" t="s">
        <v>30</v>
      </c>
      <c r="S7087" s="3" t="s">
        <v>26</v>
      </c>
    </row>
    <row r="7088" spans="1:19" ht="108" x14ac:dyDescent="0.25">
      <c r="A7088" s="3" t="s">
        <v>30569</v>
      </c>
      <c r="B7088" s="4">
        <v>45794</v>
      </c>
      <c r="C7088" s="3" t="s">
        <v>2529</v>
      </c>
      <c r="D7088" s="3" t="s">
        <v>90</v>
      </c>
      <c r="E7088" s="3" t="s">
        <v>30570</v>
      </c>
      <c r="F7088" s="3" t="s">
        <v>1736</v>
      </c>
      <c r="G7088" s="3" t="s">
        <v>71</v>
      </c>
      <c r="H7088" s="3" t="s">
        <v>30571</v>
      </c>
      <c r="I7088" s="3"/>
      <c r="J7088" s="3" t="s">
        <v>30572</v>
      </c>
      <c r="K7088" s="3"/>
      <c r="L7088" s="3"/>
      <c r="M7088" s="3"/>
      <c r="N7088" s="3"/>
      <c r="O7088" s="3" t="s">
        <v>23</v>
      </c>
      <c r="P7088" s="3" t="s">
        <v>92</v>
      </c>
      <c r="Q7088" s="4"/>
      <c r="R7088" s="3"/>
      <c r="S7088" s="3" t="s">
        <v>93</v>
      </c>
    </row>
    <row r="7089" spans="1:19" ht="96" x14ac:dyDescent="0.25">
      <c r="A7089" s="3" t="s">
        <v>30573</v>
      </c>
      <c r="B7089" s="4">
        <v>45794</v>
      </c>
      <c r="C7089" s="3" t="s">
        <v>2529</v>
      </c>
      <c r="D7089" s="3" t="s">
        <v>30574</v>
      </c>
      <c r="E7089" s="3" t="s">
        <v>30575</v>
      </c>
      <c r="F7089" s="3" t="s">
        <v>1736</v>
      </c>
      <c r="G7089" s="3" t="s">
        <v>102</v>
      </c>
      <c r="H7089" s="3" t="s">
        <v>30576</v>
      </c>
      <c r="I7089" s="3"/>
      <c r="J7089" s="3"/>
      <c r="K7089" s="3"/>
      <c r="L7089" s="3"/>
      <c r="M7089" s="3"/>
      <c r="N7089" s="3"/>
      <c r="O7089" s="3" t="s">
        <v>23</v>
      </c>
      <c r="P7089" s="3" t="s">
        <v>92</v>
      </c>
      <c r="Q7089" s="4"/>
      <c r="R7089" s="3"/>
      <c r="S7089" s="3" t="s">
        <v>93</v>
      </c>
    </row>
    <row r="7090" spans="1:19" ht="96" x14ac:dyDescent="0.25">
      <c r="A7090" s="3" t="s">
        <v>30577</v>
      </c>
      <c r="B7090" s="4">
        <v>45794</v>
      </c>
      <c r="C7090" s="3" t="s">
        <v>2529</v>
      </c>
      <c r="D7090" s="3" t="s">
        <v>2168</v>
      </c>
      <c r="E7090" s="3" t="s">
        <v>2169</v>
      </c>
      <c r="F7090" s="3" t="s">
        <v>1736</v>
      </c>
      <c r="G7090" s="3" t="s">
        <v>102</v>
      </c>
      <c r="H7090" s="3" t="s">
        <v>30578</v>
      </c>
      <c r="I7090" s="3"/>
      <c r="J7090" s="3" t="s">
        <v>2168</v>
      </c>
      <c r="K7090" s="3" t="s">
        <v>2169</v>
      </c>
      <c r="L7090" s="3" t="s">
        <v>2170</v>
      </c>
      <c r="M7090" s="3" t="s">
        <v>30579</v>
      </c>
      <c r="N7090" s="3" t="s">
        <v>30580</v>
      </c>
      <c r="O7090" s="3" t="s">
        <v>23</v>
      </c>
      <c r="P7090" s="3" t="s">
        <v>24</v>
      </c>
      <c r="Q7090" s="4">
        <v>46071</v>
      </c>
      <c r="R7090" s="3" t="s">
        <v>30</v>
      </c>
      <c r="S7090" s="3" t="s">
        <v>26</v>
      </c>
    </row>
    <row r="7091" spans="1:19" ht="120" x14ac:dyDescent="0.25">
      <c r="A7091" s="3" t="s">
        <v>30581</v>
      </c>
      <c r="B7091" s="4">
        <v>45748</v>
      </c>
      <c r="C7091" s="3" t="s">
        <v>3575</v>
      </c>
      <c r="D7091" s="3" t="s">
        <v>30582</v>
      </c>
      <c r="E7091" s="3" t="s">
        <v>30583</v>
      </c>
      <c r="F7091" s="3" t="s">
        <v>1736</v>
      </c>
      <c r="G7091" s="3" t="s">
        <v>102</v>
      </c>
      <c r="H7091" s="3" t="s">
        <v>30584</v>
      </c>
      <c r="I7091" s="3"/>
      <c r="J7091" s="3" t="s">
        <v>30582</v>
      </c>
      <c r="K7091" s="3" t="s">
        <v>30583</v>
      </c>
      <c r="L7091" s="3" t="s">
        <v>30585</v>
      </c>
      <c r="M7091" s="3" t="s">
        <v>32278</v>
      </c>
      <c r="N7091" s="3" t="s">
        <v>30586</v>
      </c>
      <c r="O7091" s="3" t="s">
        <v>96</v>
      </c>
      <c r="P7091" s="3" t="s">
        <v>24</v>
      </c>
      <c r="Q7091" s="4">
        <v>46212</v>
      </c>
      <c r="R7091" s="3" t="s">
        <v>30</v>
      </c>
      <c r="S7091" s="3" t="s">
        <v>93</v>
      </c>
    </row>
    <row r="7092" spans="1:19" ht="120" x14ac:dyDescent="0.25">
      <c r="A7092" s="3" t="s">
        <v>30587</v>
      </c>
      <c r="B7092" s="4">
        <v>45748</v>
      </c>
      <c r="C7092" s="3" t="s">
        <v>3575</v>
      </c>
      <c r="D7092" s="3" t="s">
        <v>30588</v>
      </c>
      <c r="E7092" s="3" t="s">
        <v>30589</v>
      </c>
      <c r="F7092" s="3" t="s">
        <v>1736</v>
      </c>
      <c r="G7092" s="3" t="s">
        <v>102</v>
      </c>
      <c r="H7092" s="3" t="s">
        <v>30584</v>
      </c>
      <c r="I7092" s="3"/>
      <c r="J7092" s="3" t="s">
        <v>30588</v>
      </c>
      <c r="K7092" s="3" t="s">
        <v>30589</v>
      </c>
      <c r="L7092" s="3" t="s">
        <v>30585</v>
      </c>
      <c r="M7092" s="3" t="s">
        <v>32278</v>
      </c>
      <c r="N7092" s="3" t="s">
        <v>30590</v>
      </c>
      <c r="O7092" s="3" t="s">
        <v>96</v>
      </c>
      <c r="P7092" s="3" t="s">
        <v>24</v>
      </c>
      <c r="Q7092" s="4">
        <v>46212</v>
      </c>
      <c r="R7092" s="3" t="s">
        <v>30</v>
      </c>
      <c r="S7092" s="3" t="s">
        <v>93</v>
      </c>
    </row>
    <row r="7093" spans="1:19" ht="120" x14ac:dyDescent="0.25">
      <c r="A7093" s="3" t="s">
        <v>30591</v>
      </c>
      <c r="B7093" s="4">
        <v>45748</v>
      </c>
      <c r="C7093" s="3" t="s">
        <v>3575</v>
      </c>
      <c r="D7093" s="3" t="s">
        <v>30592</v>
      </c>
      <c r="E7093" s="3" t="s">
        <v>30593</v>
      </c>
      <c r="F7093" s="3" t="s">
        <v>1736</v>
      </c>
      <c r="G7093" s="3" t="s">
        <v>102</v>
      </c>
      <c r="H7093" s="3" t="s">
        <v>30584</v>
      </c>
      <c r="I7093" s="3"/>
      <c r="J7093" s="3" t="s">
        <v>30592</v>
      </c>
      <c r="K7093" s="3" t="s">
        <v>30593</v>
      </c>
      <c r="L7093" s="3" t="s">
        <v>30585</v>
      </c>
      <c r="M7093" s="3" t="s">
        <v>32278</v>
      </c>
      <c r="N7093" s="3" t="s">
        <v>30594</v>
      </c>
      <c r="O7093" s="3" t="s">
        <v>96</v>
      </c>
      <c r="P7093" s="3" t="s">
        <v>24</v>
      </c>
      <c r="Q7093" s="4">
        <v>46212</v>
      </c>
      <c r="R7093" s="3" t="s">
        <v>30</v>
      </c>
      <c r="S7093" s="3" t="s">
        <v>93</v>
      </c>
    </row>
    <row r="7094" spans="1:19" ht="120" x14ac:dyDescent="0.25">
      <c r="A7094" s="3" t="s">
        <v>30595</v>
      </c>
      <c r="B7094" s="4">
        <v>45748</v>
      </c>
      <c r="C7094" s="3" t="s">
        <v>3575</v>
      </c>
      <c r="D7094" s="3" t="s">
        <v>30596</v>
      </c>
      <c r="E7094" s="3" t="s">
        <v>30597</v>
      </c>
      <c r="F7094" s="3" t="s">
        <v>1736</v>
      </c>
      <c r="G7094" s="3" t="s">
        <v>102</v>
      </c>
      <c r="H7094" s="3" t="s">
        <v>30584</v>
      </c>
      <c r="I7094" s="3"/>
      <c r="J7094" s="3" t="s">
        <v>30596</v>
      </c>
      <c r="K7094" s="3" t="s">
        <v>30597</v>
      </c>
      <c r="L7094" s="3" t="s">
        <v>30598</v>
      </c>
      <c r="M7094" s="3" t="s">
        <v>32278</v>
      </c>
      <c r="N7094" s="3" t="s">
        <v>30599</v>
      </c>
      <c r="O7094" s="3" t="s">
        <v>96</v>
      </c>
      <c r="P7094" s="3" t="s">
        <v>24</v>
      </c>
      <c r="Q7094" s="4">
        <v>46212</v>
      </c>
      <c r="R7094" s="3" t="s">
        <v>30</v>
      </c>
      <c r="S7094" s="3" t="s">
        <v>93</v>
      </c>
    </row>
    <row r="7095" spans="1:19" ht="120" x14ac:dyDescent="0.25">
      <c r="A7095" s="3" t="s">
        <v>30600</v>
      </c>
      <c r="B7095" s="4">
        <v>45748</v>
      </c>
      <c r="C7095" s="3" t="s">
        <v>3575</v>
      </c>
      <c r="D7095" s="3" t="s">
        <v>30601</v>
      </c>
      <c r="E7095" s="3" t="s">
        <v>30602</v>
      </c>
      <c r="F7095" s="3" t="s">
        <v>1736</v>
      </c>
      <c r="G7095" s="3" t="s">
        <v>102</v>
      </c>
      <c r="H7095" s="3" t="s">
        <v>30584</v>
      </c>
      <c r="I7095" s="3"/>
      <c r="J7095" s="3" t="s">
        <v>30601</v>
      </c>
      <c r="K7095" s="3" t="s">
        <v>30602</v>
      </c>
      <c r="L7095" s="3" t="s">
        <v>30598</v>
      </c>
      <c r="M7095" s="3" t="s">
        <v>32256</v>
      </c>
      <c r="N7095" s="3" t="s">
        <v>30603</v>
      </c>
      <c r="O7095" s="3" t="s">
        <v>96</v>
      </c>
      <c r="P7095" s="3" t="s">
        <v>24</v>
      </c>
      <c r="Q7095" s="4">
        <v>46212</v>
      </c>
      <c r="R7095" s="3" t="s">
        <v>30</v>
      </c>
      <c r="S7095" s="3" t="s">
        <v>93</v>
      </c>
    </row>
    <row r="7096" spans="1:19" ht="120" x14ac:dyDescent="0.25">
      <c r="A7096" s="3" t="s">
        <v>30604</v>
      </c>
      <c r="B7096" s="4">
        <v>45748</v>
      </c>
      <c r="C7096" s="3" t="s">
        <v>3575</v>
      </c>
      <c r="D7096" s="3" t="s">
        <v>90</v>
      </c>
      <c r="E7096" s="3" t="s">
        <v>30605</v>
      </c>
      <c r="F7096" s="3" t="s">
        <v>1736</v>
      </c>
      <c r="G7096" s="3" t="s">
        <v>102</v>
      </c>
      <c r="H7096" s="3" t="s">
        <v>30584</v>
      </c>
      <c r="I7096" s="3"/>
      <c r="J7096" s="3" t="s">
        <v>30606</v>
      </c>
      <c r="K7096" s="3" t="s">
        <v>30607</v>
      </c>
      <c r="L7096" s="3" t="s">
        <v>30608</v>
      </c>
      <c r="M7096" s="3" t="s">
        <v>32254</v>
      </c>
      <c r="N7096" s="3"/>
      <c r="O7096" s="3" t="s">
        <v>96</v>
      </c>
      <c r="P7096" s="3" t="s">
        <v>24</v>
      </c>
      <c r="Q7096" s="4">
        <v>46212</v>
      </c>
      <c r="R7096" s="3" t="s">
        <v>30</v>
      </c>
      <c r="S7096" s="3" t="s">
        <v>93</v>
      </c>
    </row>
    <row r="7097" spans="1:19" ht="120" x14ac:dyDescent="0.25">
      <c r="A7097" s="3" t="s">
        <v>30609</v>
      </c>
      <c r="B7097" s="4">
        <v>45748</v>
      </c>
      <c r="C7097" s="3" t="s">
        <v>3575</v>
      </c>
      <c r="D7097" s="3" t="s">
        <v>30610</v>
      </c>
      <c r="E7097" s="3" t="s">
        <v>30611</v>
      </c>
      <c r="F7097" s="3" t="s">
        <v>1736</v>
      </c>
      <c r="G7097" s="3" t="s">
        <v>102</v>
      </c>
      <c r="H7097" s="3" t="s">
        <v>30584</v>
      </c>
      <c r="I7097" s="3"/>
      <c r="J7097" s="3" t="s">
        <v>30610</v>
      </c>
      <c r="K7097" s="3" t="s">
        <v>30611</v>
      </c>
      <c r="L7097" s="3" t="s">
        <v>30612</v>
      </c>
      <c r="M7097" s="3" t="s">
        <v>32256</v>
      </c>
      <c r="N7097" s="3" t="s">
        <v>30613</v>
      </c>
      <c r="O7097" s="3" t="s">
        <v>96</v>
      </c>
      <c r="P7097" s="3" t="s">
        <v>24</v>
      </c>
      <c r="Q7097" s="4">
        <v>46212</v>
      </c>
      <c r="R7097" s="3" t="s">
        <v>30</v>
      </c>
      <c r="S7097" s="3" t="s">
        <v>93</v>
      </c>
    </row>
    <row r="7098" spans="1:19" ht="120" x14ac:dyDescent="0.25">
      <c r="A7098" s="3" t="s">
        <v>30614</v>
      </c>
      <c r="B7098" s="4">
        <v>45748</v>
      </c>
      <c r="C7098" s="3" t="s">
        <v>3575</v>
      </c>
      <c r="D7098" s="3" t="s">
        <v>30615</v>
      </c>
      <c r="E7098" s="3" t="s">
        <v>30616</v>
      </c>
      <c r="F7098" s="3" t="s">
        <v>1736</v>
      </c>
      <c r="G7098" s="3" t="s">
        <v>102</v>
      </c>
      <c r="H7098" s="3" t="s">
        <v>30584</v>
      </c>
      <c r="I7098" s="3"/>
      <c r="J7098" s="3" t="s">
        <v>30615</v>
      </c>
      <c r="K7098" s="3" t="s">
        <v>30616</v>
      </c>
      <c r="L7098" s="3" t="s">
        <v>30617</v>
      </c>
      <c r="M7098" s="3" t="s">
        <v>32256</v>
      </c>
      <c r="N7098" s="3" t="s">
        <v>30618</v>
      </c>
      <c r="O7098" s="3" t="s">
        <v>96</v>
      </c>
      <c r="P7098" s="3" t="s">
        <v>24</v>
      </c>
      <c r="Q7098" s="4">
        <v>46232</v>
      </c>
      <c r="R7098" s="3" t="s">
        <v>30</v>
      </c>
      <c r="S7098" s="3" t="s">
        <v>93</v>
      </c>
    </row>
    <row r="7099" spans="1:19" ht="120" x14ac:dyDescent="0.25">
      <c r="A7099" s="3" t="s">
        <v>30619</v>
      </c>
      <c r="B7099" s="4">
        <v>45748</v>
      </c>
      <c r="C7099" s="3" t="s">
        <v>3575</v>
      </c>
      <c r="D7099" s="3" t="s">
        <v>30620</v>
      </c>
      <c r="E7099" s="3" t="s">
        <v>30621</v>
      </c>
      <c r="F7099" s="3" t="s">
        <v>1736</v>
      </c>
      <c r="G7099" s="3" t="s">
        <v>102</v>
      </c>
      <c r="H7099" s="3" t="s">
        <v>30584</v>
      </c>
      <c r="I7099" s="3"/>
      <c r="J7099" s="3" t="s">
        <v>30620</v>
      </c>
      <c r="K7099" s="3" t="s">
        <v>30621</v>
      </c>
      <c r="L7099" s="3" t="s">
        <v>32279</v>
      </c>
      <c r="M7099" s="3" t="s">
        <v>32280</v>
      </c>
      <c r="N7099" s="3" t="s">
        <v>32281</v>
      </c>
      <c r="O7099" s="3" t="s">
        <v>96</v>
      </c>
      <c r="P7099" s="3" t="s">
        <v>24</v>
      </c>
      <c r="Q7099" s="4">
        <v>46212</v>
      </c>
      <c r="R7099" s="3" t="s">
        <v>30</v>
      </c>
      <c r="S7099" s="3" t="s">
        <v>93</v>
      </c>
    </row>
    <row r="7100" spans="1:19" ht="120" x14ac:dyDescent="0.25">
      <c r="A7100" s="3" t="s">
        <v>30622</v>
      </c>
      <c r="B7100" s="4">
        <v>45748</v>
      </c>
      <c r="C7100" s="3" t="s">
        <v>3575</v>
      </c>
      <c r="D7100" s="3" t="s">
        <v>30623</v>
      </c>
      <c r="E7100" s="3" t="s">
        <v>30624</v>
      </c>
      <c r="F7100" s="3" t="s">
        <v>1736</v>
      </c>
      <c r="G7100" s="3" t="s">
        <v>102</v>
      </c>
      <c r="H7100" s="3" t="s">
        <v>30584</v>
      </c>
      <c r="I7100" s="3"/>
      <c r="J7100" s="3" t="s">
        <v>30623</v>
      </c>
      <c r="K7100" s="3" t="s">
        <v>30624</v>
      </c>
      <c r="L7100" s="3" t="s">
        <v>732</v>
      </c>
      <c r="M7100" s="3" t="s">
        <v>32282</v>
      </c>
      <c r="N7100" s="3" t="s">
        <v>30625</v>
      </c>
      <c r="O7100" s="3" t="s">
        <v>96</v>
      </c>
      <c r="P7100" s="3" t="s">
        <v>24</v>
      </c>
      <c r="Q7100" s="4">
        <v>46212</v>
      </c>
      <c r="R7100" s="3" t="s">
        <v>30</v>
      </c>
      <c r="S7100" s="3" t="s">
        <v>93</v>
      </c>
    </row>
    <row r="7101" spans="1:19" ht="120" x14ac:dyDescent="0.25">
      <c r="A7101" s="3" t="s">
        <v>30626</v>
      </c>
      <c r="B7101" s="4">
        <v>45748</v>
      </c>
      <c r="C7101" s="3" t="s">
        <v>3575</v>
      </c>
      <c r="D7101" s="3" t="s">
        <v>30627</v>
      </c>
      <c r="E7101" s="3" t="s">
        <v>30628</v>
      </c>
      <c r="F7101" s="3" t="s">
        <v>1736</v>
      </c>
      <c r="G7101" s="3" t="s">
        <v>102</v>
      </c>
      <c r="H7101" s="3" t="s">
        <v>30584</v>
      </c>
      <c r="I7101" s="3"/>
      <c r="J7101" s="3" t="s">
        <v>30627</v>
      </c>
      <c r="K7101" s="3" t="s">
        <v>30628</v>
      </c>
      <c r="L7101" s="3" t="s">
        <v>732</v>
      </c>
      <c r="M7101" s="3" t="s">
        <v>32282</v>
      </c>
      <c r="N7101" s="3" t="s">
        <v>30629</v>
      </c>
      <c r="O7101" s="3" t="s">
        <v>96</v>
      </c>
      <c r="P7101" s="3" t="s">
        <v>24</v>
      </c>
      <c r="Q7101" s="4">
        <v>46212</v>
      </c>
      <c r="R7101" s="3" t="s">
        <v>30</v>
      </c>
      <c r="S7101" s="3" t="s">
        <v>93</v>
      </c>
    </row>
    <row r="7102" spans="1:19" ht="120" x14ac:dyDescent="0.25">
      <c r="A7102" s="3" t="s">
        <v>30630</v>
      </c>
      <c r="B7102" s="4">
        <v>45748</v>
      </c>
      <c r="C7102" s="3" t="s">
        <v>3575</v>
      </c>
      <c r="D7102" s="3" t="s">
        <v>30631</v>
      </c>
      <c r="E7102" s="3" t="s">
        <v>30632</v>
      </c>
      <c r="F7102" s="3" t="s">
        <v>1736</v>
      </c>
      <c r="G7102" s="3" t="s">
        <v>102</v>
      </c>
      <c r="H7102" s="3" t="s">
        <v>30584</v>
      </c>
      <c r="I7102" s="3"/>
      <c r="J7102" s="3" t="s">
        <v>30631</v>
      </c>
      <c r="K7102" s="3" t="s">
        <v>30632</v>
      </c>
      <c r="L7102" s="3" t="s">
        <v>30633</v>
      </c>
      <c r="M7102" s="3" t="s">
        <v>32282</v>
      </c>
      <c r="N7102" s="3" t="s">
        <v>30634</v>
      </c>
      <c r="O7102" s="3" t="s">
        <v>96</v>
      </c>
      <c r="P7102" s="3" t="s">
        <v>24</v>
      </c>
      <c r="Q7102" s="4">
        <v>46212</v>
      </c>
      <c r="R7102" s="3" t="s">
        <v>30</v>
      </c>
      <c r="S7102" s="3" t="s">
        <v>93</v>
      </c>
    </row>
    <row r="7103" spans="1:19" ht="120" x14ac:dyDescent="0.25">
      <c r="A7103" s="3" t="s">
        <v>30635</v>
      </c>
      <c r="B7103" s="4">
        <v>45748</v>
      </c>
      <c r="C7103" s="3" t="s">
        <v>3575</v>
      </c>
      <c r="D7103" s="3" t="s">
        <v>30636</v>
      </c>
      <c r="E7103" s="3" t="s">
        <v>30637</v>
      </c>
      <c r="F7103" s="3" t="s">
        <v>1736</v>
      </c>
      <c r="G7103" s="3" t="s">
        <v>102</v>
      </c>
      <c r="H7103" s="3" t="s">
        <v>30584</v>
      </c>
      <c r="I7103" s="3"/>
      <c r="J7103" s="3" t="s">
        <v>30636</v>
      </c>
      <c r="K7103" s="3" t="s">
        <v>30637</v>
      </c>
      <c r="L7103" s="3" t="s">
        <v>732</v>
      </c>
      <c r="M7103" s="3" t="s">
        <v>32282</v>
      </c>
      <c r="N7103" s="3" t="s">
        <v>30638</v>
      </c>
      <c r="O7103" s="3" t="s">
        <v>96</v>
      </c>
      <c r="P7103" s="3" t="s">
        <v>24</v>
      </c>
      <c r="Q7103" s="4">
        <v>46212</v>
      </c>
      <c r="R7103" s="3" t="s">
        <v>30</v>
      </c>
      <c r="S7103" s="3" t="s">
        <v>93</v>
      </c>
    </row>
    <row r="7104" spans="1:19" ht="120" x14ac:dyDescent="0.25">
      <c r="A7104" s="3" t="s">
        <v>30639</v>
      </c>
      <c r="B7104" s="4">
        <v>45748</v>
      </c>
      <c r="C7104" s="3" t="s">
        <v>3575</v>
      </c>
      <c r="D7104" s="3" t="s">
        <v>30640</v>
      </c>
      <c r="E7104" s="3" t="s">
        <v>30641</v>
      </c>
      <c r="F7104" s="3" t="s">
        <v>1736</v>
      </c>
      <c r="G7104" s="3" t="s">
        <v>102</v>
      </c>
      <c r="H7104" s="3" t="s">
        <v>30584</v>
      </c>
      <c r="I7104" s="3"/>
      <c r="J7104" s="3" t="s">
        <v>30640</v>
      </c>
      <c r="K7104" s="3" t="s">
        <v>30641</v>
      </c>
      <c r="L7104" s="3" t="s">
        <v>732</v>
      </c>
      <c r="M7104" s="3" t="s">
        <v>32282</v>
      </c>
      <c r="N7104" s="3" t="s">
        <v>30642</v>
      </c>
      <c r="O7104" s="3" t="s">
        <v>23</v>
      </c>
      <c r="P7104" s="3" t="s">
        <v>24</v>
      </c>
      <c r="Q7104" s="4">
        <v>46212</v>
      </c>
      <c r="R7104" s="3" t="s">
        <v>30</v>
      </c>
      <c r="S7104" s="3" t="s">
        <v>93</v>
      </c>
    </row>
    <row r="7105" spans="1:19" ht="120" x14ac:dyDescent="0.25">
      <c r="A7105" s="3" t="s">
        <v>30643</v>
      </c>
      <c r="B7105" s="4">
        <v>45748</v>
      </c>
      <c r="C7105" s="3" t="s">
        <v>3575</v>
      </c>
      <c r="D7105" s="3" t="s">
        <v>30644</v>
      </c>
      <c r="E7105" s="3" t="s">
        <v>30645</v>
      </c>
      <c r="F7105" s="3" t="s">
        <v>1736</v>
      </c>
      <c r="G7105" s="3" t="s">
        <v>102</v>
      </c>
      <c r="H7105" s="3" t="s">
        <v>30584</v>
      </c>
      <c r="I7105" s="3"/>
      <c r="J7105" s="3" t="s">
        <v>30644</v>
      </c>
      <c r="K7105" s="3" t="s">
        <v>30645</v>
      </c>
      <c r="L7105" s="3" t="s">
        <v>30646</v>
      </c>
      <c r="M7105" s="3" t="s">
        <v>32283</v>
      </c>
      <c r="N7105" s="3" t="s">
        <v>30647</v>
      </c>
      <c r="O7105" s="3" t="s">
        <v>96</v>
      </c>
      <c r="P7105" s="3" t="s">
        <v>24</v>
      </c>
      <c r="Q7105" s="4">
        <v>46212</v>
      </c>
      <c r="R7105" s="3" t="s">
        <v>30</v>
      </c>
      <c r="S7105" s="3" t="s">
        <v>93</v>
      </c>
    </row>
    <row r="7106" spans="1:19" ht="120" x14ac:dyDescent="0.25">
      <c r="A7106" s="3" t="s">
        <v>30648</v>
      </c>
      <c r="B7106" s="4">
        <v>45748</v>
      </c>
      <c r="C7106" s="3" t="s">
        <v>3575</v>
      </c>
      <c r="D7106" s="3" t="s">
        <v>90</v>
      </c>
      <c r="E7106" s="3" t="s">
        <v>30649</v>
      </c>
      <c r="F7106" s="3" t="s">
        <v>1736</v>
      </c>
      <c r="G7106" s="3" t="s">
        <v>102</v>
      </c>
      <c r="H7106" s="3" t="s">
        <v>30584</v>
      </c>
      <c r="I7106" s="3"/>
      <c r="J7106" s="3"/>
      <c r="K7106" s="3"/>
      <c r="L7106" s="3"/>
      <c r="M7106" s="3"/>
      <c r="N7106" s="3"/>
      <c r="O7106" s="3" t="s">
        <v>23</v>
      </c>
      <c r="P7106" s="3" t="s">
        <v>92</v>
      </c>
      <c r="Q7106" s="4"/>
      <c r="R7106" s="3"/>
      <c r="S7106" s="3" t="s">
        <v>93</v>
      </c>
    </row>
    <row r="7107" spans="1:19" ht="96" x14ac:dyDescent="0.25">
      <c r="A7107" s="3" t="s">
        <v>30650</v>
      </c>
      <c r="B7107" s="4">
        <v>45771</v>
      </c>
      <c r="C7107" s="3" t="s">
        <v>2456</v>
      </c>
      <c r="D7107" s="3" t="s">
        <v>30651</v>
      </c>
      <c r="E7107" s="3" t="s">
        <v>30652</v>
      </c>
      <c r="F7107" s="3" t="s">
        <v>1736</v>
      </c>
      <c r="G7107" s="3" t="s">
        <v>102</v>
      </c>
      <c r="H7107" s="3" t="s">
        <v>30653</v>
      </c>
      <c r="I7107" s="3"/>
      <c r="J7107" s="3"/>
      <c r="K7107" s="3"/>
      <c r="L7107" s="3"/>
      <c r="M7107" s="3"/>
      <c r="N7107" s="3"/>
      <c r="O7107" s="3" t="s">
        <v>23</v>
      </c>
      <c r="P7107" s="3" t="s">
        <v>92</v>
      </c>
      <c r="Q7107" s="4"/>
      <c r="R7107" s="3"/>
      <c r="S7107" s="3" t="s">
        <v>93</v>
      </c>
    </row>
    <row r="7108" spans="1:19" ht="60" x14ac:dyDescent="0.25">
      <c r="A7108" s="3" t="s">
        <v>30654</v>
      </c>
      <c r="B7108" s="4">
        <v>45882</v>
      </c>
      <c r="C7108" s="3" t="s">
        <v>2907</v>
      </c>
      <c r="D7108" s="3" t="s">
        <v>30655</v>
      </c>
      <c r="E7108" s="3" t="s">
        <v>17002</v>
      </c>
      <c r="F7108" s="3" t="s">
        <v>1736</v>
      </c>
      <c r="G7108" s="3" t="s">
        <v>102</v>
      </c>
      <c r="H7108" s="3" t="s">
        <v>15448</v>
      </c>
      <c r="I7108" s="3"/>
      <c r="J7108" s="3" t="s">
        <v>30655</v>
      </c>
      <c r="K7108" s="3" t="s">
        <v>17002</v>
      </c>
      <c r="L7108" s="3" t="s">
        <v>30656</v>
      </c>
      <c r="M7108" s="3" t="s">
        <v>30657</v>
      </c>
      <c r="N7108" s="3" t="s">
        <v>30658</v>
      </c>
      <c r="O7108" s="3" t="s">
        <v>96</v>
      </c>
      <c r="P7108" s="3" t="s">
        <v>24</v>
      </c>
      <c r="Q7108" s="4">
        <v>46105</v>
      </c>
      <c r="R7108" s="3" t="s">
        <v>30</v>
      </c>
      <c r="S7108" s="3" t="s">
        <v>26</v>
      </c>
    </row>
    <row r="7109" spans="1:19" ht="60" x14ac:dyDescent="0.25">
      <c r="A7109" s="3" t="s">
        <v>30659</v>
      </c>
      <c r="B7109" s="4">
        <v>45902</v>
      </c>
      <c r="C7109" s="3" t="s">
        <v>1387</v>
      </c>
      <c r="D7109" s="3" t="s">
        <v>90</v>
      </c>
      <c r="E7109" s="3" t="s">
        <v>30660</v>
      </c>
      <c r="F7109" s="3" t="s">
        <v>1736</v>
      </c>
      <c r="G7109" s="3" t="s">
        <v>71</v>
      </c>
      <c r="H7109" s="3" t="s">
        <v>28392</v>
      </c>
      <c r="I7109" s="3"/>
      <c r="J7109" s="3" t="s">
        <v>30661</v>
      </c>
      <c r="K7109" s="3" t="s">
        <v>30662</v>
      </c>
      <c r="L7109" s="3" t="s">
        <v>11813</v>
      </c>
      <c r="M7109" s="3" t="s">
        <v>30663</v>
      </c>
      <c r="N7109" s="3"/>
      <c r="O7109" s="3" t="s">
        <v>96</v>
      </c>
      <c r="P7109" s="3" t="s">
        <v>24</v>
      </c>
      <c r="Q7109" s="4">
        <v>46065</v>
      </c>
      <c r="R7109" s="3" t="s">
        <v>30</v>
      </c>
      <c r="S7109" s="3" t="s">
        <v>26</v>
      </c>
    </row>
    <row r="7110" spans="1:19" ht="96" x14ac:dyDescent="0.25">
      <c r="A7110" s="3" t="s">
        <v>30664</v>
      </c>
      <c r="B7110" s="4">
        <v>45902</v>
      </c>
      <c r="C7110" s="3" t="s">
        <v>1387</v>
      </c>
      <c r="D7110" s="3" t="s">
        <v>90</v>
      </c>
      <c r="E7110" s="3" t="s">
        <v>30665</v>
      </c>
      <c r="F7110" s="3" t="s">
        <v>1736</v>
      </c>
      <c r="G7110" s="3" t="s">
        <v>71</v>
      </c>
      <c r="H7110" s="3" t="s">
        <v>28392</v>
      </c>
      <c r="I7110" s="3" t="s">
        <v>30666</v>
      </c>
      <c r="J7110" s="3"/>
      <c r="K7110" s="3"/>
      <c r="L7110" s="3"/>
      <c r="M7110" s="3"/>
      <c r="N7110" s="3"/>
      <c r="O7110" s="3" t="s">
        <v>23</v>
      </c>
      <c r="P7110" s="3" t="s">
        <v>24</v>
      </c>
      <c r="Q7110" s="4">
        <v>45972</v>
      </c>
      <c r="R7110" s="3" t="s">
        <v>25</v>
      </c>
      <c r="S7110" s="3" t="s">
        <v>26</v>
      </c>
    </row>
    <row r="7111" spans="1:19" ht="120" x14ac:dyDescent="0.25">
      <c r="A7111" s="3" t="s">
        <v>30667</v>
      </c>
      <c r="B7111" s="4">
        <v>45902</v>
      </c>
      <c r="C7111" s="3" t="s">
        <v>1387</v>
      </c>
      <c r="D7111" s="3" t="s">
        <v>30668</v>
      </c>
      <c r="E7111" s="3" t="s">
        <v>30669</v>
      </c>
      <c r="F7111" s="3" t="s">
        <v>1736</v>
      </c>
      <c r="G7111" s="3" t="s">
        <v>102</v>
      </c>
      <c r="H7111" s="3" t="s">
        <v>28392</v>
      </c>
      <c r="I7111" s="3"/>
      <c r="J7111" s="3" t="s">
        <v>30668</v>
      </c>
      <c r="K7111" s="3" t="s">
        <v>30669</v>
      </c>
      <c r="L7111" s="3" t="s">
        <v>11813</v>
      </c>
      <c r="M7111" s="3" t="s">
        <v>30670</v>
      </c>
      <c r="N7111" s="3" t="s">
        <v>30671</v>
      </c>
      <c r="O7111" s="3" t="s">
        <v>96</v>
      </c>
      <c r="P7111" s="3" t="s">
        <v>24</v>
      </c>
      <c r="Q7111" s="4">
        <v>46113</v>
      </c>
      <c r="R7111" s="3" t="s">
        <v>30</v>
      </c>
      <c r="S7111" s="3" t="s">
        <v>26</v>
      </c>
    </row>
    <row r="7112" spans="1:19" ht="60" x14ac:dyDescent="0.25">
      <c r="A7112" s="3" t="s">
        <v>30672</v>
      </c>
      <c r="B7112" s="4">
        <v>45902</v>
      </c>
      <c r="C7112" s="3" t="s">
        <v>1387</v>
      </c>
      <c r="D7112" s="3" t="s">
        <v>90</v>
      </c>
      <c r="E7112" s="3" t="s">
        <v>30673</v>
      </c>
      <c r="F7112" s="3" t="s">
        <v>1736</v>
      </c>
      <c r="G7112" s="3" t="s">
        <v>71</v>
      </c>
      <c r="H7112" s="3" t="s">
        <v>28392</v>
      </c>
      <c r="I7112" s="3"/>
      <c r="J7112" s="3"/>
      <c r="K7112" s="3"/>
      <c r="L7112" s="3"/>
      <c r="M7112" s="3"/>
      <c r="N7112" s="3"/>
      <c r="O7112" s="3" t="s">
        <v>23</v>
      </c>
      <c r="P7112" s="3" t="s">
        <v>92</v>
      </c>
      <c r="Q7112" s="4"/>
      <c r="R7112" s="3"/>
      <c r="S7112" s="3" t="s">
        <v>93</v>
      </c>
    </row>
    <row r="7113" spans="1:19" ht="60" x14ac:dyDescent="0.25">
      <c r="A7113" s="3" t="s">
        <v>30674</v>
      </c>
      <c r="B7113" s="4">
        <v>45902</v>
      </c>
      <c r="C7113" s="3" t="s">
        <v>1387</v>
      </c>
      <c r="D7113" s="3" t="s">
        <v>90</v>
      </c>
      <c r="E7113" s="3" t="s">
        <v>30675</v>
      </c>
      <c r="F7113" s="3" t="s">
        <v>1736</v>
      </c>
      <c r="G7113" s="3" t="s">
        <v>71</v>
      </c>
      <c r="H7113" s="3" t="s">
        <v>28392</v>
      </c>
      <c r="I7113" s="3"/>
      <c r="J7113" s="3"/>
      <c r="K7113" s="3"/>
      <c r="L7113" s="3"/>
      <c r="M7113" s="3"/>
      <c r="N7113" s="3"/>
      <c r="O7113" s="3" t="s">
        <v>23</v>
      </c>
      <c r="P7113" s="3" t="s">
        <v>92</v>
      </c>
      <c r="Q7113" s="4"/>
      <c r="R7113" s="3"/>
      <c r="S7113" s="3" t="s">
        <v>93</v>
      </c>
    </row>
    <row r="7114" spans="1:19" ht="60" x14ac:dyDescent="0.25">
      <c r="A7114" s="3" t="s">
        <v>30676</v>
      </c>
      <c r="B7114" s="4">
        <v>45902</v>
      </c>
      <c r="C7114" s="3" t="s">
        <v>1387</v>
      </c>
      <c r="D7114" s="3" t="s">
        <v>30677</v>
      </c>
      <c r="E7114" s="3" t="s">
        <v>30678</v>
      </c>
      <c r="F7114" s="3" t="s">
        <v>1736</v>
      </c>
      <c r="G7114" s="3" t="s">
        <v>102</v>
      </c>
      <c r="H7114" s="3" t="s">
        <v>28392</v>
      </c>
      <c r="I7114" s="3"/>
      <c r="J7114" s="3" t="s">
        <v>30677</v>
      </c>
      <c r="K7114" s="3" t="s">
        <v>30678</v>
      </c>
      <c r="L7114" s="3" t="s">
        <v>30679</v>
      </c>
      <c r="M7114" s="3" t="s">
        <v>30680</v>
      </c>
      <c r="N7114" s="3" t="s">
        <v>30681</v>
      </c>
      <c r="O7114" s="3" t="s">
        <v>23</v>
      </c>
      <c r="P7114" s="3" t="s">
        <v>24</v>
      </c>
      <c r="Q7114" s="4">
        <v>46029</v>
      </c>
      <c r="R7114" s="3" t="s">
        <v>30</v>
      </c>
      <c r="S7114" s="3" t="s">
        <v>26</v>
      </c>
    </row>
    <row r="7115" spans="1:19" ht="96" x14ac:dyDescent="0.25">
      <c r="A7115" s="3" t="s">
        <v>30682</v>
      </c>
      <c r="B7115" s="4">
        <v>45902</v>
      </c>
      <c r="C7115" s="3" t="s">
        <v>1387</v>
      </c>
      <c r="D7115" s="3" t="s">
        <v>90</v>
      </c>
      <c r="E7115" s="3" t="s">
        <v>30683</v>
      </c>
      <c r="F7115" s="3" t="s">
        <v>1736</v>
      </c>
      <c r="G7115" s="3" t="s">
        <v>71</v>
      </c>
      <c r="H7115" s="3" t="s">
        <v>28392</v>
      </c>
      <c r="I7115" s="3" t="s">
        <v>30666</v>
      </c>
      <c r="J7115" s="3"/>
      <c r="K7115" s="3"/>
      <c r="L7115" s="3"/>
      <c r="M7115" s="3"/>
      <c r="N7115" s="3"/>
      <c r="O7115" s="3" t="s">
        <v>23</v>
      </c>
      <c r="P7115" s="3" t="s">
        <v>24</v>
      </c>
      <c r="Q7115" s="4">
        <v>45972</v>
      </c>
      <c r="R7115" s="3" t="s">
        <v>25</v>
      </c>
      <c r="S7115" s="3" t="s">
        <v>26</v>
      </c>
    </row>
    <row r="7116" spans="1:19" ht="60" x14ac:dyDescent="0.25">
      <c r="A7116" s="3" t="s">
        <v>30684</v>
      </c>
      <c r="B7116" s="4">
        <v>45902</v>
      </c>
      <c r="C7116" s="3" t="s">
        <v>1387</v>
      </c>
      <c r="D7116" s="3" t="s">
        <v>30685</v>
      </c>
      <c r="E7116" s="3" t="s">
        <v>30686</v>
      </c>
      <c r="F7116" s="3" t="s">
        <v>1736</v>
      </c>
      <c r="G7116" s="3" t="s">
        <v>102</v>
      </c>
      <c r="H7116" s="3" t="s">
        <v>28392</v>
      </c>
      <c r="I7116" s="3"/>
      <c r="J7116" s="3" t="s">
        <v>30685</v>
      </c>
      <c r="K7116" s="3" t="s">
        <v>30686</v>
      </c>
      <c r="L7116" s="3" t="s">
        <v>30687</v>
      </c>
      <c r="M7116" s="3" t="s">
        <v>30688</v>
      </c>
      <c r="N7116" s="3" t="s">
        <v>30689</v>
      </c>
      <c r="O7116" s="3" t="s">
        <v>96</v>
      </c>
      <c r="P7116" s="3" t="s">
        <v>24</v>
      </c>
      <c r="Q7116" s="4">
        <v>46113</v>
      </c>
      <c r="R7116" s="3" t="s">
        <v>30</v>
      </c>
      <c r="S7116" s="3" t="s">
        <v>26</v>
      </c>
    </row>
    <row r="7117" spans="1:19" ht="60" x14ac:dyDescent="0.25">
      <c r="A7117" s="3" t="s">
        <v>30690</v>
      </c>
      <c r="B7117" s="4">
        <v>45902</v>
      </c>
      <c r="C7117" s="3" t="s">
        <v>1387</v>
      </c>
      <c r="D7117" s="3" t="s">
        <v>30691</v>
      </c>
      <c r="E7117" s="3" t="s">
        <v>30692</v>
      </c>
      <c r="F7117" s="3" t="s">
        <v>1736</v>
      </c>
      <c r="G7117" s="3" t="s">
        <v>102</v>
      </c>
      <c r="H7117" s="3" t="s">
        <v>28392</v>
      </c>
      <c r="I7117" s="3"/>
      <c r="J7117" s="3" t="s">
        <v>30691</v>
      </c>
      <c r="K7117" s="3" t="s">
        <v>30692</v>
      </c>
      <c r="L7117" s="3" t="s">
        <v>1641</v>
      </c>
      <c r="M7117" s="3" t="s">
        <v>30688</v>
      </c>
      <c r="N7117" s="3" t="s">
        <v>30693</v>
      </c>
      <c r="O7117" s="3" t="s">
        <v>96</v>
      </c>
      <c r="P7117" s="3" t="s">
        <v>24</v>
      </c>
      <c r="Q7117" s="4">
        <v>46113</v>
      </c>
      <c r="R7117" s="3" t="s">
        <v>30</v>
      </c>
      <c r="S7117" s="3" t="s">
        <v>26</v>
      </c>
    </row>
    <row r="7118" spans="1:19" ht="60" x14ac:dyDescent="0.25">
      <c r="A7118" s="3" t="s">
        <v>30694</v>
      </c>
      <c r="B7118" s="4">
        <v>45902</v>
      </c>
      <c r="C7118" s="3" t="s">
        <v>1387</v>
      </c>
      <c r="D7118" s="3" t="s">
        <v>30695</v>
      </c>
      <c r="E7118" s="3" t="s">
        <v>30696</v>
      </c>
      <c r="F7118" s="3" t="s">
        <v>1736</v>
      </c>
      <c r="G7118" s="3" t="s">
        <v>102</v>
      </c>
      <c r="H7118" s="3" t="s">
        <v>28392</v>
      </c>
      <c r="I7118" s="3"/>
      <c r="J7118" s="3" t="s">
        <v>30695</v>
      </c>
      <c r="K7118" s="3" t="s">
        <v>30696</v>
      </c>
      <c r="L7118" s="3" t="s">
        <v>1641</v>
      </c>
      <c r="M7118" s="3" t="s">
        <v>30688</v>
      </c>
      <c r="N7118" s="3" t="s">
        <v>30697</v>
      </c>
      <c r="O7118" s="3" t="s">
        <v>96</v>
      </c>
      <c r="P7118" s="3" t="s">
        <v>24</v>
      </c>
      <c r="Q7118" s="4">
        <v>46113</v>
      </c>
      <c r="R7118" s="3" t="s">
        <v>30</v>
      </c>
      <c r="S7118" s="3" t="s">
        <v>26</v>
      </c>
    </row>
    <row r="7119" spans="1:19" ht="60" x14ac:dyDescent="0.25">
      <c r="A7119" s="3" t="s">
        <v>30698</v>
      </c>
      <c r="B7119" s="4">
        <v>45902</v>
      </c>
      <c r="C7119" s="3" t="s">
        <v>1387</v>
      </c>
      <c r="D7119" s="3" t="s">
        <v>30699</v>
      </c>
      <c r="E7119" s="3" t="s">
        <v>30700</v>
      </c>
      <c r="F7119" s="3" t="s">
        <v>1736</v>
      </c>
      <c r="G7119" s="3" t="s">
        <v>102</v>
      </c>
      <c r="H7119" s="3" t="s">
        <v>28392</v>
      </c>
      <c r="I7119" s="3"/>
      <c r="J7119" s="3" t="s">
        <v>30699</v>
      </c>
      <c r="K7119" s="3" t="s">
        <v>30700</v>
      </c>
      <c r="L7119" s="3" t="s">
        <v>30701</v>
      </c>
      <c r="M7119" s="3" t="s">
        <v>30688</v>
      </c>
      <c r="N7119" s="3" t="s">
        <v>30702</v>
      </c>
      <c r="O7119" s="3" t="s">
        <v>23</v>
      </c>
      <c r="P7119" s="3" t="s">
        <v>24</v>
      </c>
      <c r="Q7119" s="4">
        <v>46113</v>
      </c>
      <c r="R7119" s="3" t="s">
        <v>30</v>
      </c>
      <c r="S7119" s="3" t="s">
        <v>26</v>
      </c>
    </row>
    <row r="7120" spans="1:19" ht="60" x14ac:dyDescent="0.25">
      <c r="A7120" s="3" t="s">
        <v>30703</v>
      </c>
      <c r="B7120" s="4">
        <v>45902</v>
      </c>
      <c r="C7120" s="3" t="s">
        <v>1387</v>
      </c>
      <c r="D7120" s="3" t="s">
        <v>30704</v>
      </c>
      <c r="E7120" s="3" t="s">
        <v>30705</v>
      </c>
      <c r="F7120" s="3" t="s">
        <v>1736</v>
      </c>
      <c r="G7120" s="3" t="s">
        <v>102</v>
      </c>
      <c r="H7120" s="3" t="s">
        <v>28392</v>
      </c>
      <c r="I7120" s="3"/>
      <c r="J7120" s="3" t="s">
        <v>30704</v>
      </c>
      <c r="K7120" s="3" t="s">
        <v>30705</v>
      </c>
      <c r="L7120" s="3" t="s">
        <v>1641</v>
      </c>
      <c r="M7120" s="3" t="s">
        <v>30688</v>
      </c>
      <c r="N7120" s="3" t="s">
        <v>30706</v>
      </c>
      <c r="O7120" s="3" t="s">
        <v>23</v>
      </c>
      <c r="P7120" s="3" t="s">
        <v>24</v>
      </c>
      <c r="Q7120" s="4">
        <v>46113</v>
      </c>
      <c r="R7120" s="3" t="s">
        <v>30</v>
      </c>
      <c r="S7120" s="3" t="s">
        <v>26</v>
      </c>
    </row>
    <row r="7121" spans="1:19" ht="60" x14ac:dyDescent="0.25">
      <c r="A7121" s="3" t="s">
        <v>30707</v>
      </c>
      <c r="B7121" s="4">
        <v>45902</v>
      </c>
      <c r="C7121" s="3" t="s">
        <v>1387</v>
      </c>
      <c r="D7121" s="3" t="s">
        <v>30708</v>
      </c>
      <c r="E7121" s="3" t="s">
        <v>30709</v>
      </c>
      <c r="F7121" s="3" t="s">
        <v>1736</v>
      </c>
      <c r="G7121" s="3" t="s">
        <v>102</v>
      </c>
      <c r="H7121" s="3" t="s">
        <v>28392</v>
      </c>
      <c r="I7121" s="3"/>
      <c r="J7121" s="3" t="s">
        <v>30708</v>
      </c>
      <c r="K7121" s="3" t="s">
        <v>30709</v>
      </c>
      <c r="L7121" s="3" t="s">
        <v>1641</v>
      </c>
      <c r="M7121" s="3" t="s">
        <v>30688</v>
      </c>
      <c r="N7121" s="3" t="s">
        <v>30710</v>
      </c>
      <c r="O7121" s="3" t="s">
        <v>23</v>
      </c>
      <c r="P7121" s="3" t="s">
        <v>24</v>
      </c>
      <c r="Q7121" s="4">
        <v>46113</v>
      </c>
      <c r="R7121" s="3" t="s">
        <v>30</v>
      </c>
      <c r="S7121" s="3" t="s">
        <v>26</v>
      </c>
    </row>
    <row r="7122" spans="1:19" ht="60" x14ac:dyDescent="0.25">
      <c r="A7122" s="3" t="s">
        <v>30711</v>
      </c>
      <c r="B7122" s="4">
        <v>45902</v>
      </c>
      <c r="C7122" s="3" t="s">
        <v>1387</v>
      </c>
      <c r="D7122" s="3" t="s">
        <v>90</v>
      </c>
      <c r="E7122" s="3" t="s">
        <v>30712</v>
      </c>
      <c r="F7122" s="3" t="s">
        <v>1736</v>
      </c>
      <c r="G7122" s="3" t="s">
        <v>71</v>
      </c>
      <c r="H7122" s="3" t="s">
        <v>28392</v>
      </c>
      <c r="I7122" s="3"/>
      <c r="J7122" s="3" t="s">
        <v>30713</v>
      </c>
      <c r="K7122" s="3" t="s">
        <v>30714</v>
      </c>
      <c r="L7122" s="3" t="s">
        <v>30701</v>
      </c>
      <c r="M7122" s="3" t="s">
        <v>30715</v>
      </c>
      <c r="N7122" s="3"/>
      <c r="O7122" s="3" t="s">
        <v>96</v>
      </c>
      <c r="P7122" s="3" t="s">
        <v>24</v>
      </c>
      <c r="Q7122" s="4">
        <v>46065</v>
      </c>
      <c r="R7122" s="3" t="s">
        <v>30</v>
      </c>
      <c r="S7122" s="3" t="s">
        <v>26</v>
      </c>
    </row>
    <row r="7123" spans="1:19" ht="60" x14ac:dyDescent="0.25">
      <c r="A7123" s="3" t="s">
        <v>30716</v>
      </c>
      <c r="B7123" s="4">
        <v>45902</v>
      </c>
      <c r="C7123" s="3" t="s">
        <v>1387</v>
      </c>
      <c r="D7123" s="3" t="s">
        <v>90</v>
      </c>
      <c r="E7123" s="3" t="s">
        <v>30717</v>
      </c>
      <c r="F7123" s="3" t="s">
        <v>1736</v>
      </c>
      <c r="G7123" s="3" t="s">
        <v>71</v>
      </c>
      <c r="H7123" s="3" t="s">
        <v>28392</v>
      </c>
      <c r="I7123" s="3"/>
      <c r="J7123" s="3" t="s">
        <v>30718</v>
      </c>
      <c r="K7123" s="3" t="s">
        <v>30717</v>
      </c>
      <c r="L7123" s="3" t="s">
        <v>1641</v>
      </c>
      <c r="M7123" s="3" t="s">
        <v>30715</v>
      </c>
      <c r="N7123" s="3"/>
      <c r="O7123" s="3" t="s">
        <v>96</v>
      </c>
      <c r="P7123" s="3" t="s">
        <v>24</v>
      </c>
      <c r="Q7123" s="4">
        <v>46065</v>
      </c>
      <c r="R7123" s="3" t="s">
        <v>30</v>
      </c>
      <c r="S7123" s="3" t="s">
        <v>26</v>
      </c>
    </row>
    <row r="7124" spans="1:19" ht="60" x14ac:dyDescent="0.25">
      <c r="A7124" s="3" t="s">
        <v>30719</v>
      </c>
      <c r="B7124" s="4">
        <v>45902</v>
      </c>
      <c r="C7124" s="3" t="s">
        <v>1387</v>
      </c>
      <c r="D7124" s="3" t="s">
        <v>30720</v>
      </c>
      <c r="E7124" s="3" t="s">
        <v>30721</v>
      </c>
      <c r="F7124" s="3" t="s">
        <v>1736</v>
      </c>
      <c r="G7124" s="3" t="s">
        <v>102</v>
      </c>
      <c r="H7124" s="3" t="s">
        <v>28392</v>
      </c>
      <c r="I7124" s="3"/>
      <c r="J7124" s="3" t="s">
        <v>30720</v>
      </c>
      <c r="K7124" s="3" t="s">
        <v>30721</v>
      </c>
      <c r="L7124" s="3" t="s">
        <v>30722</v>
      </c>
      <c r="M7124" s="3" t="s">
        <v>30723</v>
      </c>
      <c r="N7124" s="3" t="s">
        <v>30724</v>
      </c>
      <c r="O7124" s="3" t="s">
        <v>23</v>
      </c>
      <c r="P7124" s="3" t="s">
        <v>24</v>
      </c>
      <c r="Q7124" s="4">
        <v>46029</v>
      </c>
      <c r="R7124" s="3" t="s">
        <v>30</v>
      </c>
      <c r="S7124" s="3" t="s">
        <v>26</v>
      </c>
    </row>
    <row r="7125" spans="1:19" ht="60" x14ac:dyDescent="0.25">
      <c r="A7125" s="3" t="s">
        <v>30725</v>
      </c>
      <c r="B7125" s="4">
        <v>45902</v>
      </c>
      <c r="C7125" s="3" t="s">
        <v>1387</v>
      </c>
      <c r="D7125" s="3" t="s">
        <v>90</v>
      </c>
      <c r="E7125" s="3" t="s">
        <v>30726</v>
      </c>
      <c r="F7125" s="3" t="s">
        <v>1736</v>
      </c>
      <c r="G7125" s="3" t="s">
        <v>71</v>
      </c>
      <c r="H7125" s="3" t="s">
        <v>28392</v>
      </c>
      <c r="I7125" s="3"/>
      <c r="J7125" s="3" t="s">
        <v>30727</v>
      </c>
      <c r="K7125" s="3" t="s">
        <v>30726</v>
      </c>
      <c r="L7125" s="3" t="s">
        <v>30728</v>
      </c>
      <c r="M7125" s="3" t="s">
        <v>30723</v>
      </c>
      <c r="N7125" s="3" t="s">
        <v>30729</v>
      </c>
      <c r="O7125" s="3" t="s">
        <v>23</v>
      </c>
      <c r="P7125" s="3" t="s">
        <v>24</v>
      </c>
      <c r="Q7125" s="4">
        <v>46029</v>
      </c>
      <c r="R7125" s="3" t="s">
        <v>30</v>
      </c>
      <c r="S7125" s="3" t="s">
        <v>26</v>
      </c>
    </row>
    <row r="7126" spans="1:19" ht="156" x14ac:dyDescent="0.25">
      <c r="A7126" s="3" t="s">
        <v>30730</v>
      </c>
      <c r="B7126" s="4">
        <v>45902</v>
      </c>
      <c r="C7126" s="3" t="s">
        <v>1387</v>
      </c>
      <c r="D7126" s="3" t="s">
        <v>90</v>
      </c>
      <c r="E7126" s="3" t="s">
        <v>30731</v>
      </c>
      <c r="F7126" s="3" t="s">
        <v>1736</v>
      </c>
      <c r="G7126" s="3" t="s">
        <v>71</v>
      </c>
      <c r="H7126" s="3" t="s">
        <v>32236</v>
      </c>
      <c r="I7126" s="3"/>
      <c r="J7126" s="3"/>
      <c r="K7126" s="3"/>
      <c r="L7126" s="3"/>
      <c r="M7126" s="3"/>
      <c r="N7126" s="3"/>
      <c r="O7126" s="3" t="s">
        <v>23</v>
      </c>
      <c r="P7126" s="3" t="s">
        <v>92</v>
      </c>
      <c r="Q7126" s="4"/>
      <c r="R7126" s="3"/>
      <c r="S7126" s="3" t="s">
        <v>93</v>
      </c>
    </row>
    <row r="7127" spans="1:19" ht="60" x14ac:dyDescent="0.25">
      <c r="A7127" s="3" t="s">
        <v>30732</v>
      </c>
      <c r="B7127" s="4">
        <v>45902</v>
      </c>
      <c r="C7127" s="3" t="s">
        <v>1387</v>
      </c>
      <c r="D7127" s="3" t="s">
        <v>90</v>
      </c>
      <c r="E7127" s="3" t="s">
        <v>30733</v>
      </c>
      <c r="F7127" s="3" t="s">
        <v>1736</v>
      </c>
      <c r="G7127" s="3" t="s">
        <v>71</v>
      </c>
      <c r="H7127" s="3" t="s">
        <v>28392</v>
      </c>
      <c r="I7127" s="3" t="s">
        <v>32237</v>
      </c>
      <c r="J7127" s="3"/>
      <c r="K7127" s="3"/>
      <c r="L7127" s="3"/>
      <c r="M7127" s="3"/>
      <c r="N7127" s="3"/>
      <c r="O7127" s="3" t="s">
        <v>23</v>
      </c>
      <c r="P7127" s="3" t="s">
        <v>24</v>
      </c>
      <c r="Q7127" s="4">
        <v>46183</v>
      </c>
      <c r="R7127" s="3" t="s">
        <v>25</v>
      </c>
      <c r="S7127" s="3" t="s">
        <v>26</v>
      </c>
    </row>
    <row r="7128" spans="1:19" ht="60" x14ac:dyDescent="0.25">
      <c r="A7128" s="3" t="s">
        <v>30734</v>
      </c>
      <c r="B7128" s="4">
        <v>45902</v>
      </c>
      <c r="C7128" s="3" t="s">
        <v>1387</v>
      </c>
      <c r="D7128" s="3" t="s">
        <v>30735</v>
      </c>
      <c r="E7128" s="3" t="s">
        <v>30736</v>
      </c>
      <c r="F7128" s="3" t="s">
        <v>1736</v>
      </c>
      <c r="G7128" s="3" t="s">
        <v>102</v>
      </c>
      <c r="H7128" s="3" t="s">
        <v>28392</v>
      </c>
      <c r="I7128" s="3"/>
      <c r="J7128" s="3" t="s">
        <v>30735</v>
      </c>
      <c r="K7128" s="3" t="s">
        <v>30736</v>
      </c>
      <c r="L7128" s="3" t="s">
        <v>30737</v>
      </c>
      <c r="M7128" s="3" t="s">
        <v>30738</v>
      </c>
      <c r="N7128" s="3" t="s">
        <v>30739</v>
      </c>
      <c r="O7128" s="3" t="s">
        <v>23</v>
      </c>
      <c r="P7128" s="3" t="s">
        <v>24</v>
      </c>
      <c r="Q7128" s="4">
        <v>46029</v>
      </c>
      <c r="R7128" s="3" t="s">
        <v>30</v>
      </c>
      <c r="S7128" s="3" t="s">
        <v>26</v>
      </c>
    </row>
    <row r="7129" spans="1:19" ht="72" x14ac:dyDescent="0.25">
      <c r="A7129" s="3" t="s">
        <v>30740</v>
      </c>
      <c r="B7129" s="4">
        <v>45902</v>
      </c>
      <c r="C7129" s="3" t="s">
        <v>1387</v>
      </c>
      <c r="D7129" s="3" t="s">
        <v>30741</v>
      </c>
      <c r="E7129" s="3" t="s">
        <v>30742</v>
      </c>
      <c r="F7129" s="3" t="s">
        <v>1736</v>
      </c>
      <c r="G7129" s="3" t="s">
        <v>102</v>
      </c>
      <c r="H7129" s="3" t="s">
        <v>28392</v>
      </c>
      <c r="I7129" s="3"/>
      <c r="J7129" s="3" t="s">
        <v>30741</v>
      </c>
      <c r="K7129" s="3" t="s">
        <v>30743</v>
      </c>
      <c r="L7129" s="3" t="s">
        <v>30744</v>
      </c>
      <c r="M7129" s="3" t="s">
        <v>32180</v>
      </c>
      <c r="N7129" s="3" t="s">
        <v>30745</v>
      </c>
      <c r="O7129" s="3" t="s">
        <v>23</v>
      </c>
      <c r="P7129" s="3" t="s">
        <v>24</v>
      </c>
      <c r="Q7129" s="4">
        <v>46113</v>
      </c>
      <c r="R7129" s="3" t="s">
        <v>30</v>
      </c>
      <c r="S7129" s="3" t="s">
        <v>26</v>
      </c>
    </row>
    <row r="7130" spans="1:19" ht="60" x14ac:dyDescent="0.25">
      <c r="A7130" s="3" t="s">
        <v>30746</v>
      </c>
      <c r="B7130" s="4">
        <v>45902</v>
      </c>
      <c r="C7130" s="3" t="s">
        <v>1387</v>
      </c>
      <c r="D7130" s="3" t="s">
        <v>30747</v>
      </c>
      <c r="E7130" s="3" t="s">
        <v>30748</v>
      </c>
      <c r="F7130" s="3" t="s">
        <v>1736</v>
      </c>
      <c r="G7130" s="3" t="s">
        <v>102</v>
      </c>
      <c r="H7130" s="3" t="s">
        <v>28392</v>
      </c>
      <c r="I7130" s="3"/>
      <c r="J7130" s="3"/>
      <c r="K7130" s="3"/>
      <c r="L7130" s="3"/>
      <c r="M7130" s="3"/>
      <c r="N7130" s="3"/>
      <c r="O7130" s="3" t="s">
        <v>23</v>
      </c>
      <c r="P7130" s="3" t="s">
        <v>92</v>
      </c>
      <c r="Q7130" s="4"/>
      <c r="R7130" s="3"/>
      <c r="S7130" s="3" t="s">
        <v>93</v>
      </c>
    </row>
    <row r="7131" spans="1:19" ht="108" x14ac:dyDescent="0.25">
      <c r="A7131" s="3" t="s">
        <v>30749</v>
      </c>
      <c r="B7131" s="4">
        <v>45902</v>
      </c>
      <c r="C7131" s="3" t="s">
        <v>1387</v>
      </c>
      <c r="D7131" s="3" t="s">
        <v>90</v>
      </c>
      <c r="E7131" s="3" t="s">
        <v>2336</v>
      </c>
      <c r="F7131" s="3" t="s">
        <v>1736</v>
      </c>
      <c r="G7131" s="3" t="s">
        <v>71</v>
      </c>
      <c r="H7131" s="3" t="s">
        <v>30750</v>
      </c>
      <c r="I7131" s="3"/>
      <c r="J7131" s="3" t="s">
        <v>30751</v>
      </c>
      <c r="K7131" s="3"/>
      <c r="L7131" s="3"/>
      <c r="M7131" s="3"/>
      <c r="N7131" s="3"/>
      <c r="O7131" s="3" t="s">
        <v>23</v>
      </c>
      <c r="P7131" s="3" t="s">
        <v>92</v>
      </c>
      <c r="Q7131" s="4"/>
      <c r="R7131" s="3"/>
      <c r="S7131" s="3" t="s">
        <v>93</v>
      </c>
    </row>
    <row r="7132" spans="1:19" ht="60" x14ac:dyDescent="0.25">
      <c r="A7132" s="3" t="s">
        <v>30752</v>
      </c>
      <c r="B7132" s="4">
        <v>45902</v>
      </c>
      <c r="C7132" s="3" t="s">
        <v>1387</v>
      </c>
      <c r="D7132" s="3" t="s">
        <v>30753</v>
      </c>
      <c r="E7132" s="3" t="s">
        <v>30754</v>
      </c>
      <c r="F7132" s="3" t="s">
        <v>1736</v>
      </c>
      <c r="G7132" s="3" t="s">
        <v>102</v>
      </c>
      <c r="H7132" s="3" t="s">
        <v>28392</v>
      </c>
      <c r="I7132" s="3"/>
      <c r="J7132" s="3" t="s">
        <v>30753</v>
      </c>
      <c r="K7132" s="3" t="s">
        <v>30754</v>
      </c>
      <c r="L7132" s="3" t="s">
        <v>1714</v>
      </c>
      <c r="M7132" s="3" t="s">
        <v>30755</v>
      </c>
      <c r="N7132" s="3" t="s">
        <v>30756</v>
      </c>
      <c r="O7132" s="3" t="s">
        <v>23</v>
      </c>
      <c r="P7132" s="3" t="s">
        <v>24</v>
      </c>
      <c r="Q7132" s="4">
        <v>46113</v>
      </c>
      <c r="R7132" s="3" t="s">
        <v>30</v>
      </c>
      <c r="S7132" s="3" t="s">
        <v>26</v>
      </c>
    </row>
    <row r="7133" spans="1:19" ht="60" x14ac:dyDescent="0.25">
      <c r="A7133" s="3" t="s">
        <v>30757</v>
      </c>
      <c r="B7133" s="4">
        <v>45902</v>
      </c>
      <c r="C7133" s="3" t="s">
        <v>1387</v>
      </c>
      <c r="D7133" s="3" t="s">
        <v>30758</v>
      </c>
      <c r="E7133" s="3" t="s">
        <v>30759</v>
      </c>
      <c r="F7133" s="3" t="s">
        <v>1736</v>
      </c>
      <c r="G7133" s="3" t="s">
        <v>102</v>
      </c>
      <c r="H7133" s="3" t="s">
        <v>28392</v>
      </c>
      <c r="I7133" s="3"/>
      <c r="J7133" s="3"/>
      <c r="K7133" s="3"/>
      <c r="L7133" s="3"/>
      <c r="M7133" s="3"/>
      <c r="N7133" s="3"/>
      <c r="O7133" s="3" t="s">
        <v>23</v>
      </c>
      <c r="P7133" s="3" t="s">
        <v>92</v>
      </c>
      <c r="Q7133" s="4"/>
      <c r="R7133" s="3"/>
      <c r="S7133" s="3" t="s">
        <v>93</v>
      </c>
    </row>
    <row r="7134" spans="1:19" ht="60" x14ac:dyDescent="0.25">
      <c r="A7134" s="3" t="s">
        <v>30760</v>
      </c>
      <c r="B7134" s="4">
        <v>45902</v>
      </c>
      <c r="C7134" s="3" t="s">
        <v>1387</v>
      </c>
      <c r="D7134" s="3" t="s">
        <v>30761</v>
      </c>
      <c r="E7134" s="3" t="s">
        <v>30762</v>
      </c>
      <c r="F7134" s="3" t="s">
        <v>1736</v>
      </c>
      <c r="G7134" s="3" t="s">
        <v>102</v>
      </c>
      <c r="H7134" s="3" t="s">
        <v>28392</v>
      </c>
      <c r="I7134" s="3"/>
      <c r="J7134" s="3"/>
      <c r="K7134" s="3"/>
      <c r="L7134" s="3"/>
      <c r="M7134" s="3"/>
      <c r="N7134" s="3"/>
      <c r="O7134" s="3" t="s">
        <v>23</v>
      </c>
      <c r="P7134" s="3" t="s">
        <v>92</v>
      </c>
      <c r="Q7134" s="4"/>
      <c r="R7134" s="3"/>
      <c r="S7134" s="3" t="s">
        <v>93</v>
      </c>
    </row>
    <row r="7135" spans="1:19" ht="60" x14ac:dyDescent="0.25">
      <c r="A7135" s="3" t="s">
        <v>30763</v>
      </c>
      <c r="B7135" s="4">
        <v>45902</v>
      </c>
      <c r="C7135" s="3" t="s">
        <v>1387</v>
      </c>
      <c r="D7135" s="3" t="s">
        <v>30764</v>
      </c>
      <c r="E7135" s="3" t="s">
        <v>30765</v>
      </c>
      <c r="F7135" s="3" t="s">
        <v>1736</v>
      </c>
      <c r="G7135" s="3" t="s">
        <v>102</v>
      </c>
      <c r="H7135" s="3" t="s">
        <v>28392</v>
      </c>
      <c r="I7135" s="3"/>
      <c r="J7135" s="3" t="s">
        <v>30764</v>
      </c>
      <c r="K7135" s="3" t="s">
        <v>30765</v>
      </c>
      <c r="L7135" s="3" t="s">
        <v>30766</v>
      </c>
      <c r="M7135" s="3" t="s">
        <v>30767</v>
      </c>
      <c r="N7135" s="3" t="s">
        <v>30768</v>
      </c>
      <c r="O7135" s="3" t="s">
        <v>23</v>
      </c>
      <c r="P7135" s="3" t="s">
        <v>24</v>
      </c>
      <c r="Q7135" s="4">
        <v>46029</v>
      </c>
      <c r="R7135" s="3" t="s">
        <v>30</v>
      </c>
      <c r="S7135" s="3" t="s">
        <v>26</v>
      </c>
    </row>
    <row r="7136" spans="1:19" ht="60" x14ac:dyDescent="0.25">
      <c r="A7136" s="3" t="s">
        <v>30769</v>
      </c>
      <c r="B7136" s="4">
        <v>45902</v>
      </c>
      <c r="C7136" s="3" t="s">
        <v>1387</v>
      </c>
      <c r="D7136" s="3" t="s">
        <v>90</v>
      </c>
      <c r="E7136" s="3" t="s">
        <v>30770</v>
      </c>
      <c r="F7136" s="3" t="s">
        <v>1736</v>
      </c>
      <c r="G7136" s="3" t="s">
        <v>71</v>
      </c>
      <c r="H7136" s="3" t="s">
        <v>28392</v>
      </c>
      <c r="I7136" s="3"/>
      <c r="J7136" s="3"/>
      <c r="K7136" s="3"/>
      <c r="L7136" s="3"/>
      <c r="M7136" s="3"/>
      <c r="N7136" s="3"/>
      <c r="O7136" s="3" t="s">
        <v>23</v>
      </c>
      <c r="P7136" s="3" t="s">
        <v>92</v>
      </c>
      <c r="Q7136" s="4"/>
      <c r="R7136" s="3"/>
      <c r="S7136" s="3" t="s">
        <v>93</v>
      </c>
    </row>
    <row r="7137" spans="1:19" ht="60" x14ac:dyDescent="0.25">
      <c r="A7137" s="3" t="s">
        <v>30771</v>
      </c>
      <c r="B7137" s="4">
        <v>45902</v>
      </c>
      <c r="C7137" s="3" t="s">
        <v>1387</v>
      </c>
      <c r="D7137" s="3" t="s">
        <v>30772</v>
      </c>
      <c r="E7137" s="3" t="s">
        <v>30773</v>
      </c>
      <c r="F7137" s="3" t="s">
        <v>1736</v>
      </c>
      <c r="G7137" s="3" t="s">
        <v>102</v>
      </c>
      <c r="H7137" s="3" t="s">
        <v>28392</v>
      </c>
      <c r="I7137" s="3"/>
      <c r="J7137" s="3" t="s">
        <v>30772</v>
      </c>
      <c r="K7137" s="3" t="s">
        <v>30773</v>
      </c>
      <c r="L7137" s="3" t="s">
        <v>1641</v>
      </c>
      <c r="M7137" s="3" t="s">
        <v>30774</v>
      </c>
      <c r="N7137" s="3" t="s">
        <v>30775</v>
      </c>
      <c r="O7137" s="3" t="s">
        <v>23</v>
      </c>
      <c r="P7137" s="3" t="s">
        <v>24</v>
      </c>
      <c r="Q7137" s="4">
        <v>46113</v>
      </c>
      <c r="R7137" s="3" t="s">
        <v>30</v>
      </c>
      <c r="S7137" s="3" t="s">
        <v>26</v>
      </c>
    </row>
    <row r="7138" spans="1:19" ht="60" x14ac:dyDescent="0.25">
      <c r="A7138" s="3" t="s">
        <v>30776</v>
      </c>
      <c r="B7138" s="4">
        <v>45902</v>
      </c>
      <c r="C7138" s="3" t="s">
        <v>1387</v>
      </c>
      <c r="D7138" s="3" t="s">
        <v>30777</v>
      </c>
      <c r="E7138" s="3" t="s">
        <v>30778</v>
      </c>
      <c r="F7138" s="3" t="s">
        <v>1736</v>
      </c>
      <c r="G7138" s="3" t="s">
        <v>102</v>
      </c>
      <c r="H7138" s="3" t="s">
        <v>28392</v>
      </c>
      <c r="I7138" s="3"/>
      <c r="J7138" s="3" t="s">
        <v>30777</v>
      </c>
      <c r="K7138" s="3" t="s">
        <v>30778</v>
      </c>
      <c r="L7138" s="3" t="s">
        <v>30779</v>
      </c>
      <c r="M7138" s="3" t="s">
        <v>30780</v>
      </c>
      <c r="N7138" s="3" t="s">
        <v>30781</v>
      </c>
      <c r="O7138" s="3" t="s">
        <v>23</v>
      </c>
      <c r="P7138" s="3" t="s">
        <v>24</v>
      </c>
      <c r="Q7138" s="4">
        <v>46113</v>
      </c>
      <c r="R7138" s="3" t="s">
        <v>30</v>
      </c>
      <c r="S7138" s="3" t="s">
        <v>26</v>
      </c>
    </row>
    <row r="7139" spans="1:19" ht="96" x14ac:dyDescent="0.25">
      <c r="A7139" s="3" t="s">
        <v>30782</v>
      </c>
      <c r="B7139" s="4">
        <v>45902</v>
      </c>
      <c r="C7139" s="3" t="s">
        <v>1387</v>
      </c>
      <c r="D7139" s="3" t="s">
        <v>90</v>
      </c>
      <c r="E7139" s="3" t="s">
        <v>30783</v>
      </c>
      <c r="F7139" s="3" t="s">
        <v>1736</v>
      </c>
      <c r="G7139" s="3" t="s">
        <v>71</v>
      </c>
      <c r="H7139" s="3" t="s">
        <v>28392</v>
      </c>
      <c r="I7139" s="3" t="s">
        <v>30666</v>
      </c>
      <c r="J7139" s="3"/>
      <c r="K7139" s="3"/>
      <c r="L7139" s="3"/>
      <c r="M7139" s="3"/>
      <c r="N7139" s="3"/>
      <c r="O7139" s="3" t="s">
        <v>23</v>
      </c>
      <c r="P7139" s="3" t="s">
        <v>24</v>
      </c>
      <c r="Q7139" s="4">
        <v>45972</v>
      </c>
      <c r="R7139" s="3" t="s">
        <v>25</v>
      </c>
      <c r="S7139" s="3" t="s">
        <v>26</v>
      </c>
    </row>
    <row r="7140" spans="1:19" ht="60" x14ac:dyDescent="0.25">
      <c r="A7140" s="3" t="s">
        <v>30784</v>
      </c>
      <c r="B7140" s="4">
        <v>45902</v>
      </c>
      <c r="C7140" s="3" t="s">
        <v>1387</v>
      </c>
      <c r="D7140" s="3" t="s">
        <v>30785</v>
      </c>
      <c r="E7140" s="3" t="s">
        <v>30786</v>
      </c>
      <c r="F7140" s="3" t="s">
        <v>1736</v>
      </c>
      <c r="G7140" s="3" t="s">
        <v>102</v>
      </c>
      <c r="H7140" s="3" t="s">
        <v>28392</v>
      </c>
      <c r="I7140" s="3"/>
      <c r="J7140" s="3" t="s">
        <v>30785</v>
      </c>
      <c r="K7140" s="3" t="s">
        <v>30786</v>
      </c>
      <c r="L7140" s="3" t="s">
        <v>30787</v>
      </c>
      <c r="M7140" s="3" t="s">
        <v>30788</v>
      </c>
      <c r="N7140" s="3" t="s">
        <v>30789</v>
      </c>
      <c r="O7140" s="3" t="s">
        <v>23</v>
      </c>
      <c r="P7140" s="3" t="s">
        <v>24</v>
      </c>
      <c r="Q7140" s="4">
        <v>46113</v>
      </c>
      <c r="R7140" s="3" t="s">
        <v>30</v>
      </c>
      <c r="S7140" s="3" t="s">
        <v>26</v>
      </c>
    </row>
    <row r="7141" spans="1:19" ht="60" x14ac:dyDescent="0.25">
      <c r="A7141" s="3" t="s">
        <v>30790</v>
      </c>
      <c r="B7141" s="4">
        <v>45902</v>
      </c>
      <c r="C7141" s="3" t="s">
        <v>1387</v>
      </c>
      <c r="D7141" s="3" t="s">
        <v>30791</v>
      </c>
      <c r="E7141" s="3" t="s">
        <v>30792</v>
      </c>
      <c r="F7141" s="3" t="s">
        <v>1736</v>
      </c>
      <c r="G7141" s="3" t="s">
        <v>102</v>
      </c>
      <c r="H7141" s="3" t="s">
        <v>28392</v>
      </c>
      <c r="I7141" s="3"/>
      <c r="J7141" s="3" t="s">
        <v>30791</v>
      </c>
      <c r="K7141" s="3" t="s">
        <v>30792</v>
      </c>
      <c r="L7141" s="3" t="s">
        <v>30787</v>
      </c>
      <c r="M7141" s="3" t="s">
        <v>30788</v>
      </c>
      <c r="N7141" s="3" t="s">
        <v>30793</v>
      </c>
      <c r="O7141" s="3" t="s">
        <v>23</v>
      </c>
      <c r="P7141" s="3" t="s">
        <v>24</v>
      </c>
      <c r="Q7141" s="4">
        <v>46113</v>
      </c>
      <c r="R7141" s="3" t="s">
        <v>30</v>
      </c>
      <c r="S7141" s="3" t="s">
        <v>26</v>
      </c>
    </row>
    <row r="7142" spans="1:19" ht="108" x14ac:dyDescent="0.25">
      <c r="A7142" s="3" t="s">
        <v>30794</v>
      </c>
      <c r="B7142" s="4">
        <v>45714</v>
      </c>
      <c r="C7142" s="3" t="s">
        <v>3494</v>
      </c>
      <c r="D7142" s="3" t="s">
        <v>18554</v>
      </c>
      <c r="E7142" s="3" t="s">
        <v>18555</v>
      </c>
      <c r="F7142" s="3" t="s">
        <v>1736</v>
      </c>
      <c r="G7142" s="3" t="s">
        <v>102</v>
      </c>
      <c r="H7142" s="3" t="s">
        <v>2312</v>
      </c>
      <c r="I7142" s="3"/>
      <c r="J7142" s="3"/>
      <c r="K7142" s="3"/>
      <c r="L7142" s="3"/>
      <c r="M7142" s="3"/>
      <c r="N7142" s="3"/>
      <c r="O7142" s="3" t="s">
        <v>23</v>
      </c>
      <c r="P7142" s="3" t="s">
        <v>92</v>
      </c>
      <c r="Q7142" s="4"/>
      <c r="R7142" s="3"/>
      <c r="S7142" s="3" t="s">
        <v>93</v>
      </c>
    </row>
    <row r="7143" spans="1:19" ht="108" x14ac:dyDescent="0.25">
      <c r="A7143" s="3" t="s">
        <v>30795</v>
      </c>
      <c r="B7143" s="4">
        <v>45714</v>
      </c>
      <c r="C7143" s="3" t="s">
        <v>3494</v>
      </c>
      <c r="D7143" s="3" t="s">
        <v>18253</v>
      </c>
      <c r="E7143" s="3" t="s">
        <v>18254</v>
      </c>
      <c r="F7143" s="3" t="s">
        <v>1736</v>
      </c>
      <c r="G7143" s="3" t="s">
        <v>102</v>
      </c>
      <c r="H7143" s="3" t="s">
        <v>2312</v>
      </c>
      <c r="I7143" s="3"/>
      <c r="J7143" s="3"/>
      <c r="K7143" s="3"/>
      <c r="L7143" s="3"/>
      <c r="M7143" s="3"/>
      <c r="N7143" s="3"/>
      <c r="O7143" s="3" t="s">
        <v>23</v>
      </c>
      <c r="P7143" s="3" t="s">
        <v>92</v>
      </c>
      <c r="Q7143" s="4"/>
      <c r="R7143" s="3"/>
      <c r="S7143" s="3" t="s">
        <v>93</v>
      </c>
    </row>
    <row r="7144" spans="1:19" ht="108" x14ac:dyDescent="0.25">
      <c r="A7144" s="3" t="s">
        <v>30796</v>
      </c>
      <c r="B7144" s="4">
        <v>45714</v>
      </c>
      <c r="C7144" s="3" t="s">
        <v>3494</v>
      </c>
      <c r="D7144" s="3" t="s">
        <v>1655</v>
      </c>
      <c r="E7144" s="3" t="s">
        <v>1656</v>
      </c>
      <c r="F7144" s="3" t="s">
        <v>1736</v>
      </c>
      <c r="G7144" s="3" t="s">
        <v>102</v>
      </c>
      <c r="H7144" s="3" t="s">
        <v>2312</v>
      </c>
      <c r="I7144" s="3"/>
      <c r="J7144" s="3"/>
      <c r="K7144" s="3"/>
      <c r="L7144" s="3"/>
      <c r="M7144" s="3"/>
      <c r="N7144" s="3"/>
      <c r="O7144" s="3" t="s">
        <v>23</v>
      </c>
      <c r="P7144" s="3" t="s">
        <v>92</v>
      </c>
      <c r="Q7144" s="4"/>
      <c r="R7144" s="3"/>
      <c r="S7144" s="3" t="s">
        <v>93</v>
      </c>
    </row>
    <row r="7145" spans="1:19" ht="108" x14ac:dyDescent="0.25">
      <c r="A7145" s="3" t="s">
        <v>30797</v>
      </c>
      <c r="B7145" s="4">
        <v>45714</v>
      </c>
      <c r="C7145" s="3" t="s">
        <v>3494</v>
      </c>
      <c r="D7145" s="3" t="s">
        <v>1515</v>
      </c>
      <c r="E7145" s="3" t="s">
        <v>1516</v>
      </c>
      <c r="F7145" s="3" t="s">
        <v>1736</v>
      </c>
      <c r="G7145" s="3" t="s">
        <v>102</v>
      </c>
      <c r="H7145" s="3" t="s">
        <v>2312</v>
      </c>
      <c r="I7145" s="3"/>
      <c r="J7145" s="3"/>
      <c r="K7145" s="3"/>
      <c r="L7145" s="3"/>
      <c r="M7145" s="3"/>
      <c r="N7145" s="3"/>
      <c r="O7145" s="3" t="s">
        <v>23</v>
      </c>
      <c r="P7145" s="3" t="s">
        <v>92</v>
      </c>
      <c r="Q7145" s="4"/>
      <c r="R7145" s="3"/>
      <c r="S7145" s="3" t="s">
        <v>93</v>
      </c>
    </row>
    <row r="7146" spans="1:19" ht="108" x14ac:dyDescent="0.25">
      <c r="A7146" s="3" t="s">
        <v>30798</v>
      </c>
      <c r="B7146" s="4">
        <v>45714</v>
      </c>
      <c r="C7146" s="3" t="s">
        <v>3494</v>
      </c>
      <c r="D7146" s="3" t="s">
        <v>30799</v>
      </c>
      <c r="E7146" s="3" t="s">
        <v>30800</v>
      </c>
      <c r="F7146" s="3" t="s">
        <v>1736</v>
      </c>
      <c r="G7146" s="3" t="s">
        <v>102</v>
      </c>
      <c r="H7146" s="3" t="s">
        <v>2312</v>
      </c>
      <c r="I7146" s="3"/>
      <c r="J7146" s="3"/>
      <c r="K7146" s="3"/>
      <c r="L7146" s="3"/>
      <c r="M7146" s="3"/>
      <c r="N7146" s="3"/>
      <c r="O7146" s="3" t="s">
        <v>23</v>
      </c>
      <c r="P7146" s="3" t="s">
        <v>92</v>
      </c>
      <c r="Q7146" s="4"/>
      <c r="R7146" s="3"/>
      <c r="S7146" s="3" t="s">
        <v>93</v>
      </c>
    </row>
    <row r="7147" spans="1:19" ht="108" x14ac:dyDescent="0.25">
      <c r="A7147" s="3" t="s">
        <v>30801</v>
      </c>
      <c r="B7147" s="4">
        <v>45714</v>
      </c>
      <c r="C7147" s="3" t="s">
        <v>3494</v>
      </c>
      <c r="D7147" s="3" t="s">
        <v>25616</v>
      </c>
      <c r="E7147" s="3" t="s">
        <v>30802</v>
      </c>
      <c r="F7147" s="3" t="s">
        <v>1736</v>
      </c>
      <c r="G7147" s="3" t="s">
        <v>102</v>
      </c>
      <c r="H7147" s="3" t="s">
        <v>2312</v>
      </c>
      <c r="I7147" s="3"/>
      <c r="J7147" s="3"/>
      <c r="K7147" s="3"/>
      <c r="L7147" s="3"/>
      <c r="M7147" s="3"/>
      <c r="N7147" s="3"/>
      <c r="O7147" s="3" t="s">
        <v>23</v>
      </c>
      <c r="P7147" s="3" t="s">
        <v>92</v>
      </c>
      <c r="Q7147" s="4"/>
      <c r="R7147" s="3"/>
      <c r="S7147" s="3" t="s">
        <v>93</v>
      </c>
    </row>
    <row r="7148" spans="1:19" ht="108" x14ac:dyDescent="0.25">
      <c r="A7148" s="3" t="s">
        <v>30803</v>
      </c>
      <c r="B7148" s="4">
        <v>45714</v>
      </c>
      <c r="C7148" s="3" t="s">
        <v>3494</v>
      </c>
      <c r="D7148" s="3" t="s">
        <v>30804</v>
      </c>
      <c r="E7148" s="3" t="s">
        <v>30805</v>
      </c>
      <c r="F7148" s="3" t="s">
        <v>1736</v>
      </c>
      <c r="G7148" s="3" t="s">
        <v>102</v>
      </c>
      <c r="H7148" s="3" t="s">
        <v>2312</v>
      </c>
      <c r="I7148" s="3"/>
      <c r="J7148" s="3"/>
      <c r="K7148" s="3"/>
      <c r="L7148" s="3"/>
      <c r="M7148" s="3"/>
      <c r="N7148" s="3"/>
      <c r="O7148" s="3" t="s">
        <v>23</v>
      </c>
      <c r="P7148" s="3" t="s">
        <v>92</v>
      </c>
      <c r="Q7148" s="4"/>
      <c r="R7148" s="3"/>
      <c r="S7148" s="3" t="s">
        <v>93</v>
      </c>
    </row>
    <row r="7149" spans="1:19" ht="108" x14ac:dyDescent="0.25">
      <c r="A7149" s="3" t="s">
        <v>30806</v>
      </c>
      <c r="B7149" s="4">
        <v>45714</v>
      </c>
      <c r="C7149" s="3" t="s">
        <v>3494</v>
      </c>
      <c r="D7149" s="3" t="s">
        <v>30807</v>
      </c>
      <c r="E7149" s="3" t="s">
        <v>30808</v>
      </c>
      <c r="F7149" s="3" t="s">
        <v>1736</v>
      </c>
      <c r="G7149" s="3" t="s">
        <v>102</v>
      </c>
      <c r="H7149" s="3" t="s">
        <v>2312</v>
      </c>
      <c r="I7149" s="3"/>
      <c r="J7149" s="3"/>
      <c r="K7149" s="3"/>
      <c r="L7149" s="3"/>
      <c r="M7149" s="3"/>
      <c r="N7149" s="3"/>
      <c r="O7149" s="3" t="s">
        <v>23</v>
      </c>
      <c r="P7149" s="3" t="s">
        <v>92</v>
      </c>
      <c r="Q7149" s="4"/>
      <c r="R7149" s="3"/>
      <c r="S7149" s="3" t="s">
        <v>93</v>
      </c>
    </row>
    <row r="7150" spans="1:19" ht="108" x14ac:dyDescent="0.25">
      <c r="A7150" s="3" t="s">
        <v>30809</v>
      </c>
      <c r="B7150" s="4">
        <v>45714</v>
      </c>
      <c r="C7150" s="3" t="s">
        <v>3494</v>
      </c>
      <c r="D7150" s="3" t="s">
        <v>30810</v>
      </c>
      <c r="E7150" s="3" t="s">
        <v>30811</v>
      </c>
      <c r="F7150" s="3" t="s">
        <v>1736</v>
      </c>
      <c r="G7150" s="3" t="s">
        <v>102</v>
      </c>
      <c r="H7150" s="3" t="s">
        <v>2312</v>
      </c>
      <c r="I7150" s="3"/>
      <c r="J7150" s="3"/>
      <c r="K7150" s="3"/>
      <c r="L7150" s="3"/>
      <c r="M7150" s="3"/>
      <c r="N7150" s="3"/>
      <c r="O7150" s="3" t="s">
        <v>23</v>
      </c>
      <c r="P7150" s="3" t="s">
        <v>92</v>
      </c>
      <c r="Q7150" s="4"/>
      <c r="R7150" s="3"/>
      <c r="S7150" s="3" t="s">
        <v>93</v>
      </c>
    </row>
    <row r="7151" spans="1:19" ht="108" x14ac:dyDescent="0.25">
      <c r="A7151" s="3" t="s">
        <v>30812</v>
      </c>
      <c r="B7151" s="4">
        <v>45714</v>
      </c>
      <c r="C7151" s="3" t="s">
        <v>3494</v>
      </c>
      <c r="D7151" s="3" t="s">
        <v>30813</v>
      </c>
      <c r="E7151" s="3" t="s">
        <v>30814</v>
      </c>
      <c r="F7151" s="3" t="s">
        <v>1736</v>
      </c>
      <c r="G7151" s="3" t="s">
        <v>102</v>
      </c>
      <c r="H7151" s="3" t="s">
        <v>2312</v>
      </c>
      <c r="I7151" s="3"/>
      <c r="J7151" s="3"/>
      <c r="K7151" s="3"/>
      <c r="L7151" s="3"/>
      <c r="M7151" s="3"/>
      <c r="N7151" s="3"/>
      <c r="O7151" s="3" t="s">
        <v>23</v>
      </c>
      <c r="P7151" s="3" t="s">
        <v>92</v>
      </c>
      <c r="Q7151" s="4"/>
      <c r="R7151" s="3"/>
      <c r="S7151" s="3" t="s">
        <v>93</v>
      </c>
    </row>
    <row r="7152" spans="1:19" ht="108" x14ac:dyDescent="0.25">
      <c r="A7152" s="3" t="s">
        <v>30815</v>
      </c>
      <c r="B7152" s="4">
        <v>45714</v>
      </c>
      <c r="C7152" s="3" t="s">
        <v>3494</v>
      </c>
      <c r="D7152" s="3" t="s">
        <v>30816</v>
      </c>
      <c r="E7152" s="3" t="s">
        <v>30817</v>
      </c>
      <c r="F7152" s="3" t="s">
        <v>1736</v>
      </c>
      <c r="G7152" s="3" t="s">
        <v>102</v>
      </c>
      <c r="H7152" s="3" t="s">
        <v>2312</v>
      </c>
      <c r="I7152" s="3"/>
      <c r="J7152" s="3"/>
      <c r="K7152" s="3"/>
      <c r="L7152" s="3"/>
      <c r="M7152" s="3"/>
      <c r="N7152" s="3"/>
      <c r="O7152" s="3" t="s">
        <v>23</v>
      </c>
      <c r="P7152" s="3" t="s">
        <v>92</v>
      </c>
      <c r="Q7152" s="4"/>
      <c r="R7152" s="3"/>
      <c r="S7152" s="3" t="s">
        <v>93</v>
      </c>
    </row>
    <row r="7153" spans="1:19" ht="108" x14ac:dyDescent="0.25">
      <c r="A7153" s="3" t="s">
        <v>30818</v>
      </c>
      <c r="B7153" s="4">
        <v>45714</v>
      </c>
      <c r="C7153" s="3" t="s">
        <v>3494</v>
      </c>
      <c r="D7153" s="3" t="s">
        <v>30819</v>
      </c>
      <c r="E7153" s="3" t="s">
        <v>30820</v>
      </c>
      <c r="F7153" s="3" t="s">
        <v>1736</v>
      </c>
      <c r="G7153" s="3" t="s">
        <v>102</v>
      </c>
      <c r="H7153" s="3" t="s">
        <v>2312</v>
      </c>
      <c r="I7153" s="3"/>
      <c r="J7153" s="3"/>
      <c r="K7153" s="3"/>
      <c r="L7153" s="3"/>
      <c r="M7153" s="3"/>
      <c r="N7153" s="3"/>
      <c r="O7153" s="3" t="s">
        <v>23</v>
      </c>
      <c r="P7153" s="3" t="s">
        <v>92</v>
      </c>
      <c r="Q7153" s="4"/>
      <c r="R7153" s="3"/>
      <c r="S7153" s="3" t="s">
        <v>93</v>
      </c>
    </row>
    <row r="7154" spans="1:19" ht="108" x14ac:dyDescent="0.25">
      <c r="A7154" s="3" t="s">
        <v>30821</v>
      </c>
      <c r="B7154" s="4">
        <v>45714</v>
      </c>
      <c r="C7154" s="3" t="s">
        <v>3494</v>
      </c>
      <c r="D7154" s="3" t="s">
        <v>30822</v>
      </c>
      <c r="E7154" s="3" t="s">
        <v>30823</v>
      </c>
      <c r="F7154" s="3" t="s">
        <v>1736</v>
      </c>
      <c r="G7154" s="3" t="s">
        <v>102</v>
      </c>
      <c r="H7154" s="3" t="s">
        <v>2312</v>
      </c>
      <c r="I7154" s="3"/>
      <c r="J7154" s="3"/>
      <c r="K7154" s="3"/>
      <c r="L7154" s="3"/>
      <c r="M7154" s="3"/>
      <c r="N7154" s="3"/>
      <c r="O7154" s="3" t="s">
        <v>23</v>
      </c>
      <c r="P7154" s="3" t="s">
        <v>92</v>
      </c>
      <c r="Q7154" s="4"/>
      <c r="R7154" s="3"/>
      <c r="S7154" s="3" t="s">
        <v>93</v>
      </c>
    </row>
    <row r="7155" spans="1:19" ht="108" x14ac:dyDescent="0.25">
      <c r="A7155" s="3" t="s">
        <v>30824</v>
      </c>
      <c r="B7155" s="4">
        <v>45714</v>
      </c>
      <c r="C7155" s="3" t="s">
        <v>3494</v>
      </c>
      <c r="D7155" s="3" t="s">
        <v>30825</v>
      </c>
      <c r="E7155" s="3" t="s">
        <v>30826</v>
      </c>
      <c r="F7155" s="3" t="s">
        <v>1736</v>
      </c>
      <c r="G7155" s="3" t="s">
        <v>102</v>
      </c>
      <c r="H7155" s="3" t="s">
        <v>2312</v>
      </c>
      <c r="I7155" s="3"/>
      <c r="J7155" s="3"/>
      <c r="K7155" s="3"/>
      <c r="L7155" s="3"/>
      <c r="M7155" s="3"/>
      <c r="N7155" s="3"/>
      <c r="O7155" s="3" t="s">
        <v>23</v>
      </c>
      <c r="P7155" s="3" t="s">
        <v>92</v>
      </c>
      <c r="Q7155" s="4"/>
      <c r="R7155" s="3"/>
      <c r="S7155" s="3" t="s">
        <v>93</v>
      </c>
    </row>
    <row r="7156" spans="1:19" ht="108" x14ac:dyDescent="0.25">
      <c r="A7156" s="3" t="s">
        <v>30827</v>
      </c>
      <c r="B7156" s="4">
        <v>45714</v>
      </c>
      <c r="C7156" s="3" t="s">
        <v>3494</v>
      </c>
      <c r="D7156" s="3" t="s">
        <v>30828</v>
      </c>
      <c r="E7156" s="3" t="s">
        <v>30829</v>
      </c>
      <c r="F7156" s="3" t="s">
        <v>1736</v>
      </c>
      <c r="G7156" s="3" t="s">
        <v>102</v>
      </c>
      <c r="H7156" s="3" t="s">
        <v>2312</v>
      </c>
      <c r="I7156" s="3"/>
      <c r="J7156" s="3"/>
      <c r="K7156" s="3"/>
      <c r="L7156" s="3"/>
      <c r="M7156" s="3"/>
      <c r="N7156" s="3"/>
      <c r="O7156" s="3" t="s">
        <v>23</v>
      </c>
      <c r="P7156" s="3" t="s">
        <v>92</v>
      </c>
      <c r="Q7156" s="4"/>
      <c r="R7156" s="3"/>
      <c r="S7156" s="3" t="s">
        <v>93</v>
      </c>
    </row>
    <row r="7157" spans="1:19" ht="108" x14ac:dyDescent="0.25">
      <c r="A7157" s="3" t="s">
        <v>30830</v>
      </c>
      <c r="B7157" s="4">
        <v>45714</v>
      </c>
      <c r="C7157" s="3" t="s">
        <v>3494</v>
      </c>
      <c r="D7157" s="3" t="s">
        <v>30831</v>
      </c>
      <c r="E7157" s="3" t="s">
        <v>30832</v>
      </c>
      <c r="F7157" s="3" t="s">
        <v>1736</v>
      </c>
      <c r="G7157" s="3" t="s">
        <v>102</v>
      </c>
      <c r="H7157" s="3" t="s">
        <v>2312</v>
      </c>
      <c r="I7157" s="3"/>
      <c r="J7157" s="3"/>
      <c r="K7157" s="3"/>
      <c r="L7157" s="3"/>
      <c r="M7157" s="3"/>
      <c r="N7157" s="3"/>
      <c r="O7157" s="3" t="s">
        <v>23</v>
      </c>
      <c r="P7157" s="3" t="s">
        <v>92</v>
      </c>
      <c r="Q7157" s="4"/>
      <c r="R7157" s="3"/>
      <c r="S7157" s="3" t="s">
        <v>93</v>
      </c>
    </row>
    <row r="7158" spans="1:19" ht="108" x14ac:dyDescent="0.25">
      <c r="A7158" s="3" t="s">
        <v>30833</v>
      </c>
      <c r="B7158" s="4">
        <v>45714</v>
      </c>
      <c r="C7158" s="3" t="s">
        <v>3494</v>
      </c>
      <c r="D7158" s="3" t="s">
        <v>30834</v>
      </c>
      <c r="E7158" s="3" t="s">
        <v>30835</v>
      </c>
      <c r="F7158" s="3" t="s">
        <v>1736</v>
      </c>
      <c r="G7158" s="3" t="s">
        <v>102</v>
      </c>
      <c r="H7158" s="3" t="s">
        <v>2312</v>
      </c>
      <c r="I7158" s="3"/>
      <c r="J7158" s="3"/>
      <c r="K7158" s="3"/>
      <c r="L7158" s="3"/>
      <c r="M7158" s="3"/>
      <c r="N7158" s="3"/>
      <c r="O7158" s="3" t="s">
        <v>23</v>
      </c>
      <c r="P7158" s="3" t="s">
        <v>92</v>
      </c>
      <c r="Q7158" s="4"/>
      <c r="R7158" s="3"/>
      <c r="S7158" s="3" t="s">
        <v>93</v>
      </c>
    </row>
    <row r="7159" spans="1:19" ht="108" x14ac:dyDescent="0.25">
      <c r="A7159" s="3" t="s">
        <v>30836</v>
      </c>
      <c r="B7159" s="4">
        <v>45714</v>
      </c>
      <c r="C7159" s="3" t="s">
        <v>3494</v>
      </c>
      <c r="D7159" s="3" t="s">
        <v>30837</v>
      </c>
      <c r="E7159" s="3" t="s">
        <v>30838</v>
      </c>
      <c r="F7159" s="3" t="s">
        <v>1736</v>
      </c>
      <c r="G7159" s="3" t="s">
        <v>102</v>
      </c>
      <c r="H7159" s="3" t="s">
        <v>2312</v>
      </c>
      <c r="I7159" s="3"/>
      <c r="J7159" s="3"/>
      <c r="K7159" s="3"/>
      <c r="L7159" s="3"/>
      <c r="M7159" s="3"/>
      <c r="N7159" s="3"/>
      <c r="O7159" s="3" t="s">
        <v>23</v>
      </c>
      <c r="P7159" s="3" t="s">
        <v>92</v>
      </c>
      <c r="Q7159" s="4"/>
      <c r="R7159" s="3"/>
      <c r="S7159" s="3" t="s">
        <v>93</v>
      </c>
    </row>
    <row r="7160" spans="1:19" ht="108" x14ac:dyDescent="0.25">
      <c r="A7160" s="3" t="s">
        <v>30839</v>
      </c>
      <c r="B7160" s="4">
        <v>45714</v>
      </c>
      <c r="C7160" s="3" t="s">
        <v>3494</v>
      </c>
      <c r="D7160" s="3" t="s">
        <v>30840</v>
      </c>
      <c r="E7160" s="3" t="s">
        <v>30841</v>
      </c>
      <c r="F7160" s="3" t="s">
        <v>1736</v>
      </c>
      <c r="G7160" s="3" t="s">
        <v>102</v>
      </c>
      <c r="H7160" s="3" t="s">
        <v>2312</v>
      </c>
      <c r="I7160" s="3"/>
      <c r="J7160" s="3"/>
      <c r="K7160" s="3"/>
      <c r="L7160" s="3"/>
      <c r="M7160" s="3"/>
      <c r="N7160" s="3"/>
      <c r="O7160" s="3" t="s">
        <v>23</v>
      </c>
      <c r="P7160" s="3" t="s">
        <v>92</v>
      </c>
      <c r="Q7160" s="4"/>
      <c r="R7160" s="3"/>
      <c r="S7160" s="3" t="s">
        <v>93</v>
      </c>
    </row>
    <row r="7161" spans="1:19" ht="108" x14ac:dyDescent="0.25">
      <c r="A7161" s="3" t="s">
        <v>30842</v>
      </c>
      <c r="B7161" s="4">
        <v>45714</v>
      </c>
      <c r="C7161" s="3" t="s">
        <v>3494</v>
      </c>
      <c r="D7161" s="3" t="s">
        <v>30843</v>
      </c>
      <c r="E7161" s="3" t="s">
        <v>30844</v>
      </c>
      <c r="F7161" s="3" t="s">
        <v>1736</v>
      </c>
      <c r="G7161" s="3" t="s">
        <v>102</v>
      </c>
      <c r="H7161" s="3" t="s">
        <v>2312</v>
      </c>
      <c r="I7161" s="3"/>
      <c r="J7161" s="3"/>
      <c r="K7161" s="3"/>
      <c r="L7161" s="3"/>
      <c r="M7161" s="3"/>
      <c r="N7161" s="3"/>
      <c r="O7161" s="3" t="s">
        <v>23</v>
      </c>
      <c r="P7161" s="3" t="s">
        <v>92</v>
      </c>
      <c r="Q7161" s="4"/>
      <c r="R7161" s="3"/>
      <c r="S7161" s="3" t="s">
        <v>93</v>
      </c>
    </row>
    <row r="7162" spans="1:19" ht="108" x14ac:dyDescent="0.25">
      <c r="A7162" s="3" t="s">
        <v>30845</v>
      </c>
      <c r="B7162" s="4">
        <v>45714</v>
      </c>
      <c r="C7162" s="3" t="s">
        <v>3494</v>
      </c>
      <c r="D7162" s="3" t="s">
        <v>30846</v>
      </c>
      <c r="E7162" s="3" t="s">
        <v>30847</v>
      </c>
      <c r="F7162" s="3" t="s">
        <v>1736</v>
      </c>
      <c r="G7162" s="3" t="s">
        <v>102</v>
      </c>
      <c r="H7162" s="3" t="s">
        <v>2312</v>
      </c>
      <c r="I7162" s="3"/>
      <c r="J7162" s="3"/>
      <c r="K7162" s="3"/>
      <c r="L7162" s="3"/>
      <c r="M7162" s="3"/>
      <c r="N7162" s="3"/>
      <c r="O7162" s="3" t="s">
        <v>23</v>
      </c>
      <c r="P7162" s="3" t="s">
        <v>92</v>
      </c>
      <c r="Q7162" s="4"/>
      <c r="R7162" s="3"/>
      <c r="S7162" s="3" t="s">
        <v>93</v>
      </c>
    </row>
    <row r="7163" spans="1:19" ht="108" x14ac:dyDescent="0.25">
      <c r="A7163" s="3" t="s">
        <v>30848</v>
      </c>
      <c r="B7163" s="4">
        <v>45714</v>
      </c>
      <c r="C7163" s="3" t="s">
        <v>3494</v>
      </c>
      <c r="D7163" s="3" t="s">
        <v>30849</v>
      </c>
      <c r="E7163" s="3" t="s">
        <v>30850</v>
      </c>
      <c r="F7163" s="3" t="s">
        <v>1736</v>
      </c>
      <c r="G7163" s="3" t="s">
        <v>102</v>
      </c>
      <c r="H7163" s="3" t="s">
        <v>2312</v>
      </c>
      <c r="I7163" s="3"/>
      <c r="J7163" s="3"/>
      <c r="K7163" s="3"/>
      <c r="L7163" s="3"/>
      <c r="M7163" s="3"/>
      <c r="N7163" s="3"/>
      <c r="O7163" s="3" t="s">
        <v>23</v>
      </c>
      <c r="P7163" s="3" t="s">
        <v>92</v>
      </c>
      <c r="Q7163" s="4"/>
      <c r="R7163" s="3"/>
      <c r="S7163" s="3" t="s">
        <v>93</v>
      </c>
    </row>
    <row r="7164" spans="1:19" ht="108" x14ac:dyDescent="0.25">
      <c r="A7164" s="3" t="s">
        <v>30851</v>
      </c>
      <c r="B7164" s="4">
        <v>45714</v>
      </c>
      <c r="C7164" s="3" t="s">
        <v>3494</v>
      </c>
      <c r="D7164" s="3" t="s">
        <v>30852</v>
      </c>
      <c r="E7164" s="3" t="s">
        <v>30853</v>
      </c>
      <c r="F7164" s="3" t="s">
        <v>1736</v>
      </c>
      <c r="G7164" s="3" t="s">
        <v>102</v>
      </c>
      <c r="H7164" s="3" t="s">
        <v>2312</v>
      </c>
      <c r="I7164" s="3"/>
      <c r="J7164" s="3"/>
      <c r="K7164" s="3"/>
      <c r="L7164" s="3"/>
      <c r="M7164" s="3"/>
      <c r="N7164" s="3"/>
      <c r="O7164" s="3" t="s">
        <v>23</v>
      </c>
      <c r="P7164" s="3" t="s">
        <v>92</v>
      </c>
      <c r="Q7164" s="4"/>
      <c r="R7164" s="3"/>
      <c r="S7164" s="3" t="s">
        <v>93</v>
      </c>
    </row>
    <row r="7165" spans="1:19" ht="108" x14ac:dyDescent="0.25">
      <c r="A7165" s="3" t="s">
        <v>30854</v>
      </c>
      <c r="B7165" s="4">
        <v>45714</v>
      </c>
      <c r="C7165" s="3" t="s">
        <v>3494</v>
      </c>
      <c r="D7165" s="3" t="s">
        <v>90</v>
      </c>
      <c r="E7165" s="3" t="s">
        <v>30855</v>
      </c>
      <c r="F7165" s="3" t="s">
        <v>1736</v>
      </c>
      <c r="G7165" s="3" t="s">
        <v>71</v>
      </c>
      <c r="H7165" s="3" t="s">
        <v>2312</v>
      </c>
      <c r="I7165" s="3"/>
      <c r="J7165" s="3" t="s">
        <v>30856</v>
      </c>
      <c r="K7165" s="3"/>
      <c r="L7165" s="3"/>
      <c r="M7165" s="3"/>
      <c r="N7165" s="3"/>
      <c r="O7165" s="3" t="s">
        <v>23</v>
      </c>
      <c r="P7165" s="3" t="s">
        <v>92</v>
      </c>
      <c r="Q7165" s="4"/>
      <c r="R7165" s="3"/>
      <c r="S7165" s="3" t="s">
        <v>93</v>
      </c>
    </row>
    <row r="7166" spans="1:19" ht="108" x14ac:dyDescent="0.25">
      <c r="A7166" s="3" t="s">
        <v>30857</v>
      </c>
      <c r="B7166" s="4">
        <v>45714</v>
      </c>
      <c r="C7166" s="3" t="s">
        <v>3494</v>
      </c>
      <c r="D7166" s="3" t="s">
        <v>1474</v>
      </c>
      <c r="E7166" s="3" t="s">
        <v>1475</v>
      </c>
      <c r="F7166" s="3" t="s">
        <v>1736</v>
      </c>
      <c r="G7166" s="3" t="s">
        <v>102</v>
      </c>
      <c r="H7166" s="3" t="s">
        <v>2312</v>
      </c>
      <c r="I7166" s="3"/>
      <c r="J7166" s="3"/>
      <c r="K7166" s="3"/>
      <c r="L7166" s="3"/>
      <c r="M7166" s="3"/>
      <c r="N7166" s="3"/>
      <c r="O7166" s="3" t="s">
        <v>23</v>
      </c>
      <c r="P7166" s="3" t="s">
        <v>92</v>
      </c>
      <c r="Q7166" s="4"/>
      <c r="R7166" s="3"/>
      <c r="S7166" s="3" t="s">
        <v>93</v>
      </c>
    </row>
    <row r="7167" spans="1:19" ht="108" x14ac:dyDescent="0.25">
      <c r="A7167" s="3" t="s">
        <v>30858</v>
      </c>
      <c r="B7167" s="4">
        <v>45714</v>
      </c>
      <c r="C7167" s="3" t="s">
        <v>3494</v>
      </c>
      <c r="D7167" s="3" t="s">
        <v>30859</v>
      </c>
      <c r="E7167" s="3" t="s">
        <v>30860</v>
      </c>
      <c r="F7167" s="3" t="s">
        <v>1736</v>
      </c>
      <c r="G7167" s="3" t="s">
        <v>102</v>
      </c>
      <c r="H7167" s="3" t="s">
        <v>2312</v>
      </c>
      <c r="I7167" s="3"/>
      <c r="J7167" s="3"/>
      <c r="K7167" s="3"/>
      <c r="L7167" s="3"/>
      <c r="M7167" s="3"/>
      <c r="N7167" s="3"/>
      <c r="O7167" s="3" t="s">
        <v>23</v>
      </c>
      <c r="P7167" s="3" t="s">
        <v>92</v>
      </c>
      <c r="Q7167" s="4"/>
      <c r="R7167" s="3"/>
      <c r="S7167" s="3" t="s">
        <v>93</v>
      </c>
    </row>
    <row r="7168" spans="1:19" ht="108" x14ac:dyDescent="0.25">
      <c r="A7168" s="3" t="s">
        <v>30861</v>
      </c>
      <c r="B7168" s="4">
        <v>45714</v>
      </c>
      <c r="C7168" s="3" t="s">
        <v>3494</v>
      </c>
      <c r="D7168" s="3" t="s">
        <v>30862</v>
      </c>
      <c r="E7168" s="3" t="s">
        <v>30863</v>
      </c>
      <c r="F7168" s="3" t="s">
        <v>1736</v>
      </c>
      <c r="G7168" s="3" t="s">
        <v>102</v>
      </c>
      <c r="H7168" s="3" t="s">
        <v>2312</v>
      </c>
      <c r="I7168" s="3"/>
      <c r="J7168" s="3"/>
      <c r="K7168" s="3"/>
      <c r="L7168" s="3"/>
      <c r="M7168" s="3"/>
      <c r="N7168" s="3"/>
      <c r="O7168" s="3" t="s">
        <v>23</v>
      </c>
      <c r="P7168" s="3" t="s">
        <v>92</v>
      </c>
      <c r="Q7168" s="4"/>
      <c r="R7168" s="3"/>
      <c r="S7168" s="3" t="s">
        <v>93</v>
      </c>
    </row>
    <row r="7169" spans="1:19" ht="108" x14ac:dyDescent="0.25">
      <c r="A7169" s="3" t="s">
        <v>30864</v>
      </c>
      <c r="B7169" s="4">
        <v>45714</v>
      </c>
      <c r="C7169" s="3" t="s">
        <v>3494</v>
      </c>
      <c r="D7169" s="3" t="s">
        <v>30865</v>
      </c>
      <c r="E7169" s="3" t="s">
        <v>30866</v>
      </c>
      <c r="F7169" s="3" t="s">
        <v>1736</v>
      </c>
      <c r="G7169" s="3" t="s">
        <v>102</v>
      </c>
      <c r="H7169" s="3" t="s">
        <v>2312</v>
      </c>
      <c r="I7169" s="3"/>
      <c r="J7169" s="3"/>
      <c r="K7169" s="3"/>
      <c r="L7169" s="3"/>
      <c r="M7169" s="3"/>
      <c r="N7169" s="3"/>
      <c r="O7169" s="3" t="s">
        <v>23</v>
      </c>
      <c r="P7169" s="3" t="s">
        <v>92</v>
      </c>
      <c r="Q7169" s="4"/>
      <c r="R7169" s="3"/>
      <c r="S7169" s="3" t="s">
        <v>93</v>
      </c>
    </row>
    <row r="7170" spans="1:19" ht="108" x14ac:dyDescent="0.25">
      <c r="A7170" s="3" t="s">
        <v>30867</v>
      </c>
      <c r="B7170" s="4">
        <v>45714</v>
      </c>
      <c r="C7170" s="3" t="s">
        <v>3494</v>
      </c>
      <c r="D7170" s="3" t="s">
        <v>30868</v>
      </c>
      <c r="E7170" s="3" t="s">
        <v>30869</v>
      </c>
      <c r="F7170" s="3" t="s">
        <v>1736</v>
      </c>
      <c r="G7170" s="3" t="s">
        <v>102</v>
      </c>
      <c r="H7170" s="3" t="s">
        <v>2312</v>
      </c>
      <c r="I7170" s="3"/>
      <c r="J7170" s="3"/>
      <c r="K7170" s="3"/>
      <c r="L7170" s="3"/>
      <c r="M7170" s="3"/>
      <c r="N7170" s="3"/>
      <c r="O7170" s="3" t="s">
        <v>23</v>
      </c>
      <c r="P7170" s="3" t="s">
        <v>92</v>
      </c>
      <c r="Q7170" s="4"/>
      <c r="R7170" s="3"/>
      <c r="S7170" s="3" t="s">
        <v>93</v>
      </c>
    </row>
    <row r="7171" spans="1:19" ht="108" x14ac:dyDescent="0.25">
      <c r="A7171" s="3" t="s">
        <v>30870</v>
      </c>
      <c r="B7171" s="4">
        <v>45714</v>
      </c>
      <c r="C7171" s="3" t="s">
        <v>3494</v>
      </c>
      <c r="D7171" s="3" t="s">
        <v>30871</v>
      </c>
      <c r="E7171" s="3" t="s">
        <v>30872</v>
      </c>
      <c r="F7171" s="3" t="s">
        <v>1736</v>
      </c>
      <c r="G7171" s="3" t="s">
        <v>102</v>
      </c>
      <c r="H7171" s="3" t="s">
        <v>2312</v>
      </c>
      <c r="I7171" s="3"/>
      <c r="J7171" s="3"/>
      <c r="K7171" s="3"/>
      <c r="L7171" s="3"/>
      <c r="M7171" s="3"/>
      <c r="N7171" s="3"/>
      <c r="O7171" s="3" t="s">
        <v>23</v>
      </c>
      <c r="P7171" s="3" t="s">
        <v>92</v>
      </c>
      <c r="Q7171" s="4"/>
      <c r="R7171" s="3"/>
      <c r="S7171" s="3" t="s">
        <v>93</v>
      </c>
    </row>
    <row r="7172" spans="1:19" ht="108" x14ac:dyDescent="0.25">
      <c r="A7172" s="3" t="s">
        <v>30873</v>
      </c>
      <c r="B7172" s="4">
        <v>45714</v>
      </c>
      <c r="C7172" s="3" t="s">
        <v>3494</v>
      </c>
      <c r="D7172" s="3" t="s">
        <v>90</v>
      </c>
      <c r="E7172" s="3" t="s">
        <v>30874</v>
      </c>
      <c r="F7172" s="3" t="s">
        <v>1736</v>
      </c>
      <c r="G7172" s="3" t="s">
        <v>71</v>
      </c>
      <c r="H7172" s="3" t="s">
        <v>2312</v>
      </c>
      <c r="I7172" s="3"/>
      <c r="J7172" s="3"/>
      <c r="K7172" s="3"/>
      <c r="L7172" s="3"/>
      <c r="M7172" s="3"/>
      <c r="N7172" s="3"/>
      <c r="O7172" s="3" t="s">
        <v>23</v>
      </c>
      <c r="P7172" s="3" t="s">
        <v>92</v>
      </c>
      <c r="Q7172" s="4"/>
      <c r="R7172" s="3"/>
      <c r="S7172" s="3" t="s">
        <v>93</v>
      </c>
    </row>
    <row r="7173" spans="1:19" ht="108" x14ac:dyDescent="0.25">
      <c r="A7173" s="3" t="s">
        <v>30875</v>
      </c>
      <c r="B7173" s="4">
        <v>45714</v>
      </c>
      <c r="C7173" s="3" t="s">
        <v>3494</v>
      </c>
      <c r="D7173" s="3" t="s">
        <v>90</v>
      </c>
      <c r="E7173" s="3" t="s">
        <v>30876</v>
      </c>
      <c r="F7173" s="3" t="s">
        <v>1736</v>
      </c>
      <c r="G7173" s="3" t="s">
        <v>71</v>
      </c>
      <c r="H7173" s="3" t="s">
        <v>2312</v>
      </c>
      <c r="I7173" s="3"/>
      <c r="J7173" s="3"/>
      <c r="K7173" s="3"/>
      <c r="L7173" s="3"/>
      <c r="M7173" s="3"/>
      <c r="N7173" s="3"/>
      <c r="O7173" s="3" t="s">
        <v>23</v>
      </c>
      <c r="P7173" s="3" t="s">
        <v>92</v>
      </c>
      <c r="Q7173" s="4"/>
      <c r="R7173" s="3"/>
      <c r="S7173" s="3" t="s">
        <v>93</v>
      </c>
    </row>
    <row r="7174" spans="1:19" ht="108" x14ac:dyDescent="0.25">
      <c r="A7174" s="3" t="s">
        <v>30877</v>
      </c>
      <c r="B7174" s="4">
        <v>45714</v>
      </c>
      <c r="C7174" s="3" t="s">
        <v>3494</v>
      </c>
      <c r="D7174" s="3" t="s">
        <v>30878</v>
      </c>
      <c r="E7174" s="3" t="s">
        <v>30879</v>
      </c>
      <c r="F7174" s="3" t="s">
        <v>1736</v>
      </c>
      <c r="G7174" s="3" t="s">
        <v>102</v>
      </c>
      <c r="H7174" s="3" t="s">
        <v>2312</v>
      </c>
      <c r="I7174" s="3"/>
      <c r="J7174" s="3"/>
      <c r="K7174" s="3"/>
      <c r="L7174" s="3"/>
      <c r="M7174" s="3"/>
      <c r="N7174" s="3"/>
      <c r="O7174" s="3" t="s">
        <v>23</v>
      </c>
      <c r="P7174" s="3" t="s">
        <v>92</v>
      </c>
      <c r="Q7174" s="4"/>
      <c r="R7174" s="3"/>
      <c r="S7174" s="3" t="s">
        <v>93</v>
      </c>
    </row>
    <row r="7175" spans="1:19" ht="108" x14ac:dyDescent="0.25">
      <c r="A7175" s="3" t="s">
        <v>30880</v>
      </c>
      <c r="B7175" s="4">
        <v>45714</v>
      </c>
      <c r="C7175" s="3" t="s">
        <v>3494</v>
      </c>
      <c r="D7175" s="3" t="s">
        <v>90</v>
      </c>
      <c r="E7175" s="3" t="s">
        <v>30881</v>
      </c>
      <c r="F7175" s="3" t="s">
        <v>1736</v>
      </c>
      <c r="G7175" s="3" t="s">
        <v>71</v>
      </c>
      <c r="H7175" s="3" t="s">
        <v>2312</v>
      </c>
      <c r="I7175" s="3"/>
      <c r="J7175" s="3"/>
      <c r="K7175" s="3"/>
      <c r="L7175" s="3"/>
      <c r="M7175" s="3"/>
      <c r="N7175" s="3"/>
      <c r="O7175" s="3" t="s">
        <v>23</v>
      </c>
      <c r="P7175" s="3" t="s">
        <v>92</v>
      </c>
      <c r="Q7175" s="4"/>
      <c r="R7175" s="3"/>
      <c r="S7175" s="3" t="s">
        <v>93</v>
      </c>
    </row>
    <row r="7176" spans="1:19" ht="108" x14ac:dyDescent="0.25">
      <c r="A7176" s="3" t="s">
        <v>30882</v>
      </c>
      <c r="B7176" s="4">
        <v>45714</v>
      </c>
      <c r="C7176" s="3" t="s">
        <v>3494</v>
      </c>
      <c r="D7176" s="3" t="s">
        <v>90</v>
      </c>
      <c r="E7176" s="3" t="s">
        <v>30883</v>
      </c>
      <c r="F7176" s="3" t="s">
        <v>1736</v>
      </c>
      <c r="G7176" s="3" t="s">
        <v>71</v>
      </c>
      <c r="H7176" s="3" t="s">
        <v>2312</v>
      </c>
      <c r="I7176" s="3"/>
      <c r="J7176" s="3"/>
      <c r="K7176" s="3"/>
      <c r="L7176" s="3"/>
      <c r="M7176" s="3"/>
      <c r="N7176" s="3"/>
      <c r="O7176" s="3" t="s">
        <v>23</v>
      </c>
      <c r="P7176" s="3" t="s">
        <v>92</v>
      </c>
      <c r="Q7176" s="4"/>
      <c r="R7176" s="3"/>
      <c r="S7176" s="3" t="s">
        <v>93</v>
      </c>
    </row>
    <row r="7177" spans="1:19" ht="108" x14ac:dyDescent="0.25">
      <c r="A7177" s="3" t="s">
        <v>30884</v>
      </c>
      <c r="B7177" s="4">
        <v>45714</v>
      </c>
      <c r="C7177" s="3" t="s">
        <v>3494</v>
      </c>
      <c r="D7177" s="3" t="s">
        <v>90</v>
      </c>
      <c r="E7177" s="3" t="s">
        <v>30885</v>
      </c>
      <c r="F7177" s="3" t="s">
        <v>1736</v>
      </c>
      <c r="G7177" s="3" t="s">
        <v>71</v>
      </c>
      <c r="H7177" s="3" t="s">
        <v>2312</v>
      </c>
      <c r="I7177" s="3"/>
      <c r="J7177" s="3"/>
      <c r="K7177" s="3"/>
      <c r="L7177" s="3"/>
      <c r="M7177" s="3"/>
      <c r="N7177" s="3"/>
      <c r="O7177" s="3" t="s">
        <v>23</v>
      </c>
      <c r="P7177" s="3" t="s">
        <v>92</v>
      </c>
      <c r="Q7177" s="4"/>
      <c r="R7177" s="3"/>
      <c r="S7177" s="3" t="s">
        <v>93</v>
      </c>
    </row>
    <row r="7178" spans="1:19" ht="108" x14ac:dyDescent="0.25">
      <c r="A7178" s="3" t="s">
        <v>30886</v>
      </c>
      <c r="B7178" s="4">
        <v>45714</v>
      </c>
      <c r="C7178" s="3" t="s">
        <v>3494</v>
      </c>
      <c r="D7178" s="3" t="s">
        <v>90</v>
      </c>
      <c r="E7178" s="3" t="s">
        <v>30887</v>
      </c>
      <c r="F7178" s="3" t="s">
        <v>1736</v>
      </c>
      <c r="G7178" s="3" t="s">
        <v>71</v>
      </c>
      <c r="H7178" s="3" t="s">
        <v>2312</v>
      </c>
      <c r="I7178" s="3"/>
      <c r="J7178" s="3"/>
      <c r="K7178" s="3"/>
      <c r="L7178" s="3"/>
      <c r="M7178" s="3"/>
      <c r="N7178" s="3"/>
      <c r="O7178" s="3" t="s">
        <v>23</v>
      </c>
      <c r="P7178" s="3" t="s">
        <v>92</v>
      </c>
      <c r="Q7178" s="4"/>
      <c r="R7178" s="3"/>
      <c r="S7178" s="3" t="s">
        <v>93</v>
      </c>
    </row>
    <row r="7179" spans="1:19" ht="108" x14ac:dyDescent="0.25">
      <c r="A7179" s="3" t="s">
        <v>30888</v>
      </c>
      <c r="B7179" s="4">
        <v>45714</v>
      </c>
      <c r="C7179" s="3" t="s">
        <v>3494</v>
      </c>
      <c r="D7179" s="3" t="s">
        <v>90</v>
      </c>
      <c r="E7179" s="3" t="s">
        <v>30889</v>
      </c>
      <c r="F7179" s="3" t="s">
        <v>1736</v>
      </c>
      <c r="G7179" s="3" t="s">
        <v>102</v>
      </c>
      <c r="H7179" s="3" t="s">
        <v>2312</v>
      </c>
      <c r="I7179" s="3"/>
      <c r="J7179" s="3"/>
      <c r="K7179" s="3"/>
      <c r="L7179" s="3"/>
      <c r="M7179" s="3"/>
      <c r="N7179" s="3"/>
      <c r="O7179" s="3" t="s">
        <v>23</v>
      </c>
      <c r="P7179" s="3" t="s">
        <v>92</v>
      </c>
      <c r="Q7179" s="4"/>
      <c r="R7179" s="3"/>
      <c r="S7179" s="3" t="s">
        <v>93</v>
      </c>
    </row>
    <row r="7180" spans="1:19" ht="108" x14ac:dyDescent="0.25">
      <c r="A7180" s="3" t="s">
        <v>30890</v>
      </c>
      <c r="B7180" s="4">
        <v>45714</v>
      </c>
      <c r="C7180" s="3" t="s">
        <v>3494</v>
      </c>
      <c r="D7180" s="3" t="s">
        <v>90</v>
      </c>
      <c r="E7180" s="3" t="s">
        <v>30891</v>
      </c>
      <c r="F7180" s="3" t="s">
        <v>1736</v>
      </c>
      <c r="G7180" s="3" t="s">
        <v>102</v>
      </c>
      <c r="H7180" s="3" t="s">
        <v>2312</v>
      </c>
      <c r="I7180" s="3"/>
      <c r="J7180" s="3"/>
      <c r="K7180" s="3"/>
      <c r="L7180" s="3"/>
      <c r="M7180" s="3"/>
      <c r="N7180" s="3"/>
      <c r="O7180" s="3" t="s">
        <v>23</v>
      </c>
      <c r="P7180" s="3" t="s">
        <v>92</v>
      </c>
      <c r="Q7180" s="4"/>
      <c r="R7180" s="3"/>
      <c r="S7180" s="3" t="s">
        <v>93</v>
      </c>
    </row>
    <row r="7181" spans="1:19" ht="108" x14ac:dyDescent="0.25">
      <c r="A7181" s="3" t="s">
        <v>30892</v>
      </c>
      <c r="B7181" s="4">
        <v>45714</v>
      </c>
      <c r="C7181" s="3" t="s">
        <v>3494</v>
      </c>
      <c r="D7181" s="3" t="s">
        <v>90</v>
      </c>
      <c r="E7181" s="3" t="s">
        <v>30893</v>
      </c>
      <c r="F7181" s="3" t="s">
        <v>1736</v>
      </c>
      <c r="G7181" s="3" t="s">
        <v>102</v>
      </c>
      <c r="H7181" s="3" t="s">
        <v>2312</v>
      </c>
      <c r="I7181" s="3"/>
      <c r="J7181" s="3"/>
      <c r="K7181" s="3"/>
      <c r="L7181" s="3"/>
      <c r="M7181" s="3"/>
      <c r="N7181" s="3"/>
      <c r="O7181" s="3" t="s">
        <v>23</v>
      </c>
      <c r="P7181" s="3" t="s">
        <v>92</v>
      </c>
      <c r="Q7181" s="4"/>
      <c r="R7181" s="3"/>
      <c r="S7181" s="3" t="s">
        <v>93</v>
      </c>
    </row>
    <row r="7182" spans="1:19" ht="108" x14ac:dyDescent="0.25">
      <c r="A7182" s="3" t="s">
        <v>30894</v>
      </c>
      <c r="B7182" s="4">
        <v>45714</v>
      </c>
      <c r="C7182" s="3" t="s">
        <v>3494</v>
      </c>
      <c r="D7182" s="3" t="s">
        <v>90</v>
      </c>
      <c r="E7182" s="3" t="s">
        <v>30895</v>
      </c>
      <c r="F7182" s="3" t="s">
        <v>1736</v>
      </c>
      <c r="G7182" s="3" t="s">
        <v>102</v>
      </c>
      <c r="H7182" s="3" t="s">
        <v>2312</v>
      </c>
      <c r="I7182" s="3"/>
      <c r="J7182" s="3"/>
      <c r="K7182" s="3"/>
      <c r="L7182" s="3"/>
      <c r="M7182" s="3"/>
      <c r="N7182" s="3"/>
      <c r="O7182" s="3" t="s">
        <v>23</v>
      </c>
      <c r="P7182" s="3" t="s">
        <v>92</v>
      </c>
      <c r="Q7182" s="4"/>
      <c r="R7182" s="3"/>
      <c r="S7182" s="3" t="s">
        <v>93</v>
      </c>
    </row>
    <row r="7183" spans="1:19" ht="72" x14ac:dyDescent="0.25">
      <c r="A7183" s="3" t="s">
        <v>30896</v>
      </c>
      <c r="B7183" s="4">
        <v>45890</v>
      </c>
      <c r="C7183" s="3" t="s">
        <v>2907</v>
      </c>
      <c r="D7183" s="3" t="s">
        <v>30897</v>
      </c>
      <c r="E7183" s="3" t="s">
        <v>30898</v>
      </c>
      <c r="F7183" s="3" t="s">
        <v>1736</v>
      </c>
      <c r="G7183" s="3" t="s">
        <v>102</v>
      </c>
      <c r="H7183" s="3" t="s">
        <v>23814</v>
      </c>
      <c r="I7183" s="3"/>
      <c r="J7183" s="3" t="s">
        <v>30897</v>
      </c>
      <c r="K7183" s="3" t="s">
        <v>30898</v>
      </c>
      <c r="L7183" s="3" t="s">
        <v>30899</v>
      </c>
      <c r="M7183" s="3" t="s">
        <v>30900</v>
      </c>
      <c r="N7183" s="3" t="s">
        <v>30901</v>
      </c>
      <c r="O7183" s="3" t="s">
        <v>23</v>
      </c>
      <c r="P7183" s="3" t="s">
        <v>24</v>
      </c>
      <c r="Q7183" s="4">
        <v>46057</v>
      </c>
      <c r="R7183" s="3" t="s">
        <v>30</v>
      </c>
      <c r="S7183" s="3" t="s">
        <v>26</v>
      </c>
    </row>
    <row r="7184" spans="1:19" ht="72" x14ac:dyDescent="0.25">
      <c r="A7184" s="3" t="s">
        <v>30902</v>
      </c>
      <c r="B7184" s="4">
        <v>45890</v>
      </c>
      <c r="C7184" s="3" t="s">
        <v>2907</v>
      </c>
      <c r="D7184" s="3" t="s">
        <v>30903</v>
      </c>
      <c r="E7184" s="3" t="s">
        <v>30904</v>
      </c>
      <c r="F7184" s="3" t="s">
        <v>1736</v>
      </c>
      <c r="G7184" s="3" t="s">
        <v>102</v>
      </c>
      <c r="H7184" s="3" t="s">
        <v>23814</v>
      </c>
      <c r="I7184" s="3"/>
      <c r="J7184" s="3" t="s">
        <v>30903</v>
      </c>
      <c r="K7184" s="3" t="s">
        <v>30904</v>
      </c>
      <c r="L7184" s="3" t="s">
        <v>32284</v>
      </c>
      <c r="M7184" s="3" t="s">
        <v>32285</v>
      </c>
      <c r="N7184" s="3" t="s">
        <v>32286</v>
      </c>
      <c r="O7184" s="3" t="s">
        <v>23</v>
      </c>
      <c r="P7184" s="3" t="s">
        <v>24</v>
      </c>
      <c r="Q7184" s="4">
        <v>46212</v>
      </c>
      <c r="R7184" s="3" t="s">
        <v>30</v>
      </c>
      <c r="S7184" s="3" t="s">
        <v>93</v>
      </c>
    </row>
    <row r="7185" spans="1:19" ht="60" x14ac:dyDescent="0.25">
      <c r="A7185" s="3" t="s">
        <v>30905</v>
      </c>
      <c r="B7185" s="4">
        <v>45890</v>
      </c>
      <c r="C7185" s="3" t="s">
        <v>2907</v>
      </c>
      <c r="D7185" s="3" t="s">
        <v>30906</v>
      </c>
      <c r="E7185" s="3" t="s">
        <v>30907</v>
      </c>
      <c r="F7185" s="3" t="s">
        <v>1736</v>
      </c>
      <c r="G7185" s="3" t="s">
        <v>102</v>
      </c>
      <c r="H7185" s="3" t="s">
        <v>23814</v>
      </c>
      <c r="I7185" s="3"/>
      <c r="J7185" s="3" t="s">
        <v>30906</v>
      </c>
      <c r="K7185" s="3" t="s">
        <v>30907</v>
      </c>
      <c r="L7185" s="3" t="s">
        <v>32287</v>
      </c>
      <c r="M7185" s="3" t="s">
        <v>32288</v>
      </c>
      <c r="N7185" s="3" t="s">
        <v>32289</v>
      </c>
      <c r="O7185" s="3" t="s">
        <v>23</v>
      </c>
      <c r="P7185" s="3" t="s">
        <v>24</v>
      </c>
      <c r="Q7185" s="4">
        <v>46213</v>
      </c>
      <c r="R7185" s="3" t="s">
        <v>30</v>
      </c>
      <c r="S7185" s="3" t="s">
        <v>93</v>
      </c>
    </row>
    <row r="7186" spans="1:19" ht="60" x14ac:dyDescent="0.25">
      <c r="A7186" s="3" t="s">
        <v>30908</v>
      </c>
      <c r="B7186" s="4">
        <v>46051</v>
      </c>
      <c r="C7186" s="3" t="s">
        <v>2456</v>
      </c>
      <c r="D7186" s="3" t="s">
        <v>4281</v>
      </c>
      <c r="E7186" s="3" t="s">
        <v>4282</v>
      </c>
      <c r="F7186" s="3" t="s">
        <v>1736</v>
      </c>
      <c r="G7186" s="3" t="s">
        <v>102</v>
      </c>
      <c r="H7186" s="3" t="s">
        <v>30909</v>
      </c>
      <c r="I7186" s="3"/>
      <c r="J7186" s="3" t="s">
        <v>4281</v>
      </c>
      <c r="K7186" s="3" t="s">
        <v>4282</v>
      </c>
      <c r="L7186" s="3" t="s">
        <v>4283</v>
      </c>
      <c r="M7186" s="3" t="s">
        <v>30910</v>
      </c>
      <c r="N7186" s="3" t="s">
        <v>4284</v>
      </c>
      <c r="O7186" s="3" t="s">
        <v>23</v>
      </c>
      <c r="P7186" s="3" t="s">
        <v>24</v>
      </c>
      <c r="Q7186" s="4">
        <v>46141</v>
      </c>
      <c r="R7186" s="3" t="s">
        <v>30</v>
      </c>
      <c r="S7186" s="3" t="s">
        <v>26</v>
      </c>
    </row>
    <row r="7187" spans="1:19" ht="36" x14ac:dyDescent="0.25">
      <c r="A7187" s="3" t="s">
        <v>30911</v>
      </c>
      <c r="B7187" s="4">
        <v>46051</v>
      </c>
      <c r="C7187" s="3" t="s">
        <v>2456</v>
      </c>
      <c r="D7187" s="3" t="s">
        <v>226</v>
      </c>
      <c r="E7187" s="3" t="s">
        <v>227</v>
      </c>
      <c r="F7187" s="3" t="s">
        <v>1736</v>
      </c>
      <c r="G7187" s="3" t="s">
        <v>102</v>
      </c>
      <c r="H7187" s="3" t="s">
        <v>30909</v>
      </c>
      <c r="I7187" s="3"/>
      <c r="J7187" s="3" t="s">
        <v>226</v>
      </c>
      <c r="K7187" s="3" t="s">
        <v>227</v>
      </c>
      <c r="L7187" s="3" t="s">
        <v>228</v>
      </c>
      <c r="M7187" s="3"/>
      <c r="N7187" s="3" t="s">
        <v>30912</v>
      </c>
      <c r="O7187" s="3" t="s">
        <v>23</v>
      </c>
      <c r="P7187" s="3" t="s">
        <v>24</v>
      </c>
      <c r="Q7187" s="4">
        <v>46141</v>
      </c>
      <c r="R7187" s="3" t="s">
        <v>30</v>
      </c>
      <c r="S7187" s="3" t="s">
        <v>26</v>
      </c>
    </row>
    <row r="7188" spans="1:19" ht="36" x14ac:dyDescent="0.25">
      <c r="A7188" s="3" t="s">
        <v>30913</v>
      </c>
      <c r="B7188" s="4">
        <v>46051</v>
      </c>
      <c r="C7188" s="3" t="s">
        <v>2456</v>
      </c>
      <c r="D7188" s="3" t="s">
        <v>155</v>
      </c>
      <c r="E7188" s="3" t="s">
        <v>154</v>
      </c>
      <c r="F7188" s="3" t="s">
        <v>1736</v>
      </c>
      <c r="G7188" s="3" t="s">
        <v>102</v>
      </c>
      <c r="H7188" s="3" t="s">
        <v>30909</v>
      </c>
      <c r="I7188" s="3"/>
      <c r="J7188" s="3" t="s">
        <v>155</v>
      </c>
      <c r="K7188" s="3" t="s">
        <v>154</v>
      </c>
      <c r="L7188" s="3" t="s">
        <v>30914</v>
      </c>
      <c r="M7188" s="3" t="s">
        <v>30915</v>
      </c>
      <c r="N7188" s="3" t="s">
        <v>30916</v>
      </c>
      <c r="O7188" s="3" t="s">
        <v>23</v>
      </c>
      <c r="P7188" s="3" t="s">
        <v>24</v>
      </c>
      <c r="Q7188" s="4">
        <v>46141</v>
      </c>
      <c r="R7188" s="3" t="s">
        <v>30</v>
      </c>
      <c r="S7188" s="3" t="s">
        <v>26</v>
      </c>
    </row>
    <row r="7189" spans="1:19" ht="36" x14ac:dyDescent="0.25">
      <c r="A7189" s="3" t="s">
        <v>30917</v>
      </c>
      <c r="B7189" s="4">
        <v>46051</v>
      </c>
      <c r="C7189" s="3" t="s">
        <v>2456</v>
      </c>
      <c r="D7189" s="3" t="s">
        <v>157</v>
      </c>
      <c r="E7189" s="3" t="s">
        <v>158</v>
      </c>
      <c r="F7189" s="3" t="s">
        <v>1736</v>
      </c>
      <c r="G7189" s="3" t="s">
        <v>102</v>
      </c>
      <c r="H7189" s="3" t="s">
        <v>30909</v>
      </c>
      <c r="I7189" s="3"/>
      <c r="J7189" s="3" t="s">
        <v>157</v>
      </c>
      <c r="K7189" s="3" t="s">
        <v>158</v>
      </c>
      <c r="L7189" s="3" t="s">
        <v>159</v>
      </c>
      <c r="M7189" s="3" t="s">
        <v>30915</v>
      </c>
      <c r="N7189" s="3" t="s">
        <v>30918</v>
      </c>
      <c r="O7189" s="3" t="s">
        <v>23</v>
      </c>
      <c r="P7189" s="3" t="s">
        <v>24</v>
      </c>
      <c r="Q7189" s="4">
        <v>46141</v>
      </c>
      <c r="R7189" s="3" t="s">
        <v>30</v>
      </c>
      <c r="S7189" s="3" t="s">
        <v>26</v>
      </c>
    </row>
    <row r="7190" spans="1:19" ht="36" x14ac:dyDescent="0.25">
      <c r="A7190" s="3" t="s">
        <v>30919</v>
      </c>
      <c r="B7190" s="4">
        <v>46051</v>
      </c>
      <c r="C7190" s="3" t="s">
        <v>2456</v>
      </c>
      <c r="D7190" s="3" t="s">
        <v>237</v>
      </c>
      <c r="E7190" s="3" t="s">
        <v>236</v>
      </c>
      <c r="F7190" s="3" t="s">
        <v>1736</v>
      </c>
      <c r="G7190" s="3" t="s">
        <v>102</v>
      </c>
      <c r="H7190" s="3" t="s">
        <v>30909</v>
      </c>
      <c r="I7190" s="3"/>
      <c r="J7190" s="3" t="s">
        <v>237</v>
      </c>
      <c r="K7190" s="3" t="s">
        <v>236</v>
      </c>
      <c r="L7190" s="3" t="s">
        <v>238</v>
      </c>
      <c r="M7190" s="3" t="s">
        <v>30915</v>
      </c>
      <c r="N7190" s="3" t="s">
        <v>30920</v>
      </c>
      <c r="O7190" s="3" t="s">
        <v>23</v>
      </c>
      <c r="P7190" s="3" t="s">
        <v>24</v>
      </c>
      <c r="Q7190" s="4">
        <v>46141</v>
      </c>
      <c r="R7190" s="3" t="s">
        <v>30</v>
      </c>
      <c r="S7190" s="3" t="s">
        <v>26</v>
      </c>
    </row>
    <row r="7191" spans="1:19" ht="48" x14ac:dyDescent="0.25">
      <c r="A7191" s="3" t="s">
        <v>30921</v>
      </c>
      <c r="B7191" s="4">
        <v>46051</v>
      </c>
      <c r="C7191" s="3" t="s">
        <v>2456</v>
      </c>
      <c r="D7191" s="3" t="s">
        <v>232</v>
      </c>
      <c r="E7191" s="3" t="s">
        <v>231</v>
      </c>
      <c r="F7191" s="3" t="s">
        <v>1736</v>
      </c>
      <c r="G7191" s="3" t="s">
        <v>102</v>
      </c>
      <c r="H7191" s="3" t="s">
        <v>30909</v>
      </c>
      <c r="I7191" s="3"/>
      <c r="J7191" s="3" t="s">
        <v>232</v>
      </c>
      <c r="K7191" s="3" t="s">
        <v>231</v>
      </c>
      <c r="L7191" s="3" t="s">
        <v>233</v>
      </c>
      <c r="M7191" s="3" t="s">
        <v>30915</v>
      </c>
      <c r="N7191" s="3" t="s">
        <v>30922</v>
      </c>
      <c r="O7191" s="3" t="s">
        <v>23</v>
      </c>
      <c r="P7191" s="3" t="s">
        <v>24</v>
      </c>
      <c r="Q7191" s="4">
        <v>46141</v>
      </c>
      <c r="R7191" s="3" t="s">
        <v>30</v>
      </c>
      <c r="S7191" s="3" t="s">
        <v>26</v>
      </c>
    </row>
    <row r="7192" spans="1:19" ht="204" x14ac:dyDescent="0.25">
      <c r="A7192" s="3" t="s">
        <v>30923</v>
      </c>
      <c r="B7192" s="4">
        <v>46051</v>
      </c>
      <c r="C7192" s="3" t="s">
        <v>2456</v>
      </c>
      <c r="D7192" s="3" t="s">
        <v>235</v>
      </c>
      <c r="E7192" s="3" t="s">
        <v>234</v>
      </c>
      <c r="F7192" s="3" t="s">
        <v>1736</v>
      </c>
      <c r="G7192" s="3"/>
      <c r="H7192" s="3" t="s">
        <v>30924</v>
      </c>
      <c r="I7192" s="3"/>
      <c r="J7192" s="3" t="s">
        <v>235</v>
      </c>
      <c r="K7192" s="3" t="s">
        <v>234</v>
      </c>
      <c r="L7192" s="3" t="s">
        <v>30925</v>
      </c>
      <c r="M7192" s="3"/>
      <c r="N7192" s="3" t="s">
        <v>30926</v>
      </c>
      <c r="O7192" s="3" t="s">
        <v>23</v>
      </c>
      <c r="P7192" s="3" t="s">
        <v>92</v>
      </c>
      <c r="Q7192" s="4"/>
      <c r="R7192" s="3"/>
      <c r="S7192" s="3" t="s">
        <v>93</v>
      </c>
    </row>
    <row r="7193" spans="1:19" ht="72" x14ac:dyDescent="0.25">
      <c r="A7193" s="3" t="s">
        <v>30927</v>
      </c>
      <c r="B7193" s="4">
        <v>45754</v>
      </c>
      <c r="C7193" s="3" t="s">
        <v>2529</v>
      </c>
      <c r="D7193" s="3" t="s">
        <v>30928</v>
      </c>
      <c r="E7193" s="3" t="s">
        <v>30929</v>
      </c>
      <c r="F7193" s="3" t="s">
        <v>1736</v>
      </c>
      <c r="G7193" s="3" t="s">
        <v>46</v>
      </c>
      <c r="H7193" s="3" t="s">
        <v>22482</v>
      </c>
      <c r="I7193" s="3"/>
      <c r="J7193" s="3"/>
      <c r="K7193" s="3"/>
      <c r="L7193" s="3"/>
      <c r="M7193" s="3"/>
      <c r="N7193" s="3"/>
      <c r="O7193" s="3" t="s">
        <v>23</v>
      </c>
      <c r="P7193" s="3" t="s">
        <v>92</v>
      </c>
      <c r="Q7193" s="4"/>
      <c r="R7193" s="3"/>
      <c r="S7193" s="3" t="s">
        <v>93</v>
      </c>
    </row>
    <row r="7194" spans="1:19" ht="72" x14ac:dyDescent="0.25">
      <c r="A7194" s="3" t="s">
        <v>30930</v>
      </c>
      <c r="B7194" s="4">
        <v>45754</v>
      </c>
      <c r="C7194" s="3" t="s">
        <v>2529</v>
      </c>
      <c r="D7194" s="3" t="s">
        <v>824</v>
      </c>
      <c r="E7194" s="3" t="s">
        <v>825</v>
      </c>
      <c r="F7194" s="3" t="s">
        <v>1736</v>
      </c>
      <c r="G7194" s="3" t="s">
        <v>46</v>
      </c>
      <c r="H7194" s="3" t="s">
        <v>22482</v>
      </c>
      <c r="I7194" s="3"/>
      <c r="J7194" s="3"/>
      <c r="K7194" s="3"/>
      <c r="L7194" s="3"/>
      <c r="M7194" s="3"/>
      <c r="N7194" s="3"/>
      <c r="O7194" s="3" t="s">
        <v>23</v>
      </c>
      <c r="P7194" s="3" t="s">
        <v>92</v>
      </c>
      <c r="Q7194" s="4"/>
      <c r="R7194" s="3"/>
      <c r="S7194" s="3" t="s">
        <v>93</v>
      </c>
    </row>
    <row r="7195" spans="1:19" ht="72" x14ac:dyDescent="0.25">
      <c r="A7195" s="3" t="s">
        <v>30931</v>
      </c>
      <c r="B7195" s="4">
        <v>45754</v>
      </c>
      <c r="C7195" s="3" t="s">
        <v>2529</v>
      </c>
      <c r="D7195" s="3" t="s">
        <v>18574</v>
      </c>
      <c r="E7195" s="3" t="s">
        <v>18575</v>
      </c>
      <c r="F7195" s="3" t="s">
        <v>1736</v>
      </c>
      <c r="G7195" s="3" t="s">
        <v>46</v>
      </c>
      <c r="H7195" s="3" t="s">
        <v>22482</v>
      </c>
      <c r="I7195" s="3"/>
      <c r="J7195" s="3"/>
      <c r="K7195" s="3"/>
      <c r="L7195" s="3"/>
      <c r="M7195" s="3"/>
      <c r="N7195" s="3"/>
      <c r="O7195" s="3" t="s">
        <v>23</v>
      </c>
      <c r="P7195" s="3" t="s">
        <v>92</v>
      </c>
      <c r="Q7195" s="4"/>
      <c r="R7195" s="3"/>
      <c r="S7195" s="3" t="s">
        <v>93</v>
      </c>
    </row>
    <row r="7196" spans="1:19" ht="72" x14ac:dyDescent="0.25">
      <c r="A7196" s="3" t="s">
        <v>30932</v>
      </c>
      <c r="B7196" s="4">
        <v>45754</v>
      </c>
      <c r="C7196" s="3" t="s">
        <v>2529</v>
      </c>
      <c r="D7196" s="3" t="s">
        <v>30933</v>
      </c>
      <c r="E7196" s="3" t="s">
        <v>30934</v>
      </c>
      <c r="F7196" s="3" t="s">
        <v>1736</v>
      </c>
      <c r="G7196" s="3" t="s">
        <v>46</v>
      </c>
      <c r="H7196" s="3" t="s">
        <v>22482</v>
      </c>
      <c r="I7196" s="3"/>
      <c r="J7196" s="3"/>
      <c r="K7196" s="3"/>
      <c r="L7196" s="3"/>
      <c r="M7196" s="3"/>
      <c r="N7196" s="3"/>
      <c r="O7196" s="3" t="s">
        <v>23</v>
      </c>
      <c r="P7196" s="3" t="s">
        <v>92</v>
      </c>
      <c r="Q7196" s="4"/>
      <c r="R7196" s="3"/>
      <c r="S7196" s="3" t="s">
        <v>93</v>
      </c>
    </row>
    <row r="7197" spans="1:19" ht="72" x14ac:dyDescent="0.25">
      <c r="A7197" s="3" t="s">
        <v>30935</v>
      </c>
      <c r="B7197" s="4">
        <v>45754</v>
      </c>
      <c r="C7197" s="3" t="s">
        <v>2529</v>
      </c>
      <c r="D7197" s="3" t="s">
        <v>30936</v>
      </c>
      <c r="E7197" s="3" t="s">
        <v>30937</v>
      </c>
      <c r="F7197" s="3" t="s">
        <v>1736</v>
      </c>
      <c r="G7197" s="3" t="s">
        <v>46</v>
      </c>
      <c r="H7197" s="3" t="s">
        <v>22482</v>
      </c>
      <c r="I7197" s="3"/>
      <c r="J7197" s="3"/>
      <c r="K7197" s="3"/>
      <c r="L7197" s="3"/>
      <c r="M7197" s="3"/>
      <c r="N7197" s="3"/>
      <c r="O7197" s="3" t="s">
        <v>23</v>
      </c>
      <c r="P7197" s="3" t="s">
        <v>92</v>
      </c>
      <c r="Q7197" s="4"/>
      <c r="R7197" s="3"/>
      <c r="S7197" s="3" t="s">
        <v>93</v>
      </c>
    </row>
    <row r="7198" spans="1:19" ht="72" x14ac:dyDescent="0.25">
      <c r="A7198" s="3" t="s">
        <v>30938</v>
      </c>
      <c r="B7198" s="4">
        <v>45754</v>
      </c>
      <c r="C7198" s="3" t="s">
        <v>2529</v>
      </c>
      <c r="D7198" s="3" t="s">
        <v>18593</v>
      </c>
      <c r="E7198" s="3" t="s">
        <v>18594</v>
      </c>
      <c r="F7198" s="3" t="s">
        <v>1736</v>
      </c>
      <c r="G7198" s="3" t="s">
        <v>102</v>
      </c>
      <c r="H7198" s="3" t="s">
        <v>22482</v>
      </c>
      <c r="I7198" s="3"/>
      <c r="J7198" s="3" t="s">
        <v>18593</v>
      </c>
      <c r="K7198" s="3"/>
      <c r="L7198" s="3"/>
      <c r="M7198" s="3"/>
      <c r="N7198" s="3"/>
      <c r="O7198" s="3" t="s">
        <v>23</v>
      </c>
      <c r="P7198" s="3" t="s">
        <v>92</v>
      </c>
      <c r="Q7198" s="4"/>
      <c r="R7198" s="3"/>
      <c r="S7198" s="3" t="s">
        <v>93</v>
      </c>
    </row>
    <row r="7199" spans="1:19" ht="72" x14ac:dyDescent="0.25">
      <c r="A7199" s="3" t="s">
        <v>30939</v>
      </c>
      <c r="B7199" s="4">
        <v>45754</v>
      </c>
      <c r="C7199" s="3" t="s">
        <v>2529</v>
      </c>
      <c r="D7199" s="3" t="s">
        <v>18596</v>
      </c>
      <c r="E7199" s="3" t="s">
        <v>18597</v>
      </c>
      <c r="F7199" s="3" t="s">
        <v>1736</v>
      </c>
      <c r="G7199" s="3" t="s">
        <v>102</v>
      </c>
      <c r="H7199" s="3" t="s">
        <v>22482</v>
      </c>
      <c r="I7199" s="3"/>
      <c r="J7199" s="3" t="s">
        <v>18596</v>
      </c>
      <c r="K7199" s="3"/>
      <c r="L7199" s="3"/>
      <c r="M7199" s="3"/>
      <c r="N7199" s="3"/>
      <c r="O7199" s="3" t="s">
        <v>23</v>
      </c>
      <c r="P7199" s="3" t="s">
        <v>92</v>
      </c>
      <c r="Q7199" s="4"/>
      <c r="R7199" s="3"/>
      <c r="S7199" s="3" t="s">
        <v>93</v>
      </c>
    </row>
    <row r="7200" spans="1:19" ht="72" x14ac:dyDescent="0.25">
      <c r="A7200" s="3" t="s">
        <v>30940</v>
      </c>
      <c r="B7200" s="4">
        <v>45754</v>
      </c>
      <c r="C7200" s="3" t="s">
        <v>2529</v>
      </c>
      <c r="D7200" s="3" t="s">
        <v>90</v>
      </c>
      <c r="E7200" s="3" t="s">
        <v>30941</v>
      </c>
      <c r="F7200" s="3" t="s">
        <v>1736</v>
      </c>
      <c r="G7200" s="3" t="s">
        <v>71</v>
      </c>
      <c r="H7200" s="3" t="s">
        <v>22482</v>
      </c>
      <c r="I7200" s="3"/>
      <c r="J7200" s="3" t="s">
        <v>30942</v>
      </c>
      <c r="K7200" s="3"/>
      <c r="L7200" s="3"/>
      <c r="M7200" s="3"/>
      <c r="N7200" s="3"/>
      <c r="O7200" s="3" t="s">
        <v>23</v>
      </c>
      <c r="P7200" s="3" t="s">
        <v>92</v>
      </c>
      <c r="Q7200" s="4"/>
      <c r="R7200" s="3"/>
      <c r="S7200" s="3" t="s">
        <v>93</v>
      </c>
    </row>
    <row r="7201" spans="1:19" ht="72" x14ac:dyDescent="0.25">
      <c r="A7201" s="3" t="s">
        <v>30943</v>
      </c>
      <c r="B7201" s="4">
        <v>45754</v>
      </c>
      <c r="C7201" s="3" t="s">
        <v>2529</v>
      </c>
      <c r="D7201" s="3" t="s">
        <v>826</v>
      </c>
      <c r="E7201" s="3" t="s">
        <v>736</v>
      </c>
      <c r="F7201" s="3" t="s">
        <v>1736</v>
      </c>
      <c r="G7201" s="3" t="s">
        <v>53</v>
      </c>
      <c r="H7201" s="3" t="s">
        <v>22482</v>
      </c>
      <c r="I7201" s="3"/>
      <c r="J7201" s="3"/>
      <c r="K7201" s="3"/>
      <c r="L7201" s="3"/>
      <c r="M7201" s="3"/>
      <c r="N7201" s="3"/>
      <c r="O7201" s="3" t="s">
        <v>23</v>
      </c>
      <c r="P7201" s="3" t="s">
        <v>92</v>
      </c>
      <c r="Q7201" s="4"/>
      <c r="R7201" s="3"/>
      <c r="S7201" s="3" t="s">
        <v>93</v>
      </c>
    </row>
    <row r="7202" spans="1:19" ht="96" x14ac:dyDescent="0.25">
      <c r="A7202" s="3" t="s">
        <v>30944</v>
      </c>
      <c r="B7202" s="4">
        <v>45754</v>
      </c>
      <c r="C7202" s="3" t="s">
        <v>2529</v>
      </c>
      <c r="D7202" s="3" t="s">
        <v>13794</v>
      </c>
      <c r="E7202" s="3" t="s">
        <v>13795</v>
      </c>
      <c r="F7202" s="3" t="s">
        <v>1736</v>
      </c>
      <c r="G7202" s="3" t="s">
        <v>53</v>
      </c>
      <c r="H7202" s="3" t="s">
        <v>30945</v>
      </c>
      <c r="I7202" s="3"/>
      <c r="J7202" s="3"/>
      <c r="K7202" s="3"/>
      <c r="L7202" s="3"/>
      <c r="M7202" s="3"/>
      <c r="N7202" s="3"/>
      <c r="O7202" s="3" t="s">
        <v>23</v>
      </c>
      <c r="P7202" s="3" t="s">
        <v>92</v>
      </c>
      <c r="Q7202" s="4"/>
      <c r="R7202" s="3"/>
      <c r="S7202" s="3" t="s">
        <v>93</v>
      </c>
    </row>
    <row r="7203" spans="1:19" ht="180" x14ac:dyDescent="0.25">
      <c r="A7203" s="3" t="s">
        <v>30946</v>
      </c>
      <c r="B7203" s="4">
        <v>45754</v>
      </c>
      <c r="C7203" s="3" t="s">
        <v>2529</v>
      </c>
      <c r="D7203" s="3" t="s">
        <v>15639</v>
      </c>
      <c r="E7203" s="3" t="s">
        <v>30947</v>
      </c>
      <c r="F7203" s="3" t="s">
        <v>1736</v>
      </c>
      <c r="G7203" s="3" t="s">
        <v>46</v>
      </c>
      <c r="H7203" s="3" t="s">
        <v>30948</v>
      </c>
      <c r="I7203" s="3"/>
      <c r="J7203" s="3" t="s">
        <v>30949</v>
      </c>
      <c r="K7203" s="3" t="s">
        <v>30950</v>
      </c>
      <c r="L7203" s="3" t="s">
        <v>1710</v>
      </c>
      <c r="M7203" s="3" t="s">
        <v>30951</v>
      </c>
      <c r="N7203" s="3" t="s">
        <v>30952</v>
      </c>
      <c r="O7203" s="3" t="s">
        <v>23</v>
      </c>
      <c r="P7203" s="3" t="s">
        <v>92</v>
      </c>
      <c r="Q7203" s="4"/>
      <c r="R7203" s="3"/>
      <c r="S7203" s="3" t="s">
        <v>93</v>
      </c>
    </row>
    <row r="7204" spans="1:19" ht="108" x14ac:dyDescent="0.25">
      <c r="A7204" s="3" t="s">
        <v>30953</v>
      </c>
      <c r="B7204" s="4">
        <v>45754</v>
      </c>
      <c r="C7204" s="3" t="s">
        <v>2529</v>
      </c>
      <c r="D7204" s="3" t="s">
        <v>7653</v>
      </c>
      <c r="E7204" s="3" t="s">
        <v>7657</v>
      </c>
      <c r="F7204" s="3" t="s">
        <v>1736</v>
      </c>
      <c r="G7204" s="3" t="s">
        <v>46</v>
      </c>
      <c r="H7204" s="3" t="s">
        <v>30954</v>
      </c>
      <c r="I7204" s="3"/>
      <c r="J7204" s="3"/>
      <c r="K7204" s="3"/>
      <c r="L7204" s="3"/>
      <c r="M7204" s="3"/>
      <c r="N7204" s="3"/>
      <c r="O7204" s="3" t="s">
        <v>23</v>
      </c>
      <c r="P7204" s="3" t="s">
        <v>92</v>
      </c>
      <c r="Q7204" s="4"/>
      <c r="R7204" s="3"/>
      <c r="S7204" s="3" t="s">
        <v>93</v>
      </c>
    </row>
    <row r="7205" spans="1:19" ht="120" x14ac:dyDescent="0.25">
      <c r="A7205" s="3" t="s">
        <v>30955</v>
      </c>
      <c r="B7205" s="4">
        <v>45706</v>
      </c>
      <c r="C7205" s="3" t="s">
        <v>3575</v>
      </c>
      <c r="D7205" s="3" t="s">
        <v>30956</v>
      </c>
      <c r="E7205" s="3" t="s">
        <v>30957</v>
      </c>
      <c r="F7205" s="3" t="s">
        <v>1736</v>
      </c>
      <c r="G7205" s="3" t="s">
        <v>102</v>
      </c>
      <c r="H7205" s="3" t="s">
        <v>30958</v>
      </c>
      <c r="I7205" s="3"/>
      <c r="J7205" s="3"/>
      <c r="K7205" s="3"/>
      <c r="L7205" s="3"/>
      <c r="M7205" s="3"/>
      <c r="N7205" s="3"/>
      <c r="O7205" s="3" t="s">
        <v>23</v>
      </c>
      <c r="P7205" s="3" t="s">
        <v>92</v>
      </c>
      <c r="Q7205" s="4"/>
      <c r="R7205" s="3"/>
      <c r="S7205" s="3" t="s">
        <v>93</v>
      </c>
    </row>
    <row r="7206" spans="1:19" ht="120" x14ac:dyDescent="0.25">
      <c r="A7206" s="3" t="s">
        <v>30959</v>
      </c>
      <c r="B7206" s="4">
        <v>45707</v>
      </c>
      <c r="C7206" s="3" t="s">
        <v>3575</v>
      </c>
      <c r="D7206" s="3" t="s">
        <v>90</v>
      </c>
      <c r="E7206" s="3" t="s">
        <v>30960</v>
      </c>
      <c r="F7206" s="3" t="s">
        <v>1736</v>
      </c>
      <c r="G7206" s="3" t="s">
        <v>46</v>
      </c>
      <c r="H7206" s="3" t="s">
        <v>30961</v>
      </c>
      <c r="I7206" s="3" t="s">
        <v>30962</v>
      </c>
      <c r="J7206" s="3"/>
      <c r="K7206" s="3"/>
      <c r="L7206" s="3"/>
      <c r="M7206" s="3"/>
      <c r="N7206" s="3"/>
      <c r="O7206" s="3" t="s">
        <v>23</v>
      </c>
      <c r="P7206" s="3" t="s">
        <v>24</v>
      </c>
      <c r="Q7206" s="4">
        <v>45845</v>
      </c>
      <c r="R7206" s="3"/>
      <c r="S7206" s="3" t="s">
        <v>26</v>
      </c>
    </row>
    <row r="7207" spans="1:19" ht="120" x14ac:dyDescent="0.25">
      <c r="A7207" s="3" t="s">
        <v>30963</v>
      </c>
      <c r="B7207" s="4">
        <v>45707</v>
      </c>
      <c r="C7207" s="3" t="s">
        <v>3575</v>
      </c>
      <c r="D7207" s="3" t="s">
        <v>2418</v>
      </c>
      <c r="E7207" s="3" t="s">
        <v>2419</v>
      </c>
      <c r="F7207" s="3" t="s">
        <v>1736</v>
      </c>
      <c r="G7207" s="3" t="s">
        <v>102</v>
      </c>
      <c r="H7207" s="3" t="s">
        <v>30961</v>
      </c>
      <c r="I7207" s="3"/>
      <c r="J7207" s="3" t="s">
        <v>2418</v>
      </c>
      <c r="K7207" s="3" t="s">
        <v>2419</v>
      </c>
      <c r="L7207" s="3" t="s">
        <v>2422</v>
      </c>
      <c r="M7207" s="3" t="s">
        <v>30964</v>
      </c>
      <c r="N7207" s="3" t="s">
        <v>30965</v>
      </c>
      <c r="O7207" s="3" t="s">
        <v>23</v>
      </c>
      <c r="P7207" s="3" t="s">
        <v>24</v>
      </c>
      <c r="Q7207" s="4">
        <v>45877</v>
      </c>
      <c r="R7207" s="3" t="s">
        <v>30</v>
      </c>
      <c r="S7207" s="3" t="s">
        <v>26</v>
      </c>
    </row>
    <row r="7208" spans="1:19" ht="120" x14ac:dyDescent="0.25">
      <c r="A7208" s="3" t="s">
        <v>30966</v>
      </c>
      <c r="B7208" s="4">
        <v>45707</v>
      </c>
      <c r="C7208" s="3" t="s">
        <v>3575</v>
      </c>
      <c r="D7208" s="3" t="s">
        <v>30967</v>
      </c>
      <c r="E7208" s="3" t="s">
        <v>30968</v>
      </c>
      <c r="F7208" s="3" t="s">
        <v>1736</v>
      </c>
      <c r="G7208" s="3" t="s">
        <v>102</v>
      </c>
      <c r="H7208" s="3" t="s">
        <v>30961</v>
      </c>
      <c r="I7208" s="3"/>
      <c r="J7208" s="3" t="s">
        <v>30967</v>
      </c>
      <c r="K7208" s="3" t="s">
        <v>30968</v>
      </c>
      <c r="L7208" s="3" t="s">
        <v>2422</v>
      </c>
      <c r="M7208" s="3" t="s">
        <v>30964</v>
      </c>
      <c r="N7208" s="3" t="s">
        <v>30969</v>
      </c>
      <c r="O7208" s="3" t="s">
        <v>96</v>
      </c>
      <c r="P7208" s="3" t="s">
        <v>24</v>
      </c>
      <c r="Q7208" s="4">
        <v>45877</v>
      </c>
      <c r="R7208" s="3" t="s">
        <v>30</v>
      </c>
      <c r="S7208" s="3" t="s">
        <v>26</v>
      </c>
    </row>
    <row r="7209" spans="1:19" ht="120" x14ac:dyDescent="0.25">
      <c r="A7209" s="3" t="s">
        <v>30970</v>
      </c>
      <c r="B7209" s="4">
        <v>45707</v>
      </c>
      <c r="C7209" s="3" t="s">
        <v>3575</v>
      </c>
      <c r="D7209" s="3" t="s">
        <v>1669</v>
      </c>
      <c r="E7209" s="3" t="s">
        <v>1670</v>
      </c>
      <c r="F7209" s="3" t="s">
        <v>1736</v>
      </c>
      <c r="G7209" s="3" t="s">
        <v>102</v>
      </c>
      <c r="H7209" s="3" t="s">
        <v>30961</v>
      </c>
      <c r="I7209" s="3"/>
      <c r="J7209" s="3" t="s">
        <v>1669</v>
      </c>
      <c r="K7209" s="3" t="s">
        <v>1670</v>
      </c>
      <c r="L7209" s="3" t="s">
        <v>2422</v>
      </c>
      <c r="M7209" s="3" t="s">
        <v>30964</v>
      </c>
      <c r="N7209" s="3" t="s">
        <v>30971</v>
      </c>
      <c r="O7209" s="3" t="s">
        <v>96</v>
      </c>
      <c r="P7209" s="3" t="s">
        <v>24</v>
      </c>
      <c r="Q7209" s="4">
        <v>45877</v>
      </c>
      <c r="R7209" s="3" t="s">
        <v>30</v>
      </c>
      <c r="S7209" s="3" t="s">
        <v>26</v>
      </c>
    </row>
    <row r="7210" spans="1:19" ht="120" x14ac:dyDescent="0.25">
      <c r="A7210" s="3" t="s">
        <v>30972</v>
      </c>
      <c r="B7210" s="4">
        <v>45707</v>
      </c>
      <c r="C7210" s="3" t="s">
        <v>3575</v>
      </c>
      <c r="D7210" s="3" t="s">
        <v>2417</v>
      </c>
      <c r="E7210" s="3" t="s">
        <v>30973</v>
      </c>
      <c r="F7210" s="3" t="s">
        <v>1736</v>
      </c>
      <c r="G7210" s="3" t="s">
        <v>102</v>
      </c>
      <c r="H7210" s="3" t="s">
        <v>30961</v>
      </c>
      <c r="I7210" s="3"/>
      <c r="J7210" s="3" t="s">
        <v>2417</v>
      </c>
      <c r="K7210" s="3" t="s">
        <v>30973</v>
      </c>
      <c r="L7210" s="3" t="s">
        <v>2422</v>
      </c>
      <c r="M7210" s="3" t="s">
        <v>30964</v>
      </c>
      <c r="N7210" s="3" t="s">
        <v>30974</v>
      </c>
      <c r="O7210" s="3" t="s">
        <v>96</v>
      </c>
      <c r="P7210" s="3" t="s">
        <v>24</v>
      </c>
      <c r="Q7210" s="4">
        <v>45877</v>
      </c>
      <c r="R7210" s="3" t="s">
        <v>30</v>
      </c>
      <c r="S7210" s="3" t="s">
        <v>26</v>
      </c>
    </row>
    <row r="7211" spans="1:19" ht="264" x14ac:dyDescent="0.25">
      <c r="A7211" s="3" t="s">
        <v>30975</v>
      </c>
      <c r="B7211" s="4">
        <v>45707</v>
      </c>
      <c r="C7211" s="3" t="s">
        <v>3575</v>
      </c>
      <c r="D7211" s="3" t="s">
        <v>90</v>
      </c>
      <c r="E7211" s="3" t="s">
        <v>30976</v>
      </c>
      <c r="F7211" s="3" t="s">
        <v>1736</v>
      </c>
      <c r="G7211" s="3" t="s">
        <v>46</v>
      </c>
      <c r="H7211" s="3" t="s">
        <v>30961</v>
      </c>
      <c r="I7211" s="3" t="s">
        <v>30977</v>
      </c>
      <c r="J7211" s="3"/>
      <c r="K7211" s="3"/>
      <c r="L7211" s="3"/>
      <c r="M7211" s="3"/>
      <c r="N7211" s="3"/>
      <c r="O7211" s="3" t="s">
        <v>23</v>
      </c>
      <c r="P7211" s="3" t="s">
        <v>24</v>
      </c>
      <c r="Q7211" s="4">
        <v>45903</v>
      </c>
      <c r="R7211" s="3" t="s">
        <v>25</v>
      </c>
      <c r="S7211" s="3" t="s">
        <v>26</v>
      </c>
    </row>
    <row r="7212" spans="1:19" ht="120" x14ac:dyDescent="0.25">
      <c r="A7212" s="3" t="s">
        <v>30978</v>
      </c>
      <c r="B7212" s="4">
        <v>45707</v>
      </c>
      <c r="C7212" s="3" t="s">
        <v>3575</v>
      </c>
      <c r="D7212" s="3" t="s">
        <v>30979</v>
      </c>
      <c r="E7212" s="3" t="s">
        <v>23298</v>
      </c>
      <c r="F7212" s="3" t="s">
        <v>1736</v>
      </c>
      <c r="G7212" s="3" t="s">
        <v>102</v>
      </c>
      <c r="H7212" s="3" t="s">
        <v>30961</v>
      </c>
      <c r="I7212" s="3"/>
      <c r="J7212" s="3" t="s">
        <v>30979</v>
      </c>
      <c r="K7212" s="3" t="s">
        <v>23298</v>
      </c>
      <c r="L7212" s="3" t="s">
        <v>30980</v>
      </c>
      <c r="M7212" s="3" t="s">
        <v>30981</v>
      </c>
      <c r="N7212" s="3" t="s">
        <v>30982</v>
      </c>
      <c r="O7212" s="3" t="s">
        <v>23</v>
      </c>
      <c r="P7212" s="3" t="s">
        <v>24</v>
      </c>
      <c r="Q7212" s="4">
        <v>45877</v>
      </c>
      <c r="R7212" s="3" t="s">
        <v>30</v>
      </c>
      <c r="S7212" s="3" t="s">
        <v>26</v>
      </c>
    </row>
    <row r="7213" spans="1:19" ht="108" x14ac:dyDescent="0.25">
      <c r="A7213" s="3" t="s">
        <v>30983</v>
      </c>
      <c r="B7213" s="4">
        <v>45707</v>
      </c>
      <c r="C7213" s="3" t="s">
        <v>3575</v>
      </c>
      <c r="D7213" s="3" t="s">
        <v>90</v>
      </c>
      <c r="E7213" s="3" t="s">
        <v>30984</v>
      </c>
      <c r="F7213" s="3" t="s">
        <v>1736</v>
      </c>
      <c r="G7213" s="3" t="s">
        <v>71</v>
      </c>
      <c r="H7213" s="3" t="s">
        <v>30985</v>
      </c>
      <c r="I7213" s="3" t="s">
        <v>30986</v>
      </c>
      <c r="J7213" s="3"/>
      <c r="K7213" s="3"/>
      <c r="L7213" s="3"/>
      <c r="M7213" s="3"/>
      <c r="N7213" s="3"/>
      <c r="O7213" s="3" t="s">
        <v>23</v>
      </c>
      <c r="P7213" s="3" t="s">
        <v>24</v>
      </c>
      <c r="Q7213" s="4">
        <v>46078</v>
      </c>
      <c r="R7213" s="3"/>
      <c r="S7213" s="3" t="s">
        <v>26</v>
      </c>
    </row>
    <row r="7214" spans="1:19" ht="108" x14ac:dyDescent="0.25">
      <c r="A7214" s="3" t="s">
        <v>30987</v>
      </c>
      <c r="B7214" s="4">
        <v>45707</v>
      </c>
      <c r="C7214" s="3" t="s">
        <v>3575</v>
      </c>
      <c r="D7214" s="3" t="s">
        <v>30988</v>
      </c>
      <c r="E7214" s="3" t="s">
        <v>30989</v>
      </c>
      <c r="F7214" s="3" t="s">
        <v>1736</v>
      </c>
      <c r="G7214" s="3" t="s">
        <v>102</v>
      </c>
      <c r="H7214" s="3" t="s">
        <v>30985</v>
      </c>
      <c r="I7214" s="3"/>
      <c r="J7214" s="3" t="s">
        <v>30988</v>
      </c>
      <c r="K7214" s="3" t="s">
        <v>30989</v>
      </c>
      <c r="L7214" s="3" t="s">
        <v>11813</v>
      </c>
      <c r="M7214" s="3" t="s">
        <v>30670</v>
      </c>
      <c r="N7214" s="3" t="s">
        <v>30990</v>
      </c>
      <c r="O7214" s="3" t="s">
        <v>23</v>
      </c>
      <c r="P7214" s="3" t="s">
        <v>24</v>
      </c>
      <c r="Q7214" s="4">
        <v>45877</v>
      </c>
      <c r="R7214" s="3" t="s">
        <v>30</v>
      </c>
      <c r="S7214" s="3" t="s">
        <v>26</v>
      </c>
    </row>
    <row r="7215" spans="1:19" ht="108" x14ac:dyDescent="0.25">
      <c r="A7215" s="3" t="s">
        <v>30991</v>
      </c>
      <c r="B7215" s="4">
        <v>45707</v>
      </c>
      <c r="C7215" s="3" t="s">
        <v>3575</v>
      </c>
      <c r="D7215" s="3" t="s">
        <v>23791</v>
      </c>
      <c r="E7215" s="3" t="s">
        <v>23792</v>
      </c>
      <c r="F7215" s="3" t="s">
        <v>1736</v>
      </c>
      <c r="G7215" s="3" t="s">
        <v>102</v>
      </c>
      <c r="H7215" s="3" t="s">
        <v>30985</v>
      </c>
      <c r="I7215" s="3"/>
      <c r="J7215" s="3" t="s">
        <v>23791</v>
      </c>
      <c r="K7215" s="3" t="s">
        <v>23792</v>
      </c>
      <c r="L7215" s="3" t="s">
        <v>23794</v>
      </c>
      <c r="M7215" s="3" t="s">
        <v>30992</v>
      </c>
      <c r="N7215" s="3" t="s">
        <v>23796</v>
      </c>
      <c r="O7215" s="3" t="s">
        <v>23</v>
      </c>
      <c r="P7215" s="3" t="s">
        <v>24</v>
      </c>
      <c r="Q7215" s="4">
        <v>45877</v>
      </c>
      <c r="R7215" s="3" t="s">
        <v>30</v>
      </c>
      <c r="S7215" s="3" t="s">
        <v>26</v>
      </c>
    </row>
    <row r="7216" spans="1:19" ht="108" x14ac:dyDescent="0.25">
      <c r="A7216" s="3" t="s">
        <v>30993</v>
      </c>
      <c r="B7216" s="4">
        <v>45707</v>
      </c>
      <c r="C7216" s="3" t="s">
        <v>3575</v>
      </c>
      <c r="D7216" s="3" t="s">
        <v>30994</v>
      </c>
      <c r="E7216" s="3" t="s">
        <v>30995</v>
      </c>
      <c r="F7216" s="3" t="s">
        <v>1736</v>
      </c>
      <c r="G7216" s="3" t="s">
        <v>102</v>
      </c>
      <c r="H7216" s="3" t="s">
        <v>30985</v>
      </c>
      <c r="I7216" s="3"/>
      <c r="J7216" s="3" t="s">
        <v>30994</v>
      </c>
      <c r="K7216" s="3" t="s">
        <v>30995</v>
      </c>
      <c r="L7216" s="3" t="s">
        <v>11813</v>
      </c>
      <c r="M7216" s="3" t="s">
        <v>30670</v>
      </c>
      <c r="N7216" s="3" t="s">
        <v>30996</v>
      </c>
      <c r="O7216" s="3" t="s">
        <v>23</v>
      </c>
      <c r="P7216" s="3" t="s">
        <v>24</v>
      </c>
      <c r="Q7216" s="4">
        <v>45877</v>
      </c>
      <c r="R7216" s="3" t="s">
        <v>30</v>
      </c>
      <c r="S7216" s="3" t="s">
        <v>26</v>
      </c>
    </row>
    <row r="7217" spans="1:19" ht="108" x14ac:dyDescent="0.25">
      <c r="A7217" s="3" t="s">
        <v>30997</v>
      </c>
      <c r="B7217" s="4">
        <v>45707</v>
      </c>
      <c r="C7217" s="3" t="s">
        <v>3575</v>
      </c>
      <c r="D7217" s="3" t="s">
        <v>30998</v>
      </c>
      <c r="E7217" s="3" t="s">
        <v>30999</v>
      </c>
      <c r="F7217" s="3" t="s">
        <v>1736</v>
      </c>
      <c r="G7217" s="3" t="s">
        <v>102</v>
      </c>
      <c r="H7217" s="3" t="s">
        <v>30985</v>
      </c>
      <c r="I7217" s="3"/>
      <c r="J7217" s="3" t="s">
        <v>30998</v>
      </c>
      <c r="K7217" s="3" t="s">
        <v>30999</v>
      </c>
      <c r="L7217" s="3" t="s">
        <v>11813</v>
      </c>
      <c r="M7217" s="3" t="s">
        <v>30670</v>
      </c>
      <c r="N7217" s="3" t="s">
        <v>31000</v>
      </c>
      <c r="O7217" s="3" t="s">
        <v>23</v>
      </c>
      <c r="P7217" s="3" t="s">
        <v>24</v>
      </c>
      <c r="Q7217" s="4">
        <v>45877</v>
      </c>
      <c r="R7217" s="3" t="s">
        <v>30</v>
      </c>
      <c r="S7217" s="3" t="s">
        <v>26</v>
      </c>
    </row>
    <row r="7218" spans="1:19" ht="108" x14ac:dyDescent="0.25">
      <c r="A7218" s="3" t="s">
        <v>31001</v>
      </c>
      <c r="B7218" s="4">
        <v>45707</v>
      </c>
      <c r="C7218" s="3" t="s">
        <v>3575</v>
      </c>
      <c r="D7218" s="3" t="s">
        <v>31002</v>
      </c>
      <c r="E7218" s="3" t="s">
        <v>31003</v>
      </c>
      <c r="F7218" s="3" t="s">
        <v>1736</v>
      </c>
      <c r="G7218" s="3" t="s">
        <v>102</v>
      </c>
      <c r="H7218" s="3" t="s">
        <v>30985</v>
      </c>
      <c r="I7218" s="3"/>
      <c r="J7218" s="3" t="s">
        <v>31002</v>
      </c>
      <c r="K7218" s="3" t="s">
        <v>31003</v>
      </c>
      <c r="L7218" s="3" t="s">
        <v>11813</v>
      </c>
      <c r="M7218" s="3" t="s">
        <v>30670</v>
      </c>
      <c r="N7218" s="3" t="s">
        <v>31004</v>
      </c>
      <c r="O7218" s="3" t="s">
        <v>96</v>
      </c>
      <c r="P7218" s="3" t="s">
        <v>24</v>
      </c>
      <c r="Q7218" s="4">
        <v>45877</v>
      </c>
      <c r="R7218" s="3" t="s">
        <v>30</v>
      </c>
      <c r="S7218" s="3" t="s">
        <v>26</v>
      </c>
    </row>
    <row r="7219" spans="1:19" ht="108" x14ac:dyDescent="0.25">
      <c r="A7219" s="3" t="s">
        <v>31005</v>
      </c>
      <c r="B7219" s="4">
        <v>45707</v>
      </c>
      <c r="C7219" s="3" t="s">
        <v>3575</v>
      </c>
      <c r="D7219" s="3" t="s">
        <v>31006</v>
      </c>
      <c r="E7219" s="3" t="s">
        <v>31007</v>
      </c>
      <c r="F7219" s="3" t="s">
        <v>1736</v>
      </c>
      <c r="G7219" s="3" t="s">
        <v>102</v>
      </c>
      <c r="H7219" s="3" t="s">
        <v>31008</v>
      </c>
      <c r="I7219" s="3"/>
      <c r="J7219" s="3" t="s">
        <v>31006</v>
      </c>
      <c r="K7219" s="3" t="s">
        <v>31007</v>
      </c>
      <c r="L7219" s="3" t="s">
        <v>31009</v>
      </c>
      <c r="M7219" s="3" t="s">
        <v>31010</v>
      </c>
      <c r="N7219" s="3" t="s">
        <v>31011</v>
      </c>
      <c r="O7219" s="3" t="s">
        <v>23</v>
      </c>
      <c r="P7219" s="3" t="s">
        <v>24</v>
      </c>
      <c r="Q7219" s="4">
        <v>45845</v>
      </c>
      <c r="R7219" s="3" t="s">
        <v>30</v>
      </c>
      <c r="S7219" s="3" t="s">
        <v>26</v>
      </c>
    </row>
    <row r="7220" spans="1:19" ht="60" x14ac:dyDescent="0.25">
      <c r="A7220" s="3" t="s">
        <v>31012</v>
      </c>
      <c r="B7220" s="4">
        <v>45915</v>
      </c>
      <c r="C7220" s="3" t="s">
        <v>2529</v>
      </c>
      <c r="D7220" s="3" t="s">
        <v>31013</v>
      </c>
      <c r="E7220" s="3" t="s">
        <v>31014</v>
      </c>
      <c r="F7220" s="3" t="s">
        <v>1736</v>
      </c>
      <c r="G7220" s="3" t="s">
        <v>102</v>
      </c>
      <c r="H7220" s="3" t="s">
        <v>23828</v>
      </c>
      <c r="I7220" s="3"/>
      <c r="J7220" s="3" t="s">
        <v>31013</v>
      </c>
      <c r="K7220" s="3" t="s">
        <v>31014</v>
      </c>
      <c r="L7220" s="3" t="s">
        <v>31015</v>
      </c>
      <c r="M7220" s="3" t="s">
        <v>31016</v>
      </c>
      <c r="N7220" s="3" t="s">
        <v>31017</v>
      </c>
      <c r="O7220" s="3" t="s">
        <v>96</v>
      </c>
      <c r="P7220" s="3" t="s">
        <v>24</v>
      </c>
      <c r="Q7220" s="4">
        <v>46065</v>
      </c>
      <c r="R7220" s="3" t="s">
        <v>30</v>
      </c>
      <c r="S7220" s="3" t="s">
        <v>26</v>
      </c>
    </row>
    <row r="7221" spans="1:19" ht="72" x14ac:dyDescent="0.25">
      <c r="A7221" s="3" t="s">
        <v>31018</v>
      </c>
      <c r="B7221" s="4">
        <v>45770.561840277798</v>
      </c>
      <c r="C7221" s="3" t="s">
        <v>3566</v>
      </c>
      <c r="D7221" s="3"/>
      <c r="E7221" s="3" t="s">
        <v>31019</v>
      </c>
      <c r="F7221" s="3" t="s">
        <v>1736</v>
      </c>
      <c r="G7221" s="3" t="s">
        <v>50</v>
      </c>
      <c r="H7221" s="3" t="s">
        <v>31020</v>
      </c>
      <c r="I7221" s="3"/>
      <c r="J7221" s="3" t="s">
        <v>31021</v>
      </c>
      <c r="K7221" s="3" t="s">
        <v>2161</v>
      </c>
      <c r="L7221" s="3" t="s">
        <v>2162</v>
      </c>
      <c r="M7221" s="3" t="s">
        <v>2163</v>
      </c>
      <c r="N7221" s="3"/>
      <c r="O7221" s="3" t="s">
        <v>23</v>
      </c>
      <c r="P7221" s="3" t="s">
        <v>24</v>
      </c>
      <c r="Q7221" s="4">
        <v>45815</v>
      </c>
      <c r="R7221" s="3" t="s">
        <v>30</v>
      </c>
      <c r="S7221" s="3" t="s">
        <v>26</v>
      </c>
    </row>
    <row r="7222" spans="1:19" ht="132" x14ac:dyDescent="0.25">
      <c r="A7222" s="3" t="s">
        <v>31022</v>
      </c>
      <c r="B7222" s="4">
        <v>45785</v>
      </c>
      <c r="C7222" s="3" t="s">
        <v>2529</v>
      </c>
      <c r="D7222" s="3" t="s">
        <v>90</v>
      </c>
      <c r="E7222" s="3" t="s">
        <v>31023</v>
      </c>
      <c r="F7222" s="3" t="s">
        <v>1736</v>
      </c>
      <c r="G7222" s="3" t="s">
        <v>71</v>
      </c>
      <c r="H7222" s="3" t="s">
        <v>31024</v>
      </c>
      <c r="I7222" s="3"/>
      <c r="J7222" s="3"/>
      <c r="K7222" s="3"/>
      <c r="L7222" s="3"/>
      <c r="M7222" s="3"/>
      <c r="N7222" s="3"/>
      <c r="O7222" s="3" t="s">
        <v>23</v>
      </c>
      <c r="P7222" s="3" t="s">
        <v>92</v>
      </c>
      <c r="Q7222" s="4"/>
      <c r="R7222" s="3"/>
      <c r="S7222" s="3" t="s">
        <v>93</v>
      </c>
    </row>
    <row r="7223" spans="1:19" ht="84" x14ac:dyDescent="0.25">
      <c r="A7223" s="3" t="s">
        <v>31025</v>
      </c>
      <c r="B7223" s="4">
        <v>45785</v>
      </c>
      <c r="C7223" s="3" t="s">
        <v>2529</v>
      </c>
      <c r="D7223" s="3" t="s">
        <v>31026</v>
      </c>
      <c r="E7223" s="3" t="s">
        <v>31027</v>
      </c>
      <c r="F7223" s="3" t="s">
        <v>1736</v>
      </c>
      <c r="G7223" s="3" t="s">
        <v>102</v>
      </c>
      <c r="H7223" s="3" t="s">
        <v>31028</v>
      </c>
      <c r="I7223" s="3"/>
      <c r="J7223" s="3" t="s">
        <v>31026</v>
      </c>
      <c r="K7223" s="3"/>
      <c r="L7223" s="3"/>
      <c r="M7223" s="3"/>
      <c r="N7223" s="3"/>
      <c r="O7223" s="3" t="s">
        <v>23</v>
      </c>
      <c r="P7223" s="3" t="s">
        <v>92</v>
      </c>
      <c r="Q7223" s="4"/>
      <c r="R7223" s="3"/>
      <c r="S7223" s="3" t="s">
        <v>93</v>
      </c>
    </row>
    <row r="7224" spans="1:19" ht="84" x14ac:dyDescent="0.25">
      <c r="A7224" s="3" t="s">
        <v>31029</v>
      </c>
      <c r="B7224" s="4">
        <v>45785</v>
      </c>
      <c r="C7224" s="3" t="s">
        <v>2529</v>
      </c>
      <c r="D7224" s="3" t="s">
        <v>31030</v>
      </c>
      <c r="E7224" s="3" t="s">
        <v>31031</v>
      </c>
      <c r="F7224" s="3" t="s">
        <v>1736</v>
      </c>
      <c r="G7224" s="3" t="s">
        <v>102</v>
      </c>
      <c r="H7224" s="3" t="s">
        <v>31028</v>
      </c>
      <c r="I7224" s="3"/>
      <c r="J7224" s="3" t="s">
        <v>31030</v>
      </c>
      <c r="K7224" s="3"/>
      <c r="L7224" s="3"/>
      <c r="M7224" s="3"/>
      <c r="N7224" s="3"/>
      <c r="O7224" s="3" t="s">
        <v>23</v>
      </c>
      <c r="P7224" s="3" t="s">
        <v>92</v>
      </c>
      <c r="Q7224" s="4"/>
      <c r="R7224" s="3"/>
      <c r="S7224" s="3" t="s">
        <v>93</v>
      </c>
    </row>
    <row r="7225" spans="1:19" ht="84" x14ac:dyDescent="0.25">
      <c r="A7225" s="3" t="s">
        <v>31032</v>
      </c>
      <c r="B7225" s="4">
        <v>45785</v>
      </c>
      <c r="C7225" s="3" t="s">
        <v>2529</v>
      </c>
      <c r="D7225" s="3" t="s">
        <v>31033</v>
      </c>
      <c r="E7225" s="3" t="s">
        <v>31034</v>
      </c>
      <c r="F7225" s="3" t="s">
        <v>1736</v>
      </c>
      <c r="G7225" s="3" t="s">
        <v>102</v>
      </c>
      <c r="H7225" s="3" t="s">
        <v>31028</v>
      </c>
      <c r="I7225" s="3"/>
      <c r="J7225" s="3" t="s">
        <v>31033</v>
      </c>
      <c r="K7225" s="3"/>
      <c r="L7225" s="3"/>
      <c r="M7225" s="3"/>
      <c r="N7225" s="3"/>
      <c r="O7225" s="3" t="s">
        <v>23</v>
      </c>
      <c r="P7225" s="3" t="s">
        <v>92</v>
      </c>
      <c r="Q7225" s="4"/>
      <c r="R7225" s="3"/>
      <c r="S7225" s="3" t="s">
        <v>93</v>
      </c>
    </row>
    <row r="7226" spans="1:19" ht="108" x14ac:dyDescent="0.25">
      <c r="A7226" s="3" t="s">
        <v>31035</v>
      </c>
      <c r="B7226" s="4">
        <v>45786</v>
      </c>
      <c r="C7226" s="3" t="s">
        <v>3494</v>
      </c>
      <c r="D7226" s="3" t="s">
        <v>90</v>
      </c>
      <c r="E7226" s="3" t="s">
        <v>31036</v>
      </c>
      <c r="F7226" s="3" t="s">
        <v>1736</v>
      </c>
      <c r="G7226" s="3" t="s">
        <v>71</v>
      </c>
      <c r="H7226" s="3" t="s">
        <v>18368</v>
      </c>
      <c r="I7226" s="3"/>
      <c r="J7226" s="3" t="s">
        <v>22829</v>
      </c>
      <c r="K7226" s="3" t="s">
        <v>22827</v>
      </c>
      <c r="L7226" s="3" t="s">
        <v>2235</v>
      </c>
      <c r="M7226" s="3" t="s">
        <v>32321</v>
      </c>
      <c r="N7226" s="3" t="s">
        <v>31037</v>
      </c>
      <c r="O7226" s="3" t="s">
        <v>96</v>
      </c>
      <c r="P7226" s="3" t="s">
        <v>24</v>
      </c>
      <c r="Q7226" s="4">
        <v>46232</v>
      </c>
      <c r="R7226" s="3" t="s">
        <v>30</v>
      </c>
      <c r="S7226" s="3" t="s">
        <v>93</v>
      </c>
    </row>
    <row r="7227" spans="1:19" ht="48" x14ac:dyDescent="0.25">
      <c r="A7227" s="3" t="s">
        <v>31038</v>
      </c>
      <c r="B7227" s="4">
        <v>45798</v>
      </c>
      <c r="C7227" s="3" t="s">
        <v>2456</v>
      </c>
      <c r="D7227" s="3" t="s">
        <v>15415</v>
      </c>
      <c r="E7227" s="3" t="s">
        <v>15416</v>
      </c>
      <c r="F7227" s="3" t="s">
        <v>1736</v>
      </c>
      <c r="G7227" s="3" t="s">
        <v>102</v>
      </c>
      <c r="H7227" s="3" t="s">
        <v>29487</v>
      </c>
      <c r="I7227" s="3"/>
      <c r="J7227" s="3" t="s">
        <v>15415</v>
      </c>
      <c r="K7227" s="3" t="s">
        <v>15416</v>
      </c>
      <c r="L7227" s="3" t="s">
        <v>1678</v>
      </c>
      <c r="M7227" s="3" t="s">
        <v>31039</v>
      </c>
      <c r="N7227" s="3" t="s">
        <v>15417</v>
      </c>
      <c r="O7227" s="3" t="s">
        <v>23</v>
      </c>
      <c r="P7227" s="3" t="s">
        <v>24</v>
      </c>
      <c r="Q7227" s="4">
        <v>46126</v>
      </c>
      <c r="R7227" s="3" t="s">
        <v>30</v>
      </c>
      <c r="S7227" s="3" t="s">
        <v>26</v>
      </c>
    </row>
    <row r="7228" spans="1:19" ht="96" x14ac:dyDescent="0.25">
      <c r="A7228" s="3" t="s">
        <v>31040</v>
      </c>
      <c r="B7228" s="4">
        <v>45798</v>
      </c>
      <c r="C7228" s="3" t="s">
        <v>2456</v>
      </c>
      <c r="D7228" s="3" t="s">
        <v>18911</v>
      </c>
      <c r="E7228" s="3" t="s">
        <v>18912</v>
      </c>
      <c r="F7228" s="3" t="s">
        <v>1736</v>
      </c>
      <c r="G7228" s="3" t="s">
        <v>102</v>
      </c>
      <c r="H7228" s="3" t="s">
        <v>29487</v>
      </c>
      <c r="I7228" s="3"/>
      <c r="J7228" s="3" t="s">
        <v>18911</v>
      </c>
      <c r="K7228" s="3"/>
      <c r="L7228" s="3" t="s">
        <v>1673</v>
      </c>
      <c r="M7228" s="3" t="s">
        <v>32290</v>
      </c>
      <c r="N7228" s="3" t="s">
        <v>32291</v>
      </c>
      <c r="O7228" s="3" t="s">
        <v>23</v>
      </c>
      <c r="P7228" s="3" t="s">
        <v>24</v>
      </c>
      <c r="Q7228" s="4">
        <v>46212</v>
      </c>
      <c r="R7228" s="3" t="s">
        <v>30</v>
      </c>
      <c r="S7228" s="3" t="s">
        <v>93</v>
      </c>
    </row>
    <row r="7229" spans="1:19" ht="72" x14ac:dyDescent="0.25">
      <c r="A7229" s="3" t="s">
        <v>31041</v>
      </c>
      <c r="B7229" s="4">
        <v>45882</v>
      </c>
      <c r="C7229" s="3" t="s">
        <v>2529</v>
      </c>
      <c r="D7229" s="3" t="s">
        <v>22244</v>
      </c>
      <c r="E7229" s="3" t="s">
        <v>22245</v>
      </c>
      <c r="F7229" s="3" t="s">
        <v>1736</v>
      </c>
      <c r="G7229" s="3" t="s">
        <v>102</v>
      </c>
      <c r="H7229" s="3" t="s">
        <v>13741</v>
      </c>
      <c r="I7229" s="3"/>
      <c r="J7229" s="3" t="s">
        <v>22244</v>
      </c>
      <c r="K7229" s="3"/>
      <c r="L7229" s="3"/>
      <c r="M7229" s="3"/>
      <c r="N7229" s="3"/>
      <c r="O7229" s="3" t="s">
        <v>23</v>
      </c>
      <c r="P7229" s="3" t="s">
        <v>92</v>
      </c>
      <c r="Q7229" s="4"/>
      <c r="R7229" s="3"/>
      <c r="S7229" s="3" t="s">
        <v>93</v>
      </c>
    </row>
    <row r="7230" spans="1:19" ht="72" x14ac:dyDescent="0.25">
      <c r="A7230" s="3" t="s">
        <v>31042</v>
      </c>
      <c r="B7230" s="4">
        <v>45882</v>
      </c>
      <c r="C7230" s="3" t="s">
        <v>2529</v>
      </c>
      <c r="D7230" s="3" t="s">
        <v>31043</v>
      </c>
      <c r="E7230" s="3" t="s">
        <v>31044</v>
      </c>
      <c r="F7230" s="3" t="s">
        <v>1736</v>
      </c>
      <c r="G7230" s="3" t="s">
        <v>102</v>
      </c>
      <c r="H7230" s="3" t="s">
        <v>13741</v>
      </c>
      <c r="I7230" s="3"/>
      <c r="J7230" s="3"/>
      <c r="K7230" s="3"/>
      <c r="L7230" s="3"/>
      <c r="M7230" s="3"/>
      <c r="N7230" s="3"/>
      <c r="O7230" s="3" t="s">
        <v>23</v>
      </c>
      <c r="P7230" s="3" t="s">
        <v>92</v>
      </c>
      <c r="Q7230" s="4"/>
      <c r="R7230" s="3"/>
      <c r="S7230" s="3" t="s">
        <v>93</v>
      </c>
    </row>
    <row r="7231" spans="1:19" ht="72" x14ac:dyDescent="0.25">
      <c r="A7231" s="3" t="s">
        <v>31045</v>
      </c>
      <c r="B7231" s="4">
        <v>45882</v>
      </c>
      <c r="C7231" s="3" t="s">
        <v>2529</v>
      </c>
      <c r="D7231" s="3" t="s">
        <v>31046</v>
      </c>
      <c r="E7231" s="3" t="s">
        <v>31047</v>
      </c>
      <c r="F7231" s="3" t="s">
        <v>1736</v>
      </c>
      <c r="G7231" s="3" t="s">
        <v>102</v>
      </c>
      <c r="H7231" s="3" t="s">
        <v>13741</v>
      </c>
      <c r="I7231" s="3"/>
      <c r="J7231" s="3" t="s">
        <v>31046</v>
      </c>
      <c r="K7231" s="3"/>
      <c r="L7231" s="3"/>
      <c r="M7231" s="3"/>
      <c r="N7231" s="3"/>
      <c r="O7231" s="3" t="s">
        <v>23</v>
      </c>
      <c r="P7231" s="3" t="s">
        <v>92</v>
      </c>
      <c r="Q7231" s="4"/>
      <c r="R7231" s="3"/>
      <c r="S7231" s="3" t="s">
        <v>93</v>
      </c>
    </row>
    <row r="7232" spans="1:19" ht="72" x14ac:dyDescent="0.25">
      <c r="A7232" s="3" t="s">
        <v>31048</v>
      </c>
      <c r="B7232" s="4">
        <v>45882</v>
      </c>
      <c r="C7232" s="3" t="s">
        <v>2529</v>
      </c>
      <c r="D7232" s="3" t="s">
        <v>1952</v>
      </c>
      <c r="E7232" s="3" t="s">
        <v>1953</v>
      </c>
      <c r="F7232" s="3" t="s">
        <v>1736</v>
      </c>
      <c r="G7232" s="3" t="s">
        <v>102</v>
      </c>
      <c r="H7232" s="3" t="s">
        <v>13741</v>
      </c>
      <c r="I7232" s="3"/>
      <c r="J7232" s="3" t="s">
        <v>1952</v>
      </c>
      <c r="K7232" s="3" t="s">
        <v>1953</v>
      </c>
      <c r="L7232" s="3"/>
      <c r="M7232" s="3"/>
      <c r="N7232" s="3"/>
      <c r="O7232" s="3" t="s">
        <v>23</v>
      </c>
      <c r="P7232" s="3" t="s">
        <v>92</v>
      </c>
      <c r="Q7232" s="4"/>
      <c r="R7232" s="3"/>
      <c r="S7232" s="3" t="s">
        <v>93</v>
      </c>
    </row>
    <row r="7233" spans="1:19" ht="60" x14ac:dyDescent="0.25">
      <c r="A7233" s="3" t="s">
        <v>31049</v>
      </c>
      <c r="B7233" s="4">
        <v>45887</v>
      </c>
      <c r="C7233" s="3" t="s">
        <v>2907</v>
      </c>
      <c r="D7233" s="3" t="s">
        <v>31050</v>
      </c>
      <c r="E7233" s="3" t="s">
        <v>31051</v>
      </c>
      <c r="F7233" s="3" t="s">
        <v>1736</v>
      </c>
      <c r="G7233" s="3" t="s">
        <v>102</v>
      </c>
      <c r="H7233" s="3" t="s">
        <v>30536</v>
      </c>
      <c r="I7233" s="3"/>
      <c r="J7233" s="3" t="s">
        <v>31050</v>
      </c>
      <c r="K7233" s="3" t="s">
        <v>31051</v>
      </c>
      <c r="L7233" s="3" t="s">
        <v>31052</v>
      </c>
      <c r="M7233" s="3" t="s">
        <v>31053</v>
      </c>
      <c r="N7233" s="3" t="s">
        <v>31054</v>
      </c>
      <c r="O7233" s="3" t="s">
        <v>23</v>
      </c>
      <c r="P7233" s="3" t="s">
        <v>24</v>
      </c>
      <c r="Q7233" s="4">
        <v>46113</v>
      </c>
      <c r="R7233" s="3" t="s">
        <v>30</v>
      </c>
      <c r="S7233" s="3" t="s">
        <v>26</v>
      </c>
    </row>
    <row r="7234" spans="1:19" ht="72" x14ac:dyDescent="0.25">
      <c r="A7234" s="3" t="s">
        <v>31055</v>
      </c>
      <c r="B7234" s="4">
        <v>45902</v>
      </c>
      <c r="C7234" s="3" t="s">
        <v>2456</v>
      </c>
      <c r="D7234" s="3" t="s">
        <v>90</v>
      </c>
      <c r="E7234" s="3" t="s">
        <v>31056</v>
      </c>
      <c r="F7234" s="3" t="s">
        <v>1736</v>
      </c>
      <c r="G7234" s="3" t="s">
        <v>71</v>
      </c>
      <c r="H7234" s="3" t="s">
        <v>31057</v>
      </c>
      <c r="I7234" s="3"/>
      <c r="J7234" s="3"/>
      <c r="K7234" s="3"/>
      <c r="L7234" s="3"/>
      <c r="M7234" s="3"/>
      <c r="N7234" s="3"/>
      <c r="O7234" s="3" t="s">
        <v>23</v>
      </c>
      <c r="P7234" s="3" t="s">
        <v>24</v>
      </c>
      <c r="Q7234" s="4">
        <v>45923</v>
      </c>
      <c r="R7234" s="3" t="s">
        <v>25</v>
      </c>
      <c r="S7234" s="3" t="s">
        <v>26</v>
      </c>
    </row>
    <row r="7235" spans="1:19" ht="108" x14ac:dyDescent="0.25">
      <c r="A7235" s="3" t="s">
        <v>31058</v>
      </c>
      <c r="B7235" s="4">
        <v>45736</v>
      </c>
      <c r="C7235" s="3" t="s">
        <v>2456</v>
      </c>
      <c r="D7235" s="3" t="s">
        <v>16405</v>
      </c>
      <c r="E7235" s="3" t="s">
        <v>31059</v>
      </c>
      <c r="F7235" s="3" t="s">
        <v>1736</v>
      </c>
      <c r="G7235" s="3" t="s">
        <v>102</v>
      </c>
      <c r="H7235" s="3" t="s">
        <v>31060</v>
      </c>
      <c r="I7235" s="3"/>
      <c r="J7235" s="3" t="s">
        <v>16405</v>
      </c>
      <c r="K7235" s="3" t="s">
        <v>31059</v>
      </c>
      <c r="L7235" s="3" t="s">
        <v>801</v>
      </c>
      <c r="M7235" s="3" t="s">
        <v>31061</v>
      </c>
      <c r="N7235" s="3" t="s">
        <v>31062</v>
      </c>
      <c r="O7235" s="3" t="s">
        <v>96</v>
      </c>
      <c r="P7235" s="3" t="s">
        <v>24</v>
      </c>
      <c r="Q7235" s="4">
        <v>45818</v>
      </c>
      <c r="R7235" s="3" t="s">
        <v>30</v>
      </c>
      <c r="S7235" s="3" t="s">
        <v>26</v>
      </c>
    </row>
    <row r="7236" spans="1:19" ht="96" x14ac:dyDescent="0.25">
      <c r="A7236" s="3" t="s">
        <v>31063</v>
      </c>
      <c r="B7236" s="4">
        <v>45736</v>
      </c>
      <c r="C7236" s="3" t="s">
        <v>2456</v>
      </c>
      <c r="D7236" s="3" t="s">
        <v>31064</v>
      </c>
      <c r="E7236" s="3" t="s">
        <v>31065</v>
      </c>
      <c r="F7236" s="3" t="s">
        <v>1736</v>
      </c>
      <c r="G7236" s="3" t="s">
        <v>102</v>
      </c>
      <c r="H7236" s="3" t="s">
        <v>31066</v>
      </c>
      <c r="I7236" s="3"/>
      <c r="J7236" s="3" t="s">
        <v>31064</v>
      </c>
      <c r="K7236" s="3" t="s">
        <v>31065</v>
      </c>
      <c r="L7236" s="3" t="s">
        <v>26302</v>
      </c>
      <c r="M7236" s="3" t="s">
        <v>31067</v>
      </c>
      <c r="N7236" s="3" t="s">
        <v>31068</v>
      </c>
      <c r="O7236" s="3" t="s">
        <v>23</v>
      </c>
      <c r="P7236" s="3" t="s">
        <v>24</v>
      </c>
      <c r="Q7236" s="4">
        <v>45812</v>
      </c>
      <c r="R7236" s="3" t="s">
        <v>30</v>
      </c>
      <c r="S7236" s="3" t="s">
        <v>26</v>
      </c>
    </row>
    <row r="7237" spans="1:19" ht="60" x14ac:dyDescent="0.25">
      <c r="A7237" s="3" t="s">
        <v>31069</v>
      </c>
      <c r="B7237" s="4">
        <v>45707</v>
      </c>
      <c r="C7237" s="3" t="s">
        <v>2529</v>
      </c>
      <c r="D7237" s="3" t="s">
        <v>31070</v>
      </c>
      <c r="E7237" s="3" t="s">
        <v>31071</v>
      </c>
      <c r="F7237" s="3" t="s">
        <v>1736</v>
      </c>
      <c r="G7237" s="3" t="s">
        <v>46</v>
      </c>
      <c r="H7237" s="3" t="s">
        <v>31072</v>
      </c>
      <c r="I7237" s="3"/>
      <c r="J7237" s="3" t="s">
        <v>31070</v>
      </c>
      <c r="K7237" s="3" t="s">
        <v>31071</v>
      </c>
      <c r="L7237" s="3" t="s">
        <v>31073</v>
      </c>
      <c r="M7237" s="3" t="s">
        <v>31074</v>
      </c>
      <c r="N7237" s="3" t="s">
        <v>31075</v>
      </c>
      <c r="O7237" s="3" t="s">
        <v>23</v>
      </c>
      <c r="P7237" s="3" t="s">
        <v>24</v>
      </c>
      <c r="Q7237" s="4">
        <v>45834</v>
      </c>
      <c r="R7237" s="3" t="s">
        <v>30</v>
      </c>
      <c r="S7237" s="3" t="s">
        <v>26</v>
      </c>
    </row>
    <row r="7238" spans="1:19" ht="108" x14ac:dyDescent="0.25">
      <c r="A7238" s="3" t="s">
        <v>31076</v>
      </c>
      <c r="B7238" s="4">
        <v>45708</v>
      </c>
      <c r="C7238" s="3" t="s">
        <v>3575</v>
      </c>
      <c r="D7238" s="3" t="s">
        <v>31077</v>
      </c>
      <c r="E7238" s="3" t="s">
        <v>31078</v>
      </c>
      <c r="F7238" s="3" t="s">
        <v>1736</v>
      </c>
      <c r="G7238" s="3" t="s">
        <v>102</v>
      </c>
      <c r="H7238" s="3" t="s">
        <v>31079</v>
      </c>
      <c r="I7238" s="3"/>
      <c r="J7238" s="3" t="s">
        <v>31077</v>
      </c>
      <c r="K7238" s="3" t="s">
        <v>31078</v>
      </c>
      <c r="L7238" s="3" t="s">
        <v>12768</v>
      </c>
      <c r="M7238" s="3" t="s">
        <v>31080</v>
      </c>
      <c r="N7238" s="3" t="s">
        <v>31081</v>
      </c>
      <c r="O7238" s="3" t="s">
        <v>96</v>
      </c>
      <c r="P7238" s="3" t="s">
        <v>24</v>
      </c>
      <c r="Q7238" s="4">
        <v>45937.083333333299</v>
      </c>
      <c r="R7238" s="3" t="s">
        <v>30</v>
      </c>
      <c r="S7238" s="3" t="s">
        <v>26</v>
      </c>
    </row>
    <row r="7239" spans="1:19" ht="108" x14ac:dyDescent="0.25">
      <c r="A7239" s="3" t="s">
        <v>31082</v>
      </c>
      <c r="B7239" s="4">
        <v>45708</v>
      </c>
      <c r="C7239" s="3" t="s">
        <v>3575</v>
      </c>
      <c r="D7239" s="3" t="s">
        <v>31083</v>
      </c>
      <c r="E7239" s="3" t="s">
        <v>31084</v>
      </c>
      <c r="F7239" s="3" t="s">
        <v>1736</v>
      </c>
      <c r="G7239" s="3" t="s">
        <v>102</v>
      </c>
      <c r="H7239" s="3" t="s">
        <v>31079</v>
      </c>
      <c r="I7239" s="3"/>
      <c r="J7239" s="3" t="s">
        <v>31083</v>
      </c>
      <c r="K7239" s="3" t="s">
        <v>31084</v>
      </c>
      <c r="L7239" s="3" t="s">
        <v>12768</v>
      </c>
      <c r="M7239" s="3" t="s">
        <v>31085</v>
      </c>
      <c r="N7239" s="3" t="s">
        <v>31086</v>
      </c>
      <c r="O7239" s="3" t="s">
        <v>96</v>
      </c>
      <c r="P7239" s="3" t="s">
        <v>24</v>
      </c>
      <c r="Q7239" s="4">
        <v>45937.083333333299</v>
      </c>
      <c r="R7239" s="3" t="s">
        <v>30</v>
      </c>
      <c r="S7239" s="3" t="s">
        <v>26</v>
      </c>
    </row>
    <row r="7240" spans="1:19" ht="108" x14ac:dyDescent="0.25">
      <c r="A7240" s="3" t="s">
        <v>31087</v>
      </c>
      <c r="B7240" s="4">
        <v>45708</v>
      </c>
      <c r="C7240" s="3" t="s">
        <v>3575</v>
      </c>
      <c r="D7240" s="3" t="s">
        <v>90</v>
      </c>
      <c r="E7240" s="3" t="s">
        <v>31088</v>
      </c>
      <c r="F7240" s="3" t="s">
        <v>1736</v>
      </c>
      <c r="G7240" s="3" t="s">
        <v>71</v>
      </c>
      <c r="H7240" s="3" t="s">
        <v>31079</v>
      </c>
      <c r="I7240" s="3"/>
      <c r="J7240" s="3" t="s">
        <v>31089</v>
      </c>
      <c r="K7240" s="3" t="s">
        <v>31088</v>
      </c>
      <c r="L7240" s="3" t="s">
        <v>18403</v>
      </c>
      <c r="M7240" s="3" t="s">
        <v>31090</v>
      </c>
      <c r="N7240" s="3"/>
      <c r="O7240" s="3" t="s">
        <v>96</v>
      </c>
      <c r="P7240" s="3" t="s">
        <v>24</v>
      </c>
      <c r="Q7240" s="4">
        <v>45937.083333333299</v>
      </c>
      <c r="R7240" s="3" t="s">
        <v>30</v>
      </c>
      <c r="S7240" s="3" t="s">
        <v>26</v>
      </c>
    </row>
    <row r="7241" spans="1:19" ht="96" x14ac:dyDescent="0.25">
      <c r="A7241" s="3" t="s">
        <v>31091</v>
      </c>
      <c r="B7241" s="4">
        <v>45708</v>
      </c>
      <c r="C7241" s="3" t="s">
        <v>3575</v>
      </c>
      <c r="D7241" s="3" t="s">
        <v>90</v>
      </c>
      <c r="E7241" s="3" t="s">
        <v>13341</v>
      </c>
      <c r="F7241" s="3" t="s">
        <v>1736</v>
      </c>
      <c r="G7241" s="3" t="s">
        <v>71</v>
      </c>
      <c r="H7241" s="3" t="s">
        <v>31092</v>
      </c>
      <c r="I7241" s="3"/>
      <c r="J7241" s="3" t="s">
        <v>31093</v>
      </c>
      <c r="K7241" s="3" t="s">
        <v>31094</v>
      </c>
      <c r="L7241" s="3" t="s">
        <v>18403</v>
      </c>
      <c r="M7241" s="3" t="s">
        <v>31095</v>
      </c>
      <c r="N7241" s="3"/>
      <c r="O7241" s="3" t="s">
        <v>23</v>
      </c>
      <c r="P7241" s="3" t="s">
        <v>24</v>
      </c>
      <c r="Q7241" s="4">
        <v>45944</v>
      </c>
      <c r="R7241" s="3" t="s">
        <v>30</v>
      </c>
      <c r="S7241" s="3" t="s">
        <v>26</v>
      </c>
    </row>
    <row r="7242" spans="1:19" ht="96" x14ac:dyDescent="0.25">
      <c r="A7242" s="3" t="s">
        <v>31096</v>
      </c>
      <c r="B7242" s="4">
        <v>45708</v>
      </c>
      <c r="C7242" s="3" t="s">
        <v>3575</v>
      </c>
      <c r="D7242" s="3" t="s">
        <v>31097</v>
      </c>
      <c r="E7242" s="3" t="s">
        <v>31098</v>
      </c>
      <c r="F7242" s="3" t="s">
        <v>1736</v>
      </c>
      <c r="G7242" s="3" t="s">
        <v>102</v>
      </c>
      <c r="H7242" s="3" t="s">
        <v>31092</v>
      </c>
      <c r="I7242" s="3"/>
      <c r="J7242" s="3" t="s">
        <v>31097</v>
      </c>
      <c r="K7242" s="3" t="s">
        <v>31098</v>
      </c>
      <c r="L7242" s="3" t="s">
        <v>1470</v>
      </c>
      <c r="M7242" s="3" t="s">
        <v>31099</v>
      </c>
      <c r="N7242" s="3" t="s">
        <v>31100</v>
      </c>
      <c r="O7242" s="3" t="s">
        <v>96</v>
      </c>
      <c r="P7242" s="3" t="s">
        <v>24</v>
      </c>
      <c r="Q7242" s="4">
        <v>45937.083333333299</v>
      </c>
      <c r="R7242" s="3" t="s">
        <v>30</v>
      </c>
      <c r="S7242" s="3" t="s">
        <v>26</v>
      </c>
    </row>
    <row r="7243" spans="1:19" ht="96" x14ac:dyDescent="0.25">
      <c r="A7243" s="3" t="s">
        <v>31101</v>
      </c>
      <c r="B7243" s="4">
        <v>45708</v>
      </c>
      <c r="C7243" s="3" t="s">
        <v>3575</v>
      </c>
      <c r="D7243" s="3" t="s">
        <v>31102</v>
      </c>
      <c r="E7243" s="3" t="s">
        <v>31103</v>
      </c>
      <c r="F7243" s="3" t="s">
        <v>1736</v>
      </c>
      <c r="G7243" s="3" t="s">
        <v>102</v>
      </c>
      <c r="H7243" s="3" t="s">
        <v>31092</v>
      </c>
      <c r="I7243" s="3"/>
      <c r="J7243" s="3" t="s">
        <v>31102</v>
      </c>
      <c r="K7243" s="3" t="s">
        <v>31103</v>
      </c>
      <c r="L7243" s="3" t="s">
        <v>31104</v>
      </c>
      <c r="M7243" s="3" t="s">
        <v>31105</v>
      </c>
      <c r="N7243" s="3" t="s">
        <v>31106</v>
      </c>
      <c r="O7243" s="3" t="s">
        <v>96</v>
      </c>
      <c r="P7243" s="3" t="s">
        <v>24</v>
      </c>
      <c r="Q7243" s="4">
        <v>45937.083333333299</v>
      </c>
      <c r="R7243" s="3" t="s">
        <v>30</v>
      </c>
      <c r="S7243" s="3" t="s">
        <v>26</v>
      </c>
    </row>
    <row r="7244" spans="1:19" ht="108" x14ac:dyDescent="0.25">
      <c r="A7244" s="3" t="s">
        <v>31107</v>
      </c>
      <c r="B7244" s="4">
        <v>45708</v>
      </c>
      <c r="C7244" s="3" t="s">
        <v>3575</v>
      </c>
      <c r="D7244" s="3" t="s">
        <v>31108</v>
      </c>
      <c r="E7244" s="3" t="s">
        <v>31109</v>
      </c>
      <c r="F7244" s="3" t="s">
        <v>1736</v>
      </c>
      <c r="G7244" s="3" t="s">
        <v>102</v>
      </c>
      <c r="H7244" s="3" t="s">
        <v>31079</v>
      </c>
      <c r="I7244" s="3"/>
      <c r="J7244" s="3" t="s">
        <v>31108</v>
      </c>
      <c r="K7244" s="3" t="s">
        <v>31109</v>
      </c>
      <c r="L7244" s="3" t="s">
        <v>11319</v>
      </c>
      <c r="M7244" s="3" t="s">
        <v>31110</v>
      </c>
      <c r="N7244" s="3" t="s">
        <v>31111</v>
      </c>
      <c r="O7244" s="3" t="s">
        <v>96</v>
      </c>
      <c r="P7244" s="3" t="s">
        <v>24</v>
      </c>
      <c r="Q7244" s="4">
        <v>45937.083333333299</v>
      </c>
      <c r="R7244" s="3" t="s">
        <v>30</v>
      </c>
      <c r="S7244" s="3" t="s">
        <v>26</v>
      </c>
    </row>
    <row r="7245" spans="1:19" ht="108" x14ac:dyDescent="0.25">
      <c r="A7245" s="3" t="s">
        <v>31112</v>
      </c>
      <c r="B7245" s="4">
        <v>45708</v>
      </c>
      <c r="C7245" s="3" t="s">
        <v>3575</v>
      </c>
      <c r="D7245" s="3" t="s">
        <v>90</v>
      </c>
      <c r="E7245" s="3" t="s">
        <v>31113</v>
      </c>
      <c r="F7245" s="3" t="s">
        <v>1736</v>
      </c>
      <c r="G7245" s="3" t="s">
        <v>71</v>
      </c>
      <c r="H7245" s="3" t="s">
        <v>31079</v>
      </c>
      <c r="I7245" s="3" t="s">
        <v>31114</v>
      </c>
      <c r="J7245" s="3"/>
      <c r="K7245" s="3"/>
      <c r="L7245" s="3"/>
      <c r="M7245" s="3"/>
      <c r="N7245" s="3"/>
      <c r="O7245" s="3" t="s">
        <v>23</v>
      </c>
      <c r="P7245" s="3" t="s">
        <v>24</v>
      </c>
      <c r="Q7245" s="4">
        <v>46044</v>
      </c>
      <c r="R7245" s="3" t="s">
        <v>25</v>
      </c>
      <c r="S7245" s="3" t="s">
        <v>26</v>
      </c>
    </row>
    <row r="7246" spans="1:19" ht="108" x14ac:dyDescent="0.25">
      <c r="A7246" s="3" t="s">
        <v>31115</v>
      </c>
      <c r="B7246" s="4">
        <v>45708</v>
      </c>
      <c r="C7246" s="3" t="s">
        <v>3575</v>
      </c>
      <c r="D7246" s="3" t="s">
        <v>31116</v>
      </c>
      <c r="E7246" s="3" t="s">
        <v>31117</v>
      </c>
      <c r="F7246" s="3" t="s">
        <v>1736</v>
      </c>
      <c r="G7246" s="3" t="s">
        <v>102</v>
      </c>
      <c r="H7246" s="3" t="s">
        <v>31079</v>
      </c>
      <c r="I7246" s="3"/>
      <c r="J7246" s="3"/>
      <c r="K7246" s="3"/>
      <c r="L7246" s="3"/>
      <c r="M7246" s="3"/>
      <c r="N7246" s="3"/>
      <c r="O7246" s="3" t="s">
        <v>23</v>
      </c>
      <c r="P7246" s="3" t="s">
        <v>92</v>
      </c>
      <c r="Q7246" s="4"/>
      <c r="R7246" s="3"/>
      <c r="S7246" s="3" t="s">
        <v>93</v>
      </c>
    </row>
    <row r="7247" spans="1:19" ht="72" x14ac:dyDescent="0.25">
      <c r="A7247" s="3" t="s">
        <v>31118</v>
      </c>
      <c r="B7247" s="4">
        <v>45901</v>
      </c>
      <c r="C7247" s="3" t="s">
        <v>1387</v>
      </c>
      <c r="D7247" s="3" t="s">
        <v>18666</v>
      </c>
      <c r="E7247" s="3" t="s">
        <v>18667</v>
      </c>
      <c r="F7247" s="3" t="s">
        <v>1736</v>
      </c>
      <c r="G7247" s="3" t="s">
        <v>102</v>
      </c>
      <c r="H7247" s="3" t="s">
        <v>10431</v>
      </c>
      <c r="I7247" s="3"/>
      <c r="J7247" s="3" t="s">
        <v>18666</v>
      </c>
      <c r="K7247" s="3" t="s">
        <v>18667</v>
      </c>
      <c r="L7247" s="3"/>
      <c r="M7247" s="3"/>
      <c r="N7247" s="3"/>
      <c r="O7247" s="3" t="s">
        <v>23</v>
      </c>
      <c r="P7247" s="3" t="s">
        <v>92</v>
      </c>
      <c r="Q7247" s="4">
        <v>46112</v>
      </c>
      <c r="R7247" s="3"/>
      <c r="S7247" s="3" t="s">
        <v>93</v>
      </c>
    </row>
    <row r="7248" spans="1:19" ht="72" x14ac:dyDescent="0.25">
      <c r="A7248" s="3" t="s">
        <v>31119</v>
      </c>
      <c r="B7248" s="4">
        <v>45901</v>
      </c>
      <c r="C7248" s="3" t="s">
        <v>1387</v>
      </c>
      <c r="D7248" s="3" t="s">
        <v>31120</v>
      </c>
      <c r="E7248" s="3" t="s">
        <v>31121</v>
      </c>
      <c r="F7248" s="3" t="s">
        <v>1736</v>
      </c>
      <c r="G7248" s="3" t="s">
        <v>102</v>
      </c>
      <c r="H7248" s="3" t="s">
        <v>10431</v>
      </c>
      <c r="I7248" s="3"/>
      <c r="J7248" s="3" t="s">
        <v>31120</v>
      </c>
      <c r="K7248" s="3"/>
      <c r="L7248" s="3"/>
      <c r="M7248" s="3"/>
      <c r="N7248" s="3"/>
      <c r="O7248" s="3" t="s">
        <v>23</v>
      </c>
      <c r="P7248" s="3" t="s">
        <v>92</v>
      </c>
      <c r="Q7248" s="4"/>
      <c r="R7248" s="3"/>
      <c r="S7248" s="3" t="s">
        <v>93</v>
      </c>
    </row>
    <row r="7249" spans="1:19" ht="72" x14ac:dyDescent="0.25">
      <c r="A7249" s="3" t="s">
        <v>31122</v>
      </c>
      <c r="B7249" s="4">
        <v>45901</v>
      </c>
      <c r="C7249" s="3" t="s">
        <v>1387</v>
      </c>
      <c r="D7249" s="3" t="s">
        <v>31123</v>
      </c>
      <c r="E7249" s="3" t="s">
        <v>31124</v>
      </c>
      <c r="F7249" s="3" t="s">
        <v>1736</v>
      </c>
      <c r="G7249" s="3" t="s">
        <v>102</v>
      </c>
      <c r="H7249" s="3" t="s">
        <v>10431</v>
      </c>
      <c r="I7249" s="3"/>
      <c r="J7249" s="3"/>
      <c r="K7249" s="3"/>
      <c r="L7249" s="3"/>
      <c r="M7249" s="3"/>
      <c r="N7249" s="3"/>
      <c r="O7249" s="3" t="s">
        <v>23</v>
      </c>
      <c r="P7249" s="3" t="s">
        <v>92</v>
      </c>
      <c r="Q7249" s="4"/>
      <c r="R7249" s="3"/>
      <c r="S7249" s="3" t="s">
        <v>93</v>
      </c>
    </row>
    <row r="7250" spans="1:19" ht="72" x14ac:dyDescent="0.25">
      <c r="A7250" s="3" t="s">
        <v>31125</v>
      </c>
      <c r="B7250" s="4">
        <v>45901</v>
      </c>
      <c r="C7250" s="3" t="s">
        <v>1387</v>
      </c>
      <c r="D7250" s="3" t="s">
        <v>31126</v>
      </c>
      <c r="E7250" s="3" t="s">
        <v>31127</v>
      </c>
      <c r="F7250" s="3" t="s">
        <v>1736</v>
      </c>
      <c r="G7250" s="3" t="s">
        <v>102</v>
      </c>
      <c r="H7250" s="3" t="s">
        <v>10431</v>
      </c>
      <c r="I7250" s="3"/>
      <c r="J7250" s="3"/>
      <c r="K7250" s="3"/>
      <c r="L7250" s="3"/>
      <c r="M7250" s="3"/>
      <c r="N7250" s="3"/>
      <c r="O7250" s="3" t="s">
        <v>23</v>
      </c>
      <c r="P7250" s="3" t="s">
        <v>92</v>
      </c>
      <c r="Q7250" s="4"/>
      <c r="R7250" s="3"/>
      <c r="S7250" s="3" t="s">
        <v>93</v>
      </c>
    </row>
    <row r="7251" spans="1:19" ht="72" x14ac:dyDescent="0.25">
      <c r="A7251" s="3" t="s">
        <v>31128</v>
      </c>
      <c r="B7251" s="4">
        <v>45901</v>
      </c>
      <c r="C7251" s="3" t="s">
        <v>1387</v>
      </c>
      <c r="D7251" s="3" t="s">
        <v>31129</v>
      </c>
      <c r="E7251" s="3" t="s">
        <v>31130</v>
      </c>
      <c r="F7251" s="3" t="s">
        <v>1736</v>
      </c>
      <c r="G7251" s="3" t="s">
        <v>102</v>
      </c>
      <c r="H7251" s="3" t="s">
        <v>10431</v>
      </c>
      <c r="I7251" s="3"/>
      <c r="J7251" s="3"/>
      <c r="K7251" s="3"/>
      <c r="L7251" s="3"/>
      <c r="M7251" s="3"/>
      <c r="N7251" s="3"/>
      <c r="O7251" s="3" t="s">
        <v>23</v>
      </c>
      <c r="P7251" s="3" t="s">
        <v>92</v>
      </c>
      <c r="Q7251" s="4"/>
      <c r="R7251" s="3"/>
      <c r="S7251" s="3" t="s">
        <v>93</v>
      </c>
    </row>
    <row r="7252" spans="1:19" ht="72" x14ac:dyDescent="0.25">
      <c r="A7252" s="3" t="s">
        <v>31131</v>
      </c>
      <c r="B7252" s="4">
        <v>45901</v>
      </c>
      <c r="C7252" s="3" t="s">
        <v>1387</v>
      </c>
      <c r="D7252" s="3" t="s">
        <v>30259</v>
      </c>
      <c r="E7252" s="3" t="s">
        <v>30260</v>
      </c>
      <c r="F7252" s="3" t="s">
        <v>1736</v>
      </c>
      <c r="G7252" s="3" t="s">
        <v>102</v>
      </c>
      <c r="H7252" s="3" t="s">
        <v>10431</v>
      </c>
      <c r="I7252" s="3"/>
      <c r="J7252" s="3" t="s">
        <v>30259</v>
      </c>
      <c r="K7252" s="3"/>
      <c r="L7252" s="3"/>
      <c r="M7252" s="3"/>
      <c r="N7252" s="3"/>
      <c r="O7252" s="3" t="s">
        <v>23</v>
      </c>
      <c r="P7252" s="3" t="s">
        <v>92</v>
      </c>
      <c r="Q7252" s="4"/>
      <c r="R7252" s="3"/>
      <c r="S7252" s="3" t="s">
        <v>93</v>
      </c>
    </row>
    <row r="7253" spans="1:19" ht="72" x14ac:dyDescent="0.25">
      <c r="A7253" s="3" t="s">
        <v>31132</v>
      </c>
      <c r="B7253" s="4">
        <v>45901</v>
      </c>
      <c r="C7253" s="3" t="s">
        <v>1387</v>
      </c>
      <c r="D7253" s="3" t="s">
        <v>1839</v>
      </c>
      <c r="E7253" s="3" t="s">
        <v>1840</v>
      </c>
      <c r="F7253" s="3" t="s">
        <v>1736</v>
      </c>
      <c r="G7253" s="3" t="s">
        <v>102</v>
      </c>
      <c r="H7253" s="3" t="s">
        <v>10431</v>
      </c>
      <c r="I7253" s="3"/>
      <c r="J7253" s="3"/>
      <c r="K7253" s="3"/>
      <c r="L7253" s="3"/>
      <c r="M7253" s="3"/>
      <c r="N7253" s="3"/>
      <c r="O7253" s="3" t="s">
        <v>23</v>
      </c>
      <c r="P7253" s="3" t="s">
        <v>92</v>
      </c>
      <c r="Q7253" s="4"/>
      <c r="R7253" s="3"/>
      <c r="S7253" s="3" t="s">
        <v>26</v>
      </c>
    </row>
    <row r="7254" spans="1:19" ht="120" x14ac:dyDescent="0.25">
      <c r="A7254" s="3" t="s">
        <v>31133</v>
      </c>
      <c r="B7254" s="4">
        <v>45902</v>
      </c>
      <c r="C7254" s="3" t="s">
        <v>2456</v>
      </c>
      <c r="D7254" s="3" t="s">
        <v>90</v>
      </c>
      <c r="E7254" s="3" t="s">
        <v>23827</v>
      </c>
      <c r="F7254" s="3" t="s">
        <v>1736</v>
      </c>
      <c r="G7254" s="3" t="s">
        <v>71</v>
      </c>
      <c r="H7254" s="3" t="s">
        <v>31057</v>
      </c>
      <c r="I7254" s="3"/>
      <c r="J7254" s="3" t="s">
        <v>31134</v>
      </c>
      <c r="K7254" s="3" t="s">
        <v>31135</v>
      </c>
      <c r="L7254" s="3" t="s">
        <v>31136</v>
      </c>
      <c r="M7254" s="3" t="s">
        <v>31137</v>
      </c>
      <c r="N7254" s="3"/>
      <c r="O7254" s="3" t="s">
        <v>96</v>
      </c>
      <c r="P7254" s="3" t="s">
        <v>24</v>
      </c>
      <c r="Q7254" s="4">
        <v>46065</v>
      </c>
      <c r="R7254" s="3" t="s">
        <v>30</v>
      </c>
      <c r="S7254" s="3" t="s">
        <v>26</v>
      </c>
    </row>
    <row r="7255" spans="1:19" ht="60" x14ac:dyDescent="0.25">
      <c r="A7255" s="3" t="s">
        <v>31138</v>
      </c>
      <c r="B7255" s="4">
        <v>45212</v>
      </c>
      <c r="C7255" s="3" t="s">
        <v>1387</v>
      </c>
      <c r="D7255" s="3"/>
      <c r="E7255" s="3" t="s">
        <v>13552</v>
      </c>
      <c r="F7255" s="3" t="s">
        <v>1736</v>
      </c>
      <c r="G7255" s="3" t="s">
        <v>71</v>
      </c>
      <c r="H7255" s="3" t="s">
        <v>31139</v>
      </c>
      <c r="I7255" s="3"/>
      <c r="J7255" s="3" t="s">
        <v>31140</v>
      </c>
      <c r="K7255" s="3" t="s">
        <v>13552</v>
      </c>
      <c r="L7255" s="3" t="s">
        <v>31141</v>
      </c>
      <c r="M7255" s="3" t="s">
        <v>31142</v>
      </c>
      <c r="N7255" s="3"/>
      <c r="O7255" s="3" t="s">
        <v>23</v>
      </c>
      <c r="P7255" s="3" t="s">
        <v>24</v>
      </c>
      <c r="Q7255" s="4">
        <v>45450.041666666701</v>
      </c>
      <c r="R7255" s="3" t="s">
        <v>30</v>
      </c>
      <c r="S7255" s="3" t="s">
        <v>26</v>
      </c>
    </row>
    <row r="7256" spans="1:19" ht="72" x14ac:dyDescent="0.25">
      <c r="A7256" s="3" t="s">
        <v>31143</v>
      </c>
      <c r="B7256" s="4">
        <v>45812</v>
      </c>
      <c r="C7256" s="3" t="s">
        <v>1387</v>
      </c>
      <c r="D7256" s="3" t="s">
        <v>31144</v>
      </c>
      <c r="E7256" s="3" t="s">
        <v>31145</v>
      </c>
      <c r="F7256" s="3" t="s">
        <v>1736</v>
      </c>
      <c r="G7256" s="3" t="s">
        <v>102</v>
      </c>
      <c r="H7256" s="3" t="s">
        <v>31146</v>
      </c>
      <c r="I7256" s="3"/>
      <c r="J7256" s="3" t="s">
        <v>31144</v>
      </c>
      <c r="K7256" s="3" t="s">
        <v>31145</v>
      </c>
      <c r="L7256" s="3" t="s">
        <v>32322</v>
      </c>
      <c r="M7256" s="3" t="s">
        <v>32323</v>
      </c>
      <c r="N7256" s="3" t="s">
        <v>32324</v>
      </c>
      <c r="O7256" s="3" t="s">
        <v>96</v>
      </c>
      <c r="P7256" s="3" t="s">
        <v>24</v>
      </c>
      <c r="Q7256" s="4">
        <v>46232</v>
      </c>
      <c r="R7256" s="3" t="s">
        <v>30</v>
      </c>
      <c r="S7256" s="3" t="s">
        <v>93</v>
      </c>
    </row>
    <row r="7257" spans="1:19" ht="72" x14ac:dyDescent="0.25">
      <c r="A7257" s="3" t="s">
        <v>31147</v>
      </c>
      <c r="B7257" s="4">
        <v>45812</v>
      </c>
      <c r="C7257" s="3" t="s">
        <v>1387</v>
      </c>
      <c r="D7257" s="3" t="s">
        <v>31148</v>
      </c>
      <c r="E7257" s="3" t="s">
        <v>31149</v>
      </c>
      <c r="F7257" s="3" t="s">
        <v>1736</v>
      </c>
      <c r="G7257" s="3" t="s">
        <v>102</v>
      </c>
      <c r="H7257" s="3" t="s">
        <v>31146</v>
      </c>
      <c r="I7257" s="3"/>
      <c r="J7257" s="3" t="s">
        <v>31148</v>
      </c>
      <c r="K7257" s="3" t="s">
        <v>31149</v>
      </c>
      <c r="L7257" s="3" t="s">
        <v>32292</v>
      </c>
      <c r="M7257" s="3" t="s">
        <v>32278</v>
      </c>
      <c r="N7257" s="3" t="s">
        <v>32293</v>
      </c>
      <c r="O7257" s="3" t="s">
        <v>23</v>
      </c>
      <c r="P7257" s="3" t="s">
        <v>24</v>
      </c>
      <c r="Q7257" s="4">
        <v>46212</v>
      </c>
      <c r="R7257" s="3" t="s">
        <v>30</v>
      </c>
      <c r="S7257" s="3" t="s">
        <v>93</v>
      </c>
    </row>
    <row r="7258" spans="1:19" ht="72" x14ac:dyDescent="0.25">
      <c r="A7258" s="3" t="s">
        <v>31150</v>
      </c>
      <c r="B7258" s="4">
        <v>45812</v>
      </c>
      <c r="C7258" s="3" t="s">
        <v>1387</v>
      </c>
      <c r="D7258" s="3" t="s">
        <v>31151</v>
      </c>
      <c r="E7258" s="3" t="s">
        <v>31152</v>
      </c>
      <c r="F7258" s="3" t="s">
        <v>1736</v>
      </c>
      <c r="G7258" s="3" t="s">
        <v>102</v>
      </c>
      <c r="H7258" s="3" t="s">
        <v>31146</v>
      </c>
      <c r="I7258" s="3"/>
      <c r="J7258" s="3" t="s">
        <v>31151</v>
      </c>
      <c r="K7258" s="3" t="s">
        <v>31152</v>
      </c>
      <c r="L7258" s="3" t="s">
        <v>32292</v>
      </c>
      <c r="M7258" s="3" t="s">
        <v>32323</v>
      </c>
      <c r="N7258" s="3" t="s">
        <v>32325</v>
      </c>
      <c r="O7258" s="3" t="s">
        <v>96</v>
      </c>
      <c r="P7258" s="3" t="s">
        <v>24</v>
      </c>
      <c r="Q7258" s="4">
        <v>46232</v>
      </c>
      <c r="R7258" s="3" t="s">
        <v>30</v>
      </c>
      <c r="S7258" s="3" t="s">
        <v>93</v>
      </c>
    </row>
    <row r="7259" spans="1:19" ht="72" x14ac:dyDescent="0.25">
      <c r="A7259" s="3" t="s">
        <v>31153</v>
      </c>
      <c r="B7259" s="4">
        <v>45812</v>
      </c>
      <c r="C7259" s="3" t="s">
        <v>1387</v>
      </c>
      <c r="D7259" s="3" t="s">
        <v>31154</v>
      </c>
      <c r="E7259" s="3" t="s">
        <v>31155</v>
      </c>
      <c r="F7259" s="3" t="s">
        <v>1736</v>
      </c>
      <c r="G7259" s="3" t="s">
        <v>102</v>
      </c>
      <c r="H7259" s="3" t="s">
        <v>31146</v>
      </c>
      <c r="I7259" s="3"/>
      <c r="J7259" s="3" t="s">
        <v>31154</v>
      </c>
      <c r="K7259" s="3" t="s">
        <v>31155</v>
      </c>
      <c r="L7259" s="3" t="s">
        <v>32292</v>
      </c>
      <c r="M7259" s="3" t="s">
        <v>32323</v>
      </c>
      <c r="N7259" s="3" t="s">
        <v>32326</v>
      </c>
      <c r="O7259" s="3" t="s">
        <v>96</v>
      </c>
      <c r="P7259" s="3" t="s">
        <v>24</v>
      </c>
      <c r="Q7259" s="4">
        <v>46232</v>
      </c>
      <c r="R7259" s="3" t="s">
        <v>30</v>
      </c>
      <c r="S7259" s="3" t="s">
        <v>93</v>
      </c>
    </row>
    <row r="7260" spans="1:19" ht="72" x14ac:dyDescent="0.25">
      <c r="A7260" s="3" t="s">
        <v>31156</v>
      </c>
      <c r="B7260" s="4">
        <v>45812</v>
      </c>
      <c r="C7260" s="3" t="s">
        <v>1387</v>
      </c>
      <c r="D7260" s="3" t="s">
        <v>30620</v>
      </c>
      <c r="E7260" s="3" t="s">
        <v>30621</v>
      </c>
      <c r="F7260" s="3" t="s">
        <v>1736</v>
      </c>
      <c r="G7260" s="3" t="s">
        <v>102</v>
      </c>
      <c r="H7260" s="3" t="s">
        <v>31146</v>
      </c>
      <c r="I7260" s="3" t="s">
        <v>31157</v>
      </c>
      <c r="J7260" s="3"/>
      <c r="K7260" s="3"/>
      <c r="L7260" s="3"/>
      <c r="M7260" s="3"/>
      <c r="N7260" s="3"/>
      <c r="O7260" s="3" t="s">
        <v>23</v>
      </c>
      <c r="P7260" s="3" t="s">
        <v>24</v>
      </c>
      <c r="Q7260" s="4">
        <v>46146</v>
      </c>
      <c r="R7260" s="3"/>
      <c r="S7260" s="3" t="s">
        <v>93</v>
      </c>
    </row>
    <row r="7261" spans="1:19" ht="72" x14ac:dyDescent="0.25">
      <c r="A7261" s="3" t="s">
        <v>31158</v>
      </c>
      <c r="B7261" s="4">
        <v>45812</v>
      </c>
      <c r="C7261" s="3" t="s">
        <v>1387</v>
      </c>
      <c r="D7261" s="3" t="s">
        <v>31159</v>
      </c>
      <c r="E7261" s="3" t="s">
        <v>31160</v>
      </c>
      <c r="F7261" s="3" t="s">
        <v>1736</v>
      </c>
      <c r="G7261" s="3" t="s">
        <v>102</v>
      </c>
      <c r="H7261" s="3" t="s">
        <v>31161</v>
      </c>
      <c r="I7261" s="3"/>
      <c r="J7261" s="3" t="s">
        <v>31159</v>
      </c>
      <c r="K7261" s="3" t="s">
        <v>31160</v>
      </c>
      <c r="L7261" s="3" t="s">
        <v>31162</v>
      </c>
      <c r="M7261" s="3" t="s">
        <v>32323</v>
      </c>
      <c r="N7261" s="3" t="s">
        <v>31163</v>
      </c>
      <c r="O7261" s="3" t="s">
        <v>96</v>
      </c>
      <c r="P7261" s="3" t="s">
        <v>24</v>
      </c>
      <c r="Q7261" s="4">
        <v>46232</v>
      </c>
      <c r="R7261" s="3" t="s">
        <v>30</v>
      </c>
      <c r="S7261" s="3" t="s">
        <v>93</v>
      </c>
    </row>
    <row r="7262" spans="1:19" ht="72" x14ac:dyDescent="0.25">
      <c r="A7262" s="3" t="s">
        <v>31164</v>
      </c>
      <c r="B7262" s="4">
        <v>45812</v>
      </c>
      <c r="C7262" s="3" t="s">
        <v>2456</v>
      </c>
      <c r="D7262" s="3" t="s">
        <v>90</v>
      </c>
      <c r="E7262" s="3" t="s">
        <v>31165</v>
      </c>
      <c r="F7262" s="3" t="s">
        <v>1736</v>
      </c>
      <c r="G7262" s="3" t="s">
        <v>71</v>
      </c>
      <c r="H7262" s="3" t="s">
        <v>22754</v>
      </c>
      <c r="I7262" s="3"/>
      <c r="J7262" s="3" t="s">
        <v>31166</v>
      </c>
      <c r="K7262" s="3" t="s">
        <v>31167</v>
      </c>
      <c r="L7262" s="3" t="s">
        <v>31168</v>
      </c>
      <c r="M7262" s="3" t="s">
        <v>32294</v>
      </c>
      <c r="N7262" s="3" t="s">
        <v>32295</v>
      </c>
      <c r="O7262" s="3" t="s">
        <v>96</v>
      </c>
      <c r="P7262" s="3" t="s">
        <v>24</v>
      </c>
      <c r="Q7262" s="4">
        <v>46212</v>
      </c>
      <c r="R7262" s="3" t="s">
        <v>30</v>
      </c>
      <c r="S7262" s="3" t="s">
        <v>93</v>
      </c>
    </row>
    <row r="7263" spans="1:19" ht="120" x14ac:dyDescent="0.25">
      <c r="A7263" s="3" t="s">
        <v>31169</v>
      </c>
      <c r="B7263" s="4">
        <v>45812</v>
      </c>
      <c r="C7263" s="3" t="s">
        <v>2456</v>
      </c>
      <c r="D7263" s="3" t="s">
        <v>90</v>
      </c>
      <c r="E7263" s="3" t="s">
        <v>31170</v>
      </c>
      <c r="F7263" s="3" t="s">
        <v>1736</v>
      </c>
      <c r="G7263" s="3" t="s">
        <v>71</v>
      </c>
      <c r="H7263" s="3" t="s">
        <v>22754</v>
      </c>
      <c r="I7263" s="3" t="s">
        <v>31171</v>
      </c>
      <c r="J7263" s="3"/>
      <c r="K7263" s="3"/>
      <c r="L7263" s="3"/>
      <c r="M7263" s="3"/>
      <c r="N7263" s="3"/>
      <c r="O7263" s="3" t="s">
        <v>23</v>
      </c>
      <c r="P7263" s="3" t="s">
        <v>24</v>
      </c>
      <c r="Q7263" s="4">
        <v>45846</v>
      </c>
      <c r="R7263" s="3" t="s">
        <v>25</v>
      </c>
      <c r="S7263" s="3" t="s">
        <v>26</v>
      </c>
    </row>
    <row r="7264" spans="1:19" ht="72" x14ac:dyDescent="0.25">
      <c r="A7264" s="3" t="s">
        <v>31172</v>
      </c>
      <c r="B7264" s="4">
        <v>45812</v>
      </c>
      <c r="C7264" s="3" t="s">
        <v>2456</v>
      </c>
      <c r="D7264" s="3" t="s">
        <v>31159</v>
      </c>
      <c r="E7264" s="3" t="s">
        <v>31160</v>
      </c>
      <c r="F7264" s="3" t="s">
        <v>1736</v>
      </c>
      <c r="G7264" s="3" t="s">
        <v>102</v>
      </c>
      <c r="H7264" s="3" t="s">
        <v>22754</v>
      </c>
      <c r="I7264" s="3" t="s">
        <v>31173</v>
      </c>
      <c r="J7264" s="3"/>
      <c r="K7264" s="3"/>
      <c r="L7264" s="3"/>
      <c r="M7264" s="3"/>
      <c r="N7264" s="3"/>
      <c r="O7264" s="3" t="s">
        <v>23</v>
      </c>
      <c r="P7264" s="3" t="s">
        <v>24</v>
      </c>
      <c r="Q7264" s="4">
        <v>46146</v>
      </c>
      <c r="R7264" s="3"/>
      <c r="S7264" s="3" t="s">
        <v>93</v>
      </c>
    </row>
    <row r="7265" spans="1:19" ht="72" x14ac:dyDescent="0.25">
      <c r="A7265" s="3" t="s">
        <v>31174</v>
      </c>
      <c r="B7265" s="4">
        <v>45812</v>
      </c>
      <c r="C7265" s="3" t="s">
        <v>2456</v>
      </c>
      <c r="D7265" s="3" t="s">
        <v>90</v>
      </c>
      <c r="E7265" s="3" t="s">
        <v>31175</v>
      </c>
      <c r="F7265" s="3" t="s">
        <v>1736</v>
      </c>
      <c r="G7265" s="3" t="s">
        <v>71</v>
      </c>
      <c r="H7265" s="3" t="s">
        <v>22754</v>
      </c>
      <c r="I7265" s="3"/>
      <c r="J7265" s="3" t="s">
        <v>31176</v>
      </c>
      <c r="K7265" s="3" t="s">
        <v>31177</v>
      </c>
      <c r="L7265" s="3" t="s">
        <v>31178</v>
      </c>
      <c r="M7265" s="3" t="s">
        <v>32296</v>
      </c>
      <c r="N7265" s="3" t="s">
        <v>31179</v>
      </c>
      <c r="O7265" s="3" t="s">
        <v>96</v>
      </c>
      <c r="P7265" s="3" t="s">
        <v>24</v>
      </c>
      <c r="Q7265" s="4">
        <v>46212</v>
      </c>
      <c r="R7265" s="3" t="s">
        <v>30</v>
      </c>
      <c r="S7265" s="3" t="s">
        <v>93</v>
      </c>
    </row>
    <row r="7266" spans="1:19" ht="72" x14ac:dyDescent="0.25">
      <c r="A7266" s="3" t="s">
        <v>31180</v>
      </c>
      <c r="B7266" s="4">
        <v>45812</v>
      </c>
      <c r="C7266" s="3" t="s">
        <v>3494</v>
      </c>
      <c r="D7266" s="3" t="s">
        <v>2120</v>
      </c>
      <c r="E7266" s="3" t="s">
        <v>2119</v>
      </c>
      <c r="F7266" s="3" t="s">
        <v>1736</v>
      </c>
      <c r="G7266" s="3" t="s">
        <v>102</v>
      </c>
      <c r="H7266" s="3" t="s">
        <v>19462</v>
      </c>
      <c r="I7266" s="3"/>
      <c r="J7266" s="3" t="s">
        <v>2120</v>
      </c>
      <c r="K7266" s="3" t="s">
        <v>2119</v>
      </c>
      <c r="L7266" s="3" t="s">
        <v>1673</v>
      </c>
      <c r="M7266" s="3"/>
      <c r="N7266" s="3"/>
      <c r="O7266" s="3" t="s">
        <v>23</v>
      </c>
      <c r="P7266" s="3" t="s">
        <v>92</v>
      </c>
      <c r="Q7266" s="4"/>
      <c r="R7266" s="3"/>
      <c r="S7266" s="3" t="s">
        <v>93</v>
      </c>
    </row>
    <row r="7267" spans="1:19" ht="72" x14ac:dyDescent="0.25">
      <c r="A7267" s="3" t="s">
        <v>31181</v>
      </c>
      <c r="B7267" s="4">
        <v>45812</v>
      </c>
      <c r="C7267" s="3" t="s">
        <v>3494</v>
      </c>
      <c r="D7267" s="3" t="s">
        <v>31182</v>
      </c>
      <c r="E7267" s="3" t="s">
        <v>31183</v>
      </c>
      <c r="F7267" s="3" t="s">
        <v>1736</v>
      </c>
      <c r="G7267" s="3" t="s">
        <v>102</v>
      </c>
      <c r="H7267" s="3" t="s">
        <v>19462</v>
      </c>
      <c r="I7267" s="3"/>
      <c r="J7267" s="3" t="s">
        <v>31182</v>
      </c>
      <c r="K7267" s="3" t="s">
        <v>31183</v>
      </c>
      <c r="L7267" s="3" t="s">
        <v>2043</v>
      </c>
      <c r="M7267" s="3"/>
      <c r="N7267" s="3"/>
      <c r="O7267" s="3" t="s">
        <v>23</v>
      </c>
      <c r="P7267" s="3" t="s">
        <v>92</v>
      </c>
      <c r="Q7267" s="4"/>
      <c r="R7267" s="3"/>
      <c r="S7267" s="3" t="s">
        <v>93</v>
      </c>
    </row>
    <row r="7268" spans="1:19" ht="72" x14ac:dyDescent="0.25">
      <c r="A7268" s="3" t="s">
        <v>31184</v>
      </c>
      <c r="B7268" s="4">
        <v>45812</v>
      </c>
      <c r="C7268" s="3" t="s">
        <v>3494</v>
      </c>
      <c r="D7268" s="3" t="s">
        <v>31185</v>
      </c>
      <c r="E7268" s="3" t="s">
        <v>31186</v>
      </c>
      <c r="F7268" s="3" t="s">
        <v>1736</v>
      </c>
      <c r="G7268" s="3" t="s">
        <v>102</v>
      </c>
      <c r="H7268" s="3" t="s">
        <v>19462</v>
      </c>
      <c r="I7268" s="3"/>
      <c r="J7268" s="3" t="s">
        <v>31185</v>
      </c>
      <c r="K7268" s="3" t="s">
        <v>31186</v>
      </c>
      <c r="L7268" s="3" t="s">
        <v>2043</v>
      </c>
      <c r="M7268" s="3"/>
      <c r="N7268" s="3" t="s">
        <v>31187</v>
      </c>
      <c r="O7268" s="3" t="s">
        <v>23</v>
      </c>
      <c r="P7268" s="3" t="s">
        <v>92</v>
      </c>
      <c r="Q7268" s="4"/>
      <c r="R7268" s="3"/>
      <c r="S7268" s="3" t="s">
        <v>93</v>
      </c>
    </row>
    <row r="7269" spans="1:19" ht="72" x14ac:dyDescent="0.25">
      <c r="A7269" s="3" t="s">
        <v>31188</v>
      </c>
      <c r="B7269" s="4">
        <v>45812</v>
      </c>
      <c r="C7269" s="3" t="s">
        <v>3494</v>
      </c>
      <c r="D7269" s="3" t="s">
        <v>90</v>
      </c>
      <c r="E7269" s="3" t="s">
        <v>31189</v>
      </c>
      <c r="F7269" s="3" t="s">
        <v>1736</v>
      </c>
      <c r="G7269" s="3" t="s">
        <v>71</v>
      </c>
      <c r="H7269" s="3" t="s">
        <v>19462</v>
      </c>
      <c r="I7269" s="3"/>
      <c r="J7269" s="3" t="s">
        <v>31190</v>
      </c>
      <c r="K7269" s="3" t="s">
        <v>31191</v>
      </c>
      <c r="L7269" s="3" t="s">
        <v>1673</v>
      </c>
      <c r="M7269" s="3"/>
      <c r="N7269" s="3"/>
      <c r="O7269" s="3" t="s">
        <v>23</v>
      </c>
      <c r="P7269" s="3" t="s">
        <v>92</v>
      </c>
      <c r="Q7269" s="4"/>
      <c r="R7269" s="3"/>
      <c r="S7269" s="3" t="s">
        <v>93</v>
      </c>
    </row>
    <row r="7270" spans="1:19" ht="72" x14ac:dyDescent="0.25">
      <c r="A7270" s="3" t="s">
        <v>31192</v>
      </c>
      <c r="B7270" s="4">
        <v>45812</v>
      </c>
      <c r="C7270" s="3" t="s">
        <v>3494</v>
      </c>
      <c r="D7270" s="3" t="s">
        <v>90</v>
      </c>
      <c r="E7270" s="3" t="s">
        <v>31193</v>
      </c>
      <c r="F7270" s="3" t="s">
        <v>1736</v>
      </c>
      <c r="G7270" s="3" t="s">
        <v>71</v>
      </c>
      <c r="H7270" s="3" t="s">
        <v>19462</v>
      </c>
      <c r="I7270" s="3"/>
      <c r="J7270" s="3"/>
      <c r="K7270" s="3"/>
      <c r="L7270" s="3"/>
      <c r="M7270" s="3"/>
      <c r="N7270" s="3"/>
      <c r="O7270" s="3" t="s">
        <v>23</v>
      </c>
      <c r="P7270" s="3" t="s">
        <v>92</v>
      </c>
      <c r="Q7270" s="4"/>
      <c r="R7270" s="3"/>
      <c r="S7270" s="3" t="s">
        <v>93</v>
      </c>
    </row>
    <row r="7271" spans="1:19" ht="72" x14ac:dyDescent="0.25">
      <c r="A7271" s="3" t="s">
        <v>31194</v>
      </c>
      <c r="B7271" s="4">
        <v>45819</v>
      </c>
      <c r="C7271" s="3" t="s">
        <v>3494</v>
      </c>
      <c r="D7271" s="3" t="s">
        <v>31195</v>
      </c>
      <c r="E7271" s="3" t="s">
        <v>31196</v>
      </c>
      <c r="F7271" s="3" t="s">
        <v>1736</v>
      </c>
      <c r="G7271" s="3" t="s">
        <v>102</v>
      </c>
      <c r="H7271" s="3" t="s">
        <v>7093</v>
      </c>
      <c r="I7271" s="3"/>
      <c r="J7271" s="3" t="s">
        <v>31195</v>
      </c>
      <c r="K7271" s="3"/>
      <c r="L7271" s="3"/>
      <c r="M7271" s="3" t="s">
        <v>31197</v>
      </c>
      <c r="N7271" s="3"/>
      <c r="O7271" s="3" t="s">
        <v>23</v>
      </c>
      <c r="P7271" s="3" t="s">
        <v>92</v>
      </c>
      <c r="Q7271" s="4"/>
      <c r="R7271" s="3"/>
      <c r="S7271" s="3" t="s">
        <v>93</v>
      </c>
    </row>
    <row r="7272" spans="1:19" ht="72" x14ac:dyDescent="0.25">
      <c r="A7272" s="3" t="s">
        <v>31198</v>
      </c>
      <c r="B7272" s="4">
        <v>45830</v>
      </c>
      <c r="C7272" s="3" t="s">
        <v>3575</v>
      </c>
      <c r="D7272" s="3" t="s">
        <v>90</v>
      </c>
      <c r="E7272" s="3" t="s">
        <v>31199</v>
      </c>
      <c r="F7272" s="3" t="s">
        <v>1736</v>
      </c>
      <c r="G7272" s="3" t="s">
        <v>71</v>
      </c>
      <c r="H7272" s="3" t="s">
        <v>22806</v>
      </c>
      <c r="I7272" s="3"/>
      <c r="J7272" s="3"/>
      <c r="K7272" s="3"/>
      <c r="L7272" s="3"/>
      <c r="M7272" s="3"/>
      <c r="N7272" s="3"/>
      <c r="O7272" s="3" t="s">
        <v>23</v>
      </c>
      <c r="P7272" s="3" t="s">
        <v>92</v>
      </c>
      <c r="Q7272" s="4"/>
      <c r="R7272" s="3"/>
      <c r="S7272" s="3" t="s">
        <v>93</v>
      </c>
    </row>
    <row r="7273" spans="1:19" ht="72" x14ac:dyDescent="0.25">
      <c r="A7273" s="3" t="s">
        <v>31200</v>
      </c>
      <c r="B7273" s="4">
        <v>45830</v>
      </c>
      <c r="C7273" s="3" t="s">
        <v>3575</v>
      </c>
      <c r="D7273" s="3" t="s">
        <v>90</v>
      </c>
      <c r="E7273" s="3" t="s">
        <v>31201</v>
      </c>
      <c r="F7273" s="3" t="s">
        <v>1736</v>
      </c>
      <c r="G7273" s="3" t="s">
        <v>71</v>
      </c>
      <c r="H7273" s="3" t="s">
        <v>22806</v>
      </c>
      <c r="I7273" s="3"/>
      <c r="J7273" s="3"/>
      <c r="K7273" s="3"/>
      <c r="L7273" s="3"/>
      <c r="M7273" s="3"/>
      <c r="N7273" s="3"/>
      <c r="O7273" s="3" t="s">
        <v>23</v>
      </c>
      <c r="P7273" s="3" t="s">
        <v>92</v>
      </c>
      <c r="Q7273" s="4"/>
      <c r="R7273" s="3"/>
      <c r="S7273" s="3" t="s">
        <v>93</v>
      </c>
    </row>
    <row r="7274" spans="1:19" ht="72" x14ac:dyDescent="0.25">
      <c r="A7274" s="3" t="s">
        <v>31202</v>
      </c>
      <c r="B7274" s="4">
        <v>45830</v>
      </c>
      <c r="C7274" s="3" t="s">
        <v>3575</v>
      </c>
      <c r="D7274" s="3" t="s">
        <v>31203</v>
      </c>
      <c r="E7274" s="3" t="s">
        <v>31204</v>
      </c>
      <c r="F7274" s="3" t="s">
        <v>1736</v>
      </c>
      <c r="G7274" s="3" t="s">
        <v>102</v>
      </c>
      <c r="H7274" s="3" t="s">
        <v>22806</v>
      </c>
      <c r="I7274" s="3"/>
      <c r="J7274" s="3" t="s">
        <v>31203</v>
      </c>
      <c r="K7274" s="3"/>
      <c r="L7274" s="3"/>
      <c r="M7274" s="3"/>
      <c r="N7274" s="3"/>
      <c r="O7274" s="3" t="s">
        <v>23</v>
      </c>
      <c r="P7274" s="3" t="s">
        <v>92</v>
      </c>
      <c r="Q7274" s="4"/>
      <c r="R7274" s="3"/>
      <c r="S7274" s="3" t="s">
        <v>93</v>
      </c>
    </row>
    <row r="7275" spans="1:19" ht="72" x14ac:dyDescent="0.25">
      <c r="A7275" s="3" t="s">
        <v>31205</v>
      </c>
      <c r="B7275" s="4">
        <v>45830</v>
      </c>
      <c r="C7275" s="3" t="s">
        <v>3575</v>
      </c>
      <c r="D7275" s="3" t="s">
        <v>31206</v>
      </c>
      <c r="E7275" s="3" t="s">
        <v>31207</v>
      </c>
      <c r="F7275" s="3" t="s">
        <v>1736</v>
      </c>
      <c r="G7275" s="3" t="s">
        <v>102</v>
      </c>
      <c r="H7275" s="3" t="s">
        <v>22806</v>
      </c>
      <c r="I7275" s="3"/>
      <c r="J7275" s="3" t="s">
        <v>31206</v>
      </c>
      <c r="K7275" s="3"/>
      <c r="L7275" s="3"/>
      <c r="M7275" s="3"/>
      <c r="N7275" s="3"/>
      <c r="O7275" s="3" t="s">
        <v>23</v>
      </c>
      <c r="P7275" s="3" t="s">
        <v>92</v>
      </c>
      <c r="Q7275" s="4"/>
      <c r="R7275" s="3"/>
      <c r="S7275" s="3" t="s">
        <v>93</v>
      </c>
    </row>
    <row r="7276" spans="1:19" ht="144" x14ac:dyDescent="0.25">
      <c r="A7276" s="3" t="s">
        <v>31208</v>
      </c>
      <c r="B7276" s="4">
        <v>45830</v>
      </c>
      <c r="C7276" s="3" t="s">
        <v>3575</v>
      </c>
      <c r="D7276" s="3" t="s">
        <v>90</v>
      </c>
      <c r="E7276" s="3" t="s">
        <v>31209</v>
      </c>
      <c r="F7276" s="3" t="s">
        <v>1736</v>
      </c>
      <c r="G7276" s="3" t="s">
        <v>71</v>
      </c>
      <c r="H7276" s="3" t="s">
        <v>22806</v>
      </c>
      <c r="I7276" s="3" t="s">
        <v>31210</v>
      </c>
      <c r="J7276" s="3"/>
      <c r="K7276" s="3"/>
      <c r="L7276" s="3"/>
      <c r="M7276" s="3"/>
      <c r="N7276" s="3"/>
      <c r="O7276" s="3" t="s">
        <v>23</v>
      </c>
      <c r="P7276" s="3" t="s">
        <v>24</v>
      </c>
      <c r="Q7276" s="4">
        <v>45881</v>
      </c>
      <c r="R7276" s="3" t="s">
        <v>25</v>
      </c>
      <c r="S7276" s="3" t="s">
        <v>26</v>
      </c>
    </row>
    <row r="7277" spans="1:19" ht="72" x14ac:dyDescent="0.25">
      <c r="A7277" s="3" t="s">
        <v>31211</v>
      </c>
      <c r="B7277" s="4">
        <v>45830</v>
      </c>
      <c r="C7277" s="3" t="s">
        <v>3575</v>
      </c>
      <c r="D7277" s="3" t="s">
        <v>90</v>
      </c>
      <c r="E7277" s="3" t="s">
        <v>31212</v>
      </c>
      <c r="F7277" s="3" t="s">
        <v>1736</v>
      </c>
      <c r="G7277" s="3" t="s">
        <v>71</v>
      </c>
      <c r="H7277" s="3" t="s">
        <v>22806</v>
      </c>
      <c r="I7277" s="3"/>
      <c r="J7277" s="3"/>
      <c r="K7277" s="3"/>
      <c r="L7277" s="3"/>
      <c r="M7277" s="3"/>
      <c r="N7277" s="3"/>
      <c r="O7277" s="3" t="s">
        <v>23</v>
      </c>
      <c r="P7277" s="3" t="s">
        <v>92</v>
      </c>
      <c r="Q7277" s="4"/>
      <c r="R7277" s="3"/>
      <c r="S7277" s="3" t="s">
        <v>93</v>
      </c>
    </row>
    <row r="7278" spans="1:19" ht="72" x14ac:dyDescent="0.25">
      <c r="A7278" s="3" t="s">
        <v>31213</v>
      </c>
      <c r="B7278" s="4">
        <v>45830</v>
      </c>
      <c r="C7278" s="3" t="s">
        <v>3575</v>
      </c>
      <c r="D7278" s="3" t="s">
        <v>1855</v>
      </c>
      <c r="E7278" s="3" t="s">
        <v>1856</v>
      </c>
      <c r="F7278" s="3" t="s">
        <v>1736</v>
      </c>
      <c r="G7278" s="3" t="s">
        <v>102</v>
      </c>
      <c r="H7278" s="3" t="s">
        <v>22806</v>
      </c>
      <c r="I7278" s="3"/>
      <c r="J7278" s="3" t="s">
        <v>1855</v>
      </c>
      <c r="K7278" s="3"/>
      <c r="L7278" s="3"/>
      <c r="M7278" s="3"/>
      <c r="N7278" s="3"/>
      <c r="O7278" s="3" t="s">
        <v>23</v>
      </c>
      <c r="P7278" s="3" t="s">
        <v>92</v>
      </c>
      <c r="Q7278" s="4"/>
      <c r="R7278" s="3"/>
      <c r="S7278" s="3" t="s">
        <v>93</v>
      </c>
    </row>
    <row r="7279" spans="1:19" ht="72" x14ac:dyDescent="0.25">
      <c r="A7279" s="3" t="s">
        <v>31214</v>
      </c>
      <c r="B7279" s="4">
        <v>45830</v>
      </c>
      <c r="C7279" s="3" t="s">
        <v>3575</v>
      </c>
      <c r="D7279" s="3" t="s">
        <v>31215</v>
      </c>
      <c r="E7279" s="3" t="s">
        <v>31216</v>
      </c>
      <c r="F7279" s="3" t="s">
        <v>1736</v>
      </c>
      <c r="G7279" s="3" t="s">
        <v>102</v>
      </c>
      <c r="H7279" s="3" t="s">
        <v>22806</v>
      </c>
      <c r="I7279" s="3"/>
      <c r="J7279" s="3" t="s">
        <v>31215</v>
      </c>
      <c r="K7279" s="3"/>
      <c r="L7279" s="3"/>
      <c r="M7279" s="3"/>
      <c r="N7279" s="3"/>
      <c r="O7279" s="3" t="s">
        <v>23</v>
      </c>
      <c r="P7279" s="3" t="s">
        <v>92</v>
      </c>
      <c r="Q7279" s="4"/>
      <c r="R7279" s="3"/>
      <c r="S7279" s="3" t="s">
        <v>93</v>
      </c>
    </row>
    <row r="7280" spans="1:19" ht="72" x14ac:dyDescent="0.25">
      <c r="A7280" s="3" t="s">
        <v>31217</v>
      </c>
      <c r="B7280" s="4">
        <v>45830</v>
      </c>
      <c r="C7280" s="3" t="s">
        <v>3575</v>
      </c>
      <c r="D7280" s="3" t="s">
        <v>90</v>
      </c>
      <c r="E7280" s="3" t="s">
        <v>31218</v>
      </c>
      <c r="F7280" s="3" t="s">
        <v>1736</v>
      </c>
      <c r="G7280" s="3" t="s">
        <v>71</v>
      </c>
      <c r="H7280" s="3" t="s">
        <v>22806</v>
      </c>
      <c r="I7280" s="3"/>
      <c r="J7280" s="3"/>
      <c r="K7280" s="3"/>
      <c r="L7280" s="3"/>
      <c r="M7280" s="3"/>
      <c r="N7280" s="3"/>
      <c r="O7280" s="3" t="s">
        <v>23</v>
      </c>
      <c r="P7280" s="3" t="s">
        <v>92</v>
      </c>
      <c r="Q7280" s="4"/>
      <c r="R7280" s="3"/>
      <c r="S7280" s="3" t="s">
        <v>93</v>
      </c>
    </row>
    <row r="7281" spans="1:19" ht="72" x14ac:dyDescent="0.25">
      <c r="A7281" s="3" t="s">
        <v>31219</v>
      </c>
      <c r="B7281" s="4">
        <v>45830</v>
      </c>
      <c r="C7281" s="3" t="s">
        <v>3575</v>
      </c>
      <c r="D7281" s="3" t="s">
        <v>1259</v>
      </c>
      <c r="E7281" s="3" t="s">
        <v>1260</v>
      </c>
      <c r="F7281" s="3" t="s">
        <v>1736</v>
      </c>
      <c r="G7281" s="3" t="s">
        <v>102</v>
      </c>
      <c r="H7281" s="3" t="s">
        <v>22806</v>
      </c>
      <c r="I7281" s="3"/>
      <c r="J7281" s="3" t="s">
        <v>1259</v>
      </c>
      <c r="K7281" s="3"/>
      <c r="L7281" s="3"/>
      <c r="M7281" s="3"/>
      <c r="N7281" s="3"/>
      <c r="O7281" s="3" t="s">
        <v>23</v>
      </c>
      <c r="P7281" s="3" t="s">
        <v>92</v>
      </c>
      <c r="Q7281" s="4"/>
      <c r="R7281" s="3"/>
      <c r="S7281" s="3" t="s">
        <v>93</v>
      </c>
    </row>
    <row r="7282" spans="1:19" ht="72" x14ac:dyDescent="0.25">
      <c r="A7282" s="3" t="s">
        <v>31220</v>
      </c>
      <c r="B7282" s="4">
        <v>45830</v>
      </c>
      <c r="C7282" s="3" t="s">
        <v>3575</v>
      </c>
      <c r="D7282" s="3" t="s">
        <v>25535</v>
      </c>
      <c r="E7282" s="3" t="s">
        <v>31221</v>
      </c>
      <c r="F7282" s="3" t="s">
        <v>1736</v>
      </c>
      <c r="G7282" s="3" t="s">
        <v>102</v>
      </c>
      <c r="H7282" s="3" t="s">
        <v>22806</v>
      </c>
      <c r="I7282" s="3"/>
      <c r="J7282" s="3"/>
      <c r="K7282" s="3"/>
      <c r="L7282" s="3"/>
      <c r="M7282" s="3"/>
      <c r="N7282" s="3"/>
      <c r="O7282" s="3" t="s">
        <v>23</v>
      </c>
      <c r="P7282" s="3" t="s">
        <v>92</v>
      </c>
      <c r="Q7282" s="4"/>
      <c r="R7282" s="3"/>
      <c r="S7282" s="3" t="s">
        <v>93</v>
      </c>
    </row>
    <row r="7283" spans="1:19" ht="72" x14ac:dyDescent="0.25">
      <c r="A7283" s="3" t="s">
        <v>31222</v>
      </c>
      <c r="B7283" s="4">
        <v>45830</v>
      </c>
      <c r="C7283" s="3" t="s">
        <v>3575</v>
      </c>
      <c r="D7283" s="3" t="s">
        <v>31223</v>
      </c>
      <c r="E7283" s="3" t="s">
        <v>31224</v>
      </c>
      <c r="F7283" s="3" t="s">
        <v>1736</v>
      </c>
      <c r="G7283" s="3" t="s">
        <v>102</v>
      </c>
      <c r="H7283" s="3" t="s">
        <v>22806</v>
      </c>
      <c r="I7283" s="3"/>
      <c r="J7283" s="3"/>
      <c r="K7283" s="3"/>
      <c r="L7283" s="3"/>
      <c r="M7283" s="3"/>
      <c r="N7283" s="3"/>
      <c r="O7283" s="3" t="s">
        <v>23</v>
      </c>
      <c r="P7283" s="3" t="s">
        <v>92</v>
      </c>
      <c r="Q7283" s="4"/>
      <c r="R7283" s="3"/>
      <c r="S7283" s="3" t="s">
        <v>93</v>
      </c>
    </row>
    <row r="7284" spans="1:19" ht="72" x14ac:dyDescent="0.25">
      <c r="A7284" s="3" t="s">
        <v>31225</v>
      </c>
      <c r="B7284" s="4">
        <v>45830</v>
      </c>
      <c r="C7284" s="3" t="s">
        <v>3575</v>
      </c>
      <c r="D7284" s="3" t="s">
        <v>31226</v>
      </c>
      <c r="E7284" s="3" t="s">
        <v>31227</v>
      </c>
      <c r="F7284" s="3" t="s">
        <v>1736</v>
      </c>
      <c r="G7284" s="3" t="s">
        <v>102</v>
      </c>
      <c r="H7284" s="3" t="s">
        <v>22806</v>
      </c>
      <c r="I7284" s="3"/>
      <c r="J7284" s="3"/>
      <c r="K7284" s="3"/>
      <c r="L7284" s="3"/>
      <c r="M7284" s="3"/>
      <c r="N7284" s="3"/>
      <c r="O7284" s="3" t="s">
        <v>23</v>
      </c>
      <c r="P7284" s="3" t="s">
        <v>92</v>
      </c>
      <c r="Q7284" s="4"/>
      <c r="R7284" s="3"/>
      <c r="S7284" s="3" t="s">
        <v>93</v>
      </c>
    </row>
    <row r="7285" spans="1:19" ht="72" x14ac:dyDescent="0.25">
      <c r="A7285" s="3" t="s">
        <v>31228</v>
      </c>
      <c r="B7285" s="4">
        <v>45830</v>
      </c>
      <c r="C7285" s="3" t="s">
        <v>3575</v>
      </c>
      <c r="D7285" s="3" t="s">
        <v>31229</v>
      </c>
      <c r="E7285" s="3" t="s">
        <v>31230</v>
      </c>
      <c r="F7285" s="3" t="s">
        <v>1736</v>
      </c>
      <c r="G7285" s="3" t="s">
        <v>102</v>
      </c>
      <c r="H7285" s="3" t="s">
        <v>22806</v>
      </c>
      <c r="I7285" s="3"/>
      <c r="J7285" s="3"/>
      <c r="K7285" s="3"/>
      <c r="L7285" s="3"/>
      <c r="M7285" s="3"/>
      <c r="N7285" s="3"/>
      <c r="O7285" s="3" t="s">
        <v>23</v>
      </c>
      <c r="P7285" s="3" t="s">
        <v>92</v>
      </c>
      <c r="Q7285" s="4"/>
      <c r="R7285" s="3"/>
      <c r="S7285" s="3" t="s">
        <v>93</v>
      </c>
    </row>
    <row r="7286" spans="1:19" ht="72" x14ac:dyDescent="0.25">
      <c r="A7286" s="3" t="s">
        <v>31231</v>
      </c>
      <c r="B7286" s="4">
        <v>45830</v>
      </c>
      <c r="C7286" s="3" t="s">
        <v>3575</v>
      </c>
      <c r="D7286" s="3" t="s">
        <v>2283</v>
      </c>
      <c r="E7286" s="3" t="s">
        <v>2284</v>
      </c>
      <c r="F7286" s="3" t="s">
        <v>1736</v>
      </c>
      <c r="G7286" s="3" t="s">
        <v>102</v>
      </c>
      <c r="H7286" s="3" t="s">
        <v>22806</v>
      </c>
      <c r="I7286" s="3"/>
      <c r="J7286" s="3"/>
      <c r="K7286" s="3"/>
      <c r="L7286" s="3"/>
      <c r="M7286" s="3"/>
      <c r="N7286" s="3"/>
      <c r="O7286" s="3" t="s">
        <v>23</v>
      </c>
      <c r="P7286" s="3" t="s">
        <v>92</v>
      </c>
      <c r="Q7286" s="4"/>
      <c r="R7286" s="3"/>
      <c r="S7286" s="3" t="s">
        <v>93</v>
      </c>
    </row>
    <row r="7287" spans="1:19" ht="72" x14ac:dyDescent="0.25">
      <c r="A7287" s="3" t="s">
        <v>31232</v>
      </c>
      <c r="B7287" s="4">
        <v>45830</v>
      </c>
      <c r="C7287" s="3" t="s">
        <v>3575</v>
      </c>
      <c r="D7287" s="3" t="s">
        <v>31233</v>
      </c>
      <c r="E7287" s="3" t="s">
        <v>31234</v>
      </c>
      <c r="F7287" s="3" t="s">
        <v>1736</v>
      </c>
      <c r="G7287" s="3" t="s">
        <v>102</v>
      </c>
      <c r="H7287" s="3" t="s">
        <v>22806</v>
      </c>
      <c r="I7287" s="3"/>
      <c r="J7287" s="3"/>
      <c r="K7287" s="3"/>
      <c r="L7287" s="3"/>
      <c r="M7287" s="3"/>
      <c r="N7287" s="3"/>
      <c r="O7287" s="3" t="s">
        <v>23</v>
      </c>
      <c r="P7287" s="3" t="s">
        <v>92</v>
      </c>
      <c r="Q7287" s="4"/>
      <c r="R7287" s="3"/>
      <c r="S7287" s="3" t="s">
        <v>93</v>
      </c>
    </row>
    <row r="7288" spans="1:19" ht="72" x14ac:dyDescent="0.25">
      <c r="A7288" s="3" t="s">
        <v>31235</v>
      </c>
      <c r="B7288" s="4">
        <v>45830</v>
      </c>
      <c r="C7288" s="3" t="s">
        <v>3575</v>
      </c>
      <c r="D7288" s="3" t="s">
        <v>31236</v>
      </c>
      <c r="E7288" s="3" t="s">
        <v>31237</v>
      </c>
      <c r="F7288" s="3" t="s">
        <v>1736</v>
      </c>
      <c r="G7288" s="3" t="s">
        <v>102</v>
      </c>
      <c r="H7288" s="3" t="s">
        <v>22806</v>
      </c>
      <c r="I7288" s="3"/>
      <c r="J7288" s="3"/>
      <c r="K7288" s="3"/>
      <c r="L7288" s="3"/>
      <c r="M7288" s="3"/>
      <c r="N7288" s="3"/>
      <c r="O7288" s="3" t="s">
        <v>23</v>
      </c>
      <c r="P7288" s="3" t="s">
        <v>92</v>
      </c>
      <c r="Q7288" s="4"/>
      <c r="R7288" s="3"/>
      <c r="S7288" s="3" t="s">
        <v>93</v>
      </c>
    </row>
    <row r="7289" spans="1:19" ht="72" x14ac:dyDescent="0.25">
      <c r="A7289" s="3" t="s">
        <v>31238</v>
      </c>
      <c r="B7289" s="4">
        <v>45830</v>
      </c>
      <c r="C7289" s="3" t="s">
        <v>3575</v>
      </c>
      <c r="D7289" s="3" t="s">
        <v>90</v>
      </c>
      <c r="E7289" s="3" t="s">
        <v>31239</v>
      </c>
      <c r="F7289" s="3" t="s">
        <v>1736</v>
      </c>
      <c r="G7289" s="3" t="s">
        <v>71</v>
      </c>
      <c r="H7289" s="3" t="s">
        <v>22806</v>
      </c>
      <c r="I7289" s="3"/>
      <c r="J7289" s="3"/>
      <c r="K7289" s="3"/>
      <c r="L7289" s="3"/>
      <c r="M7289" s="3"/>
      <c r="N7289" s="3"/>
      <c r="O7289" s="3" t="s">
        <v>23</v>
      </c>
      <c r="P7289" s="3" t="s">
        <v>92</v>
      </c>
      <c r="Q7289" s="4"/>
      <c r="R7289" s="3"/>
      <c r="S7289" s="3" t="s">
        <v>93</v>
      </c>
    </row>
    <row r="7290" spans="1:19" ht="72" x14ac:dyDescent="0.25">
      <c r="A7290" s="3" t="s">
        <v>31240</v>
      </c>
      <c r="B7290" s="4">
        <v>45830</v>
      </c>
      <c r="C7290" s="3" t="s">
        <v>3575</v>
      </c>
      <c r="D7290" s="3" t="s">
        <v>15766</v>
      </c>
      <c r="E7290" s="3" t="s">
        <v>15767</v>
      </c>
      <c r="F7290" s="3" t="s">
        <v>1736</v>
      </c>
      <c r="G7290" s="3" t="s">
        <v>102</v>
      </c>
      <c r="H7290" s="3" t="s">
        <v>22806</v>
      </c>
      <c r="I7290" s="3"/>
      <c r="J7290" s="3" t="s">
        <v>15766</v>
      </c>
      <c r="K7290" s="3"/>
      <c r="L7290" s="3"/>
      <c r="M7290" s="3"/>
      <c r="N7290" s="3"/>
      <c r="O7290" s="3" t="s">
        <v>23</v>
      </c>
      <c r="P7290" s="3" t="s">
        <v>92</v>
      </c>
      <c r="Q7290" s="4"/>
      <c r="R7290" s="3"/>
      <c r="S7290" s="3" t="s">
        <v>93</v>
      </c>
    </row>
    <row r="7291" spans="1:19" ht="72" x14ac:dyDescent="0.25">
      <c r="A7291" s="3" t="s">
        <v>31241</v>
      </c>
      <c r="B7291" s="4">
        <v>45830</v>
      </c>
      <c r="C7291" s="3" t="s">
        <v>3575</v>
      </c>
      <c r="D7291" s="3" t="s">
        <v>1320</v>
      </c>
      <c r="E7291" s="3" t="s">
        <v>1321</v>
      </c>
      <c r="F7291" s="3" t="s">
        <v>1736</v>
      </c>
      <c r="G7291" s="3" t="s">
        <v>102</v>
      </c>
      <c r="H7291" s="3" t="s">
        <v>22806</v>
      </c>
      <c r="I7291" s="3"/>
      <c r="J7291" s="3"/>
      <c r="K7291" s="3"/>
      <c r="L7291" s="3"/>
      <c r="M7291" s="3"/>
      <c r="N7291" s="3"/>
      <c r="O7291" s="3" t="s">
        <v>23</v>
      </c>
      <c r="P7291" s="3" t="s">
        <v>92</v>
      </c>
      <c r="Q7291" s="4"/>
      <c r="R7291" s="3"/>
      <c r="S7291" s="3" t="s">
        <v>93</v>
      </c>
    </row>
    <row r="7292" spans="1:19" ht="72" x14ac:dyDescent="0.25">
      <c r="A7292" s="3" t="s">
        <v>31242</v>
      </c>
      <c r="B7292" s="4">
        <v>45830</v>
      </c>
      <c r="C7292" s="3" t="s">
        <v>3575</v>
      </c>
      <c r="D7292" s="3" t="s">
        <v>22239</v>
      </c>
      <c r="E7292" s="3" t="s">
        <v>22240</v>
      </c>
      <c r="F7292" s="3" t="s">
        <v>1736</v>
      </c>
      <c r="G7292" s="3" t="s">
        <v>102</v>
      </c>
      <c r="H7292" s="3" t="s">
        <v>22806</v>
      </c>
      <c r="I7292" s="3"/>
      <c r="J7292" s="3" t="s">
        <v>22239</v>
      </c>
      <c r="K7292" s="3"/>
      <c r="L7292" s="3"/>
      <c r="M7292" s="3"/>
      <c r="N7292" s="3"/>
      <c r="O7292" s="3" t="s">
        <v>23</v>
      </c>
      <c r="P7292" s="3" t="s">
        <v>92</v>
      </c>
      <c r="Q7292" s="4"/>
      <c r="R7292" s="3"/>
      <c r="S7292" s="3" t="s">
        <v>93</v>
      </c>
    </row>
    <row r="7293" spans="1:19" ht="24" x14ac:dyDescent="0.25">
      <c r="A7293" s="3" t="s">
        <v>31243</v>
      </c>
      <c r="B7293" s="4">
        <v>45834</v>
      </c>
      <c r="C7293" s="3" t="s">
        <v>2529</v>
      </c>
      <c r="D7293" s="3" t="s">
        <v>31244</v>
      </c>
      <c r="E7293" s="3" t="s">
        <v>31245</v>
      </c>
      <c r="F7293" s="3" t="s">
        <v>1736</v>
      </c>
      <c r="G7293" s="3" t="s">
        <v>53</v>
      </c>
      <c r="H7293" s="3" t="s">
        <v>31246</v>
      </c>
      <c r="I7293" s="3"/>
      <c r="J7293" s="3"/>
      <c r="K7293" s="3"/>
      <c r="L7293" s="3"/>
      <c r="M7293" s="3"/>
      <c r="N7293" s="3"/>
      <c r="O7293" s="3" t="s">
        <v>23</v>
      </c>
      <c r="P7293" s="3" t="s">
        <v>92</v>
      </c>
      <c r="Q7293" s="4"/>
      <c r="R7293" s="3"/>
      <c r="S7293" s="3" t="s">
        <v>93</v>
      </c>
    </row>
    <row r="7294" spans="1:19" ht="72" x14ac:dyDescent="0.25">
      <c r="A7294" s="3" t="s">
        <v>31247</v>
      </c>
      <c r="B7294" s="4">
        <v>45834</v>
      </c>
      <c r="C7294" s="3" t="s">
        <v>2529</v>
      </c>
      <c r="D7294" s="3" t="s">
        <v>31248</v>
      </c>
      <c r="E7294" s="3" t="s">
        <v>31249</v>
      </c>
      <c r="F7294" s="3" t="s">
        <v>1736</v>
      </c>
      <c r="G7294" s="3" t="s">
        <v>102</v>
      </c>
      <c r="H7294" s="3" t="s">
        <v>4305</v>
      </c>
      <c r="I7294" s="3"/>
      <c r="J7294" s="3" t="s">
        <v>31248</v>
      </c>
      <c r="K7294" s="3" t="s">
        <v>31249</v>
      </c>
      <c r="L7294" s="3"/>
      <c r="M7294" s="3"/>
      <c r="N7294" s="3"/>
      <c r="O7294" s="3" t="s">
        <v>23</v>
      </c>
      <c r="P7294" s="3" t="s">
        <v>92</v>
      </c>
      <c r="Q7294" s="4"/>
      <c r="R7294" s="3"/>
      <c r="S7294" s="3" t="s">
        <v>93</v>
      </c>
    </row>
    <row r="7295" spans="1:19" ht="72" x14ac:dyDescent="0.25">
      <c r="A7295" s="3" t="s">
        <v>31250</v>
      </c>
      <c r="B7295" s="4">
        <v>45834</v>
      </c>
      <c r="C7295" s="3" t="s">
        <v>2529</v>
      </c>
      <c r="D7295" s="3" t="s">
        <v>31251</v>
      </c>
      <c r="E7295" s="3" t="s">
        <v>31252</v>
      </c>
      <c r="F7295" s="3" t="s">
        <v>1736</v>
      </c>
      <c r="G7295" s="3" t="s">
        <v>102</v>
      </c>
      <c r="H7295" s="3" t="s">
        <v>4305</v>
      </c>
      <c r="I7295" s="3"/>
      <c r="J7295" s="3"/>
      <c r="K7295" s="3"/>
      <c r="L7295" s="3"/>
      <c r="M7295" s="3"/>
      <c r="N7295" s="3"/>
      <c r="O7295" s="3" t="s">
        <v>23</v>
      </c>
      <c r="P7295" s="3" t="s">
        <v>92</v>
      </c>
      <c r="Q7295" s="4"/>
      <c r="R7295" s="3"/>
      <c r="S7295" s="3" t="s">
        <v>93</v>
      </c>
    </row>
    <row r="7296" spans="1:19" ht="60" x14ac:dyDescent="0.25">
      <c r="A7296" s="3" t="s">
        <v>31253</v>
      </c>
      <c r="B7296" s="4">
        <v>45882</v>
      </c>
      <c r="C7296" s="3" t="s">
        <v>3669</v>
      </c>
      <c r="D7296" s="3" t="s">
        <v>1230</v>
      </c>
      <c r="E7296" s="3" t="s">
        <v>1231</v>
      </c>
      <c r="F7296" s="3" t="s">
        <v>1736</v>
      </c>
      <c r="G7296" s="3" t="s">
        <v>102</v>
      </c>
      <c r="H7296" s="3" t="s">
        <v>22855</v>
      </c>
      <c r="I7296" s="3"/>
      <c r="J7296" s="3" t="s">
        <v>1230</v>
      </c>
      <c r="K7296" s="3"/>
      <c r="L7296" s="3"/>
      <c r="M7296" s="3"/>
      <c r="N7296" s="3"/>
      <c r="O7296" s="3" t="s">
        <v>23</v>
      </c>
      <c r="P7296" s="3" t="s">
        <v>92</v>
      </c>
      <c r="Q7296" s="4"/>
      <c r="R7296" s="3"/>
      <c r="S7296" s="3" t="s">
        <v>93</v>
      </c>
    </row>
    <row r="7297" spans="1:19" ht="72" x14ac:dyDescent="0.25">
      <c r="A7297" s="3" t="s">
        <v>31254</v>
      </c>
      <c r="B7297" s="4">
        <v>45902</v>
      </c>
      <c r="C7297" s="3" t="s">
        <v>2456</v>
      </c>
      <c r="D7297" s="3" t="s">
        <v>31255</v>
      </c>
      <c r="E7297" s="3" t="s">
        <v>31256</v>
      </c>
      <c r="F7297" s="3" t="s">
        <v>1736</v>
      </c>
      <c r="G7297" s="3" t="s">
        <v>102</v>
      </c>
      <c r="H7297" s="3" t="s">
        <v>31057</v>
      </c>
      <c r="I7297" s="3"/>
      <c r="J7297" s="3" t="s">
        <v>31255</v>
      </c>
      <c r="K7297" s="3" t="s">
        <v>31256</v>
      </c>
      <c r="L7297" s="3" t="s">
        <v>31257</v>
      </c>
      <c r="M7297" s="3" t="s">
        <v>31258</v>
      </c>
      <c r="N7297" s="3" t="s">
        <v>31259</v>
      </c>
      <c r="O7297" s="3" t="s">
        <v>23</v>
      </c>
      <c r="P7297" s="3" t="s">
        <v>24</v>
      </c>
      <c r="Q7297" s="4">
        <v>46113</v>
      </c>
      <c r="R7297" s="3" t="s">
        <v>30</v>
      </c>
      <c r="S7297" s="3" t="s">
        <v>26</v>
      </c>
    </row>
    <row r="7298" spans="1:19" ht="72" x14ac:dyDescent="0.25">
      <c r="A7298" s="3" t="s">
        <v>31260</v>
      </c>
      <c r="B7298" s="4">
        <v>45902</v>
      </c>
      <c r="C7298" s="3" t="s">
        <v>2456</v>
      </c>
      <c r="D7298" s="3" t="s">
        <v>31261</v>
      </c>
      <c r="E7298" s="3" t="s">
        <v>31262</v>
      </c>
      <c r="F7298" s="3" t="s">
        <v>1736</v>
      </c>
      <c r="G7298" s="3" t="s">
        <v>102</v>
      </c>
      <c r="H7298" s="3" t="s">
        <v>31057</v>
      </c>
      <c r="I7298" s="3"/>
      <c r="J7298" s="3" t="s">
        <v>31261</v>
      </c>
      <c r="K7298" s="3" t="s">
        <v>31262</v>
      </c>
      <c r="L7298" s="3" t="s">
        <v>31263</v>
      </c>
      <c r="M7298" s="3" t="s">
        <v>30780</v>
      </c>
      <c r="N7298" s="3" t="s">
        <v>31264</v>
      </c>
      <c r="O7298" s="3" t="s">
        <v>23</v>
      </c>
      <c r="P7298" s="3" t="s">
        <v>24</v>
      </c>
      <c r="Q7298" s="4">
        <v>46113</v>
      </c>
      <c r="R7298" s="3" t="s">
        <v>30</v>
      </c>
      <c r="S7298" s="3" t="s">
        <v>26</v>
      </c>
    </row>
    <row r="7299" spans="1:19" ht="72" x14ac:dyDescent="0.25">
      <c r="A7299" s="3" t="s">
        <v>31265</v>
      </c>
      <c r="B7299" s="4">
        <v>45902</v>
      </c>
      <c r="C7299" s="3" t="s">
        <v>2456</v>
      </c>
      <c r="D7299" s="3" t="s">
        <v>31266</v>
      </c>
      <c r="E7299" s="3" t="s">
        <v>31267</v>
      </c>
      <c r="F7299" s="3" t="s">
        <v>1736</v>
      </c>
      <c r="G7299" s="3" t="s">
        <v>102</v>
      </c>
      <c r="H7299" s="3" t="s">
        <v>31057</v>
      </c>
      <c r="I7299" s="3"/>
      <c r="J7299" s="3" t="s">
        <v>31266</v>
      </c>
      <c r="K7299" s="3" t="s">
        <v>31267</v>
      </c>
      <c r="L7299" s="3" t="s">
        <v>31268</v>
      </c>
      <c r="M7299" s="3" t="s">
        <v>31269</v>
      </c>
      <c r="N7299" s="3" t="s">
        <v>31270</v>
      </c>
      <c r="O7299" s="3" t="s">
        <v>23</v>
      </c>
      <c r="P7299" s="3" t="s">
        <v>24</v>
      </c>
      <c r="Q7299" s="4">
        <v>46029</v>
      </c>
      <c r="R7299" s="3" t="s">
        <v>30</v>
      </c>
      <c r="S7299" s="3" t="s">
        <v>26</v>
      </c>
    </row>
    <row r="7300" spans="1:19" ht="72" x14ac:dyDescent="0.25">
      <c r="A7300" s="3" t="s">
        <v>31271</v>
      </c>
      <c r="B7300" s="4">
        <v>45902</v>
      </c>
      <c r="C7300" s="3" t="s">
        <v>2456</v>
      </c>
      <c r="D7300" s="3" t="s">
        <v>31272</v>
      </c>
      <c r="E7300" s="3" t="s">
        <v>31273</v>
      </c>
      <c r="F7300" s="3" t="s">
        <v>1736</v>
      </c>
      <c r="G7300" s="3" t="s">
        <v>102</v>
      </c>
      <c r="H7300" s="3" t="s">
        <v>31057</v>
      </c>
      <c r="I7300" s="3"/>
      <c r="J7300" s="3" t="s">
        <v>31272</v>
      </c>
      <c r="K7300" s="3" t="s">
        <v>31273</v>
      </c>
      <c r="L7300" s="3" t="s">
        <v>31015</v>
      </c>
      <c r="M7300" s="3" t="s">
        <v>31274</v>
      </c>
      <c r="N7300" s="3" t="s">
        <v>31275</v>
      </c>
      <c r="O7300" s="3" t="s">
        <v>23</v>
      </c>
      <c r="P7300" s="3" t="s">
        <v>24</v>
      </c>
      <c r="Q7300" s="4">
        <v>46113</v>
      </c>
      <c r="R7300" s="3" t="s">
        <v>30</v>
      </c>
      <c r="S7300" s="3" t="s">
        <v>26</v>
      </c>
    </row>
    <row r="7301" spans="1:19" ht="108" x14ac:dyDescent="0.25">
      <c r="A7301" s="3" t="s">
        <v>31276</v>
      </c>
      <c r="B7301" s="4">
        <v>45749</v>
      </c>
      <c r="C7301" s="3" t="s">
        <v>2907</v>
      </c>
      <c r="D7301" s="3" t="s">
        <v>31277</v>
      </c>
      <c r="E7301" s="3" t="s">
        <v>31278</v>
      </c>
      <c r="F7301" s="3" t="s">
        <v>1736</v>
      </c>
      <c r="G7301" s="3" t="s">
        <v>46</v>
      </c>
      <c r="H7301" s="3" t="s">
        <v>31279</v>
      </c>
      <c r="I7301" s="3"/>
      <c r="J7301" s="3" t="s">
        <v>31277</v>
      </c>
      <c r="K7301" s="3" t="s">
        <v>31278</v>
      </c>
      <c r="L7301" s="3" t="s">
        <v>31280</v>
      </c>
      <c r="M7301" s="3" t="s">
        <v>650</v>
      </c>
      <c r="N7301" s="3" t="s">
        <v>31281</v>
      </c>
      <c r="O7301" s="3" t="s">
        <v>23</v>
      </c>
      <c r="P7301" s="3" t="s">
        <v>24</v>
      </c>
      <c r="Q7301" s="4">
        <v>46071</v>
      </c>
      <c r="R7301" s="3" t="s">
        <v>30</v>
      </c>
      <c r="S7301" s="3" t="s">
        <v>26</v>
      </c>
    </row>
    <row r="7302" spans="1:19" ht="96" x14ac:dyDescent="0.25">
      <c r="A7302" s="3" t="s">
        <v>31282</v>
      </c>
      <c r="B7302" s="4">
        <v>45749</v>
      </c>
      <c r="C7302" s="3" t="s">
        <v>3494</v>
      </c>
      <c r="D7302" s="3" t="s">
        <v>799</v>
      </c>
      <c r="E7302" s="3" t="s">
        <v>800</v>
      </c>
      <c r="F7302" s="3" t="s">
        <v>1736</v>
      </c>
      <c r="G7302" s="3" t="s">
        <v>289</v>
      </c>
      <c r="H7302" s="3" t="s">
        <v>31283</v>
      </c>
      <c r="I7302" s="3"/>
      <c r="J7302" s="3" t="s">
        <v>799</v>
      </c>
      <c r="K7302" s="3" t="s">
        <v>800</v>
      </c>
      <c r="L7302" s="3" t="s">
        <v>31284</v>
      </c>
      <c r="M7302" s="3" t="s">
        <v>31285</v>
      </c>
      <c r="N7302" s="3" t="s">
        <v>31286</v>
      </c>
      <c r="O7302" s="3" t="s">
        <v>23</v>
      </c>
      <c r="P7302" s="3" t="s">
        <v>24</v>
      </c>
      <c r="Q7302" s="4">
        <v>46097</v>
      </c>
      <c r="R7302" s="3" t="s">
        <v>30</v>
      </c>
      <c r="S7302" s="3" t="s">
        <v>26</v>
      </c>
    </row>
    <row r="7303" spans="1:19" ht="132" x14ac:dyDescent="0.25">
      <c r="A7303" s="3" t="s">
        <v>31287</v>
      </c>
      <c r="B7303" s="4">
        <v>45749</v>
      </c>
      <c r="C7303" s="3" t="s">
        <v>3494</v>
      </c>
      <c r="D7303" s="3" t="s">
        <v>31288</v>
      </c>
      <c r="E7303" s="3" t="s">
        <v>31289</v>
      </c>
      <c r="F7303" s="3" t="s">
        <v>1736</v>
      </c>
      <c r="G7303" s="3" t="s">
        <v>46</v>
      </c>
      <c r="H7303" s="3" t="s">
        <v>31290</v>
      </c>
      <c r="I7303" s="3"/>
      <c r="J7303" s="3" t="s">
        <v>31288</v>
      </c>
      <c r="K7303" s="3" t="s">
        <v>31289</v>
      </c>
      <c r="L7303" s="3" t="s">
        <v>31291</v>
      </c>
      <c r="M7303" s="3" t="s">
        <v>31292</v>
      </c>
      <c r="N7303" s="3" t="s">
        <v>31293</v>
      </c>
      <c r="O7303" s="3" t="s">
        <v>23</v>
      </c>
      <c r="P7303" s="3" t="s">
        <v>24</v>
      </c>
      <c r="Q7303" s="4">
        <v>46067</v>
      </c>
      <c r="R7303" s="3" t="s">
        <v>30</v>
      </c>
      <c r="S7303" s="3" t="s">
        <v>26</v>
      </c>
    </row>
    <row r="7304" spans="1:19" ht="96" x14ac:dyDescent="0.25">
      <c r="A7304" s="3" t="s">
        <v>31294</v>
      </c>
      <c r="B7304" s="4">
        <v>45749</v>
      </c>
      <c r="C7304" s="3" t="s">
        <v>3494</v>
      </c>
      <c r="D7304" s="3" t="s">
        <v>24338</v>
      </c>
      <c r="E7304" s="3" t="s">
        <v>24339</v>
      </c>
      <c r="F7304" s="3" t="s">
        <v>1736</v>
      </c>
      <c r="G7304" s="3" t="s">
        <v>289</v>
      </c>
      <c r="H7304" s="3" t="s">
        <v>31295</v>
      </c>
      <c r="I7304" s="3"/>
      <c r="J7304" s="3"/>
      <c r="K7304" s="3"/>
      <c r="L7304" s="3"/>
      <c r="M7304" s="3"/>
      <c r="N7304" s="3"/>
      <c r="O7304" s="3" t="s">
        <v>23</v>
      </c>
      <c r="P7304" s="3" t="s">
        <v>92</v>
      </c>
      <c r="Q7304" s="4"/>
      <c r="R7304" s="3"/>
      <c r="S7304" s="3" t="s">
        <v>93</v>
      </c>
    </row>
    <row r="7305" spans="1:19" ht="156" x14ac:dyDescent="0.25">
      <c r="A7305" s="3" t="s">
        <v>31296</v>
      </c>
      <c r="B7305" s="4">
        <v>45749</v>
      </c>
      <c r="C7305" s="3" t="s">
        <v>3494</v>
      </c>
      <c r="D7305" s="3" t="s">
        <v>31297</v>
      </c>
      <c r="E7305" s="3" t="s">
        <v>31298</v>
      </c>
      <c r="F7305" s="3" t="s">
        <v>1736</v>
      </c>
      <c r="G7305" s="3" t="s">
        <v>46</v>
      </c>
      <c r="H7305" s="3" t="s">
        <v>31299</v>
      </c>
      <c r="I7305" s="3"/>
      <c r="J7305" s="3"/>
      <c r="K7305" s="3"/>
      <c r="L7305" s="3"/>
      <c r="M7305" s="3"/>
      <c r="N7305" s="3"/>
      <c r="O7305" s="3" t="s">
        <v>23</v>
      </c>
      <c r="P7305" s="3" t="s">
        <v>92</v>
      </c>
      <c r="Q7305" s="4"/>
      <c r="R7305" s="3"/>
      <c r="S7305" s="3" t="s">
        <v>93</v>
      </c>
    </row>
    <row r="7306" spans="1:19" ht="132" x14ac:dyDescent="0.25">
      <c r="A7306" s="3" t="s">
        <v>31300</v>
      </c>
      <c r="B7306" s="4">
        <v>45749</v>
      </c>
      <c r="C7306" s="3" t="s">
        <v>3494</v>
      </c>
      <c r="D7306" s="3" t="s">
        <v>31301</v>
      </c>
      <c r="E7306" s="3" t="s">
        <v>31302</v>
      </c>
      <c r="F7306" s="3" t="s">
        <v>1736</v>
      </c>
      <c r="G7306" s="3" t="s">
        <v>46</v>
      </c>
      <c r="H7306" s="3" t="s">
        <v>31303</v>
      </c>
      <c r="I7306" s="3"/>
      <c r="J7306" s="3" t="s">
        <v>31301</v>
      </c>
      <c r="K7306" s="3" t="s">
        <v>31302</v>
      </c>
      <c r="L7306" s="3" t="s">
        <v>18266</v>
      </c>
      <c r="M7306" s="3"/>
      <c r="N7306" s="3" t="s">
        <v>31304</v>
      </c>
      <c r="O7306" s="3" t="s">
        <v>23</v>
      </c>
      <c r="P7306" s="3" t="s">
        <v>92</v>
      </c>
      <c r="Q7306" s="4"/>
      <c r="R7306" s="3"/>
      <c r="S7306" s="3" t="s">
        <v>93</v>
      </c>
    </row>
    <row r="7307" spans="1:19" ht="132" x14ac:dyDescent="0.25">
      <c r="A7307" s="3" t="s">
        <v>31305</v>
      </c>
      <c r="B7307" s="4">
        <v>45749</v>
      </c>
      <c r="C7307" s="3" t="s">
        <v>3494</v>
      </c>
      <c r="D7307" s="3" t="s">
        <v>18264</v>
      </c>
      <c r="E7307" s="3" t="s">
        <v>18265</v>
      </c>
      <c r="F7307" s="3" t="s">
        <v>1736</v>
      </c>
      <c r="G7307" s="3" t="s">
        <v>102</v>
      </c>
      <c r="H7307" s="3" t="s">
        <v>31306</v>
      </c>
      <c r="I7307" s="3"/>
      <c r="J7307" s="3" t="s">
        <v>18264</v>
      </c>
      <c r="K7307" s="3" t="s">
        <v>18265</v>
      </c>
      <c r="L7307" s="3" t="s">
        <v>18266</v>
      </c>
      <c r="M7307" s="3" t="s">
        <v>31307</v>
      </c>
      <c r="N7307" s="3" t="s">
        <v>18268</v>
      </c>
      <c r="O7307" s="3" t="s">
        <v>23</v>
      </c>
      <c r="P7307" s="3" t="s">
        <v>24</v>
      </c>
      <c r="Q7307" s="4">
        <v>46070</v>
      </c>
      <c r="R7307" s="3" t="s">
        <v>30</v>
      </c>
      <c r="S7307" s="3" t="s">
        <v>26</v>
      </c>
    </row>
    <row r="7308" spans="1:19" ht="120" x14ac:dyDescent="0.25">
      <c r="A7308" s="3" t="s">
        <v>31308</v>
      </c>
      <c r="B7308" s="4">
        <v>45749</v>
      </c>
      <c r="C7308" s="3" t="s">
        <v>3494</v>
      </c>
      <c r="D7308" s="3" t="s">
        <v>26736</v>
      </c>
      <c r="E7308" s="3" t="s">
        <v>26739</v>
      </c>
      <c r="F7308" s="3" t="s">
        <v>1736</v>
      </c>
      <c r="G7308" s="3" t="s">
        <v>289</v>
      </c>
      <c r="H7308" s="3" t="s">
        <v>31309</v>
      </c>
      <c r="I7308" s="3"/>
      <c r="J7308" s="3" t="s">
        <v>26736</v>
      </c>
      <c r="K7308" s="3" t="s">
        <v>26739</v>
      </c>
      <c r="L7308" s="3" t="s">
        <v>26740</v>
      </c>
      <c r="M7308" s="3" t="s">
        <v>31310</v>
      </c>
      <c r="N7308" s="3" t="s">
        <v>26742</v>
      </c>
      <c r="O7308" s="3" t="s">
        <v>23</v>
      </c>
      <c r="P7308" s="3" t="s">
        <v>24</v>
      </c>
      <c r="Q7308" s="4">
        <v>46056</v>
      </c>
      <c r="R7308" s="3" t="s">
        <v>30</v>
      </c>
      <c r="S7308" s="3" t="s">
        <v>26</v>
      </c>
    </row>
    <row r="7309" spans="1:19" ht="120" x14ac:dyDescent="0.25">
      <c r="A7309" s="3" t="s">
        <v>31311</v>
      </c>
      <c r="B7309" s="4">
        <v>45749</v>
      </c>
      <c r="C7309" s="3" t="s">
        <v>3494</v>
      </c>
      <c r="D7309" s="3" t="s">
        <v>7826</v>
      </c>
      <c r="E7309" s="3" t="s">
        <v>31312</v>
      </c>
      <c r="F7309" s="3" t="s">
        <v>1736</v>
      </c>
      <c r="G7309" s="3" t="s">
        <v>46</v>
      </c>
      <c r="H7309" s="3" t="s">
        <v>31313</v>
      </c>
      <c r="I7309" s="3"/>
      <c r="J7309" s="3" t="s">
        <v>7826</v>
      </c>
      <c r="K7309" s="3" t="s">
        <v>31312</v>
      </c>
      <c r="L7309" s="3" t="s">
        <v>31314</v>
      </c>
      <c r="M7309" s="3" t="s">
        <v>31315</v>
      </c>
      <c r="N7309" s="3" t="s">
        <v>31316</v>
      </c>
      <c r="O7309" s="3" t="s">
        <v>23</v>
      </c>
      <c r="P7309" s="3" t="s">
        <v>24</v>
      </c>
      <c r="Q7309" s="4">
        <v>45811.083333333299</v>
      </c>
      <c r="R7309" s="3" t="s">
        <v>30</v>
      </c>
      <c r="S7309" s="3" t="s">
        <v>26</v>
      </c>
    </row>
    <row r="7310" spans="1:19" ht="132" x14ac:dyDescent="0.25">
      <c r="A7310" s="3" t="s">
        <v>31317</v>
      </c>
      <c r="B7310" s="4">
        <v>45749</v>
      </c>
      <c r="C7310" s="3" t="s">
        <v>3494</v>
      </c>
      <c r="D7310" s="3" t="s">
        <v>31318</v>
      </c>
      <c r="E7310" s="3" t="s">
        <v>31319</v>
      </c>
      <c r="F7310" s="3" t="s">
        <v>1736</v>
      </c>
      <c r="G7310" s="3" t="s">
        <v>46</v>
      </c>
      <c r="H7310" s="3" t="s">
        <v>31320</v>
      </c>
      <c r="I7310" s="3"/>
      <c r="J7310" s="3" t="s">
        <v>31318</v>
      </c>
      <c r="K7310" s="3" t="s">
        <v>31319</v>
      </c>
      <c r="L7310" s="3" t="s">
        <v>26740</v>
      </c>
      <c r="M7310" s="3" t="s">
        <v>31321</v>
      </c>
      <c r="N7310" s="3" t="s">
        <v>31322</v>
      </c>
      <c r="O7310" s="3" t="s">
        <v>23</v>
      </c>
      <c r="P7310" s="3" t="s">
        <v>24</v>
      </c>
      <c r="Q7310" s="4">
        <v>46070</v>
      </c>
      <c r="R7310" s="3" t="s">
        <v>30</v>
      </c>
      <c r="S7310" s="3" t="s">
        <v>26</v>
      </c>
    </row>
    <row r="7311" spans="1:19" ht="132" x14ac:dyDescent="0.25">
      <c r="A7311" s="3" t="s">
        <v>31323</v>
      </c>
      <c r="B7311" s="4">
        <v>45749</v>
      </c>
      <c r="C7311" s="3" t="s">
        <v>3494</v>
      </c>
      <c r="D7311" s="3" t="s">
        <v>31324</v>
      </c>
      <c r="E7311" s="3" t="s">
        <v>31325</v>
      </c>
      <c r="F7311" s="3" t="s">
        <v>1736</v>
      </c>
      <c r="G7311" s="3" t="s">
        <v>102</v>
      </c>
      <c r="H7311" s="3" t="s">
        <v>31326</v>
      </c>
      <c r="I7311" s="3"/>
      <c r="J7311" s="3" t="s">
        <v>31324</v>
      </c>
      <c r="K7311" s="3" t="s">
        <v>31325</v>
      </c>
      <c r="L7311" s="3"/>
      <c r="M7311" s="3"/>
      <c r="N7311" s="3"/>
      <c r="O7311" s="3" t="s">
        <v>23</v>
      </c>
      <c r="P7311" s="3" t="s">
        <v>92</v>
      </c>
      <c r="Q7311" s="4"/>
      <c r="R7311" s="3"/>
      <c r="S7311" s="3" t="s">
        <v>93</v>
      </c>
    </row>
    <row r="7312" spans="1:19" ht="168" x14ac:dyDescent="0.25">
      <c r="A7312" s="3" t="s">
        <v>31327</v>
      </c>
      <c r="B7312" s="4">
        <v>45749</v>
      </c>
      <c r="C7312" s="3" t="s">
        <v>3494</v>
      </c>
      <c r="D7312" s="3" t="s">
        <v>2504</v>
      </c>
      <c r="E7312" s="3" t="s">
        <v>20940</v>
      </c>
      <c r="F7312" s="3" t="s">
        <v>1736</v>
      </c>
      <c r="G7312" s="3" t="s">
        <v>46</v>
      </c>
      <c r="H7312" s="3" t="s">
        <v>31328</v>
      </c>
      <c r="I7312" s="3"/>
      <c r="J7312" s="3" t="s">
        <v>2504</v>
      </c>
      <c r="K7312" s="3" t="s">
        <v>20940</v>
      </c>
      <c r="L7312" s="3" t="s">
        <v>225</v>
      </c>
      <c r="M7312" s="3" t="s">
        <v>31329</v>
      </c>
      <c r="N7312" s="3" t="s">
        <v>20942</v>
      </c>
      <c r="O7312" s="3" t="s">
        <v>23</v>
      </c>
      <c r="P7312" s="3" t="s">
        <v>24</v>
      </c>
      <c r="Q7312" s="4">
        <v>45845</v>
      </c>
      <c r="R7312" s="3" t="s">
        <v>30</v>
      </c>
      <c r="S7312" s="3" t="s">
        <v>26</v>
      </c>
    </row>
    <row r="7313" spans="1:19" ht="120" x14ac:dyDescent="0.25">
      <c r="A7313" s="3" t="s">
        <v>31330</v>
      </c>
      <c r="B7313" s="4">
        <v>45749</v>
      </c>
      <c r="C7313" s="3" t="s">
        <v>3494</v>
      </c>
      <c r="D7313" s="3" t="s">
        <v>18270</v>
      </c>
      <c r="E7313" s="3" t="s">
        <v>18271</v>
      </c>
      <c r="F7313" s="3" t="s">
        <v>1736</v>
      </c>
      <c r="G7313" s="3" t="s">
        <v>102</v>
      </c>
      <c r="H7313" s="3" t="s">
        <v>31331</v>
      </c>
      <c r="I7313" s="3"/>
      <c r="J7313" s="3" t="s">
        <v>18270</v>
      </c>
      <c r="K7313" s="3" t="s">
        <v>18271</v>
      </c>
      <c r="L7313" s="3" t="s">
        <v>2235</v>
      </c>
      <c r="M7313" s="3" t="s">
        <v>31332</v>
      </c>
      <c r="N7313" s="3" t="s">
        <v>18273</v>
      </c>
      <c r="O7313" s="3" t="s">
        <v>23</v>
      </c>
      <c r="P7313" s="3" t="s">
        <v>24</v>
      </c>
      <c r="Q7313" s="4">
        <v>45881</v>
      </c>
      <c r="R7313" s="3" t="s">
        <v>30</v>
      </c>
      <c r="S7313" s="3" t="s">
        <v>26</v>
      </c>
    </row>
    <row r="7314" spans="1:19" ht="120" x14ac:dyDescent="0.25">
      <c r="A7314" s="3" t="s">
        <v>31333</v>
      </c>
      <c r="B7314" s="4">
        <v>45749</v>
      </c>
      <c r="C7314" s="3" t="s">
        <v>3494</v>
      </c>
      <c r="D7314" s="3" t="s">
        <v>31334</v>
      </c>
      <c r="E7314" s="3" t="s">
        <v>31335</v>
      </c>
      <c r="F7314" s="3" t="s">
        <v>1736</v>
      </c>
      <c r="G7314" s="3" t="s">
        <v>46</v>
      </c>
      <c r="H7314" s="3" t="s">
        <v>31313</v>
      </c>
      <c r="I7314" s="3"/>
      <c r="J7314" s="3" t="s">
        <v>31334</v>
      </c>
      <c r="K7314" s="3" t="s">
        <v>31335</v>
      </c>
      <c r="L7314" s="3" t="s">
        <v>31336</v>
      </c>
      <c r="M7314" s="3" t="s">
        <v>31337</v>
      </c>
      <c r="N7314" s="3" t="s">
        <v>31338</v>
      </c>
      <c r="O7314" s="3" t="s">
        <v>23</v>
      </c>
      <c r="P7314" s="3" t="s">
        <v>24</v>
      </c>
      <c r="Q7314" s="4">
        <v>45811.083333333299</v>
      </c>
      <c r="R7314" s="3" t="s">
        <v>30</v>
      </c>
      <c r="S7314" s="3" t="s">
        <v>26</v>
      </c>
    </row>
    <row r="7315" spans="1:19" ht="132" x14ac:dyDescent="0.25">
      <c r="A7315" s="3" t="s">
        <v>31339</v>
      </c>
      <c r="B7315" s="4">
        <v>45749</v>
      </c>
      <c r="C7315" s="3" t="s">
        <v>3494</v>
      </c>
      <c r="D7315" s="3" t="s">
        <v>31340</v>
      </c>
      <c r="E7315" s="3" t="s">
        <v>31341</v>
      </c>
      <c r="F7315" s="3" t="s">
        <v>1736</v>
      </c>
      <c r="G7315" s="3" t="s">
        <v>46</v>
      </c>
      <c r="H7315" s="3" t="s">
        <v>31342</v>
      </c>
      <c r="I7315" s="3"/>
      <c r="J7315" s="3" t="s">
        <v>31340</v>
      </c>
      <c r="K7315" s="3" t="s">
        <v>31341</v>
      </c>
      <c r="L7315" s="3" t="s">
        <v>1923</v>
      </c>
      <c r="M7315" s="3" t="s">
        <v>31343</v>
      </c>
      <c r="N7315" s="3" t="s">
        <v>31344</v>
      </c>
      <c r="O7315" s="3" t="s">
        <v>23</v>
      </c>
      <c r="P7315" s="3" t="s">
        <v>24</v>
      </c>
      <c r="Q7315" s="4">
        <v>46070</v>
      </c>
      <c r="R7315" s="3" t="s">
        <v>30</v>
      </c>
      <c r="S7315" s="3" t="s">
        <v>26</v>
      </c>
    </row>
    <row r="7316" spans="1:19" ht="60" x14ac:dyDescent="0.25">
      <c r="A7316" s="3" t="s">
        <v>31345</v>
      </c>
      <c r="B7316" s="4">
        <v>46051</v>
      </c>
      <c r="C7316" s="3" t="s">
        <v>2456</v>
      </c>
      <c r="D7316" s="3" t="s">
        <v>31346</v>
      </c>
      <c r="E7316" s="3" t="s">
        <v>771</v>
      </c>
      <c r="F7316" s="3" t="s">
        <v>1736</v>
      </c>
      <c r="G7316" s="3" t="s">
        <v>102</v>
      </c>
      <c r="H7316" s="3" t="s">
        <v>31347</v>
      </c>
      <c r="I7316" s="3"/>
      <c r="J7316" s="3"/>
      <c r="K7316" s="3"/>
      <c r="L7316" s="3"/>
      <c r="M7316" s="3"/>
      <c r="N7316" s="3"/>
      <c r="O7316" s="3" t="s">
        <v>23</v>
      </c>
      <c r="P7316" s="3" t="s">
        <v>92</v>
      </c>
      <c r="Q7316" s="4"/>
      <c r="R7316" s="3"/>
      <c r="S7316" s="3" t="s">
        <v>93</v>
      </c>
    </row>
    <row r="7317" spans="1:19" ht="48" x14ac:dyDescent="0.25">
      <c r="A7317" s="3" t="s">
        <v>31348</v>
      </c>
      <c r="B7317" s="4">
        <v>46051</v>
      </c>
      <c r="C7317" s="3" t="s">
        <v>2456</v>
      </c>
      <c r="D7317" s="3" t="s">
        <v>25063</v>
      </c>
      <c r="E7317" s="3" t="s">
        <v>25064</v>
      </c>
      <c r="F7317" s="3" t="s">
        <v>1736</v>
      </c>
      <c r="G7317" s="3" t="s">
        <v>102</v>
      </c>
      <c r="H7317" s="3" t="s">
        <v>31349</v>
      </c>
      <c r="I7317" s="3" t="s">
        <v>31350</v>
      </c>
      <c r="J7317" s="3"/>
      <c r="K7317" s="3"/>
      <c r="L7317" s="3"/>
      <c r="M7317" s="3"/>
      <c r="N7317" s="3"/>
      <c r="O7317" s="3" t="s">
        <v>23</v>
      </c>
      <c r="P7317" s="3" t="s">
        <v>24</v>
      </c>
      <c r="Q7317" s="4">
        <v>46090</v>
      </c>
      <c r="R7317" s="3" t="s">
        <v>25</v>
      </c>
      <c r="S7317" s="3" t="s">
        <v>26</v>
      </c>
    </row>
    <row r="7318" spans="1:19" ht="48" x14ac:dyDescent="0.25">
      <c r="A7318" s="3" t="s">
        <v>31351</v>
      </c>
      <c r="B7318" s="4">
        <v>46051</v>
      </c>
      <c r="C7318" s="3" t="s">
        <v>2456</v>
      </c>
      <c r="D7318" s="3" t="s">
        <v>31352</v>
      </c>
      <c r="E7318" s="3" t="s">
        <v>31353</v>
      </c>
      <c r="F7318" s="3" t="s">
        <v>1736</v>
      </c>
      <c r="G7318" s="3" t="s">
        <v>102</v>
      </c>
      <c r="H7318" s="3" t="s">
        <v>31349</v>
      </c>
      <c r="I7318" s="3"/>
      <c r="J7318" s="3"/>
      <c r="K7318" s="3"/>
      <c r="L7318" s="3"/>
      <c r="M7318" s="3"/>
      <c r="N7318" s="3"/>
      <c r="O7318" s="3" t="s">
        <v>23</v>
      </c>
      <c r="P7318" s="3" t="s">
        <v>92</v>
      </c>
      <c r="Q7318" s="4"/>
      <c r="R7318" s="3"/>
      <c r="S7318" s="3" t="s">
        <v>93</v>
      </c>
    </row>
    <row r="7319" spans="1:19" ht="36" x14ac:dyDescent="0.25">
      <c r="A7319" s="3" t="s">
        <v>31354</v>
      </c>
      <c r="B7319" s="4">
        <v>46051</v>
      </c>
      <c r="C7319" s="3" t="s">
        <v>2456</v>
      </c>
      <c r="D7319" s="3" t="s">
        <v>220</v>
      </c>
      <c r="E7319" s="3" t="s">
        <v>219</v>
      </c>
      <c r="F7319" s="3" t="s">
        <v>1736</v>
      </c>
      <c r="G7319" s="3" t="s">
        <v>102</v>
      </c>
      <c r="H7319" s="3" t="s">
        <v>30909</v>
      </c>
      <c r="I7319" s="3"/>
      <c r="J7319" s="3" t="s">
        <v>220</v>
      </c>
      <c r="K7319" s="3" t="s">
        <v>219</v>
      </c>
      <c r="L7319" s="3" t="s">
        <v>31355</v>
      </c>
      <c r="M7319" s="3"/>
      <c r="N7319" s="3" t="s">
        <v>31356</v>
      </c>
      <c r="O7319" s="3" t="s">
        <v>23</v>
      </c>
      <c r="P7319" s="3" t="s">
        <v>24</v>
      </c>
      <c r="Q7319" s="4"/>
      <c r="R7319" s="3"/>
      <c r="S7319" s="3" t="s">
        <v>93</v>
      </c>
    </row>
    <row r="7320" spans="1:19" ht="48" x14ac:dyDescent="0.25">
      <c r="A7320" s="3" t="s">
        <v>31357</v>
      </c>
      <c r="B7320" s="4">
        <v>46051</v>
      </c>
      <c r="C7320" s="3" t="s">
        <v>2456</v>
      </c>
      <c r="D7320" s="3" t="s">
        <v>4249</v>
      </c>
      <c r="E7320" s="3" t="s">
        <v>4250</v>
      </c>
      <c r="F7320" s="3" t="s">
        <v>1736</v>
      </c>
      <c r="G7320" s="3" t="s">
        <v>102</v>
      </c>
      <c r="H7320" s="3" t="s">
        <v>30909</v>
      </c>
      <c r="I7320" s="3"/>
      <c r="J7320" s="3" t="s">
        <v>4249</v>
      </c>
      <c r="K7320" s="3" t="s">
        <v>4250</v>
      </c>
      <c r="L7320" s="3" t="s">
        <v>4251</v>
      </c>
      <c r="M7320" s="3" t="s">
        <v>31358</v>
      </c>
      <c r="N7320" s="3" t="s">
        <v>4253</v>
      </c>
      <c r="O7320" s="3" t="s">
        <v>23</v>
      </c>
      <c r="P7320" s="3" t="s">
        <v>24</v>
      </c>
      <c r="Q7320" s="4">
        <v>46136</v>
      </c>
      <c r="R7320" s="3" t="s">
        <v>30</v>
      </c>
      <c r="S7320" s="3" t="s">
        <v>26</v>
      </c>
    </row>
    <row r="7321" spans="1:19" ht="60" x14ac:dyDescent="0.25">
      <c r="A7321" s="3" t="s">
        <v>31359</v>
      </c>
      <c r="B7321" s="4">
        <v>46051</v>
      </c>
      <c r="C7321" s="3" t="s">
        <v>2456</v>
      </c>
      <c r="D7321" s="3" t="s">
        <v>4264</v>
      </c>
      <c r="E7321" s="3" t="s">
        <v>4265</v>
      </c>
      <c r="F7321" s="3" t="s">
        <v>1736</v>
      </c>
      <c r="G7321" s="3" t="s">
        <v>102</v>
      </c>
      <c r="H7321" s="3" t="s">
        <v>31360</v>
      </c>
      <c r="I7321" s="3"/>
      <c r="J7321" s="3" t="s">
        <v>4264</v>
      </c>
      <c r="K7321" s="3" t="s">
        <v>4265</v>
      </c>
      <c r="L7321" s="3" t="s">
        <v>4266</v>
      </c>
      <c r="M7321" s="3" t="s">
        <v>31361</v>
      </c>
      <c r="N7321" s="3" t="s">
        <v>4268</v>
      </c>
      <c r="O7321" s="3" t="s">
        <v>23</v>
      </c>
      <c r="P7321" s="3" t="s">
        <v>24</v>
      </c>
      <c r="Q7321" s="4">
        <v>46136</v>
      </c>
      <c r="R7321" s="3"/>
      <c r="S7321" s="3" t="s">
        <v>93</v>
      </c>
    </row>
    <row r="7322" spans="1:19" ht="48" x14ac:dyDescent="0.25">
      <c r="A7322" s="3" t="s">
        <v>31362</v>
      </c>
      <c r="B7322" s="4">
        <v>46051</v>
      </c>
      <c r="C7322" s="3" t="s">
        <v>2456</v>
      </c>
      <c r="D7322" s="3" t="s">
        <v>222</v>
      </c>
      <c r="E7322" s="3" t="s">
        <v>221</v>
      </c>
      <c r="F7322" s="3" t="s">
        <v>1736</v>
      </c>
      <c r="G7322" s="3" t="s">
        <v>102</v>
      </c>
      <c r="H7322" s="3" t="s">
        <v>30909</v>
      </c>
      <c r="I7322" s="3"/>
      <c r="J7322" s="3" t="s">
        <v>222</v>
      </c>
      <c r="K7322" s="3" t="s">
        <v>221</v>
      </c>
      <c r="L7322" s="3" t="s">
        <v>31363</v>
      </c>
      <c r="M7322" s="3" t="s">
        <v>31364</v>
      </c>
      <c r="N7322" s="3" t="s">
        <v>31365</v>
      </c>
      <c r="O7322" s="3" t="s">
        <v>23</v>
      </c>
      <c r="P7322" s="3" t="s">
        <v>24</v>
      </c>
      <c r="Q7322" s="4">
        <v>46136</v>
      </c>
      <c r="R7322" s="3" t="s">
        <v>30</v>
      </c>
      <c r="S7322" s="3" t="s">
        <v>26</v>
      </c>
    </row>
    <row r="7323" spans="1:19" ht="48" x14ac:dyDescent="0.25">
      <c r="A7323" s="3" t="s">
        <v>31366</v>
      </c>
      <c r="B7323" s="4">
        <v>46051</v>
      </c>
      <c r="C7323" s="3" t="s">
        <v>2456</v>
      </c>
      <c r="D7323" s="3" t="s">
        <v>4271</v>
      </c>
      <c r="E7323" s="3" t="s">
        <v>4270</v>
      </c>
      <c r="F7323" s="3" t="s">
        <v>1736</v>
      </c>
      <c r="G7323" s="3" t="s">
        <v>102</v>
      </c>
      <c r="H7323" s="3" t="s">
        <v>30909</v>
      </c>
      <c r="I7323" s="3"/>
      <c r="J7323" s="3" t="s">
        <v>4271</v>
      </c>
      <c r="K7323" s="3" t="s">
        <v>4270</v>
      </c>
      <c r="L7323" s="3" t="s">
        <v>31367</v>
      </c>
      <c r="M7323" s="3" t="s">
        <v>31368</v>
      </c>
      <c r="N7323" s="3" t="s">
        <v>31369</v>
      </c>
      <c r="O7323" s="3" t="s">
        <v>23</v>
      </c>
      <c r="P7323" s="3" t="s">
        <v>24</v>
      </c>
      <c r="Q7323" s="4">
        <v>46136</v>
      </c>
      <c r="R7323" s="3" t="s">
        <v>30</v>
      </c>
      <c r="S7323" s="3" t="s">
        <v>26</v>
      </c>
    </row>
    <row r="7324" spans="1:19" ht="48" x14ac:dyDescent="0.25">
      <c r="A7324" s="3" t="s">
        <v>31370</v>
      </c>
      <c r="B7324" s="4">
        <v>46051</v>
      </c>
      <c r="C7324" s="3" t="s">
        <v>2456</v>
      </c>
      <c r="D7324" s="3" t="s">
        <v>218</v>
      </c>
      <c r="E7324" s="3" t="s">
        <v>217</v>
      </c>
      <c r="F7324" s="3" t="s">
        <v>1736</v>
      </c>
      <c r="G7324" s="3" t="s">
        <v>102</v>
      </c>
      <c r="H7324" s="3" t="s">
        <v>30909</v>
      </c>
      <c r="I7324" s="3"/>
      <c r="J7324" s="3" t="s">
        <v>218</v>
      </c>
      <c r="K7324" s="3" t="s">
        <v>217</v>
      </c>
      <c r="L7324" s="3" t="s">
        <v>31371</v>
      </c>
      <c r="M7324" s="3" t="s">
        <v>31372</v>
      </c>
      <c r="N7324" s="3" t="s">
        <v>31373</v>
      </c>
      <c r="O7324" s="3" t="s">
        <v>23</v>
      </c>
      <c r="P7324" s="3" t="s">
        <v>24</v>
      </c>
      <c r="Q7324" s="4">
        <v>46136</v>
      </c>
      <c r="R7324" s="3" t="s">
        <v>30</v>
      </c>
      <c r="S7324" s="3" t="s">
        <v>26</v>
      </c>
    </row>
    <row r="7325" spans="1:19" ht="48" x14ac:dyDescent="0.25">
      <c r="A7325" s="3" t="s">
        <v>31374</v>
      </c>
      <c r="B7325" s="4">
        <v>46051</v>
      </c>
      <c r="C7325" s="3" t="s">
        <v>2456</v>
      </c>
      <c r="D7325" s="3" t="s">
        <v>4256</v>
      </c>
      <c r="E7325" s="3" t="s">
        <v>4257</v>
      </c>
      <c r="F7325" s="3" t="s">
        <v>1736</v>
      </c>
      <c r="G7325" s="3" t="s">
        <v>102</v>
      </c>
      <c r="H7325" s="3" t="s">
        <v>30909</v>
      </c>
      <c r="I7325" s="3"/>
      <c r="J7325" s="3" t="s">
        <v>4256</v>
      </c>
      <c r="K7325" s="3" t="s">
        <v>4257</v>
      </c>
      <c r="L7325" s="3" t="s">
        <v>4258</v>
      </c>
      <c r="M7325" s="3" t="s">
        <v>31375</v>
      </c>
      <c r="N7325" s="3" t="s">
        <v>31376</v>
      </c>
      <c r="O7325" s="3" t="s">
        <v>23</v>
      </c>
      <c r="P7325" s="3" t="s">
        <v>24</v>
      </c>
      <c r="Q7325" s="4">
        <v>46136</v>
      </c>
      <c r="R7325" s="3" t="s">
        <v>30</v>
      </c>
      <c r="S7325" s="3" t="s">
        <v>26</v>
      </c>
    </row>
    <row r="7326" spans="1:19" ht="48" x14ac:dyDescent="0.25">
      <c r="A7326" s="3" t="s">
        <v>31377</v>
      </c>
      <c r="B7326" s="4">
        <v>46051</v>
      </c>
      <c r="C7326" s="3" t="s">
        <v>2456</v>
      </c>
      <c r="D7326" s="3" t="s">
        <v>216</v>
      </c>
      <c r="E7326" s="3" t="s">
        <v>215</v>
      </c>
      <c r="F7326" s="3" t="s">
        <v>1736</v>
      </c>
      <c r="G7326" s="3" t="s">
        <v>102</v>
      </c>
      <c r="H7326" s="3" t="s">
        <v>30909</v>
      </c>
      <c r="I7326" s="3"/>
      <c r="J7326" s="3" t="s">
        <v>216</v>
      </c>
      <c r="K7326" s="3" t="s">
        <v>215</v>
      </c>
      <c r="L7326" s="3" t="s">
        <v>31378</v>
      </c>
      <c r="M7326" s="3" t="s">
        <v>31379</v>
      </c>
      <c r="N7326" s="3" t="s">
        <v>31380</v>
      </c>
      <c r="O7326" s="3" t="s">
        <v>23</v>
      </c>
      <c r="P7326" s="3" t="s">
        <v>24</v>
      </c>
      <c r="Q7326" s="4">
        <v>46136</v>
      </c>
      <c r="R7326" s="3" t="s">
        <v>30</v>
      </c>
      <c r="S7326" s="3" t="s">
        <v>26</v>
      </c>
    </row>
    <row r="7327" spans="1:19" ht="48" x14ac:dyDescent="0.25">
      <c r="A7327" s="3" t="s">
        <v>31381</v>
      </c>
      <c r="B7327" s="4">
        <v>46051</v>
      </c>
      <c r="C7327" s="3" t="s">
        <v>2456</v>
      </c>
      <c r="D7327" s="3" t="s">
        <v>90</v>
      </c>
      <c r="E7327" s="3" t="s">
        <v>31382</v>
      </c>
      <c r="F7327" s="3" t="s">
        <v>1736</v>
      </c>
      <c r="G7327" s="3" t="s">
        <v>71</v>
      </c>
      <c r="H7327" s="3" t="s">
        <v>31383</v>
      </c>
      <c r="I7327" s="3"/>
      <c r="J7327" s="3"/>
      <c r="K7327" s="3"/>
      <c r="L7327" s="3"/>
      <c r="M7327" s="3"/>
      <c r="N7327" s="3"/>
      <c r="O7327" s="3" t="s">
        <v>23</v>
      </c>
      <c r="P7327" s="3" t="s">
        <v>92</v>
      </c>
      <c r="Q7327" s="4"/>
      <c r="R7327" s="3"/>
      <c r="S7327" s="3" t="s">
        <v>93</v>
      </c>
    </row>
    <row r="7328" spans="1:19" ht="48" x14ac:dyDescent="0.25">
      <c r="A7328" s="3" t="s">
        <v>31384</v>
      </c>
      <c r="B7328" s="4">
        <v>46051</v>
      </c>
      <c r="C7328" s="3" t="s">
        <v>2456</v>
      </c>
      <c r="D7328" s="3" t="s">
        <v>4275</v>
      </c>
      <c r="E7328" s="3" t="s">
        <v>4276</v>
      </c>
      <c r="F7328" s="3" t="s">
        <v>1736</v>
      </c>
      <c r="G7328" s="3" t="s">
        <v>102</v>
      </c>
      <c r="H7328" s="3" t="s">
        <v>30909</v>
      </c>
      <c r="I7328" s="3"/>
      <c r="J7328" s="3" t="s">
        <v>4275</v>
      </c>
      <c r="K7328" s="3" t="s">
        <v>4276</v>
      </c>
      <c r="L7328" s="3"/>
      <c r="M7328" s="3" t="s">
        <v>31385</v>
      </c>
      <c r="N7328" s="3"/>
      <c r="O7328" s="3" t="s">
        <v>23</v>
      </c>
      <c r="P7328" s="3" t="s">
        <v>24</v>
      </c>
      <c r="Q7328" s="4">
        <v>46157</v>
      </c>
      <c r="R7328" s="3" t="s">
        <v>30</v>
      </c>
      <c r="S7328" s="3" t="s">
        <v>26</v>
      </c>
    </row>
    <row r="7329" spans="1:19" ht="36" x14ac:dyDescent="0.25">
      <c r="A7329" s="3" t="s">
        <v>31386</v>
      </c>
      <c r="B7329" s="4">
        <v>46051</v>
      </c>
      <c r="C7329" s="3" t="s">
        <v>2456</v>
      </c>
      <c r="D7329" s="3" t="s">
        <v>204</v>
      </c>
      <c r="E7329" s="3" t="s">
        <v>205</v>
      </c>
      <c r="F7329" s="3" t="s">
        <v>1736</v>
      </c>
      <c r="G7329" s="3" t="s">
        <v>102</v>
      </c>
      <c r="H7329" s="3" t="s">
        <v>30909</v>
      </c>
      <c r="I7329" s="3"/>
      <c r="J7329" s="3" t="s">
        <v>204</v>
      </c>
      <c r="K7329" s="3" t="s">
        <v>205</v>
      </c>
      <c r="L7329" s="3" t="s">
        <v>31387</v>
      </c>
      <c r="M7329" s="3" t="s">
        <v>30915</v>
      </c>
      <c r="N7329" s="3" t="s">
        <v>31388</v>
      </c>
      <c r="O7329" s="3" t="s">
        <v>23</v>
      </c>
      <c r="P7329" s="3" t="s">
        <v>24</v>
      </c>
      <c r="Q7329" s="4">
        <v>46141</v>
      </c>
      <c r="R7329" s="3" t="s">
        <v>30</v>
      </c>
      <c r="S7329" s="3" t="s">
        <v>26</v>
      </c>
    </row>
    <row r="7330" spans="1:19" ht="72" x14ac:dyDescent="0.25">
      <c r="A7330" s="3" t="s">
        <v>31389</v>
      </c>
      <c r="B7330" s="4">
        <v>46051</v>
      </c>
      <c r="C7330" s="3" t="s">
        <v>2456</v>
      </c>
      <c r="D7330" s="3" t="s">
        <v>230</v>
      </c>
      <c r="E7330" s="3" t="s">
        <v>229</v>
      </c>
      <c r="F7330" s="3" t="s">
        <v>1736</v>
      </c>
      <c r="G7330" s="3" t="s">
        <v>102</v>
      </c>
      <c r="H7330" s="3" t="s">
        <v>30909</v>
      </c>
      <c r="I7330" s="3"/>
      <c r="J7330" s="3" t="s">
        <v>230</v>
      </c>
      <c r="K7330" s="3" t="s">
        <v>229</v>
      </c>
      <c r="L7330" s="3" t="s">
        <v>31390</v>
      </c>
      <c r="M7330" s="3" t="s">
        <v>229</v>
      </c>
      <c r="N7330" s="3" t="s">
        <v>31391</v>
      </c>
      <c r="O7330" s="3" t="s">
        <v>23</v>
      </c>
      <c r="P7330" s="3" t="s">
        <v>24</v>
      </c>
      <c r="Q7330" s="4">
        <v>46141</v>
      </c>
      <c r="R7330" s="3" t="s">
        <v>30</v>
      </c>
      <c r="S7330" s="3" t="s">
        <v>26</v>
      </c>
    </row>
    <row r="7331" spans="1:19" ht="60" x14ac:dyDescent="0.25">
      <c r="A7331" s="3" t="s">
        <v>31392</v>
      </c>
      <c r="B7331" s="4">
        <v>46051</v>
      </c>
      <c r="C7331" s="3" t="s">
        <v>2456</v>
      </c>
      <c r="D7331" s="3" t="s">
        <v>31393</v>
      </c>
      <c r="E7331" s="3" t="s">
        <v>31394</v>
      </c>
      <c r="F7331" s="3" t="s">
        <v>1736</v>
      </c>
      <c r="G7331" s="3" t="s">
        <v>102</v>
      </c>
      <c r="H7331" s="3" t="s">
        <v>30909</v>
      </c>
      <c r="I7331" s="3"/>
      <c r="J7331" s="3" t="s">
        <v>31393</v>
      </c>
      <c r="K7331" s="3" t="s">
        <v>31394</v>
      </c>
      <c r="L7331" s="3" t="s">
        <v>28552</v>
      </c>
      <c r="M7331" s="3" t="s">
        <v>31395</v>
      </c>
      <c r="N7331" s="3"/>
      <c r="O7331" s="3" t="s">
        <v>23</v>
      </c>
      <c r="P7331" s="3" t="s">
        <v>24</v>
      </c>
      <c r="Q7331" s="4">
        <v>46141</v>
      </c>
      <c r="R7331" s="3" t="s">
        <v>30</v>
      </c>
      <c r="S7331" s="3" t="s">
        <v>26</v>
      </c>
    </row>
    <row r="7332" spans="1:19" ht="60" x14ac:dyDescent="0.25">
      <c r="A7332" s="3" t="s">
        <v>31396</v>
      </c>
      <c r="B7332" s="4">
        <v>46051</v>
      </c>
      <c r="C7332" s="3" t="s">
        <v>2456</v>
      </c>
      <c r="D7332" s="3" t="s">
        <v>31397</v>
      </c>
      <c r="E7332" s="3" t="s">
        <v>31398</v>
      </c>
      <c r="F7332" s="3" t="s">
        <v>1736</v>
      </c>
      <c r="G7332" s="3" t="s">
        <v>102</v>
      </c>
      <c r="H7332" s="3" t="s">
        <v>30909</v>
      </c>
      <c r="I7332" s="3"/>
      <c r="J7332" s="3" t="s">
        <v>31397</v>
      </c>
      <c r="K7332" s="3" t="s">
        <v>31398</v>
      </c>
      <c r="L7332" s="3" t="s">
        <v>31399</v>
      </c>
      <c r="M7332" s="3" t="s">
        <v>31400</v>
      </c>
      <c r="N7332" s="3"/>
      <c r="O7332" s="3" t="s">
        <v>23</v>
      </c>
      <c r="P7332" s="3" t="s">
        <v>24</v>
      </c>
      <c r="Q7332" s="4">
        <v>46154</v>
      </c>
      <c r="R7332" s="3" t="s">
        <v>30</v>
      </c>
      <c r="S7332" s="3" t="s">
        <v>26</v>
      </c>
    </row>
    <row r="7333" spans="1:19" ht="72" x14ac:dyDescent="0.25">
      <c r="A7333" s="3" t="s">
        <v>31401</v>
      </c>
      <c r="B7333" s="4">
        <v>45786</v>
      </c>
      <c r="C7333" s="3" t="s">
        <v>2907</v>
      </c>
      <c r="D7333" s="3" t="s">
        <v>31402</v>
      </c>
      <c r="E7333" s="3" t="s">
        <v>31403</v>
      </c>
      <c r="F7333" s="3" t="s">
        <v>1736</v>
      </c>
      <c r="G7333" s="3" t="s">
        <v>102</v>
      </c>
      <c r="H7333" s="3" t="s">
        <v>10449</v>
      </c>
      <c r="I7333" s="3"/>
      <c r="J7333" s="3" t="s">
        <v>31402</v>
      </c>
      <c r="K7333" s="3" t="s">
        <v>31403</v>
      </c>
      <c r="L7333" s="3" t="s">
        <v>28547</v>
      </c>
      <c r="M7333" s="3" t="s">
        <v>31404</v>
      </c>
      <c r="N7333" s="3" t="s">
        <v>31405</v>
      </c>
      <c r="O7333" s="3" t="s">
        <v>23</v>
      </c>
      <c r="P7333" s="3" t="s">
        <v>24</v>
      </c>
      <c r="Q7333" s="4">
        <v>45943</v>
      </c>
      <c r="R7333" s="3" t="s">
        <v>30</v>
      </c>
      <c r="S7333" s="3" t="s">
        <v>26</v>
      </c>
    </row>
    <row r="7334" spans="1:19" ht="108" x14ac:dyDescent="0.25">
      <c r="A7334" s="3" t="s">
        <v>31406</v>
      </c>
      <c r="B7334" s="4">
        <v>45786</v>
      </c>
      <c r="C7334" s="3" t="s">
        <v>2907</v>
      </c>
      <c r="D7334" s="3" t="s">
        <v>31407</v>
      </c>
      <c r="E7334" s="3" t="s">
        <v>31408</v>
      </c>
      <c r="F7334" s="3" t="s">
        <v>1736</v>
      </c>
      <c r="G7334" s="3" t="s">
        <v>102</v>
      </c>
      <c r="H7334" s="3" t="s">
        <v>10449</v>
      </c>
      <c r="I7334" s="3"/>
      <c r="J7334" s="3" t="s">
        <v>31407</v>
      </c>
      <c r="K7334" s="3" t="s">
        <v>31408</v>
      </c>
      <c r="L7334" s="3" t="s">
        <v>8338</v>
      </c>
      <c r="M7334" s="3" t="s">
        <v>31409</v>
      </c>
      <c r="N7334" s="3" t="s">
        <v>31410</v>
      </c>
      <c r="O7334" s="3" t="s">
        <v>96</v>
      </c>
      <c r="P7334" s="3" t="s">
        <v>24</v>
      </c>
      <c r="Q7334" s="4">
        <v>46008</v>
      </c>
      <c r="R7334" s="3" t="s">
        <v>30</v>
      </c>
      <c r="S7334" s="3" t="s">
        <v>26</v>
      </c>
    </row>
    <row r="7335" spans="1:19" ht="72" x14ac:dyDescent="0.25">
      <c r="A7335" s="3" t="s">
        <v>31411</v>
      </c>
      <c r="B7335" s="4">
        <v>45786</v>
      </c>
      <c r="C7335" s="3" t="s">
        <v>2907</v>
      </c>
      <c r="D7335" s="3" t="s">
        <v>31412</v>
      </c>
      <c r="E7335" s="3" t="s">
        <v>31413</v>
      </c>
      <c r="F7335" s="3" t="s">
        <v>1736</v>
      </c>
      <c r="G7335" s="3" t="s">
        <v>102</v>
      </c>
      <c r="H7335" s="3" t="s">
        <v>10449</v>
      </c>
      <c r="I7335" s="3"/>
      <c r="J7335" s="3"/>
      <c r="K7335" s="3"/>
      <c r="L7335" s="3"/>
      <c r="M7335" s="3"/>
      <c r="N7335" s="3"/>
      <c r="O7335" s="3" t="s">
        <v>23</v>
      </c>
      <c r="P7335" s="3" t="s">
        <v>92</v>
      </c>
      <c r="Q7335" s="4"/>
      <c r="R7335" s="3"/>
      <c r="S7335" s="3" t="s">
        <v>93</v>
      </c>
    </row>
    <row r="7336" spans="1:19" ht="84" x14ac:dyDescent="0.25">
      <c r="A7336" s="3" t="s">
        <v>31414</v>
      </c>
      <c r="B7336" s="4">
        <v>45786</v>
      </c>
      <c r="C7336" s="3" t="s">
        <v>2907</v>
      </c>
      <c r="D7336" s="3" t="s">
        <v>1522</v>
      </c>
      <c r="E7336" s="3" t="s">
        <v>17898</v>
      </c>
      <c r="F7336" s="3" t="s">
        <v>1736</v>
      </c>
      <c r="G7336" s="3" t="s">
        <v>102</v>
      </c>
      <c r="H7336" s="3" t="s">
        <v>10449</v>
      </c>
      <c r="I7336" s="3"/>
      <c r="J7336" s="3" t="s">
        <v>1522</v>
      </c>
      <c r="K7336" s="3" t="s">
        <v>17898</v>
      </c>
      <c r="L7336" s="3" t="s">
        <v>10462</v>
      </c>
      <c r="M7336" s="3" t="s">
        <v>31415</v>
      </c>
      <c r="N7336" s="3" t="s">
        <v>17900</v>
      </c>
      <c r="O7336" s="3" t="s">
        <v>96</v>
      </c>
      <c r="P7336" s="3" t="s">
        <v>24</v>
      </c>
      <c r="Q7336" s="4">
        <v>46008</v>
      </c>
      <c r="R7336" s="3" t="s">
        <v>30</v>
      </c>
      <c r="S7336" s="3" t="s">
        <v>26</v>
      </c>
    </row>
    <row r="7337" spans="1:19" ht="120" x14ac:dyDescent="0.25">
      <c r="A7337" s="3" t="s">
        <v>31416</v>
      </c>
      <c r="B7337" s="4">
        <v>45786</v>
      </c>
      <c r="C7337" s="3" t="s">
        <v>2907</v>
      </c>
      <c r="D7337" s="3" t="s">
        <v>15439</v>
      </c>
      <c r="E7337" s="3" t="s">
        <v>20915</v>
      </c>
      <c r="F7337" s="3" t="s">
        <v>1736</v>
      </c>
      <c r="G7337" s="3" t="s">
        <v>102</v>
      </c>
      <c r="H7337" s="3" t="s">
        <v>10449</v>
      </c>
      <c r="I7337" s="3"/>
      <c r="J7337" s="3" t="s">
        <v>15439</v>
      </c>
      <c r="K7337" s="3" t="s">
        <v>20915</v>
      </c>
      <c r="L7337" s="3" t="s">
        <v>20917</v>
      </c>
      <c r="M7337" s="3" t="s">
        <v>31417</v>
      </c>
      <c r="N7337" s="3" t="s">
        <v>20919</v>
      </c>
      <c r="O7337" s="3" t="s">
        <v>23</v>
      </c>
      <c r="P7337" s="3" t="s">
        <v>24</v>
      </c>
      <c r="Q7337" s="4">
        <v>46076</v>
      </c>
      <c r="R7337" s="3" t="s">
        <v>30</v>
      </c>
      <c r="S7337" s="3" t="s">
        <v>26</v>
      </c>
    </row>
    <row r="7338" spans="1:19" ht="96" x14ac:dyDescent="0.25">
      <c r="A7338" s="3" t="s">
        <v>31418</v>
      </c>
      <c r="B7338" s="4">
        <v>45786</v>
      </c>
      <c r="C7338" s="3" t="s">
        <v>2907</v>
      </c>
      <c r="D7338" s="3" t="s">
        <v>31419</v>
      </c>
      <c r="E7338" s="3" t="s">
        <v>31420</v>
      </c>
      <c r="F7338" s="3" t="s">
        <v>1736</v>
      </c>
      <c r="G7338" s="3" t="s">
        <v>102</v>
      </c>
      <c r="H7338" s="3" t="s">
        <v>10449</v>
      </c>
      <c r="I7338" s="3"/>
      <c r="J7338" s="3" t="s">
        <v>31419</v>
      </c>
      <c r="K7338" s="3" t="s">
        <v>31420</v>
      </c>
      <c r="L7338" s="3" t="s">
        <v>17904</v>
      </c>
      <c r="M7338" s="3" t="s">
        <v>31421</v>
      </c>
      <c r="N7338" s="3" t="s">
        <v>31422</v>
      </c>
      <c r="O7338" s="3" t="s">
        <v>96</v>
      </c>
      <c r="P7338" s="3" t="s">
        <v>24</v>
      </c>
      <c r="Q7338" s="4">
        <v>46008</v>
      </c>
      <c r="R7338" s="3" t="s">
        <v>30</v>
      </c>
      <c r="S7338" s="3" t="s">
        <v>26</v>
      </c>
    </row>
    <row r="7339" spans="1:19" ht="72" x14ac:dyDescent="0.25">
      <c r="A7339" s="3" t="s">
        <v>31423</v>
      </c>
      <c r="B7339" s="4">
        <v>45786</v>
      </c>
      <c r="C7339" s="3" t="s">
        <v>2907</v>
      </c>
      <c r="D7339" s="3" t="s">
        <v>31424</v>
      </c>
      <c r="E7339" s="3" t="s">
        <v>31425</v>
      </c>
      <c r="F7339" s="3" t="s">
        <v>1736</v>
      </c>
      <c r="G7339" s="3" t="s">
        <v>102</v>
      </c>
      <c r="H7339" s="3" t="s">
        <v>10449</v>
      </c>
      <c r="I7339" s="3"/>
      <c r="J7339" s="3" t="s">
        <v>31424</v>
      </c>
      <c r="K7339" s="3" t="s">
        <v>31425</v>
      </c>
      <c r="L7339" s="3" t="s">
        <v>10462</v>
      </c>
      <c r="M7339" s="3" t="s">
        <v>31426</v>
      </c>
      <c r="N7339" s="3" t="s">
        <v>31427</v>
      </c>
      <c r="O7339" s="3" t="s">
        <v>96</v>
      </c>
      <c r="P7339" s="3" t="s">
        <v>24</v>
      </c>
      <c r="Q7339" s="4">
        <v>46008</v>
      </c>
      <c r="R7339" s="3" t="s">
        <v>30</v>
      </c>
      <c r="S7339" s="3" t="s">
        <v>26</v>
      </c>
    </row>
    <row r="7340" spans="1:19" ht="72" x14ac:dyDescent="0.25">
      <c r="A7340" s="3" t="s">
        <v>31428</v>
      </c>
      <c r="B7340" s="4">
        <v>45786</v>
      </c>
      <c r="C7340" s="3" t="s">
        <v>2907</v>
      </c>
      <c r="D7340" s="3" t="s">
        <v>31429</v>
      </c>
      <c r="E7340" s="3" t="s">
        <v>31430</v>
      </c>
      <c r="F7340" s="3" t="s">
        <v>1736</v>
      </c>
      <c r="G7340" s="3" t="s">
        <v>102</v>
      </c>
      <c r="H7340" s="3" t="s">
        <v>10449</v>
      </c>
      <c r="I7340" s="3"/>
      <c r="J7340" s="3" t="s">
        <v>31429</v>
      </c>
      <c r="K7340" s="3" t="s">
        <v>31430</v>
      </c>
      <c r="L7340" s="3" t="s">
        <v>31431</v>
      </c>
      <c r="M7340" s="3" t="s">
        <v>31432</v>
      </c>
      <c r="N7340" s="3" t="s">
        <v>31433</v>
      </c>
      <c r="O7340" s="3" t="s">
        <v>23</v>
      </c>
      <c r="P7340" s="3" t="s">
        <v>24</v>
      </c>
      <c r="Q7340" s="4">
        <v>46008</v>
      </c>
      <c r="R7340" s="3" t="s">
        <v>30</v>
      </c>
      <c r="S7340" s="3" t="s">
        <v>26</v>
      </c>
    </row>
    <row r="7341" spans="1:19" ht="84" x14ac:dyDescent="0.25">
      <c r="A7341" s="3" t="s">
        <v>31434</v>
      </c>
      <c r="B7341" s="4">
        <v>45786</v>
      </c>
      <c r="C7341" s="3" t="s">
        <v>2907</v>
      </c>
      <c r="D7341" s="3" t="s">
        <v>31435</v>
      </c>
      <c r="E7341" s="3" t="s">
        <v>31436</v>
      </c>
      <c r="F7341" s="3" t="s">
        <v>1736</v>
      </c>
      <c r="G7341" s="3" t="s">
        <v>102</v>
      </c>
      <c r="H7341" s="3" t="s">
        <v>10449</v>
      </c>
      <c r="I7341" s="3"/>
      <c r="J7341" s="3" t="s">
        <v>31435</v>
      </c>
      <c r="K7341" s="3" t="s">
        <v>31436</v>
      </c>
      <c r="L7341" s="3" t="s">
        <v>1466</v>
      </c>
      <c r="M7341" s="3" t="s">
        <v>31437</v>
      </c>
      <c r="N7341" s="3" t="s">
        <v>31438</v>
      </c>
      <c r="O7341" s="3" t="s">
        <v>96</v>
      </c>
      <c r="P7341" s="3" t="s">
        <v>24</v>
      </c>
      <c r="Q7341" s="4">
        <v>46008</v>
      </c>
      <c r="R7341" s="3" t="s">
        <v>30</v>
      </c>
      <c r="S7341" s="3" t="s">
        <v>26</v>
      </c>
    </row>
    <row r="7342" spans="1:19" ht="72" x14ac:dyDescent="0.25">
      <c r="A7342" s="3" t="s">
        <v>31439</v>
      </c>
      <c r="B7342" s="4">
        <v>45786</v>
      </c>
      <c r="C7342" s="3" t="s">
        <v>2907</v>
      </c>
      <c r="D7342" s="3" t="s">
        <v>31440</v>
      </c>
      <c r="E7342" s="3" t="s">
        <v>31441</v>
      </c>
      <c r="F7342" s="3" t="s">
        <v>1736</v>
      </c>
      <c r="G7342" s="3" t="s">
        <v>102</v>
      </c>
      <c r="H7342" s="3" t="s">
        <v>10449</v>
      </c>
      <c r="I7342" s="3"/>
      <c r="J7342" s="3" t="s">
        <v>31440</v>
      </c>
      <c r="K7342" s="3" t="s">
        <v>31441</v>
      </c>
      <c r="L7342" s="3" t="s">
        <v>10456</v>
      </c>
      <c r="M7342" s="3" t="s">
        <v>31432</v>
      </c>
      <c r="N7342" s="3" t="s">
        <v>31442</v>
      </c>
      <c r="O7342" s="3" t="s">
        <v>23</v>
      </c>
      <c r="P7342" s="3" t="s">
        <v>24</v>
      </c>
      <c r="Q7342" s="4">
        <v>46008</v>
      </c>
      <c r="R7342" s="3" t="s">
        <v>30</v>
      </c>
      <c r="S7342" s="3" t="s">
        <v>26</v>
      </c>
    </row>
    <row r="7343" spans="1:19" ht="72" x14ac:dyDescent="0.25">
      <c r="A7343" s="3" t="s">
        <v>31443</v>
      </c>
      <c r="B7343" s="4">
        <v>45786</v>
      </c>
      <c r="C7343" s="3" t="s">
        <v>2907</v>
      </c>
      <c r="D7343" s="3" t="s">
        <v>31444</v>
      </c>
      <c r="E7343" s="3" t="s">
        <v>31445</v>
      </c>
      <c r="F7343" s="3" t="s">
        <v>1736</v>
      </c>
      <c r="G7343" s="3" t="s">
        <v>102</v>
      </c>
      <c r="H7343" s="3" t="s">
        <v>10449</v>
      </c>
      <c r="I7343" s="3"/>
      <c r="J7343" s="3" t="s">
        <v>31444</v>
      </c>
      <c r="K7343" s="3" t="s">
        <v>31445</v>
      </c>
      <c r="L7343" s="3" t="s">
        <v>31446</v>
      </c>
      <c r="M7343" s="3" t="s">
        <v>31447</v>
      </c>
      <c r="N7343" s="3" t="s">
        <v>31448</v>
      </c>
      <c r="O7343" s="3" t="s">
        <v>23</v>
      </c>
      <c r="P7343" s="3" t="s">
        <v>24</v>
      </c>
      <c r="Q7343" s="4">
        <v>46008</v>
      </c>
      <c r="R7343" s="3" t="s">
        <v>30</v>
      </c>
      <c r="S7343" s="3" t="s">
        <v>26</v>
      </c>
    </row>
    <row r="7344" spans="1:19" ht="84" x14ac:dyDescent="0.25">
      <c r="A7344" s="3" t="s">
        <v>31449</v>
      </c>
      <c r="B7344" s="4">
        <v>45786</v>
      </c>
      <c r="C7344" s="3" t="s">
        <v>2907</v>
      </c>
      <c r="D7344" s="3" t="s">
        <v>18384</v>
      </c>
      <c r="E7344" s="3" t="s">
        <v>18387</v>
      </c>
      <c r="F7344" s="3" t="s">
        <v>1736</v>
      </c>
      <c r="G7344" s="3" t="s">
        <v>102</v>
      </c>
      <c r="H7344" s="3" t="s">
        <v>10449</v>
      </c>
      <c r="I7344" s="3"/>
      <c r="J7344" s="3" t="s">
        <v>18384</v>
      </c>
      <c r="K7344" s="3" t="s">
        <v>18387</v>
      </c>
      <c r="L7344" s="3" t="s">
        <v>18388</v>
      </c>
      <c r="M7344" s="3" t="s">
        <v>31450</v>
      </c>
      <c r="N7344" s="3" t="s">
        <v>18390</v>
      </c>
      <c r="O7344" s="3" t="s">
        <v>23</v>
      </c>
      <c r="P7344" s="3" t="s">
        <v>24</v>
      </c>
      <c r="Q7344" s="4">
        <v>46008</v>
      </c>
      <c r="R7344" s="3" t="s">
        <v>30</v>
      </c>
      <c r="S7344" s="3" t="s">
        <v>26</v>
      </c>
    </row>
    <row r="7345" spans="1:19" ht="72" x14ac:dyDescent="0.25">
      <c r="A7345" s="3" t="s">
        <v>31451</v>
      </c>
      <c r="B7345" s="4">
        <v>45786</v>
      </c>
      <c r="C7345" s="3" t="s">
        <v>2907</v>
      </c>
      <c r="D7345" s="3" t="s">
        <v>646</v>
      </c>
      <c r="E7345" s="3" t="s">
        <v>647</v>
      </c>
      <c r="F7345" s="3" t="s">
        <v>1736</v>
      </c>
      <c r="G7345" s="3" t="s">
        <v>102</v>
      </c>
      <c r="H7345" s="3" t="s">
        <v>10449</v>
      </c>
      <c r="I7345" s="3"/>
      <c r="J7345" s="3" t="s">
        <v>646</v>
      </c>
      <c r="K7345" s="3" t="s">
        <v>647</v>
      </c>
      <c r="L7345" s="3" t="s">
        <v>648</v>
      </c>
      <c r="M7345" s="3" t="s">
        <v>31452</v>
      </c>
      <c r="N7345" s="3" t="s">
        <v>649</v>
      </c>
      <c r="O7345" s="3" t="s">
        <v>23</v>
      </c>
      <c r="P7345" s="3" t="s">
        <v>24</v>
      </c>
      <c r="Q7345" s="4">
        <v>46076</v>
      </c>
      <c r="R7345" s="3" t="s">
        <v>30</v>
      </c>
      <c r="S7345" s="3" t="s">
        <v>26</v>
      </c>
    </row>
    <row r="7346" spans="1:19" ht="72" x14ac:dyDescent="0.25">
      <c r="A7346" s="3" t="s">
        <v>31453</v>
      </c>
      <c r="B7346" s="4">
        <v>45786</v>
      </c>
      <c r="C7346" s="3" t="s">
        <v>2907</v>
      </c>
      <c r="D7346" s="3" t="s">
        <v>21586</v>
      </c>
      <c r="E7346" s="3" t="s">
        <v>21587</v>
      </c>
      <c r="F7346" s="3" t="s">
        <v>1736</v>
      </c>
      <c r="G7346" s="3" t="s">
        <v>102</v>
      </c>
      <c r="H7346" s="3" t="s">
        <v>10449</v>
      </c>
      <c r="I7346" s="3"/>
      <c r="J7346" s="3" t="s">
        <v>21586</v>
      </c>
      <c r="K7346" s="3" t="s">
        <v>21587</v>
      </c>
      <c r="L7346" s="3" t="s">
        <v>21588</v>
      </c>
      <c r="M7346" s="3" t="s">
        <v>31454</v>
      </c>
      <c r="N7346" s="3" t="s">
        <v>31455</v>
      </c>
      <c r="O7346" s="3" t="s">
        <v>23</v>
      </c>
      <c r="P7346" s="3" t="s">
        <v>24</v>
      </c>
      <c r="Q7346" s="4">
        <v>45877</v>
      </c>
      <c r="R7346" s="3" t="s">
        <v>30</v>
      </c>
      <c r="S7346" s="3" t="s">
        <v>26</v>
      </c>
    </row>
    <row r="7347" spans="1:19" ht="72" x14ac:dyDescent="0.25">
      <c r="A7347" s="3" t="s">
        <v>31456</v>
      </c>
      <c r="B7347" s="4">
        <v>45786</v>
      </c>
      <c r="C7347" s="3" t="s">
        <v>2907</v>
      </c>
      <c r="D7347" s="3" t="s">
        <v>31457</v>
      </c>
      <c r="E7347" s="3" t="s">
        <v>31458</v>
      </c>
      <c r="F7347" s="3" t="s">
        <v>1736</v>
      </c>
      <c r="G7347" s="3" t="s">
        <v>102</v>
      </c>
      <c r="H7347" s="3" t="s">
        <v>10449</v>
      </c>
      <c r="I7347" s="3"/>
      <c r="J7347" s="3" t="s">
        <v>31457</v>
      </c>
      <c r="K7347" s="3" t="s">
        <v>31458</v>
      </c>
      <c r="L7347" s="3" t="s">
        <v>18388</v>
      </c>
      <c r="M7347" s="3" t="s">
        <v>31459</v>
      </c>
      <c r="N7347" s="3" t="s">
        <v>31460</v>
      </c>
      <c r="O7347" s="3" t="s">
        <v>23</v>
      </c>
      <c r="P7347" s="3" t="s">
        <v>24</v>
      </c>
      <c r="Q7347" s="4">
        <v>46051</v>
      </c>
      <c r="R7347" s="3" t="s">
        <v>30</v>
      </c>
      <c r="S7347" s="3" t="s">
        <v>26</v>
      </c>
    </row>
    <row r="7348" spans="1:19" ht="96" x14ac:dyDescent="0.25">
      <c r="A7348" s="3" t="s">
        <v>31461</v>
      </c>
      <c r="B7348" s="4">
        <v>45786</v>
      </c>
      <c r="C7348" s="3" t="s">
        <v>2907</v>
      </c>
      <c r="D7348" s="3" t="s">
        <v>25312</v>
      </c>
      <c r="E7348" s="3" t="s">
        <v>31462</v>
      </c>
      <c r="F7348" s="3" t="s">
        <v>1736</v>
      </c>
      <c r="G7348" s="3" t="s">
        <v>102</v>
      </c>
      <c r="H7348" s="3" t="s">
        <v>10449</v>
      </c>
      <c r="I7348" s="3"/>
      <c r="J7348" s="3" t="s">
        <v>25312</v>
      </c>
      <c r="K7348" s="3" t="s">
        <v>31462</v>
      </c>
      <c r="L7348" s="3" t="s">
        <v>17904</v>
      </c>
      <c r="M7348" s="3" t="s">
        <v>31463</v>
      </c>
      <c r="N7348" s="3" t="s">
        <v>31464</v>
      </c>
      <c r="O7348" s="3" t="s">
        <v>23</v>
      </c>
      <c r="P7348" s="3" t="s">
        <v>24</v>
      </c>
      <c r="Q7348" s="4">
        <v>46008</v>
      </c>
      <c r="R7348" s="3" t="s">
        <v>30</v>
      </c>
      <c r="S7348" s="3" t="s">
        <v>26</v>
      </c>
    </row>
    <row r="7349" spans="1:19" ht="96" x14ac:dyDescent="0.25">
      <c r="A7349" s="3" t="s">
        <v>31465</v>
      </c>
      <c r="B7349" s="4">
        <v>45786</v>
      </c>
      <c r="C7349" s="3" t="s">
        <v>2907</v>
      </c>
      <c r="D7349" s="3" t="s">
        <v>21154</v>
      </c>
      <c r="E7349" s="3" t="s">
        <v>21155</v>
      </c>
      <c r="F7349" s="3" t="s">
        <v>1736</v>
      </c>
      <c r="G7349" s="3" t="s">
        <v>102</v>
      </c>
      <c r="H7349" s="3" t="s">
        <v>10449</v>
      </c>
      <c r="I7349" s="3"/>
      <c r="J7349" s="3" t="s">
        <v>21154</v>
      </c>
      <c r="K7349" s="3" t="s">
        <v>21155</v>
      </c>
      <c r="L7349" s="3" t="s">
        <v>17904</v>
      </c>
      <c r="M7349" s="3" t="s">
        <v>31463</v>
      </c>
      <c r="N7349" s="3" t="s">
        <v>21157</v>
      </c>
      <c r="O7349" s="3" t="s">
        <v>23</v>
      </c>
      <c r="P7349" s="3" t="s">
        <v>24</v>
      </c>
      <c r="Q7349" s="4">
        <v>46008</v>
      </c>
      <c r="R7349" s="3" t="s">
        <v>30</v>
      </c>
      <c r="S7349" s="3" t="s">
        <v>26</v>
      </c>
    </row>
    <row r="7350" spans="1:19" ht="84" x14ac:dyDescent="0.25">
      <c r="A7350" s="3" t="s">
        <v>31466</v>
      </c>
      <c r="B7350" s="4">
        <v>45786</v>
      </c>
      <c r="C7350" s="3" t="s">
        <v>2907</v>
      </c>
      <c r="D7350" s="3" t="s">
        <v>31467</v>
      </c>
      <c r="E7350" s="3" t="s">
        <v>31468</v>
      </c>
      <c r="F7350" s="3" t="s">
        <v>1736</v>
      </c>
      <c r="G7350" s="3" t="s">
        <v>102</v>
      </c>
      <c r="H7350" s="3" t="s">
        <v>10449</v>
      </c>
      <c r="I7350" s="3"/>
      <c r="J7350" s="3" t="s">
        <v>31467</v>
      </c>
      <c r="K7350" s="3" t="s">
        <v>31468</v>
      </c>
      <c r="L7350" s="3" t="s">
        <v>18388</v>
      </c>
      <c r="M7350" s="3" t="s">
        <v>31469</v>
      </c>
      <c r="N7350" s="3" t="s">
        <v>31470</v>
      </c>
      <c r="O7350" s="3" t="s">
        <v>23</v>
      </c>
      <c r="P7350" s="3" t="s">
        <v>24</v>
      </c>
      <c r="Q7350" s="4">
        <v>46008</v>
      </c>
      <c r="R7350" s="3" t="s">
        <v>30</v>
      </c>
      <c r="S7350" s="3" t="s">
        <v>26</v>
      </c>
    </row>
    <row r="7351" spans="1:19" ht="108" x14ac:dyDescent="0.25">
      <c r="A7351" s="3" t="s">
        <v>31471</v>
      </c>
      <c r="B7351" s="4">
        <v>45786</v>
      </c>
      <c r="C7351" s="3" t="s">
        <v>2907</v>
      </c>
      <c r="D7351" s="3" t="s">
        <v>1782</v>
      </c>
      <c r="E7351" s="3" t="s">
        <v>1783</v>
      </c>
      <c r="F7351" s="3" t="s">
        <v>1736</v>
      </c>
      <c r="G7351" s="3" t="s">
        <v>102</v>
      </c>
      <c r="H7351" s="3" t="s">
        <v>10449</v>
      </c>
      <c r="I7351" s="3"/>
      <c r="J7351" s="3" t="s">
        <v>1782</v>
      </c>
      <c r="K7351" s="3" t="s">
        <v>1783</v>
      </c>
      <c r="L7351" s="3" t="s">
        <v>1466</v>
      </c>
      <c r="M7351" s="3" t="s">
        <v>31472</v>
      </c>
      <c r="N7351" s="3" t="s">
        <v>31473</v>
      </c>
      <c r="O7351" s="3" t="s">
        <v>23</v>
      </c>
      <c r="P7351" s="3" t="s">
        <v>24</v>
      </c>
      <c r="Q7351" s="4">
        <v>46008</v>
      </c>
      <c r="R7351" s="3" t="s">
        <v>30</v>
      </c>
      <c r="S7351" s="3" t="s">
        <v>26</v>
      </c>
    </row>
    <row r="7352" spans="1:19" ht="96" x14ac:dyDescent="0.25">
      <c r="A7352" s="3" t="s">
        <v>31474</v>
      </c>
      <c r="B7352" s="4">
        <v>45786</v>
      </c>
      <c r="C7352" s="3" t="s">
        <v>2907</v>
      </c>
      <c r="D7352" s="3" t="s">
        <v>20713</v>
      </c>
      <c r="E7352" s="3" t="s">
        <v>20716</v>
      </c>
      <c r="F7352" s="3" t="s">
        <v>1736</v>
      </c>
      <c r="G7352" s="3" t="s">
        <v>102</v>
      </c>
      <c r="H7352" s="3" t="s">
        <v>10449</v>
      </c>
      <c r="I7352" s="3"/>
      <c r="J7352" s="3" t="s">
        <v>20713</v>
      </c>
      <c r="K7352" s="3" t="s">
        <v>20716</v>
      </c>
      <c r="L7352" s="3" t="s">
        <v>20717</v>
      </c>
      <c r="M7352" s="3" t="s">
        <v>31463</v>
      </c>
      <c r="N7352" s="3" t="s">
        <v>31475</v>
      </c>
      <c r="O7352" s="3" t="s">
        <v>23</v>
      </c>
      <c r="P7352" s="3" t="s">
        <v>24</v>
      </c>
      <c r="Q7352" s="4">
        <v>46008</v>
      </c>
      <c r="R7352" s="3" t="s">
        <v>30</v>
      </c>
      <c r="S7352" s="3" t="s">
        <v>26</v>
      </c>
    </row>
    <row r="7353" spans="1:19" ht="108" x14ac:dyDescent="0.25">
      <c r="A7353" s="3" t="s">
        <v>31476</v>
      </c>
      <c r="B7353" s="4">
        <v>45786</v>
      </c>
      <c r="C7353" s="3" t="s">
        <v>2907</v>
      </c>
      <c r="D7353" s="3" t="s">
        <v>20786</v>
      </c>
      <c r="E7353" s="3" t="s">
        <v>20787</v>
      </c>
      <c r="F7353" s="3" t="s">
        <v>1736</v>
      </c>
      <c r="G7353" s="3" t="s">
        <v>102</v>
      </c>
      <c r="H7353" s="3" t="s">
        <v>10449</v>
      </c>
      <c r="I7353" s="3"/>
      <c r="J7353" s="3" t="s">
        <v>20786</v>
      </c>
      <c r="K7353" s="3" t="s">
        <v>20787</v>
      </c>
      <c r="L7353" s="3" t="s">
        <v>17904</v>
      </c>
      <c r="M7353" s="3" t="s">
        <v>31477</v>
      </c>
      <c r="N7353" s="3" t="s">
        <v>20790</v>
      </c>
      <c r="O7353" s="3" t="s">
        <v>23</v>
      </c>
      <c r="P7353" s="3" t="s">
        <v>24</v>
      </c>
      <c r="Q7353" s="4">
        <v>46076</v>
      </c>
      <c r="R7353" s="3" t="s">
        <v>30</v>
      </c>
      <c r="S7353" s="3" t="s">
        <v>26</v>
      </c>
    </row>
    <row r="7354" spans="1:19" ht="84" x14ac:dyDescent="0.25">
      <c r="A7354" s="3" t="s">
        <v>31478</v>
      </c>
      <c r="B7354" s="4">
        <v>45786</v>
      </c>
      <c r="C7354" s="3" t="s">
        <v>2907</v>
      </c>
      <c r="D7354" s="3" t="s">
        <v>21044</v>
      </c>
      <c r="E7354" s="3" t="s">
        <v>21045</v>
      </c>
      <c r="F7354" s="3" t="s">
        <v>1736</v>
      </c>
      <c r="G7354" s="3" t="s">
        <v>102</v>
      </c>
      <c r="H7354" s="3" t="s">
        <v>10449</v>
      </c>
      <c r="I7354" s="3"/>
      <c r="J7354" s="3" t="s">
        <v>21044</v>
      </c>
      <c r="K7354" s="3" t="s">
        <v>21045</v>
      </c>
      <c r="L7354" s="3" t="s">
        <v>21046</v>
      </c>
      <c r="M7354" s="3" t="s">
        <v>31479</v>
      </c>
      <c r="N7354" s="3" t="s">
        <v>31480</v>
      </c>
      <c r="O7354" s="3" t="s">
        <v>23</v>
      </c>
      <c r="P7354" s="3" t="s">
        <v>24</v>
      </c>
      <c r="Q7354" s="4">
        <v>46008</v>
      </c>
      <c r="R7354" s="3" t="s">
        <v>30</v>
      </c>
      <c r="S7354" s="3" t="s">
        <v>26</v>
      </c>
    </row>
    <row r="7355" spans="1:19" ht="84" x14ac:dyDescent="0.25">
      <c r="A7355" s="3" t="s">
        <v>31481</v>
      </c>
      <c r="B7355" s="4">
        <v>45786</v>
      </c>
      <c r="C7355" s="3" t="s">
        <v>2907</v>
      </c>
      <c r="D7355" s="3" t="s">
        <v>31482</v>
      </c>
      <c r="E7355" s="3" t="s">
        <v>31483</v>
      </c>
      <c r="F7355" s="3" t="s">
        <v>1736</v>
      </c>
      <c r="G7355" s="3" t="s">
        <v>102</v>
      </c>
      <c r="H7355" s="3" t="s">
        <v>10449</v>
      </c>
      <c r="I7355" s="3"/>
      <c r="J7355" s="3" t="s">
        <v>31482</v>
      </c>
      <c r="K7355" s="3" t="s">
        <v>31483</v>
      </c>
      <c r="L7355" s="3" t="s">
        <v>17904</v>
      </c>
      <c r="M7355" s="3" t="s">
        <v>31484</v>
      </c>
      <c r="N7355" s="3" t="s">
        <v>31485</v>
      </c>
      <c r="O7355" s="3" t="s">
        <v>23</v>
      </c>
      <c r="P7355" s="3" t="s">
        <v>24</v>
      </c>
      <c r="Q7355" s="4">
        <v>45958</v>
      </c>
      <c r="R7355" s="3" t="s">
        <v>30</v>
      </c>
      <c r="S7355" s="3" t="s">
        <v>26</v>
      </c>
    </row>
    <row r="7356" spans="1:19" ht="84" x14ac:dyDescent="0.25">
      <c r="A7356" s="3" t="s">
        <v>31486</v>
      </c>
      <c r="B7356" s="4">
        <v>45786</v>
      </c>
      <c r="C7356" s="3" t="s">
        <v>2907</v>
      </c>
      <c r="D7356" s="3" t="s">
        <v>31487</v>
      </c>
      <c r="E7356" s="3" t="s">
        <v>31488</v>
      </c>
      <c r="F7356" s="3" t="s">
        <v>1736</v>
      </c>
      <c r="G7356" s="3" t="s">
        <v>102</v>
      </c>
      <c r="H7356" s="3" t="s">
        <v>10449</v>
      </c>
      <c r="I7356" s="3"/>
      <c r="J7356" s="3" t="s">
        <v>31487</v>
      </c>
      <c r="K7356" s="3" t="s">
        <v>31488</v>
      </c>
      <c r="L7356" s="3" t="s">
        <v>17904</v>
      </c>
      <c r="M7356" s="3" t="s">
        <v>31469</v>
      </c>
      <c r="N7356" s="3" t="s">
        <v>31489</v>
      </c>
      <c r="O7356" s="3" t="s">
        <v>23</v>
      </c>
      <c r="P7356" s="3" t="s">
        <v>24</v>
      </c>
      <c r="Q7356" s="4">
        <v>46008</v>
      </c>
      <c r="R7356" s="3" t="s">
        <v>30</v>
      </c>
      <c r="S7356" s="3" t="s">
        <v>26</v>
      </c>
    </row>
    <row r="7357" spans="1:19" ht="84" x14ac:dyDescent="0.25">
      <c r="A7357" s="3" t="s">
        <v>31490</v>
      </c>
      <c r="B7357" s="4">
        <v>45786</v>
      </c>
      <c r="C7357" s="3" t="s">
        <v>2907</v>
      </c>
      <c r="D7357" s="3" t="s">
        <v>20543</v>
      </c>
      <c r="E7357" s="3" t="s">
        <v>31491</v>
      </c>
      <c r="F7357" s="3" t="s">
        <v>1736</v>
      </c>
      <c r="G7357" s="3" t="s">
        <v>102</v>
      </c>
      <c r="H7357" s="3" t="s">
        <v>10449</v>
      </c>
      <c r="I7357" s="3"/>
      <c r="J7357" s="3" t="s">
        <v>20543</v>
      </c>
      <c r="K7357" s="3" t="s">
        <v>31491</v>
      </c>
      <c r="L7357" s="3" t="s">
        <v>20544</v>
      </c>
      <c r="M7357" s="3" t="s">
        <v>31479</v>
      </c>
      <c r="N7357" s="3" t="s">
        <v>31492</v>
      </c>
      <c r="O7357" s="3" t="s">
        <v>23</v>
      </c>
      <c r="P7357" s="3" t="s">
        <v>24</v>
      </c>
      <c r="Q7357" s="4">
        <v>46008</v>
      </c>
      <c r="R7357" s="3" t="s">
        <v>30</v>
      </c>
      <c r="S7357" s="3" t="s">
        <v>26</v>
      </c>
    </row>
    <row r="7358" spans="1:19" ht="72" x14ac:dyDescent="0.25">
      <c r="A7358" s="3" t="s">
        <v>31493</v>
      </c>
      <c r="B7358" s="4">
        <v>45786</v>
      </c>
      <c r="C7358" s="3" t="s">
        <v>2907</v>
      </c>
      <c r="D7358" s="3" t="s">
        <v>31494</v>
      </c>
      <c r="E7358" s="3" t="s">
        <v>31495</v>
      </c>
      <c r="F7358" s="3" t="s">
        <v>1736</v>
      </c>
      <c r="G7358" s="3" t="s">
        <v>102</v>
      </c>
      <c r="H7358" s="3" t="s">
        <v>10449</v>
      </c>
      <c r="I7358" s="3"/>
      <c r="J7358" s="3" t="s">
        <v>31494</v>
      </c>
      <c r="K7358" s="3" t="s">
        <v>31495</v>
      </c>
      <c r="L7358" s="3" t="s">
        <v>31496</v>
      </c>
      <c r="M7358" s="3" t="s">
        <v>31497</v>
      </c>
      <c r="N7358" s="3" t="s">
        <v>31498</v>
      </c>
      <c r="O7358" s="3" t="s">
        <v>23</v>
      </c>
      <c r="P7358" s="3" t="s">
        <v>24</v>
      </c>
      <c r="Q7358" s="4">
        <v>45958</v>
      </c>
      <c r="R7358" s="3" t="s">
        <v>30</v>
      </c>
      <c r="S7358" s="3" t="s">
        <v>26</v>
      </c>
    </row>
    <row r="7359" spans="1:19" ht="84" x14ac:dyDescent="0.25">
      <c r="A7359" s="3" t="s">
        <v>31499</v>
      </c>
      <c r="B7359" s="4">
        <v>45786</v>
      </c>
      <c r="C7359" s="3" t="s">
        <v>2907</v>
      </c>
      <c r="D7359" s="3" t="s">
        <v>31500</v>
      </c>
      <c r="E7359" s="3" t="s">
        <v>31501</v>
      </c>
      <c r="F7359" s="3" t="s">
        <v>1736</v>
      </c>
      <c r="G7359" s="3" t="s">
        <v>102</v>
      </c>
      <c r="H7359" s="3" t="s">
        <v>10449</v>
      </c>
      <c r="I7359" s="3"/>
      <c r="J7359" s="3" t="s">
        <v>31500</v>
      </c>
      <c r="K7359" s="3" t="s">
        <v>31501</v>
      </c>
      <c r="L7359" s="3" t="s">
        <v>17904</v>
      </c>
      <c r="M7359" s="3" t="s">
        <v>31469</v>
      </c>
      <c r="N7359" s="3" t="s">
        <v>31502</v>
      </c>
      <c r="O7359" s="3" t="s">
        <v>23</v>
      </c>
      <c r="P7359" s="3" t="s">
        <v>24</v>
      </c>
      <c r="Q7359" s="4">
        <v>46008</v>
      </c>
      <c r="R7359" s="3" t="s">
        <v>30</v>
      </c>
      <c r="S7359" s="3" t="s">
        <v>26</v>
      </c>
    </row>
    <row r="7360" spans="1:19" ht="84" x14ac:dyDescent="0.25">
      <c r="A7360" s="3" t="s">
        <v>31503</v>
      </c>
      <c r="B7360" s="4">
        <v>45786</v>
      </c>
      <c r="C7360" s="3" t="s">
        <v>2907</v>
      </c>
      <c r="D7360" s="3" t="s">
        <v>31504</v>
      </c>
      <c r="E7360" s="3" t="s">
        <v>31505</v>
      </c>
      <c r="F7360" s="3" t="s">
        <v>1736</v>
      </c>
      <c r="G7360" s="3" t="s">
        <v>102</v>
      </c>
      <c r="H7360" s="3" t="s">
        <v>10449</v>
      </c>
      <c r="I7360" s="3"/>
      <c r="J7360" s="3" t="s">
        <v>31504</v>
      </c>
      <c r="K7360" s="3" t="s">
        <v>31505</v>
      </c>
      <c r="L7360" s="3" t="s">
        <v>17904</v>
      </c>
      <c r="M7360" s="3" t="s">
        <v>31469</v>
      </c>
      <c r="N7360" s="3" t="s">
        <v>31506</v>
      </c>
      <c r="O7360" s="3" t="s">
        <v>23</v>
      </c>
      <c r="P7360" s="3" t="s">
        <v>24</v>
      </c>
      <c r="Q7360" s="4">
        <v>46008</v>
      </c>
      <c r="R7360" s="3" t="s">
        <v>30</v>
      </c>
      <c r="S7360" s="3" t="s">
        <v>26</v>
      </c>
    </row>
    <row r="7361" spans="1:19" ht="108" x14ac:dyDescent="0.25">
      <c r="A7361" s="3" t="s">
        <v>31507</v>
      </c>
      <c r="B7361" s="4">
        <v>45786</v>
      </c>
      <c r="C7361" s="3" t="s">
        <v>2907</v>
      </c>
      <c r="D7361" s="3" t="s">
        <v>31508</v>
      </c>
      <c r="E7361" s="3" t="s">
        <v>31509</v>
      </c>
      <c r="F7361" s="3" t="s">
        <v>1736</v>
      </c>
      <c r="G7361" s="3" t="s">
        <v>102</v>
      </c>
      <c r="H7361" s="3" t="s">
        <v>10449</v>
      </c>
      <c r="I7361" s="3"/>
      <c r="J7361" s="3" t="s">
        <v>31508</v>
      </c>
      <c r="K7361" s="3" t="s">
        <v>31509</v>
      </c>
      <c r="L7361" s="3" t="s">
        <v>8338</v>
      </c>
      <c r="M7361" s="3" t="s">
        <v>31510</v>
      </c>
      <c r="N7361" s="3" t="s">
        <v>31511</v>
      </c>
      <c r="O7361" s="3" t="s">
        <v>23</v>
      </c>
      <c r="P7361" s="3" t="s">
        <v>24</v>
      </c>
      <c r="Q7361" s="4">
        <v>46008</v>
      </c>
      <c r="R7361" s="3" t="s">
        <v>30</v>
      </c>
      <c r="S7361" s="3" t="s">
        <v>26</v>
      </c>
    </row>
    <row r="7362" spans="1:19" ht="84" x14ac:dyDescent="0.25">
      <c r="A7362" s="3" t="s">
        <v>31512</v>
      </c>
      <c r="B7362" s="4">
        <v>45786</v>
      </c>
      <c r="C7362" s="3" t="s">
        <v>2907</v>
      </c>
      <c r="D7362" s="3" t="s">
        <v>31513</v>
      </c>
      <c r="E7362" s="3" t="s">
        <v>31514</v>
      </c>
      <c r="F7362" s="3" t="s">
        <v>1736</v>
      </c>
      <c r="G7362" s="3" t="s">
        <v>102</v>
      </c>
      <c r="H7362" s="3" t="s">
        <v>10449</v>
      </c>
      <c r="I7362" s="3"/>
      <c r="J7362" s="3" t="s">
        <v>31513</v>
      </c>
      <c r="K7362" s="3" t="s">
        <v>31514</v>
      </c>
      <c r="L7362" s="3" t="s">
        <v>17904</v>
      </c>
      <c r="M7362" s="3" t="s">
        <v>31469</v>
      </c>
      <c r="N7362" s="3" t="s">
        <v>31515</v>
      </c>
      <c r="O7362" s="3" t="s">
        <v>23</v>
      </c>
      <c r="P7362" s="3" t="s">
        <v>24</v>
      </c>
      <c r="Q7362" s="4">
        <v>46008</v>
      </c>
      <c r="R7362" s="3" t="s">
        <v>30</v>
      </c>
      <c r="S7362" s="3" t="s">
        <v>26</v>
      </c>
    </row>
    <row r="7363" spans="1:19" ht="72" x14ac:dyDescent="0.25">
      <c r="A7363" s="3" t="s">
        <v>31516</v>
      </c>
      <c r="B7363" s="4">
        <v>45786</v>
      </c>
      <c r="C7363" s="3" t="s">
        <v>2907</v>
      </c>
      <c r="D7363" s="3" t="s">
        <v>31517</v>
      </c>
      <c r="E7363" s="3" t="s">
        <v>31518</v>
      </c>
      <c r="F7363" s="3" t="s">
        <v>1736</v>
      </c>
      <c r="G7363" s="3" t="s">
        <v>102</v>
      </c>
      <c r="H7363" s="3" t="s">
        <v>10449</v>
      </c>
      <c r="I7363" s="3"/>
      <c r="J7363" s="3" t="s">
        <v>31517</v>
      </c>
      <c r="K7363" s="3" t="s">
        <v>31518</v>
      </c>
      <c r="L7363" s="3" t="s">
        <v>31519</v>
      </c>
      <c r="M7363" s="3" t="s">
        <v>31520</v>
      </c>
      <c r="N7363" s="3" t="s">
        <v>31521</v>
      </c>
      <c r="O7363" s="3" t="s">
        <v>23</v>
      </c>
      <c r="P7363" s="3" t="s">
        <v>24</v>
      </c>
      <c r="Q7363" s="4">
        <v>46008</v>
      </c>
      <c r="R7363" s="3" t="s">
        <v>30</v>
      </c>
      <c r="S7363" s="3" t="s">
        <v>26</v>
      </c>
    </row>
    <row r="7364" spans="1:19" ht="72" x14ac:dyDescent="0.25">
      <c r="A7364" s="3" t="s">
        <v>31522</v>
      </c>
      <c r="B7364" s="4">
        <v>45786</v>
      </c>
      <c r="C7364" s="3" t="s">
        <v>2907</v>
      </c>
      <c r="D7364" s="3" t="s">
        <v>31523</v>
      </c>
      <c r="E7364" s="3" t="s">
        <v>31524</v>
      </c>
      <c r="F7364" s="3" t="s">
        <v>1736</v>
      </c>
      <c r="G7364" s="3" t="s">
        <v>102</v>
      </c>
      <c r="H7364" s="3" t="s">
        <v>10449</v>
      </c>
      <c r="I7364" s="3"/>
      <c r="J7364" s="3" t="s">
        <v>31523</v>
      </c>
      <c r="K7364" s="3" t="s">
        <v>31524</v>
      </c>
      <c r="L7364" s="3" t="s">
        <v>2144</v>
      </c>
      <c r="M7364" s="3" t="s">
        <v>31525</v>
      </c>
      <c r="N7364" s="3" t="s">
        <v>31526</v>
      </c>
      <c r="O7364" s="3" t="s">
        <v>23</v>
      </c>
      <c r="P7364" s="3" t="s">
        <v>24</v>
      </c>
      <c r="Q7364" s="4">
        <v>46008</v>
      </c>
      <c r="R7364" s="3" t="s">
        <v>30</v>
      </c>
      <c r="S7364" s="3" t="s">
        <v>26</v>
      </c>
    </row>
    <row r="7365" spans="1:19" ht="72" x14ac:dyDescent="0.25">
      <c r="A7365" s="3" t="s">
        <v>31527</v>
      </c>
      <c r="B7365" s="4">
        <v>45786</v>
      </c>
      <c r="C7365" s="3" t="s">
        <v>2907</v>
      </c>
      <c r="D7365" s="3" t="s">
        <v>31528</v>
      </c>
      <c r="E7365" s="3" t="s">
        <v>31529</v>
      </c>
      <c r="F7365" s="3" t="s">
        <v>1736</v>
      </c>
      <c r="G7365" s="3" t="s">
        <v>102</v>
      </c>
      <c r="H7365" s="3" t="s">
        <v>10449</v>
      </c>
      <c r="I7365" s="3"/>
      <c r="J7365" s="3" t="s">
        <v>31528</v>
      </c>
      <c r="K7365" s="3" t="s">
        <v>31529</v>
      </c>
      <c r="L7365" s="3" t="s">
        <v>13291</v>
      </c>
      <c r="M7365" s="3" t="s">
        <v>31530</v>
      </c>
      <c r="N7365" s="3" t="s">
        <v>31531</v>
      </c>
      <c r="O7365" s="3" t="s">
        <v>23</v>
      </c>
      <c r="P7365" s="3" t="s">
        <v>24</v>
      </c>
      <c r="Q7365" s="4">
        <v>46008</v>
      </c>
      <c r="R7365" s="3" t="s">
        <v>30</v>
      </c>
      <c r="S7365" s="3" t="s">
        <v>26</v>
      </c>
    </row>
    <row r="7366" spans="1:19" ht="84" x14ac:dyDescent="0.25">
      <c r="A7366" s="3" t="s">
        <v>31532</v>
      </c>
      <c r="B7366" s="4">
        <v>45786</v>
      </c>
      <c r="C7366" s="3" t="s">
        <v>2907</v>
      </c>
      <c r="D7366" s="3" t="s">
        <v>31533</v>
      </c>
      <c r="E7366" s="3" t="s">
        <v>19394</v>
      </c>
      <c r="F7366" s="3" t="s">
        <v>1736</v>
      </c>
      <c r="G7366" s="3" t="s">
        <v>102</v>
      </c>
      <c r="H7366" s="3" t="s">
        <v>10449</v>
      </c>
      <c r="I7366" s="3"/>
      <c r="J7366" s="3" t="s">
        <v>31533</v>
      </c>
      <c r="K7366" s="3" t="s">
        <v>19394</v>
      </c>
      <c r="L7366" s="3" t="s">
        <v>21049</v>
      </c>
      <c r="M7366" s="3" t="s">
        <v>31450</v>
      </c>
      <c r="N7366" s="3" t="s">
        <v>31534</v>
      </c>
      <c r="O7366" s="3" t="s">
        <v>23</v>
      </c>
      <c r="P7366" s="3" t="s">
        <v>24</v>
      </c>
      <c r="Q7366" s="4">
        <v>46008</v>
      </c>
      <c r="R7366" s="3" t="s">
        <v>30</v>
      </c>
      <c r="S7366" s="3" t="s">
        <v>26</v>
      </c>
    </row>
    <row r="7367" spans="1:19" ht="72" x14ac:dyDescent="0.25">
      <c r="A7367" s="3" t="s">
        <v>31535</v>
      </c>
      <c r="B7367" s="4">
        <v>45786</v>
      </c>
      <c r="C7367" s="3" t="s">
        <v>2907</v>
      </c>
      <c r="D7367" s="3" t="s">
        <v>31536</v>
      </c>
      <c r="E7367" s="3" t="s">
        <v>31537</v>
      </c>
      <c r="F7367" s="3" t="s">
        <v>1736</v>
      </c>
      <c r="G7367" s="3" t="s">
        <v>102</v>
      </c>
      <c r="H7367" s="3" t="s">
        <v>10449</v>
      </c>
      <c r="I7367" s="3"/>
      <c r="J7367" s="3" t="s">
        <v>31536</v>
      </c>
      <c r="K7367" s="3" t="s">
        <v>31537</v>
      </c>
      <c r="L7367" s="3" t="s">
        <v>6316</v>
      </c>
      <c r="M7367" s="3" t="s">
        <v>31538</v>
      </c>
      <c r="N7367" s="3" t="s">
        <v>31539</v>
      </c>
      <c r="O7367" s="3" t="s">
        <v>96</v>
      </c>
      <c r="P7367" s="3" t="s">
        <v>24</v>
      </c>
      <c r="Q7367" s="4">
        <v>46008</v>
      </c>
      <c r="R7367" s="3" t="s">
        <v>30</v>
      </c>
      <c r="S7367" s="3" t="s">
        <v>26</v>
      </c>
    </row>
    <row r="7368" spans="1:19" ht="72" x14ac:dyDescent="0.25">
      <c r="A7368" s="3" t="s">
        <v>31540</v>
      </c>
      <c r="B7368" s="4">
        <v>45786</v>
      </c>
      <c r="C7368" s="3" t="s">
        <v>2907</v>
      </c>
      <c r="D7368" s="3" t="s">
        <v>31541</v>
      </c>
      <c r="E7368" s="3" t="s">
        <v>31542</v>
      </c>
      <c r="F7368" s="3" t="s">
        <v>1736</v>
      </c>
      <c r="G7368" s="3" t="s">
        <v>102</v>
      </c>
      <c r="H7368" s="3" t="s">
        <v>10449</v>
      </c>
      <c r="I7368" s="3"/>
      <c r="J7368" s="3" t="s">
        <v>31541</v>
      </c>
      <c r="K7368" s="3" t="s">
        <v>31542</v>
      </c>
      <c r="L7368" s="3" t="s">
        <v>1347</v>
      </c>
      <c r="M7368" s="3" t="s">
        <v>31543</v>
      </c>
      <c r="N7368" s="3" t="s">
        <v>31544</v>
      </c>
      <c r="O7368" s="3" t="s">
        <v>96</v>
      </c>
      <c r="P7368" s="3" t="s">
        <v>24</v>
      </c>
      <c r="Q7368" s="4">
        <v>46028</v>
      </c>
      <c r="R7368" s="3" t="s">
        <v>30</v>
      </c>
      <c r="S7368" s="3" t="s">
        <v>26</v>
      </c>
    </row>
    <row r="7369" spans="1:19" ht="72" x14ac:dyDescent="0.25">
      <c r="A7369" s="3" t="s">
        <v>31545</v>
      </c>
      <c r="B7369" s="4">
        <v>45786</v>
      </c>
      <c r="C7369" s="3" t="s">
        <v>2907</v>
      </c>
      <c r="D7369" s="3" t="s">
        <v>31546</v>
      </c>
      <c r="E7369" s="3" t="s">
        <v>31547</v>
      </c>
      <c r="F7369" s="3" t="s">
        <v>1736</v>
      </c>
      <c r="G7369" s="3" t="s">
        <v>102</v>
      </c>
      <c r="H7369" s="3" t="s">
        <v>10449</v>
      </c>
      <c r="I7369" s="3"/>
      <c r="J7369" s="3" t="s">
        <v>31546</v>
      </c>
      <c r="K7369" s="3" t="s">
        <v>31547</v>
      </c>
      <c r="L7369" s="3"/>
      <c r="M7369" s="3" t="s">
        <v>31548</v>
      </c>
      <c r="N7369" s="3" t="s">
        <v>31549</v>
      </c>
      <c r="O7369" s="3" t="s">
        <v>23</v>
      </c>
      <c r="P7369" s="3" t="s">
        <v>24</v>
      </c>
      <c r="Q7369" s="4">
        <v>46000</v>
      </c>
      <c r="R7369" s="3" t="s">
        <v>30</v>
      </c>
      <c r="S7369" s="3" t="s">
        <v>26</v>
      </c>
    </row>
    <row r="7370" spans="1:19" ht="72" x14ac:dyDescent="0.25">
      <c r="A7370" s="3" t="s">
        <v>31550</v>
      </c>
      <c r="B7370" s="4">
        <v>45786</v>
      </c>
      <c r="C7370" s="3" t="s">
        <v>2907</v>
      </c>
      <c r="D7370" s="3" t="s">
        <v>31551</v>
      </c>
      <c r="E7370" s="3" t="s">
        <v>31552</v>
      </c>
      <c r="F7370" s="3" t="s">
        <v>1736</v>
      </c>
      <c r="G7370" s="3" t="s">
        <v>102</v>
      </c>
      <c r="H7370" s="3" t="s">
        <v>10449</v>
      </c>
      <c r="I7370" s="3"/>
      <c r="J7370" s="3" t="s">
        <v>31551</v>
      </c>
      <c r="K7370" s="3" t="s">
        <v>31552</v>
      </c>
      <c r="L7370" s="3" t="s">
        <v>31553</v>
      </c>
      <c r="M7370" s="3" t="s">
        <v>31554</v>
      </c>
      <c r="N7370" s="3" t="s">
        <v>31555</v>
      </c>
      <c r="O7370" s="3" t="s">
        <v>96</v>
      </c>
      <c r="P7370" s="3" t="s">
        <v>24</v>
      </c>
      <c r="Q7370" s="4">
        <v>46008</v>
      </c>
      <c r="R7370" s="3" t="s">
        <v>30</v>
      </c>
      <c r="S7370" s="3" t="s">
        <v>26</v>
      </c>
    </row>
    <row r="7371" spans="1:19" ht="96" x14ac:dyDescent="0.25">
      <c r="A7371" s="3" t="s">
        <v>31556</v>
      </c>
      <c r="B7371" s="4">
        <v>45747</v>
      </c>
      <c r="C7371" s="3" t="s">
        <v>2529</v>
      </c>
      <c r="D7371" s="3" t="s">
        <v>90</v>
      </c>
      <c r="E7371" s="3" t="s">
        <v>31557</v>
      </c>
      <c r="F7371" s="3" t="s">
        <v>1736</v>
      </c>
      <c r="G7371" s="3" t="s">
        <v>102</v>
      </c>
      <c r="H7371" s="3" t="s">
        <v>31558</v>
      </c>
      <c r="I7371" s="3"/>
      <c r="J7371" s="3" t="s">
        <v>31559</v>
      </c>
      <c r="K7371" s="3"/>
      <c r="L7371" s="3"/>
      <c r="M7371" s="3"/>
      <c r="N7371" s="3"/>
      <c r="O7371" s="3" t="s">
        <v>23</v>
      </c>
      <c r="P7371" s="3" t="s">
        <v>92</v>
      </c>
      <c r="Q7371" s="4"/>
      <c r="R7371" s="3"/>
      <c r="S7371" s="3" t="s">
        <v>93</v>
      </c>
    </row>
    <row r="7372" spans="1:19" ht="72" x14ac:dyDescent="0.25">
      <c r="A7372" s="3" t="s">
        <v>31560</v>
      </c>
      <c r="B7372" s="4">
        <v>45882</v>
      </c>
      <c r="C7372" s="3" t="s">
        <v>2529</v>
      </c>
      <c r="D7372" s="3" t="s">
        <v>90</v>
      </c>
      <c r="E7372" s="3" t="s">
        <v>31561</v>
      </c>
      <c r="F7372" s="3" t="s">
        <v>1736</v>
      </c>
      <c r="G7372" s="3" t="s">
        <v>71</v>
      </c>
      <c r="H7372" s="3" t="s">
        <v>13741</v>
      </c>
      <c r="I7372" s="3"/>
      <c r="J7372" s="3" t="s">
        <v>31562</v>
      </c>
      <c r="K7372" s="3" t="s">
        <v>31561</v>
      </c>
      <c r="L7372" s="3" t="s">
        <v>31563</v>
      </c>
      <c r="M7372" s="3" t="s">
        <v>31564</v>
      </c>
      <c r="N7372" s="3"/>
      <c r="O7372" s="3" t="s">
        <v>96</v>
      </c>
      <c r="P7372" s="3" t="s">
        <v>24</v>
      </c>
      <c r="Q7372" s="4">
        <v>46044</v>
      </c>
      <c r="R7372" s="3" t="s">
        <v>30</v>
      </c>
      <c r="S7372" s="3" t="s">
        <v>26</v>
      </c>
    </row>
    <row r="7373" spans="1:19" ht="72" x14ac:dyDescent="0.25">
      <c r="A7373" s="3" t="s">
        <v>31565</v>
      </c>
      <c r="B7373" s="4">
        <v>45882</v>
      </c>
      <c r="C7373" s="3" t="s">
        <v>3575</v>
      </c>
      <c r="D7373" s="3" t="s">
        <v>90</v>
      </c>
      <c r="E7373" s="3" t="s">
        <v>31566</v>
      </c>
      <c r="F7373" s="3" t="s">
        <v>1736</v>
      </c>
      <c r="G7373" s="3" t="s">
        <v>71</v>
      </c>
      <c r="H7373" s="3" t="s">
        <v>31567</v>
      </c>
      <c r="I7373" s="3"/>
      <c r="J7373" s="3"/>
      <c r="K7373" s="3"/>
      <c r="L7373" s="3"/>
      <c r="M7373" s="3"/>
      <c r="N7373" s="3"/>
      <c r="O7373" s="3" t="s">
        <v>23</v>
      </c>
      <c r="P7373" s="3" t="s">
        <v>92</v>
      </c>
      <c r="Q7373" s="4"/>
      <c r="R7373" s="3"/>
      <c r="S7373" s="3" t="s">
        <v>93</v>
      </c>
    </row>
    <row r="7374" spans="1:19" ht="72" x14ac:dyDescent="0.25">
      <c r="A7374" s="3" t="s">
        <v>31568</v>
      </c>
      <c r="B7374" s="4">
        <v>45812</v>
      </c>
      <c r="C7374" s="3" t="s">
        <v>2529</v>
      </c>
      <c r="D7374" s="3" t="s">
        <v>90</v>
      </c>
      <c r="E7374" s="3" t="s">
        <v>22688</v>
      </c>
      <c r="F7374" s="3" t="s">
        <v>1736</v>
      </c>
      <c r="G7374" s="3" t="s">
        <v>102</v>
      </c>
      <c r="H7374" s="3" t="s">
        <v>18236</v>
      </c>
      <c r="I7374" s="3"/>
      <c r="J7374" s="3" t="s">
        <v>22689</v>
      </c>
      <c r="K7374" s="3" t="s">
        <v>22688</v>
      </c>
      <c r="L7374" s="3" t="s">
        <v>2273</v>
      </c>
      <c r="M7374" s="3" t="s">
        <v>22714</v>
      </c>
      <c r="N7374" s="3" t="s">
        <v>31569</v>
      </c>
      <c r="O7374" s="3" t="s">
        <v>23</v>
      </c>
      <c r="P7374" s="3" t="s">
        <v>24</v>
      </c>
      <c r="Q7374" s="4">
        <v>45980</v>
      </c>
      <c r="R7374" s="3" t="s">
        <v>30</v>
      </c>
      <c r="S7374" s="3" t="s">
        <v>26</v>
      </c>
    </row>
    <row r="7375" spans="1:19" ht="84" x14ac:dyDescent="0.25">
      <c r="A7375" s="3" t="s">
        <v>31570</v>
      </c>
      <c r="B7375" s="4">
        <v>45814</v>
      </c>
      <c r="C7375" s="3" t="s">
        <v>3494</v>
      </c>
      <c r="D7375" s="3" t="s">
        <v>31571</v>
      </c>
      <c r="E7375" s="3" t="s">
        <v>31572</v>
      </c>
      <c r="F7375" s="3" t="s">
        <v>1736</v>
      </c>
      <c r="G7375" s="3" t="s">
        <v>102</v>
      </c>
      <c r="H7375" s="3" t="s">
        <v>3513</v>
      </c>
      <c r="I7375" s="3"/>
      <c r="J7375" s="3"/>
      <c r="K7375" s="3"/>
      <c r="L7375" s="3"/>
      <c r="M7375" s="3"/>
      <c r="N7375" s="3"/>
      <c r="O7375" s="3" t="s">
        <v>23</v>
      </c>
      <c r="P7375" s="3" t="s">
        <v>92</v>
      </c>
      <c r="Q7375" s="4"/>
      <c r="R7375" s="3"/>
      <c r="S7375" s="3" t="s">
        <v>93</v>
      </c>
    </row>
    <row r="7376" spans="1:19" ht="84" x14ac:dyDescent="0.25">
      <c r="A7376" s="3" t="s">
        <v>31573</v>
      </c>
      <c r="B7376" s="4">
        <v>45814</v>
      </c>
      <c r="C7376" s="3" t="s">
        <v>3494</v>
      </c>
      <c r="D7376" s="3" t="s">
        <v>31574</v>
      </c>
      <c r="E7376" s="3" t="s">
        <v>31575</v>
      </c>
      <c r="F7376" s="3" t="s">
        <v>1736</v>
      </c>
      <c r="G7376" s="3" t="s">
        <v>102</v>
      </c>
      <c r="H7376" s="3" t="s">
        <v>3513</v>
      </c>
      <c r="I7376" s="3"/>
      <c r="J7376" s="3"/>
      <c r="K7376" s="3"/>
      <c r="L7376" s="3"/>
      <c r="M7376" s="3"/>
      <c r="N7376" s="3"/>
      <c r="O7376" s="3" t="s">
        <v>23</v>
      </c>
      <c r="P7376" s="3" t="s">
        <v>92</v>
      </c>
      <c r="Q7376" s="4"/>
      <c r="R7376" s="3"/>
      <c r="S7376" s="3" t="s">
        <v>93</v>
      </c>
    </row>
    <row r="7377" spans="1:19" ht="84" x14ac:dyDescent="0.25">
      <c r="A7377" s="3" t="s">
        <v>31576</v>
      </c>
      <c r="B7377" s="4">
        <v>45814</v>
      </c>
      <c r="C7377" s="3" t="s">
        <v>3494</v>
      </c>
      <c r="D7377" s="3" t="s">
        <v>31577</v>
      </c>
      <c r="E7377" s="3" t="s">
        <v>31578</v>
      </c>
      <c r="F7377" s="3" t="s">
        <v>1736</v>
      </c>
      <c r="G7377" s="3" t="s">
        <v>102</v>
      </c>
      <c r="H7377" s="3" t="s">
        <v>3513</v>
      </c>
      <c r="I7377" s="3"/>
      <c r="J7377" s="3"/>
      <c r="K7377" s="3"/>
      <c r="L7377" s="3"/>
      <c r="M7377" s="3"/>
      <c r="N7377" s="3"/>
      <c r="O7377" s="3" t="s">
        <v>23</v>
      </c>
      <c r="P7377" s="3" t="s">
        <v>92</v>
      </c>
      <c r="Q7377" s="4"/>
      <c r="R7377" s="3"/>
      <c r="S7377" s="3" t="s">
        <v>93</v>
      </c>
    </row>
    <row r="7378" spans="1:19" ht="84" x14ac:dyDescent="0.25">
      <c r="A7378" s="3" t="s">
        <v>31579</v>
      </c>
      <c r="B7378" s="4">
        <v>45814</v>
      </c>
      <c r="C7378" s="3" t="s">
        <v>3494</v>
      </c>
      <c r="D7378" s="3" t="s">
        <v>31580</v>
      </c>
      <c r="E7378" s="3" t="s">
        <v>31581</v>
      </c>
      <c r="F7378" s="3" t="s">
        <v>1736</v>
      </c>
      <c r="G7378" s="3" t="s">
        <v>102</v>
      </c>
      <c r="H7378" s="3" t="s">
        <v>3513</v>
      </c>
      <c r="I7378" s="3"/>
      <c r="J7378" s="3"/>
      <c r="K7378" s="3"/>
      <c r="L7378" s="3"/>
      <c r="M7378" s="3"/>
      <c r="N7378" s="3"/>
      <c r="O7378" s="3" t="s">
        <v>23</v>
      </c>
      <c r="P7378" s="3" t="s">
        <v>92</v>
      </c>
      <c r="Q7378" s="4"/>
      <c r="R7378" s="3"/>
      <c r="S7378" s="3" t="s">
        <v>93</v>
      </c>
    </row>
    <row r="7379" spans="1:19" ht="84" x14ac:dyDescent="0.25">
      <c r="A7379" s="3" t="s">
        <v>31582</v>
      </c>
      <c r="B7379" s="4">
        <v>45814</v>
      </c>
      <c r="C7379" s="3" t="s">
        <v>3494</v>
      </c>
      <c r="D7379" s="3" t="s">
        <v>32181</v>
      </c>
      <c r="E7379" s="3" t="s">
        <v>32182</v>
      </c>
      <c r="F7379" s="3" t="s">
        <v>1736</v>
      </c>
      <c r="G7379" s="3" t="s">
        <v>102</v>
      </c>
      <c r="H7379" s="3" t="s">
        <v>3513</v>
      </c>
      <c r="I7379" s="3"/>
      <c r="J7379" s="3" t="s">
        <v>1685</v>
      </c>
      <c r="K7379" s="3" t="s">
        <v>1686</v>
      </c>
      <c r="L7379" s="3" t="s">
        <v>31583</v>
      </c>
      <c r="M7379" s="3" t="s">
        <v>31584</v>
      </c>
      <c r="N7379" s="3" t="s">
        <v>31585</v>
      </c>
      <c r="O7379" s="3" t="s">
        <v>23</v>
      </c>
      <c r="P7379" s="3" t="s">
        <v>92</v>
      </c>
      <c r="Q7379" s="4"/>
      <c r="R7379" s="3"/>
      <c r="S7379" s="3" t="s">
        <v>93</v>
      </c>
    </row>
    <row r="7380" spans="1:19" ht="84" x14ac:dyDescent="0.25">
      <c r="A7380" s="3" t="s">
        <v>31586</v>
      </c>
      <c r="B7380" s="4">
        <v>45814</v>
      </c>
      <c r="C7380" s="3" t="s">
        <v>3494</v>
      </c>
      <c r="D7380" s="3" t="s">
        <v>31587</v>
      </c>
      <c r="E7380" s="3" t="s">
        <v>31588</v>
      </c>
      <c r="F7380" s="3" t="s">
        <v>1736</v>
      </c>
      <c r="G7380" s="3" t="s">
        <v>102</v>
      </c>
      <c r="H7380" s="3" t="s">
        <v>3513</v>
      </c>
      <c r="I7380" s="3"/>
      <c r="J7380" s="3"/>
      <c r="K7380" s="3"/>
      <c r="L7380" s="3"/>
      <c r="M7380" s="3"/>
      <c r="N7380" s="3"/>
      <c r="O7380" s="3" t="s">
        <v>23</v>
      </c>
      <c r="P7380" s="3" t="s">
        <v>92</v>
      </c>
      <c r="Q7380" s="4"/>
      <c r="R7380" s="3"/>
      <c r="S7380" s="3" t="s">
        <v>93</v>
      </c>
    </row>
    <row r="7381" spans="1:19" ht="84" x14ac:dyDescent="0.25">
      <c r="A7381" s="3" t="s">
        <v>31589</v>
      </c>
      <c r="B7381" s="4">
        <v>45814</v>
      </c>
      <c r="C7381" s="3" t="s">
        <v>3494</v>
      </c>
      <c r="D7381" s="3" t="s">
        <v>31590</v>
      </c>
      <c r="E7381" s="3" t="s">
        <v>31591</v>
      </c>
      <c r="F7381" s="3" t="s">
        <v>1736</v>
      </c>
      <c r="G7381" s="3" t="s">
        <v>102</v>
      </c>
      <c r="H7381" s="3" t="s">
        <v>3513</v>
      </c>
      <c r="I7381" s="3"/>
      <c r="J7381" s="3"/>
      <c r="K7381" s="3"/>
      <c r="L7381" s="3"/>
      <c r="M7381" s="3"/>
      <c r="N7381" s="3"/>
      <c r="O7381" s="3" t="s">
        <v>23</v>
      </c>
      <c r="P7381" s="3" t="s">
        <v>92</v>
      </c>
      <c r="Q7381" s="4"/>
      <c r="R7381" s="3"/>
      <c r="S7381" s="3" t="s">
        <v>93</v>
      </c>
    </row>
    <row r="7382" spans="1:19" ht="84" x14ac:dyDescent="0.25">
      <c r="A7382" s="3" t="s">
        <v>31592</v>
      </c>
      <c r="B7382" s="4">
        <v>45814</v>
      </c>
      <c r="C7382" s="3" t="s">
        <v>3494</v>
      </c>
      <c r="D7382" s="3" t="s">
        <v>31593</v>
      </c>
      <c r="E7382" s="3" t="s">
        <v>31594</v>
      </c>
      <c r="F7382" s="3" t="s">
        <v>1736</v>
      </c>
      <c r="G7382" s="3" t="s">
        <v>102</v>
      </c>
      <c r="H7382" s="3" t="s">
        <v>3513</v>
      </c>
      <c r="I7382" s="3" t="s">
        <v>31595</v>
      </c>
      <c r="J7382" s="3" t="s">
        <v>31596</v>
      </c>
      <c r="K7382" s="3" t="s">
        <v>31597</v>
      </c>
      <c r="L7382" s="3" t="s">
        <v>1476</v>
      </c>
      <c r="M7382" s="3" t="s">
        <v>31598</v>
      </c>
      <c r="N7382" s="3" t="s">
        <v>31599</v>
      </c>
      <c r="O7382" s="3" t="s">
        <v>23</v>
      </c>
      <c r="P7382" s="3" t="s">
        <v>24</v>
      </c>
      <c r="Q7382" s="4">
        <v>45994</v>
      </c>
      <c r="R7382" s="3"/>
      <c r="S7382" s="3" t="s">
        <v>26</v>
      </c>
    </row>
    <row r="7383" spans="1:19" ht="84" x14ac:dyDescent="0.25">
      <c r="A7383" s="3" t="s">
        <v>31600</v>
      </c>
      <c r="B7383" s="4">
        <v>45814</v>
      </c>
      <c r="C7383" s="3" t="s">
        <v>3494</v>
      </c>
      <c r="D7383" s="3" t="s">
        <v>25614</v>
      </c>
      <c r="E7383" s="3" t="s">
        <v>31601</v>
      </c>
      <c r="F7383" s="3" t="s">
        <v>1736</v>
      </c>
      <c r="G7383" s="3" t="s">
        <v>102</v>
      </c>
      <c r="H7383" s="3" t="s">
        <v>3513</v>
      </c>
      <c r="I7383" s="3"/>
      <c r="J7383" s="3"/>
      <c r="K7383" s="3"/>
      <c r="L7383" s="3"/>
      <c r="M7383" s="3"/>
      <c r="N7383" s="3"/>
      <c r="O7383" s="3" t="s">
        <v>23</v>
      </c>
      <c r="P7383" s="3" t="s">
        <v>92</v>
      </c>
      <c r="Q7383" s="4"/>
      <c r="R7383" s="3"/>
      <c r="S7383" s="3" t="s">
        <v>93</v>
      </c>
    </row>
    <row r="7384" spans="1:19" ht="84" x14ac:dyDescent="0.25">
      <c r="A7384" s="3" t="s">
        <v>31602</v>
      </c>
      <c r="B7384" s="4">
        <v>45814</v>
      </c>
      <c r="C7384" s="3" t="s">
        <v>3494</v>
      </c>
      <c r="D7384" s="3" t="s">
        <v>31603</v>
      </c>
      <c r="E7384" s="3" t="s">
        <v>31604</v>
      </c>
      <c r="F7384" s="3" t="s">
        <v>1736</v>
      </c>
      <c r="G7384" s="3" t="s">
        <v>102</v>
      </c>
      <c r="H7384" s="3" t="s">
        <v>3513</v>
      </c>
      <c r="I7384" s="3"/>
      <c r="J7384" s="3" t="s">
        <v>31603</v>
      </c>
      <c r="K7384" s="3" t="s">
        <v>31604</v>
      </c>
      <c r="L7384" s="3" t="s">
        <v>22097</v>
      </c>
      <c r="M7384" s="3" t="s">
        <v>31584</v>
      </c>
      <c r="N7384" s="3" t="s">
        <v>31605</v>
      </c>
      <c r="O7384" s="3" t="s">
        <v>23</v>
      </c>
      <c r="P7384" s="3" t="s">
        <v>92</v>
      </c>
      <c r="Q7384" s="4"/>
      <c r="R7384" s="3"/>
      <c r="S7384" s="3" t="s">
        <v>93</v>
      </c>
    </row>
    <row r="7385" spans="1:19" ht="84" x14ac:dyDescent="0.25">
      <c r="A7385" s="3" t="s">
        <v>31606</v>
      </c>
      <c r="B7385" s="4">
        <v>45814</v>
      </c>
      <c r="C7385" s="3" t="s">
        <v>3494</v>
      </c>
      <c r="D7385" s="3" t="s">
        <v>31607</v>
      </c>
      <c r="E7385" s="3" t="s">
        <v>31608</v>
      </c>
      <c r="F7385" s="3" t="s">
        <v>1736</v>
      </c>
      <c r="G7385" s="3" t="s">
        <v>102</v>
      </c>
      <c r="H7385" s="3" t="s">
        <v>3513</v>
      </c>
      <c r="I7385" s="3"/>
      <c r="J7385" s="3"/>
      <c r="K7385" s="3"/>
      <c r="L7385" s="3"/>
      <c r="M7385" s="3"/>
      <c r="N7385" s="3"/>
      <c r="O7385" s="3" t="s">
        <v>23</v>
      </c>
      <c r="P7385" s="3" t="s">
        <v>92</v>
      </c>
      <c r="Q7385" s="4"/>
      <c r="R7385" s="3"/>
      <c r="S7385" s="3" t="s">
        <v>93</v>
      </c>
    </row>
    <row r="7386" spans="1:19" ht="84" x14ac:dyDescent="0.25">
      <c r="A7386" s="3" t="s">
        <v>31609</v>
      </c>
      <c r="B7386" s="4">
        <v>45814</v>
      </c>
      <c r="C7386" s="3" t="s">
        <v>3494</v>
      </c>
      <c r="D7386" s="3" t="s">
        <v>31610</v>
      </c>
      <c r="E7386" s="3" t="s">
        <v>31611</v>
      </c>
      <c r="F7386" s="3" t="s">
        <v>1736</v>
      </c>
      <c r="G7386" s="3" t="s">
        <v>102</v>
      </c>
      <c r="H7386" s="3" t="s">
        <v>3513</v>
      </c>
      <c r="I7386" s="3"/>
      <c r="J7386" s="3"/>
      <c r="K7386" s="3"/>
      <c r="L7386" s="3"/>
      <c r="M7386" s="3"/>
      <c r="N7386" s="3"/>
      <c r="O7386" s="3" t="s">
        <v>23</v>
      </c>
      <c r="P7386" s="3" t="s">
        <v>92</v>
      </c>
      <c r="Q7386" s="4"/>
      <c r="R7386" s="3"/>
      <c r="S7386" s="3" t="s">
        <v>93</v>
      </c>
    </row>
    <row r="7387" spans="1:19" ht="84" x14ac:dyDescent="0.25">
      <c r="A7387" s="3" t="s">
        <v>31612</v>
      </c>
      <c r="B7387" s="4">
        <v>45814</v>
      </c>
      <c r="C7387" s="3" t="s">
        <v>3494</v>
      </c>
      <c r="D7387" s="3" t="s">
        <v>31613</v>
      </c>
      <c r="E7387" s="3" t="s">
        <v>31614</v>
      </c>
      <c r="F7387" s="3" t="s">
        <v>1736</v>
      </c>
      <c r="G7387" s="3" t="s">
        <v>102</v>
      </c>
      <c r="H7387" s="3" t="s">
        <v>3513</v>
      </c>
      <c r="I7387" s="3"/>
      <c r="J7387" s="3"/>
      <c r="K7387" s="3"/>
      <c r="L7387" s="3"/>
      <c r="M7387" s="3"/>
      <c r="N7387" s="3"/>
      <c r="O7387" s="3" t="s">
        <v>23</v>
      </c>
      <c r="P7387" s="3" t="s">
        <v>92</v>
      </c>
      <c r="Q7387" s="4"/>
      <c r="R7387" s="3"/>
      <c r="S7387" s="3" t="s">
        <v>93</v>
      </c>
    </row>
    <row r="7388" spans="1:19" ht="84" x14ac:dyDescent="0.25">
      <c r="A7388" s="3" t="s">
        <v>31615</v>
      </c>
      <c r="B7388" s="4">
        <v>45814</v>
      </c>
      <c r="C7388" s="3" t="s">
        <v>3494</v>
      </c>
      <c r="D7388" s="3" t="s">
        <v>90</v>
      </c>
      <c r="E7388" s="3" t="s">
        <v>31616</v>
      </c>
      <c r="F7388" s="3" t="s">
        <v>1736</v>
      </c>
      <c r="G7388" s="3" t="s">
        <v>102</v>
      </c>
      <c r="H7388" s="3" t="s">
        <v>3513</v>
      </c>
      <c r="I7388" s="3"/>
      <c r="J7388" s="3"/>
      <c r="K7388" s="3"/>
      <c r="L7388" s="3"/>
      <c r="M7388" s="3"/>
      <c r="N7388" s="3"/>
      <c r="O7388" s="3" t="s">
        <v>23</v>
      </c>
      <c r="P7388" s="3" t="s">
        <v>92</v>
      </c>
      <c r="Q7388" s="4"/>
      <c r="R7388" s="3"/>
      <c r="S7388" s="3" t="s">
        <v>93</v>
      </c>
    </row>
    <row r="7389" spans="1:19" ht="84" x14ac:dyDescent="0.25">
      <c r="A7389" s="3" t="s">
        <v>31617</v>
      </c>
      <c r="B7389" s="4">
        <v>45814</v>
      </c>
      <c r="C7389" s="3" t="s">
        <v>3494</v>
      </c>
      <c r="D7389" s="3" t="s">
        <v>31618</v>
      </c>
      <c r="E7389" s="3" t="s">
        <v>31619</v>
      </c>
      <c r="F7389" s="3" t="s">
        <v>1736</v>
      </c>
      <c r="G7389" s="3" t="s">
        <v>102</v>
      </c>
      <c r="H7389" s="3" t="s">
        <v>3513</v>
      </c>
      <c r="I7389" s="3"/>
      <c r="J7389" s="3"/>
      <c r="K7389" s="3"/>
      <c r="L7389" s="3"/>
      <c r="M7389" s="3"/>
      <c r="N7389" s="3"/>
      <c r="O7389" s="3" t="s">
        <v>23</v>
      </c>
      <c r="P7389" s="3" t="s">
        <v>92</v>
      </c>
      <c r="Q7389" s="4"/>
      <c r="R7389" s="3"/>
      <c r="S7389" s="3" t="s">
        <v>93</v>
      </c>
    </row>
    <row r="7390" spans="1:19" ht="84" x14ac:dyDescent="0.25">
      <c r="A7390" s="3" t="s">
        <v>31620</v>
      </c>
      <c r="B7390" s="4">
        <v>45814</v>
      </c>
      <c r="C7390" s="3" t="s">
        <v>3494</v>
      </c>
      <c r="D7390" s="3" t="s">
        <v>31621</v>
      </c>
      <c r="E7390" s="3" t="s">
        <v>31622</v>
      </c>
      <c r="F7390" s="3" t="s">
        <v>1736</v>
      </c>
      <c r="G7390" s="3" t="s">
        <v>102</v>
      </c>
      <c r="H7390" s="3" t="s">
        <v>3513</v>
      </c>
      <c r="I7390" s="3"/>
      <c r="J7390" s="3"/>
      <c r="K7390" s="3"/>
      <c r="L7390" s="3"/>
      <c r="M7390" s="3"/>
      <c r="N7390" s="3"/>
      <c r="O7390" s="3" t="s">
        <v>23</v>
      </c>
      <c r="P7390" s="3" t="s">
        <v>92</v>
      </c>
      <c r="Q7390" s="4"/>
      <c r="R7390" s="3"/>
      <c r="S7390" s="3" t="s">
        <v>93</v>
      </c>
    </row>
    <row r="7391" spans="1:19" ht="84" x14ac:dyDescent="0.25">
      <c r="A7391" s="3" t="s">
        <v>31623</v>
      </c>
      <c r="B7391" s="4">
        <v>45814</v>
      </c>
      <c r="C7391" s="3" t="s">
        <v>3494</v>
      </c>
      <c r="D7391" s="3" t="s">
        <v>31624</v>
      </c>
      <c r="E7391" s="3" t="s">
        <v>31625</v>
      </c>
      <c r="F7391" s="3" t="s">
        <v>1736</v>
      </c>
      <c r="G7391" s="3" t="s">
        <v>102</v>
      </c>
      <c r="H7391" s="3" t="s">
        <v>3513</v>
      </c>
      <c r="I7391" s="3"/>
      <c r="J7391" s="3"/>
      <c r="K7391" s="3"/>
      <c r="L7391" s="3"/>
      <c r="M7391" s="3"/>
      <c r="N7391" s="3"/>
      <c r="O7391" s="3" t="s">
        <v>23</v>
      </c>
      <c r="P7391" s="3" t="s">
        <v>92</v>
      </c>
      <c r="Q7391" s="4"/>
      <c r="R7391" s="3"/>
      <c r="S7391" s="3" t="s">
        <v>93</v>
      </c>
    </row>
    <row r="7392" spans="1:19" ht="84" x14ac:dyDescent="0.25">
      <c r="A7392" s="3" t="s">
        <v>31626</v>
      </c>
      <c r="B7392" s="4">
        <v>45814</v>
      </c>
      <c r="C7392" s="3" t="s">
        <v>3494</v>
      </c>
      <c r="D7392" s="3" t="s">
        <v>31627</v>
      </c>
      <c r="E7392" s="3" t="s">
        <v>31628</v>
      </c>
      <c r="F7392" s="3" t="s">
        <v>1736</v>
      </c>
      <c r="G7392" s="3" t="s">
        <v>102</v>
      </c>
      <c r="H7392" s="3" t="s">
        <v>3513</v>
      </c>
      <c r="I7392" s="3"/>
      <c r="J7392" s="3" t="s">
        <v>31627</v>
      </c>
      <c r="K7392" s="3" t="s">
        <v>31628</v>
      </c>
      <c r="L7392" s="3" t="s">
        <v>20548</v>
      </c>
      <c r="M7392" s="3" t="s">
        <v>699</v>
      </c>
      <c r="N7392" s="3" t="s">
        <v>32183</v>
      </c>
      <c r="O7392" s="3" t="s">
        <v>96</v>
      </c>
      <c r="P7392" s="3" t="s">
        <v>24</v>
      </c>
      <c r="Q7392" s="4">
        <v>46161</v>
      </c>
      <c r="R7392" s="3" t="s">
        <v>30</v>
      </c>
      <c r="S7392" s="3" t="s">
        <v>26</v>
      </c>
    </row>
    <row r="7393" spans="1:19" ht="84" x14ac:dyDescent="0.25">
      <c r="A7393" s="3" t="s">
        <v>31629</v>
      </c>
      <c r="B7393" s="4">
        <v>45814</v>
      </c>
      <c r="C7393" s="3" t="s">
        <v>3494</v>
      </c>
      <c r="D7393" s="3" t="s">
        <v>30804</v>
      </c>
      <c r="E7393" s="3" t="s">
        <v>30805</v>
      </c>
      <c r="F7393" s="3" t="s">
        <v>1736</v>
      </c>
      <c r="G7393" s="3" t="s">
        <v>102</v>
      </c>
      <c r="H7393" s="3" t="s">
        <v>3513</v>
      </c>
      <c r="I7393" s="3"/>
      <c r="J7393" s="3"/>
      <c r="K7393" s="3"/>
      <c r="L7393" s="3"/>
      <c r="M7393" s="3"/>
      <c r="N7393" s="3"/>
      <c r="O7393" s="3" t="s">
        <v>23</v>
      </c>
      <c r="P7393" s="3" t="s">
        <v>92</v>
      </c>
      <c r="Q7393" s="4"/>
      <c r="R7393" s="3"/>
      <c r="S7393" s="3" t="s">
        <v>93</v>
      </c>
    </row>
    <row r="7394" spans="1:19" ht="84" x14ac:dyDescent="0.25">
      <c r="A7394" s="3" t="s">
        <v>31630</v>
      </c>
      <c r="B7394" s="4">
        <v>45814</v>
      </c>
      <c r="C7394" s="3" t="s">
        <v>3494</v>
      </c>
      <c r="D7394" s="3" t="s">
        <v>31631</v>
      </c>
      <c r="E7394" s="3" t="s">
        <v>31632</v>
      </c>
      <c r="F7394" s="3" t="s">
        <v>1736</v>
      </c>
      <c r="G7394" s="3" t="s">
        <v>102</v>
      </c>
      <c r="H7394" s="3" t="s">
        <v>3513</v>
      </c>
      <c r="I7394" s="3"/>
      <c r="J7394" s="3"/>
      <c r="K7394" s="3"/>
      <c r="L7394" s="3"/>
      <c r="M7394" s="3"/>
      <c r="N7394" s="3"/>
      <c r="O7394" s="3" t="s">
        <v>23</v>
      </c>
      <c r="P7394" s="3" t="s">
        <v>92</v>
      </c>
      <c r="Q7394" s="4"/>
      <c r="R7394" s="3"/>
      <c r="S7394" s="3" t="s">
        <v>93</v>
      </c>
    </row>
    <row r="7395" spans="1:19" ht="84" x14ac:dyDescent="0.25">
      <c r="A7395" s="3" t="s">
        <v>31633</v>
      </c>
      <c r="B7395" s="4">
        <v>45814</v>
      </c>
      <c r="C7395" s="3" t="s">
        <v>3494</v>
      </c>
      <c r="D7395" s="3" t="s">
        <v>31634</v>
      </c>
      <c r="E7395" s="3" t="s">
        <v>31635</v>
      </c>
      <c r="F7395" s="3" t="s">
        <v>1736</v>
      </c>
      <c r="G7395" s="3" t="s">
        <v>102</v>
      </c>
      <c r="H7395" s="3" t="s">
        <v>3513</v>
      </c>
      <c r="I7395" s="3"/>
      <c r="J7395" s="3"/>
      <c r="K7395" s="3"/>
      <c r="L7395" s="3"/>
      <c r="M7395" s="3"/>
      <c r="N7395" s="3"/>
      <c r="O7395" s="3" t="s">
        <v>23</v>
      </c>
      <c r="P7395" s="3" t="s">
        <v>92</v>
      </c>
      <c r="Q7395" s="4"/>
      <c r="R7395" s="3"/>
      <c r="S7395" s="3" t="s">
        <v>93</v>
      </c>
    </row>
    <row r="7396" spans="1:19" ht="84" x14ac:dyDescent="0.25">
      <c r="A7396" s="3" t="s">
        <v>31636</v>
      </c>
      <c r="B7396" s="4">
        <v>45814</v>
      </c>
      <c r="C7396" s="3" t="s">
        <v>3494</v>
      </c>
      <c r="D7396" s="3" t="s">
        <v>30846</v>
      </c>
      <c r="E7396" s="3" t="s">
        <v>30847</v>
      </c>
      <c r="F7396" s="3" t="s">
        <v>1736</v>
      </c>
      <c r="G7396" s="3" t="s">
        <v>102</v>
      </c>
      <c r="H7396" s="3" t="s">
        <v>3513</v>
      </c>
      <c r="I7396" s="3"/>
      <c r="J7396" s="3"/>
      <c r="K7396" s="3"/>
      <c r="L7396" s="3"/>
      <c r="M7396" s="3"/>
      <c r="N7396" s="3"/>
      <c r="O7396" s="3" t="s">
        <v>23</v>
      </c>
      <c r="P7396" s="3" t="s">
        <v>92</v>
      </c>
      <c r="Q7396" s="4"/>
      <c r="R7396" s="3"/>
      <c r="S7396" s="3" t="s">
        <v>93</v>
      </c>
    </row>
    <row r="7397" spans="1:19" ht="84" x14ac:dyDescent="0.25">
      <c r="A7397" s="3" t="s">
        <v>31637</v>
      </c>
      <c r="B7397" s="4">
        <v>45814</v>
      </c>
      <c r="C7397" s="3" t="s">
        <v>3494</v>
      </c>
      <c r="D7397" s="3" t="s">
        <v>30868</v>
      </c>
      <c r="E7397" s="3" t="s">
        <v>30869</v>
      </c>
      <c r="F7397" s="3" t="s">
        <v>1736</v>
      </c>
      <c r="G7397" s="3" t="s">
        <v>102</v>
      </c>
      <c r="H7397" s="3" t="s">
        <v>3513</v>
      </c>
      <c r="I7397" s="3"/>
      <c r="J7397" s="3"/>
      <c r="K7397" s="3"/>
      <c r="L7397" s="3"/>
      <c r="M7397" s="3"/>
      <c r="N7397" s="3"/>
      <c r="O7397" s="3" t="s">
        <v>23</v>
      </c>
      <c r="P7397" s="3" t="s">
        <v>92</v>
      </c>
      <c r="Q7397" s="4"/>
      <c r="R7397" s="3"/>
      <c r="S7397" s="3" t="s">
        <v>93</v>
      </c>
    </row>
    <row r="7398" spans="1:19" ht="84" x14ac:dyDescent="0.25">
      <c r="A7398" s="3" t="s">
        <v>31638</v>
      </c>
      <c r="B7398" s="4">
        <v>45814</v>
      </c>
      <c r="C7398" s="3" t="s">
        <v>3494</v>
      </c>
      <c r="D7398" s="3" t="s">
        <v>31639</v>
      </c>
      <c r="E7398" s="3" t="s">
        <v>31640</v>
      </c>
      <c r="F7398" s="3" t="s">
        <v>1736</v>
      </c>
      <c r="G7398" s="3" t="s">
        <v>102</v>
      </c>
      <c r="H7398" s="3" t="s">
        <v>3513</v>
      </c>
      <c r="I7398" s="3"/>
      <c r="J7398" s="3"/>
      <c r="K7398" s="3"/>
      <c r="L7398" s="3"/>
      <c r="M7398" s="3"/>
      <c r="N7398" s="3"/>
      <c r="O7398" s="3" t="s">
        <v>23</v>
      </c>
      <c r="P7398" s="3" t="s">
        <v>92</v>
      </c>
      <c r="Q7398" s="4"/>
      <c r="R7398" s="3"/>
      <c r="S7398" s="3" t="s">
        <v>93</v>
      </c>
    </row>
    <row r="7399" spans="1:19" ht="84" x14ac:dyDescent="0.25">
      <c r="A7399" s="3" t="s">
        <v>31641</v>
      </c>
      <c r="B7399" s="4">
        <v>45814</v>
      </c>
      <c r="C7399" s="3" t="s">
        <v>3494</v>
      </c>
      <c r="D7399" s="3" t="s">
        <v>31642</v>
      </c>
      <c r="E7399" s="3" t="s">
        <v>31643</v>
      </c>
      <c r="F7399" s="3" t="s">
        <v>1736</v>
      </c>
      <c r="G7399" s="3" t="s">
        <v>102</v>
      </c>
      <c r="H7399" s="3" t="s">
        <v>3513</v>
      </c>
      <c r="I7399" s="3"/>
      <c r="J7399" s="3"/>
      <c r="K7399" s="3"/>
      <c r="L7399" s="3"/>
      <c r="M7399" s="3"/>
      <c r="N7399" s="3"/>
      <c r="O7399" s="3" t="s">
        <v>23</v>
      </c>
      <c r="P7399" s="3" t="s">
        <v>92</v>
      </c>
      <c r="Q7399" s="4"/>
      <c r="R7399" s="3"/>
      <c r="S7399" s="3" t="s">
        <v>93</v>
      </c>
    </row>
    <row r="7400" spans="1:19" ht="84" x14ac:dyDescent="0.25">
      <c r="A7400" s="3" t="s">
        <v>31644</v>
      </c>
      <c r="B7400" s="4">
        <v>45814</v>
      </c>
      <c r="C7400" s="3" t="s">
        <v>3494</v>
      </c>
      <c r="D7400" s="3" t="s">
        <v>31645</v>
      </c>
      <c r="E7400" s="3" t="s">
        <v>31646</v>
      </c>
      <c r="F7400" s="3" t="s">
        <v>1736</v>
      </c>
      <c r="G7400" s="3" t="s">
        <v>102</v>
      </c>
      <c r="H7400" s="3" t="s">
        <v>3513</v>
      </c>
      <c r="I7400" s="3"/>
      <c r="J7400" s="3"/>
      <c r="K7400" s="3"/>
      <c r="L7400" s="3"/>
      <c r="M7400" s="3"/>
      <c r="N7400" s="3"/>
      <c r="O7400" s="3" t="s">
        <v>23</v>
      </c>
      <c r="P7400" s="3" t="s">
        <v>92</v>
      </c>
      <c r="Q7400" s="4"/>
      <c r="R7400" s="3"/>
      <c r="S7400" s="3" t="s">
        <v>93</v>
      </c>
    </row>
    <row r="7401" spans="1:19" ht="84" x14ac:dyDescent="0.25">
      <c r="A7401" s="3" t="s">
        <v>31647</v>
      </c>
      <c r="B7401" s="4">
        <v>45814</v>
      </c>
      <c r="C7401" s="3" t="s">
        <v>3494</v>
      </c>
      <c r="D7401" s="3" t="s">
        <v>31648</v>
      </c>
      <c r="E7401" s="3" t="s">
        <v>31649</v>
      </c>
      <c r="F7401" s="3" t="s">
        <v>1736</v>
      </c>
      <c r="G7401" s="3" t="s">
        <v>102</v>
      </c>
      <c r="H7401" s="3" t="s">
        <v>3513</v>
      </c>
      <c r="I7401" s="3"/>
      <c r="J7401" s="3"/>
      <c r="K7401" s="3"/>
      <c r="L7401" s="3"/>
      <c r="M7401" s="3"/>
      <c r="N7401" s="3"/>
      <c r="O7401" s="3" t="s">
        <v>23</v>
      </c>
      <c r="P7401" s="3" t="s">
        <v>92</v>
      </c>
      <c r="Q7401" s="4"/>
      <c r="R7401" s="3"/>
      <c r="S7401" s="3" t="s">
        <v>93</v>
      </c>
    </row>
    <row r="7402" spans="1:19" ht="168" x14ac:dyDescent="0.25">
      <c r="A7402" s="3" t="s">
        <v>31650</v>
      </c>
      <c r="B7402" s="4">
        <v>46125.638078703698</v>
      </c>
      <c r="C7402" s="3" t="s">
        <v>2456</v>
      </c>
      <c r="D7402" s="3"/>
      <c r="E7402" s="3" t="s">
        <v>31651</v>
      </c>
      <c r="F7402" s="3" t="s">
        <v>1736</v>
      </c>
      <c r="G7402" s="3" t="s">
        <v>71</v>
      </c>
      <c r="H7402" s="3" t="s">
        <v>31652</v>
      </c>
      <c r="I7402" s="3"/>
      <c r="J7402" s="3"/>
      <c r="K7402" s="3"/>
      <c r="L7402" s="3"/>
      <c r="M7402" s="3"/>
      <c r="N7402" s="3"/>
      <c r="O7402" s="3" t="s">
        <v>23</v>
      </c>
      <c r="P7402" s="3" t="s">
        <v>92</v>
      </c>
      <c r="Q7402" s="4"/>
      <c r="R7402" s="3"/>
      <c r="S7402" s="3" t="s">
        <v>93</v>
      </c>
    </row>
    <row r="7403" spans="1:19" ht="72" x14ac:dyDescent="0.25">
      <c r="A7403" s="3" t="s">
        <v>31653</v>
      </c>
      <c r="B7403" s="4">
        <v>45898</v>
      </c>
      <c r="C7403" s="3" t="s">
        <v>3494</v>
      </c>
      <c r="D7403" s="3" t="s">
        <v>22495</v>
      </c>
      <c r="E7403" s="3" t="s">
        <v>22496</v>
      </c>
      <c r="F7403" s="3" t="s">
        <v>1736</v>
      </c>
      <c r="G7403" s="3" t="s">
        <v>102</v>
      </c>
      <c r="H7403" s="3" t="s">
        <v>18572</v>
      </c>
      <c r="I7403" s="3"/>
      <c r="J7403" s="3"/>
      <c r="K7403" s="3"/>
      <c r="L7403" s="3"/>
      <c r="M7403" s="3"/>
      <c r="N7403" s="3"/>
      <c r="O7403" s="3" t="s">
        <v>23</v>
      </c>
      <c r="P7403" s="3" t="s">
        <v>92</v>
      </c>
      <c r="Q7403" s="4"/>
      <c r="R7403" s="3"/>
      <c r="S7403" s="3" t="s">
        <v>93</v>
      </c>
    </row>
    <row r="7404" spans="1:19" ht="72" x14ac:dyDescent="0.25">
      <c r="A7404" s="3" t="s">
        <v>31654</v>
      </c>
      <c r="B7404" s="4">
        <v>45898</v>
      </c>
      <c r="C7404" s="3" t="s">
        <v>3494</v>
      </c>
      <c r="D7404" s="3" t="s">
        <v>31655</v>
      </c>
      <c r="E7404" s="3" t="s">
        <v>31656</v>
      </c>
      <c r="F7404" s="3" t="s">
        <v>1736</v>
      </c>
      <c r="G7404" s="3" t="s">
        <v>102</v>
      </c>
      <c r="H7404" s="3" t="s">
        <v>18572</v>
      </c>
      <c r="I7404" s="3"/>
      <c r="J7404" s="3"/>
      <c r="K7404" s="3"/>
      <c r="L7404" s="3"/>
      <c r="M7404" s="3"/>
      <c r="N7404" s="3"/>
      <c r="O7404" s="3" t="s">
        <v>23</v>
      </c>
      <c r="P7404" s="3" t="s">
        <v>92</v>
      </c>
      <c r="Q7404" s="4"/>
      <c r="R7404" s="3"/>
      <c r="S7404" s="3" t="s">
        <v>93</v>
      </c>
    </row>
    <row r="7405" spans="1:19" ht="72" x14ac:dyDescent="0.25">
      <c r="A7405" s="3" t="s">
        <v>31657</v>
      </c>
      <c r="B7405" s="4">
        <v>45898</v>
      </c>
      <c r="C7405" s="3" t="s">
        <v>3494</v>
      </c>
      <c r="D7405" s="3" t="s">
        <v>31658</v>
      </c>
      <c r="E7405" s="3" t="s">
        <v>31659</v>
      </c>
      <c r="F7405" s="3" t="s">
        <v>1736</v>
      </c>
      <c r="G7405" s="3" t="s">
        <v>102</v>
      </c>
      <c r="H7405" s="3" t="s">
        <v>18572</v>
      </c>
      <c r="I7405" s="3"/>
      <c r="J7405" s="3"/>
      <c r="K7405" s="3"/>
      <c r="L7405" s="3"/>
      <c r="M7405" s="3"/>
      <c r="N7405" s="3"/>
      <c r="O7405" s="3" t="s">
        <v>23</v>
      </c>
      <c r="P7405" s="3" t="s">
        <v>92</v>
      </c>
      <c r="Q7405" s="4"/>
      <c r="R7405" s="3"/>
      <c r="S7405" s="3" t="s">
        <v>93</v>
      </c>
    </row>
    <row r="7406" spans="1:19" ht="72" x14ac:dyDescent="0.25">
      <c r="A7406" s="3" t="s">
        <v>31660</v>
      </c>
      <c r="B7406" s="4">
        <v>45898</v>
      </c>
      <c r="C7406" s="3" t="s">
        <v>3494</v>
      </c>
      <c r="D7406" s="3" t="s">
        <v>31661</v>
      </c>
      <c r="E7406" s="3" t="s">
        <v>31662</v>
      </c>
      <c r="F7406" s="3" t="s">
        <v>1736</v>
      </c>
      <c r="G7406" s="3" t="s">
        <v>102</v>
      </c>
      <c r="H7406" s="3" t="s">
        <v>18572</v>
      </c>
      <c r="I7406" s="3"/>
      <c r="J7406" s="3"/>
      <c r="K7406" s="3"/>
      <c r="L7406" s="3"/>
      <c r="M7406" s="3"/>
      <c r="N7406" s="3"/>
      <c r="O7406" s="3" t="s">
        <v>23</v>
      </c>
      <c r="P7406" s="3" t="s">
        <v>92</v>
      </c>
      <c r="Q7406" s="4"/>
      <c r="R7406" s="3"/>
      <c r="S7406" s="3" t="s">
        <v>93</v>
      </c>
    </row>
    <row r="7407" spans="1:19" ht="132" x14ac:dyDescent="0.25">
      <c r="A7407" s="3" t="s">
        <v>31663</v>
      </c>
      <c r="B7407" s="4">
        <v>45749</v>
      </c>
      <c r="C7407" s="3" t="s">
        <v>3494</v>
      </c>
      <c r="D7407" s="3" t="s">
        <v>2233</v>
      </c>
      <c r="E7407" s="3" t="s">
        <v>2234</v>
      </c>
      <c r="F7407" s="3" t="s">
        <v>1736</v>
      </c>
      <c r="G7407" s="3" t="s">
        <v>102</v>
      </c>
      <c r="H7407" s="3" t="s">
        <v>31306</v>
      </c>
      <c r="I7407" s="3"/>
      <c r="J7407" s="3" t="s">
        <v>2233</v>
      </c>
      <c r="K7407" s="3" t="s">
        <v>2234</v>
      </c>
      <c r="L7407" s="3" t="s">
        <v>2235</v>
      </c>
      <c r="M7407" s="3" t="s">
        <v>31664</v>
      </c>
      <c r="N7407" s="3" t="s">
        <v>31665</v>
      </c>
      <c r="O7407" s="3" t="s">
        <v>96</v>
      </c>
      <c r="P7407" s="3" t="s">
        <v>24</v>
      </c>
      <c r="Q7407" s="4">
        <v>46104</v>
      </c>
      <c r="R7407" s="3" t="s">
        <v>30</v>
      </c>
      <c r="S7407" s="3" t="s">
        <v>26</v>
      </c>
    </row>
    <row r="7408" spans="1:19" ht="24" x14ac:dyDescent="0.25">
      <c r="A7408" s="3" t="s">
        <v>31666</v>
      </c>
      <c r="B7408" s="4">
        <v>45523</v>
      </c>
      <c r="C7408" s="3" t="s">
        <v>3566</v>
      </c>
      <c r="D7408" s="3"/>
      <c r="E7408" s="3" t="s">
        <v>41</v>
      </c>
      <c r="F7408" s="3" t="s">
        <v>1736</v>
      </c>
      <c r="G7408" s="3" t="s">
        <v>54</v>
      </c>
      <c r="H7408" s="3" t="s">
        <v>30530</v>
      </c>
      <c r="I7408" s="3"/>
      <c r="J7408" s="3" t="s">
        <v>40</v>
      </c>
      <c r="K7408" s="3" t="s">
        <v>41</v>
      </c>
      <c r="L7408" s="3"/>
      <c r="M7408" s="3"/>
      <c r="N7408" s="3"/>
      <c r="O7408" s="3" t="s">
        <v>23</v>
      </c>
      <c r="P7408" s="3" t="s">
        <v>24</v>
      </c>
      <c r="Q7408" s="4">
        <v>45572</v>
      </c>
      <c r="R7408" s="3" t="s">
        <v>30</v>
      </c>
      <c r="S7408" s="3" t="s">
        <v>26</v>
      </c>
    </row>
    <row r="7409" spans="1:19" ht="324" x14ac:dyDescent="0.25">
      <c r="A7409" s="3" t="s">
        <v>31667</v>
      </c>
      <c r="B7409" s="4">
        <v>45440</v>
      </c>
      <c r="C7409" s="3" t="s">
        <v>3669</v>
      </c>
      <c r="D7409" s="3" t="s">
        <v>2079</v>
      </c>
      <c r="E7409" s="3" t="s">
        <v>2080</v>
      </c>
      <c r="F7409" s="3" t="s">
        <v>1736</v>
      </c>
      <c r="G7409" s="3" t="s">
        <v>46</v>
      </c>
      <c r="H7409" s="3" t="s">
        <v>31668</v>
      </c>
      <c r="I7409" s="3"/>
      <c r="J7409" s="3"/>
      <c r="K7409" s="3"/>
      <c r="L7409" s="3"/>
      <c r="M7409" s="3"/>
      <c r="N7409" s="3"/>
      <c r="O7409" s="3" t="s">
        <v>23</v>
      </c>
      <c r="P7409" s="3" t="s">
        <v>92</v>
      </c>
      <c r="Q7409" s="4"/>
      <c r="R7409" s="3"/>
      <c r="S7409" s="3" t="s">
        <v>93</v>
      </c>
    </row>
    <row r="7410" spans="1:19" ht="204" x14ac:dyDescent="0.25">
      <c r="A7410" s="3" t="s">
        <v>31669</v>
      </c>
      <c r="B7410" s="4">
        <v>45531</v>
      </c>
      <c r="C7410" s="3" t="s">
        <v>2456</v>
      </c>
      <c r="D7410" s="3" t="s">
        <v>1822</v>
      </c>
      <c r="E7410" s="3" t="s">
        <v>1823</v>
      </c>
      <c r="F7410" s="3" t="s">
        <v>1736</v>
      </c>
      <c r="G7410" s="3" t="s">
        <v>46</v>
      </c>
      <c r="H7410" s="3" t="s">
        <v>31670</v>
      </c>
      <c r="I7410" s="3"/>
      <c r="J7410" s="3" t="s">
        <v>1822</v>
      </c>
      <c r="K7410" s="3" t="s">
        <v>31671</v>
      </c>
      <c r="L7410" s="3" t="s">
        <v>1824</v>
      </c>
      <c r="M7410" s="3" t="s">
        <v>31672</v>
      </c>
      <c r="N7410" s="3" t="s">
        <v>1825</v>
      </c>
      <c r="O7410" s="3" t="s">
        <v>23</v>
      </c>
      <c r="P7410" s="3" t="s">
        <v>24</v>
      </c>
      <c r="Q7410" s="4">
        <v>45812</v>
      </c>
      <c r="R7410" s="3" t="s">
        <v>30</v>
      </c>
      <c r="S7410" s="3" t="s">
        <v>26</v>
      </c>
    </row>
    <row r="7411" spans="1:19" ht="324" x14ac:dyDescent="0.25">
      <c r="A7411" s="3" t="s">
        <v>31673</v>
      </c>
      <c r="B7411" s="4">
        <v>45887</v>
      </c>
      <c r="C7411" s="3" t="s">
        <v>8920</v>
      </c>
      <c r="D7411" s="3" t="s">
        <v>372</v>
      </c>
      <c r="E7411" s="3" t="s">
        <v>373</v>
      </c>
      <c r="F7411" s="3" t="s">
        <v>1736</v>
      </c>
      <c r="G7411" s="3" t="s">
        <v>91</v>
      </c>
      <c r="H7411" s="3" t="s">
        <v>31674</v>
      </c>
      <c r="I7411" s="3"/>
      <c r="J7411" s="3"/>
      <c r="K7411" s="3"/>
      <c r="L7411" s="3"/>
      <c r="M7411" s="3"/>
      <c r="N7411" s="3"/>
      <c r="O7411" s="3" t="s">
        <v>23</v>
      </c>
      <c r="P7411" s="3" t="s">
        <v>92</v>
      </c>
      <c r="Q7411" s="4"/>
      <c r="R7411" s="3"/>
      <c r="S7411" s="3" t="s">
        <v>93</v>
      </c>
    </row>
    <row r="7412" spans="1:19" ht="84" x14ac:dyDescent="0.25">
      <c r="A7412" s="3" t="s">
        <v>32238</v>
      </c>
      <c r="B7412" s="4">
        <v>46201</v>
      </c>
      <c r="C7412" s="3" t="s">
        <v>2529</v>
      </c>
      <c r="D7412" s="3" t="s">
        <v>32239</v>
      </c>
      <c r="E7412" s="3" t="s">
        <v>32240</v>
      </c>
      <c r="F7412" s="3" t="s">
        <v>1736</v>
      </c>
      <c r="G7412" s="3" t="s">
        <v>29</v>
      </c>
      <c r="H7412" s="3" t="s">
        <v>32241</v>
      </c>
      <c r="I7412" s="3"/>
      <c r="J7412" s="3"/>
      <c r="K7412" s="3"/>
      <c r="L7412" s="3"/>
      <c r="M7412" s="3"/>
      <c r="N7412" s="3"/>
      <c r="O7412" s="3" t="s">
        <v>23</v>
      </c>
      <c r="P7412" s="3" t="s">
        <v>92</v>
      </c>
      <c r="Q7412" s="4"/>
      <c r="R7412" s="3"/>
      <c r="S7412" s="3" t="s">
        <v>93</v>
      </c>
    </row>
    <row r="7413" spans="1:19" ht="60" x14ac:dyDescent="0.25">
      <c r="A7413" s="3" t="s">
        <v>31675</v>
      </c>
      <c r="B7413" s="4">
        <v>46042</v>
      </c>
      <c r="C7413" s="3" t="s">
        <v>2456</v>
      </c>
      <c r="D7413" s="3" t="s">
        <v>31346</v>
      </c>
      <c r="E7413" s="3" t="s">
        <v>771</v>
      </c>
      <c r="F7413" s="3" t="s">
        <v>1736</v>
      </c>
      <c r="G7413" s="3" t="s">
        <v>102</v>
      </c>
      <c r="H7413" s="3" t="s">
        <v>31676</v>
      </c>
      <c r="I7413" s="3"/>
      <c r="J7413" s="3"/>
      <c r="K7413" s="3"/>
      <c r="L7413" s="3"/>
      <c r="M7413" s="3"/>
      <c r="N7413" s="3"/>
      <c r="O7413" s="3" t="s">
        <v>23</v>
      </c>
      <c r="P7413" s="3" t="s">
        <v>92</v>
      </c>
      <c r="Q7413" s="4"/>
      <c r="R7413" s="3"/>
      <c r="S7413" s="3" t="s">
        <v>26</v>
      </c>
    </row>
    <row r="7414" spans="1:19" ht="156" x14ac:dyDescent="0.25">
      <c r="A7414" s="3" t="s">
        <v>31677</v>
      </c>
      <c r="B7414" s="4">
        <v>44922</v>
      </c>
      <c r="C7414" s="3" t="s">
        <v>4653</v>
      </c>
      <c r="D7414" s="3" t="s">
        <v>7126</v>
      </c>
      <c r="E7414" s="3" t="s">
        <v>7127</v>
      </c>
      <c r="F7414" s="3" t="s">
        <v>1736</v>
      </c>
      <c r="G7414" s="3" t="s">
        <v>33</v>
      </c>
      <c r="H7414" s="3" t="s">
        <v>31678</v>
      </c>
      <c r="I7414" s="3"/>
      <c r="J7414" s="3" t="s">
        <v>31679</v>
      </c>
      <c r="K7414" s="3" t="s">
        <v>31680</v>
      </c>
      <c r="L7414" s="3" t="s">
        <v>31681</v>
      </c>
      <c r="M7414" s="3" t="s">
        <v>31682</v>
      </c>
      <c r="N7414" s="3" t="s">
        <v>31683</v>
      </c>
      <c r="O7414" s="3" t="s">
        <v>23</v>
      </c>
      <c r="P7414" s="3" t="s">
        <v>24</v>
      </c>
      <c r="Q7414" s="4">
        <v>45138</v>
      </c>
      <c r="R7414" s="3" t="s">
        <v>30</v>
      </c>
      <c r="S7414" s="3" t="s">
        <v>26</v>
      </c>
    </row>
    <row r="7415" spans="1:19" ht="36" x14ac:dyDescent="0.25">
      <c r="A7415" s="3" t="s">
        <v>31684</v>
      </c>
      <c r="B7415" s="4">
        <v>45719</v>
      </c>
      <c r="C7415" s="3" t="s">
        <v>2456</v>
      </c>
      <c r="D7415" s="3" t="s">
        <v>31685</v>
      </c>
      <c r="E7415" s="3" t="s">
        <v>31686</v>
      </c>
      <c r="F7415" s="3" t="s">
        <v>1736</v>
      </c>
      <c r="G7415" s="3" t="s">
        <v>53</v>
      </c>
      <c r="H7415" s="3" t="s">
        <v>31687</v>
      </c>
      <c r="I7415" s="3"/>
      <c r="J7415" s="3"/>
      <c r="K7415" s="3"/>
      <c r="L7415" s="3"/>
      <c r="M7415" s="3"/>
      <c r="N7415" s="3"/>
      <c r="O7415" s="3" t="s">
        <v>23</v>
      </c>
      <c r="P7415" s="3" t="s">
        <v>92</v>
      </c>
      <c r="Q7415" s="4"/>
      <c r="R7415" s="3"/>
      <c r="S7415" s="3" t="s">
        <v>93</v>
      </c>
    </row>
    <row r="7416" spans="1:19" ht="192" x14ac:dyDescent="0.25">
      <c r="A7416" s="3" t="s">
        <v>31688</v>
      </c>
      <c r="B7416" s="4">
        <v>45987</v>
      </c>
      <c r="C7416" s="3" t="s">
        <v>2684</v>
      </c>
      <c r="D7416" s="3" t="s">
        <v>7069</v>
      </c>
      <c r="E7416" s="3" t="s">
        <v>7070</v>
      </c>
      <c r="F7416" s="3" t="s">
        <v>1736</v>
      </c>
      <c r="G7416" s="3" t="s">
        <v>71</v>
      </c>
      <c r="H7416" s="3" t="s">
        <v>31689</v>
      </c>
      <c r="I7416" s="3"/>
      <c r="J7416" s="3" t="s">
        <v>32327</v>
      </c>
      <c r="K7416" s="3" t="s">
        <v>32328</v>
      </c>
      <c r="L7416" s="3" t="s">
        <v>32329</v>
      </c>
      <c r="M7416" s="3" t="s">
        <v>32330</v>
      </c>
      <c r="N7416" s="3"/>
      <c r="O7416" s="3" t="s">
        <v>23</v>
      </c>
      <c r="P7416" s="3" t="s">
        <v>92</v>
      </c>
      <c r="Q7416" s="4">
        <v>46231</v>
      </c>
      <c r="R7416" s="3" t="s">
        <v>30</v>
      </c>
      <c r="S7416" s="3" t="s">
        <v>93</v>
      </c>
    </row>
    <row r="7417" spans="1:19" ht="84" x14ac:dyDescent="0.25">
      <c r="A7417" s="3" t="s">
        <v>31690</v>
      </c>
      <c r="B7417" s="4">
        <v>41975.041666666701</v>
      </c>
      <c r="C7417" s="3" t="s">
        <v>6092</v>
      </c>
      <c r="D7417" s="3" t="s">
        <v>31691</v>
      </c>
      <c r="E7417" s="3" t="s">
        <v>31692</v>
      </c>
      <c r="F7417" s="3" t="s">
        <v>282</v>
      </c>
      <c r="G7417" s="3" t="s">
        <v>33</v>
      </c>
      <c r="H7417" s="3" t="s">
        <v>31693</v>
      </c>
      <c r="I7417" s="3" t="s">
        <v>31694</v>
      </c>
      <c r="J7417" s="3"/>
      <c r="K7417" s="3"/>
      <c r="L7417" s="3"/>
      <c r="M7417" s="3"/>
      <c r="N7417" s="3"/>
      <c r="O7417" s="3" t="s">
        <v>23</v>
      </c>
      <c r="P7417" s="3" t="s">
        <v>24</v>
      </c>
      <c r="Q7417" s="4">
        <v>42184</v>
      </c>
      <c r="R7417" s="3" t="s">
        <v>30</v>
      </c>
      <c r="S7417" s="3" t="s">
        <v>26</v>
      </c>
    </row>
    <row r="7418" spans="1:19" ht="72" x14ac:dyDescent="0.25">
      <c r="A7418" s="3" t="s">
        <v>31695</v>
      </c>
      <c r="B7418" s="4">
        <v>41929.083333333299</v>
      </c>
      <c r="C7418" s="3" t="s">
        <v>2760</v>
      </c>
      <c r="D7418" s="3" t="s">
        <v>13693</v>
      </c>
      <c r="E7418" s="3" t="s">
        <v>13694</v>
      </c>
      <c r="F7418" s="3" t="s">
        <v>282</v>
      </c>
      <c r="G7418" s="3" t="s">
        <v>33</v>
      </c>
      <c r="H7418" s="3" t="s">
        <v>31696</v>
      </c>
      <c r="I7418" s="3" t="s">
        <v>31697</v>
      </c>
      <c r="J7418" s="3"/>
      <c r="K7418" s="3"/>
      <c r="L7418" s="3"/>
      <c r="M7418" s="3"/>
      <c r="N7418" s="3"/>
      <c r="O7418" s="3" t="s">
        <v>23</v>
      </c>
      <c r="P7418" s="3" t="s">
        <v>24</v>
      </c>
      <c r="Q7418" s="4">
        <v>42184</v>
      </c>
      <c r="R7418" s="3" t="s">
        <v>30</v>
      </c>
      <c r="S7418" s="3" t="s">
        <v>26</v>
      </c>
    </row>
    <row r="7419" spans="1:19" ht="36" x14ac:dyDescent="0.25">
      <c r="A7419" s="3" t="s">
        <v>301</v>
      </c>
      <c r="B7419" s="4">
        <v>41904.083333333299</v>
      </c>
      <c r="C7419" s="3" t="s">
        <v>2755</v>
      </c>
      <c r="D7419" s="3" t="s">
        <v>131</v>
      </c>
      <c r="E7419" s="3" t="s">
        <v>132</v>
      </c>
      <c r="F7419" s="3" t="s">
        <v>282</v>
      </c>
      <c r="G7419" s="3" t="s">
        <v>33</v>
      </c>
      <c r="H7419" s="3" t="s">
        <v>31698</v>
      </c>
      <c r="I7419" s="3" t="s">
        <v>31699</v>
      </c>
      <c r="J7419" s="3"/>
      <c r="K7419" s="3"/>
      <c r="L7419" s="3"/>
      <c r="M7419" s="3"/>
      <c r="N7419" s="3"/>
      <c r="O7419" s="3" t="s">
        <v>23</v>
      </c>
      <c r="P7419" s="3" t="s">
        <v>24</v>
      </c>
      <c r="Q7419" s="4">
        <v>42212</v>
      </c>
      <c r="R7419" s="3" t="s">
        <v>25</v>
      </c>
      <c r="S7419" s="3" t="s">
        <v>26</v>
      </c>
    </row>
    <row r="7420" spans="1:19" ht="96" x14ac:dyDescent="0.25">
      <c r="A7420" s="3" t="s">
        <v>31700</v>
      </c>
      <c r="B7420" s="4">
        <v>41887.083333333299</v>
      </c>
      <c r="C7420" s="3" t="s">
        <v>2760</v>
      </c>
      <c r="D7420" s="3" t="s">
        <v>25670</v>
      </c>
      <c r="E7420" s="3" t="s">
        <v>31701</v>
      </c>
      <c r="F7420" s="3" t="s">
        <v>282</v>
      </c>
      <c r="G7420" s="3" t="s">
        <v>33</v>
      </c>
      <c r="H7420" s="3" t="s">
        <v>31702</v>
      </c>
      <c r="I7420" s="3" t="s">
        <v>31703</v>
      </c>
      <c r="J7420" s="3"/>
      <c r="K7420" s="3"/>
      <c r="L7420" s="3"/>
      <c r="M7420" s="3"/>
      <c r="N7420" s="3"/>
      <c r="O7420" s="3" t="s">
        <v>23</v>
      </c>
      <c r="P7420" s="3" t="s">
        <v>24</v>
      </c>
      <c r="Q7420" s="4">
        <v>42209</v>
      </c>
      <c r="R7420" s="3" t="s">
        <v>25</v>
      </c>
      <c r="S7420" s="3" t="s">
        <v>26</v>
      </c>
    </row>
    <row r="7421" spans="1:19" ht="72" x14ac:dyDescent="0.25">
      <c r="A7421" s="3" t="s">
        <v>31704</v>
      </c>
      <c r="B7421" s="4">
        <v>41870.083333333299</v>
      </c>
      <c r="C7421" s="3" t="s">
        <v>2760</v>
      </c>
      <c r="D7421" s="3" t="s">
        <v>27</v>
      </c>
      <c r="E7421" s="3" t="s">
        <v>28</v>
      </c>
      <c r="F7421" s="3" t="s">
        <v>282</v>
      </c>
      <c r="G7421" s="3" t="s">
        <v>33</v>
      </c>
      <c r="H7421" s="3" t="s">
        <v>31705</v>
      </c>
      <c r="I7421" s="3" t="s">
        <v>31706</v>
      </c>
      <c r="J7421" s="3"/>
      <c r="K7421" s="3"/>
      <c r="L7421" s="3"/>
      <c r="M7421" s="3"/>
      <c r="N7421" s="3"/>
      <c r="O7421" s="3" t="s">
        <v>23</v>
      </c>
      <c r="P7421" s="3" t="s">
        <v>24</v>
      </c>
      <c r="Q7421" s="4">
        <v>42184</v>
      </c>
      <c r="R7421" s="3" t="s">
        <v>30</v>
      </c>
      <c r="S7421" s="3" t="s">
        <v>26</v>
      </c>
    </row>
    <row r="7422" spans="1:19" ht="96" x14ac:dyDescent="0.25">
      <c r="A7422" s="3" t="s">
        <v>31707</v>
      </c>
      <c r="B7422" s="4">
        <v>41863</v>
      </c>
      <c r="C7422" s="3" t="s">
        <v>2760</v>
      </c>
      <c r="D7422" s="3" t="s">
        <v>25245</v>
      </c>
      <c r="E7422" s="3" t="s">
        <v>31708</v>
      </c>
      <c r="F7422" s="3" t="s">
        <v>282</v>
      </c>
      <c r="G7422" s="3" t="s">
        <v>33</v>
      </c>
      <c r="H7422" s="3" t="s">
        <v>31709</v>
      </c>
      <c r="I7422" s="3" t="s">
        <v>31710</v>
      </c>
      <c r="J7422" s="3"/>
      <c r="K7422" s="3"/>
      <c r="L7422" s="3"/>
      <c r="M7422" s="3"/>
      <c r="N7422" s="3"/>
      <c r="O7422" s="3" t="s">
        <v>23</v>
      </c>
      <c r="P7422" s="3" t="s">
        <v>24</v>
      </c>
      <c r="Q7422" s="4">
        <v>42184</v>
      </c>
      <c r="R7422" s="3" t="s">
        <v>30</v>
      </c>
      <c r="S7422" s="3" t="s">
        <v>26</v>
      </c>
    </row>
    <row r="7423" spans="1:19" ht="192" x14ac:dyDescent="0.25">
      <c r="A7423" s="3" t="s">
        <v>31711</v>
      </c>
      <c r="B7423" s="4">
        <v>41817.083333333299</v>
      </c>
      <c r="C7423" s="3" t="s">
        <v>2755</v>
      </c>
      <c r="D7423" s="3" t="s">
        <v>10762</v>
      </c>
      <c r="E7423" s="3" t="s">
        <v>10763</v>
      </c>
      <c r="F7423" s="3" t="s">
        <v>282</v>
      </c>
      <c r="G7423" s="3" t="s">
        <v>1326</v>
      </c>
      <c r="H7423" s="3" t="s">
        <v>31712</v>
      </c>
      <c r="I7423" s="3" t="s">
        <v>31713</v>
      </c>
      <c r="J7423" s="3"/>
      <c r="K7423" s="3"/>
      <c r="L7423" s="3"/>
      <c r="M7423" s="3"/>
      <c r="N7423" s="3"/>
      <c r="O7423" s="3" t="s">
        <v>23</v>
      </c>
      <c r="P7423" s="3" t="s">
        <v>24</v>
      </c>
      <c r="Q7423" s="4">
        <v>42184</v>
      </c>
      <c r="R7423" s="3" t="s">
        <v>25</v>
      </c>
      <c r="S7423" s="3" t="s">
        <v>26</v>
      </c>
    </row>
    <row r="7424" spans="1:19" ht="60" x14ac:dyDescent="0.25">
      <c r="A7424" s="3" t="s">
        <v>156</v>
      </c>
      <c r="B7424" s="4">
        <v>41816.083333333299</v>
      </c>
      <c r="C7424" s="3" t="s">
        <v>2760</v>
      </c>
      <c r="D7424" s="3" t="s">
        <v>27550</v>
      </c>
      <c r="E7424" s="3" t="s">
        <v>31714</v>
      </c>
      <c r="F7424" s="3" t="s">
        <v>282</v>
      </c>
      <c r="G7424" s="3" t="s">
        <v>4914</v>
      </c>
      <c r="H7424" s="3" t="s">
        <v>7964</v>
      </c>
      <c r="I7424" s="3" t="s">
        <v>31715</v>
      </c>
      <c r="J7424" s="3"/>
      <c r="K7424" s="3"/>
      <c r="L7424" s="3"/>
      <c r="M7424" s="3"/>
      <c r="N7424" s="3"/>
      <c r="O7424" s="3" t="s">
        <v>23</v>
      </c>
      <c r="P7424" s="3" t="s">
        <v>24</v>
      </c>
      <c r="Q7424" s="4">
        <v>42184</v>
      </c>
      <c r="R7424" s="3" t="s">
        <v>30</v>
      </c>
      <c r="S7424" s="3" t="s">
        <v>26</v>
      </c>
    </row>
    <row r="7425" spans="1:19" ht="60" x14ac:dyDescent="0.25">
      <c r="A7425" s="3" t="s">
        <v>1761</v>
      </c>
      <c r="B7425" s="4">
        <v>41816.083333333299</v>
      </c>
      <c r="C7425" s="3" t="s">
        <v>2760</v>
      </c>
      <c r="D7425" s="3"/>
      <c r="E7425" s="3" t="s">
        <v>31716</v>
      </c>
      <c r="F7425" s="3" t="s">
        <v>282</v>
      </c>
      <c r="G7425" s="3" t="s">
        <v>4914</v>
      </c>
      <c r="H7425" s="3" t="s">
        <v>31717</v>
      </c>
      <c r="I7425" s="3" t="s">
        <v>31718</v>
      </c>
      <c r="J7425" s="3"/>
      <c r="K7425" s="3"/>
      <c r="L7425" s="3"/>
      <c r="M7425" s="3"/>
      <c r="N7425" s="3"/>
      <c r="O7425" s="3" t="s">
        <v>23</v>
      </c>
      <c r="P7425" s="3" t="s">
        <v>24</v>
      </c>
      <c r="Q7425" s="4">
        <v>42184</v>
      </c>
      <c r="R7425" s="3" t="s">
        <v>30</v>
      </c>
      <c r="S7425" s="3" t="s">
        <v>26</v>
      </c>
    </row>
    <row r="7426" spans="1:19" ht="84" x14ac:dyDescent="0.25">
      <c r="A7426" s="3" t="s">
        <v>31719</v>
      </c>
      <c r="B7426" s="4">
        <v>41816.083333333299</v>
      </c>
      <c r="C7426" s="3" t="s">
        <v>2760</v>
      </c>
      <c r="D7426" s="3"/>
      <c r="E7426" s="3" t="s">
        <v>31720</v>
      </c>
      <c r="F7426" s="3" t="s">
        <v>282</v>
      </c>
      <c r="G7426" s="3" t="s">
        <v>4914</v>
      </c>
      <c r="H7426" s="3" t="s">
        <v>31717</v>
      </c>
      <c r="I7426" s="3" t="s">
        <v>31721</v>
      </c>
      <c r="J7426" s="3"/>
      <c r="K7426" s="3"/>
      <c r="L7426" s="3"/>
      <c r="M7426" s="3"/>
      <c r="N7426" s="3"/>
      <c r="O7426" s="3" t="s">
        <v>23</v>
      </c>
      <c r="P7426" s="3" t="s">
        <v>24</v>
      </c>
      <c r="Q7426" s="4">
        <v>42184</v>
      </c>
      <c r="R7426" s="3" t="s">
        <v>30</v>
      </c>
      <c r="S7426" s="3" t="s">
        <v>26</v>
      </c>
    </row>
    <row r="7427" spans="1:19" ht="48" x14ac:dyDescent="0.25">
      <c r="A7427" s="3" t="s">
        <v>31722</v>
      </c>
      <c r="B7427" s="4">
        <v>41813.083333333299</v>
      </c>
      <c r="C7427" s="3" t="s">
        <v>11061</v>
      </c>
      <c r="D7427" s="3" t="s">
        <v>1427</v>
      </c>
      <c r="E7427" s="3" t="s">
        <v>24089</v>
      </c>
      <c r="F7427" s="3" t="s">
        <v>282</v>
      </c>
      <c r="G7427" s="3" t="s">
        <v>33</v>
      </c>
      <c r="H7427" s="3" t="s">
        <v>31723</v>
      </c>
      <c r="I7427" s="3" t="s">
        <v>31724</v>
      </c>
      <c r="J7427" s="3"/>
      <c r="K7427" s="3"/>
      <c r="L7427" s="3"/>
      <c r="M7427" s="3"/>
      <c r="N7427" s="3"/>
      <c r="O7427" s="3" t="s">
        <v>23</v>
      </c>
      <c r="P7427" s="3" t="s">
        <v>24</v>
      </c>
      <c r="Q7427" s="4">
        <v>42184</v>
      </c>
      <c r="R7427" s="3" t="s">
        <v>30</v>
      </c>
      <c r="S7427" s="3" t="s">
        <v>26</v>
      </c>
    </row>
    <row r="7428" spans="1:19" ht="60" x14ac:dyDescent="0.25">
      <c r="A7428" s="3" t="s">
        <v>31725</v>
      </c>
      <c r="B7428" s="4">
        <v>41801.083333333299</v>
      </c>
      <c r="C7428" s="3" t="s">
        <v>2467</v>
      </c>
      <c r="D7428" s="3" t="s">
        <v>31726</v>
      </c>
      <c r="E7428" s="3" t="s">
        <v>31727</v>
      </c>
      <c r="F7428" s="3" t="s">
        <v>282</v>
      </c>
      <c r="G7428" s="3" t="s">
        <v>33</v>
      </c>
      <c r="H7428" s="3" t="s">
        <v>31728</v>
      </c>
      <c r="I7428" s="3" t="s">
        <v>31729</v>
      </c>
      <c r="J7428" s="3"/>
      <c r="K7428" s="3"/>
      <c r="L7428" s="3"/>
      <c r="M7428" s="3"/>
      <c r="N7428" s="3"/>
      <c r="O7428" s="3" t="s">
        <v>23</v>
      </c>
      <c r="P7428" s="3" t="s">
        <v>24</v>
      </c>
      <c r="Q7428" s="4">
        <v>42184</v>
      </c>
      <c r="R7428" s="3" t="s">
        <v>30</v>
      </c>
      <c r="S7428" s="3" t="s">
        <v>26</v>
      </c>
    </row>
    <row r="7429" spans="1:19" ht="48" x14ac:dyDescent="0.25">
      <c r="A7429" s="3" t="s">
        <v>31730</v>
      </c>
      <c r="B7429" s="4">
        <v>41801.083333333299</v>
      </c>
      <c r="C7429" s="3" t="s">
        <v>2467</v>
      </c>
      <c r="D7429" s="3" t="s">
        <v>1204</v>
      </c>
      <c r="E7429" s="3" t="s">
        <v>1205</v>
      </c>
      <c r="F7429" s="3" t="s">
        <v>282</v>
      </c>
      <c r="G7429" s="3" t="s">
        <v>33</v>
      </c>
      <c r="H7429" s="3" t="s">
        <v>31731</v>
      </c>
      <c r="I7429" s="3" t="s">
        <v>31732</v>
      </c>
      <c r="J7429" s="3"/>
      <c r="K7429" s="3"/>
      <c r="L7429" s="3"/>
      <c r="M7429" s="3"/>
      <c r="N7429" s="3"/>
      <c r="O7429" s="3" t="s">
        <v>23</v>
      </c>
      <c r="P7429" s="3" t="s">
        <v>24</v>
      </c>
      <c r="Q7429" s="4">
        <v>42184</v>
      </c>
      <c r="R7429" s="3" t="s">
        <v>30</v>
      </c>
      <c r="S7429" s="3" t="s">
        <v>26</v>
      </c>
    </row>
    <row r="7430" spans="1:19" ht="96" x14ac:dyDescent="0.25">
      <c r="A7430" s="3" t="s">
        <v>31733</v>
      </c>
      <c r="B7430" s="4">
        <v>41801.083333333299</v>
      </c>
      <c r="C7430" s="3" t="s">
        <v>2467</v>
      </c>
      <c r="D7430" s="3" t="s">
        <v>31734</v>
      </c>
      <c r="E7430" s="3" t="s">
        <v>31735</v>
      </c>
      <c r="F7430" s="3" t="s">
        <v>282</v>
      </c>
      <c r="G7430" s="3" t="s">
        <v>33</v>
      </c>
      <c r="H7430" s="3" t="s">
        <v>31736</v>
      </c>
      <c r="I7430" s="3" t="s">
        <v>31737</v>
      </c>
      <c r="J7430" s="3"/>
      <c r="K7430" s="3"/>
      <c r="L7430" s="3"/>
      <c r="M7430" s="3"/>
      <c r="N7430" s="3"/>
      <c r="O7430" s="3" t="s">
        <v>23</v>
      </c>
      <c r="P7430" s="3" t="s">
        <v>24</v>
      </c>
      <c r="Q7430" s="4">
        <v>42184</v>
      </c>
      <c r="R7430" s="3" t="s">
        <v>30</v>
      </c>
      <c r="S7430" s="3" t="s">
        <v>26</v>
      </c>
    </row>
    <row r="7431" spans="1:19" ht="24" x14ac:dyDescent="0.25">
      <c r="A7431" s="3" t="s">
        <v>31738</v>
      </c>
      <c r="B7431" s="4">
        <v>41801.083333333299</v>
      </c>
      <c r="C7431" s="3" t="s">
        <v>2467</v>
      </c>
      <c r="D7431" s="3" t="s">
        <v>799</v>
      </c>
      <c r="E7431" s="3" t="s">
        <v>800</v>
      </c>
      <c r="F7431" s="3" t="s">
        <v>282</v>
      </c>
      <c r="G7431" s="3" t="s">
        <v>33</v>
      </c>
      <c r="H7431" s="3" t="s">
        <v>31739</v>
      </c>
      <c r="I7431" s="3" t="s">
        <v>31740</v>
      </c>
      <c r="J7431" s="3"/>
      <c r="K7431" s="3"/>
      <c r="L7431" s="3"/>
      <c r="M7431" s="3"/>
      <c r="N7431" s="3"/>
      <c r="O7431" s="3" t="s">
        <v>23</v>
      </c>
      <c r="P7431" s="3" t="s">
        <v>24</v>
      </c>
      <c r="Q7431" s="4">
        <v>42212</v>
      </c>
      <c r="R7431" s="3" t="s">
        <v>25</v>
      </c>
      <c r="S7431" s="3" t="s">
        <v>26</v>
      </c>
    </row>
    <row r="7432" spans="1:19" ht="24" x14ac:dyDescent="0.25">
      <c r="A7432" s="3" t="s">
        <v>31741</v>
      </c>
      <c r="B7432" s="4">
        <v>41800.083333333299</v>
      </c>
      <c r="C7432" s="3" t="s">
        <v>2755</v>
      </c>
      <c r="D7432" s="3" t="s">
        <v>14947</v>
      </c>
      <c r="E7432" s="3" t="s">
        <v>1165</v>
      </c>
      <c r="F7432" s="3" t="s">
        <v>282</v>
      </c>
      <c r="G7432" s="3" t="s">
        <v>33</v>
      </c>
      <c r="H7432" s="3" t="s">
        <v>31742</v>
      </c>
      <c r="I7432" s="3" t="s">
        <v>25188</v>
      </c>
      <c r="J7432" s="3"/>
      <c r="K7432" s="3"/>
      <c r="L7432" s="3"/>
      <c r="M7432" s="3"/>
      <c r="N7432" s="3"/>
      <c r="O7432" s="3" t="s">
        <v>23</v>
      </c>
      <c r="P7432" s="3" t="s">
        <v>24</v>
      </c>
      <c r="Q7432" s="4">
        <v>42289</v>
      </c>
      <c r="R7432" s="3" t="s">
        <v>30</v>
      </c>
      <c r="S7432" s="3" t="s">
        <v>26</v>
      </c>
    </row>
    <row r="7433" spans="1:19" ht="144" x14ac:dyDescent="0.25">
      <c r="A7433" s="3" t="s">
        <v>31743</v>
      </c>
      <c r="B7433" s="4">
        <v>41778.083333333299</v>
      </c>
      <c r="C7433" s="3" t="s">
        <v>2467</v>
      </c>
      <c r="D7433" s="3" t="s">
        <v>31744</v>
      </c>
      <c r="E7433" s="3" t="s">
        <v>31745</v>
      </c>
      <c r="F7433" s="3" t="s">
        <v>282</v>
      </c>
      <c r="G7433" s="3" t="s">
        <v>33</v>
      </c>
      <c r="H7433" s="3" t="s">
        <v>31746</v>
      </c>
      <c r="I7433" s="3" t="s">
        <v>31747</v>
      </c>
      <c r="J7433" s="3"/>
      <c r="K7433" s="3"/>
      <c r="L7433" s="3"/>
      <c r="M7433" s="3"/>
      <c r="N7433" s="3"/>
      <c r="O7433" s="3" t="s">
        <v>23</v>
      </c>
      <c r="P7433" s="3" t="s">
        <v>24</v>
      </c>
      <c r="Q7433" s="4">
        <v>42213</v>
      </c>
      <c r="R7433" s="3" t="s">
        <v>25</v>
      </c>
      <c r="S7433" s="3" t="s">
        <v>26</v>
      </c>
    </row>
    <row r="7434" spans="1:19" ht="60" x14ac:dyDescent="0.25">
      <c r="A7434" s="3" t="s">
        <v>31748</v>
      </c>
      <c r="B7434" s="4">
        <v>41778.083333333299</v>
      </c>
      <c r="C7434" s="3" t="s">
        <v>2467</v>
      </c>
      <c r="D7434" s="3" t="s">
        <v>31749</v>
      </c>
      <c r="E7434" s="3" t="s">
        <v>31750</v>
      </c>
      <c r="F7434" s="3" t="s">
        <v>282</v>
      </c>
      <c r="G7434" s="3" t="s">
        <v>33</v>
      </c>
      <c r="H7434" s="3" t="s">
        <v>31751</v>
      </c>
      <c r="I7434" s="3" t="s">
        <v>31752</v>
      </c>
      <c r="J7434" s="3"/>
      <c r="K7434" s="3"/>
      <c r="L7434" s="3"/>
      <c r="M7434" s="3"/>
      <c r="N7434" s="3"/>
      <c r="O7434" s="3" t="s">
        <v>23</v>
      </c>
      <c r="P7434" s="3" t="s">
        <v>24</v>
      </c>
      <c r="Q7434" s="4">
        <v>42184</v>
      </c>
      <c r="R7434" s="3" t="s">
        <v>30</v>
      </c>
      <c r="S7434" s="3" t="s">
        <v>26</v>
      </c>
    </row>
    <row r="7435" spans="1:19" ht="24" x14ac:dyDescent="0.25">
      <c r="A7435" s="3" t="s">
        <v>31753</v>
      </c>
      <c r="B7435" s="4">
        <v>41778.083333333299</v>
      </c>
      <c r="C7435" s="3" t="s">
        <v>2467</v>
      </c>
      <c r="D7435" s="3" t="s">
        <v>31754</v>
      </c>
      <c r="E7435" s="3" t="s">
        <v>2183</v>
      </c>
      <c r="F7435" s="3" t="s">
        <v>282</v>
      </c>
      <c r="G7435" s="3" t="s">
        <v>33</v>
      </c>
      <c r="H7435" s="3" t="s">
        <v>14086</v>
      </c>
      <c r="I7435" s="3"/>
      <c r="J7435" s="3"/>
      <c r="K7435" s="3"/>
      <c r="L7435" s="3"/>
      <c r="M7435" s="3"/>
      <c r="N7435" s="3"/>
      <c r="O7435" s="3" t="s">
        <v>23</v>
      </c>
      <c r="P7435" s="3" t="s">
        <v>24</v>
      </c>
      <c r="Q7435" s="4">
        <v>42199</v>
      </c>
      <c r="R7435" s="3" t="s">
        <v>25</v>
      </c>
      <c r="S7435" s="3" t="s">
        <v>26</v>
      </c>
    </row>
    <row r="7436" spans="1:19" ht="48" x14ac:dyDescent="0.25">
      <c r="A7436" s="3" t="s">
        <v>31755</v>
      </c>
      <c r="B7436" s="4">
        <v>41778.083333333299</v>
      </c>
      <c r="C7436" s="3" t="s">
        <v>2467</v>
      </c>
      <c r="D7436" s="3" t="s">
        <v>1390</v>
      </c>
      <c r="E7436" s="3" t="s">
        <v>2004</v>
      </c>
      <c r="F7436" s="3" t="s">
        <v>282</v>
      </c>
      <c r="G7436" s="3" t="s">
        <v>33</v>
      </c>
      <c r="H7436" s="3" t="s">
        <v>31756</v>
      </c>
      <c r="I7436" s="3" t="s">
        <v>31757</v>
      </c>
      <c r="J7436" s="3"/>
      <c r="K7436" s="3"/>
      <c r="L7436" s="3"/>
      <c r="M7436" s="3"/>
      <c r="N7436" s="3"/>
      <c r="O7436" s="3" t="s">
        <v>23</v>
      </c>
      <c r="P7436" s="3" t="s">
        <v>24</v>
      </c>
      <c r="Q7436" s="4">
        <v>42226</v>
      </c>
      <c r="R7436" s="3" t="s">
        <v>30</v>
      </c>
      <c r="S7436" s="3" t="s">
        <v>26</v>
      </c>
    </row>
    <row r="7437" spans="1:19" ht="60" x14ac:dyDescent="0.25">
      <c r="A7437" s="3" t="s">
        <v>31758</v>
      </c>
      <c r="B7437" s="4">
        <v>41778.083333333299</v>
      </c>
      <c r="C7437" s="3" t="s">
        <v>2467</v>
      </c>
      <c r="D7437" s="3" t="s">
        <v>31759</v>
      </c>
      <c r="E7437" s="3" t="s">
        <v>31760</v>
      </c>
      <c r="F7437" s="3" t="s">
        <v>282</v>
      </c>
      <c r="G7437" s="3" t="s">
        <v>33</v>
      </c>
      <c r="H7437" s="3" t="s">
        <v>31761</v>
      </c>
      <c r="I7437" s="3" t="s">
        <v>31762</v>
      </c>
      <c r="J7437" s="3"/>
      <c r="K7437" s="3"/>
      <c r="L7437" s="3"/>
      <c r="M7437" s="3"/>
      <c r="N7437" s="3"/>
      <c r="O7437" s="3" t="s">
        <v>23</v>
      </c>
      <c r="P7437" s="3" t="s">
        <v>24</v>
      </c>
      <c r="Q7437" s="4">
        <v>42184</v>
      </c>
      <c r="R7437" s="3" t="s">
        <v>30</v>
      </c>
      <c r="S7437" s="3" t="s">
        <v>26</v>
      </c>
    </row>
    <row r="7438" spans="1:19" ht="60" x14ac:dyDescent="0.25">
      <c r="A7438" s="3" t="s">
        <v>31763</v>
      </c>
      <c r="B7438" s="4">
        <v>41778.083333333299</v>
      </c>
      <c r="C7438" s="3" t="s">
        <v>2467</v>
      </c>
      <c r="D7438" s="3" t="s">
        <v>5399</v>
      </c>
      <c r="E7438" s="3" t="s">
        <v>5400</v>
      </c>
      <c r="F7438" s="3" t="s">
        <v>282</v>
      </c>
      <c r="G7438" s="3" t="s">
        <v>33</v>
      </c>
      <c r="H7438" s="3" t="s">
        <v>31764</v>
      </c>
      <c r="I7438" s="3" t="s">
        <v>31765</v>
      </c>
      <c r="J7438" s="3"/>
      <c r="K7438" s="3"/>
      <c r="L7438" s="3"/>
      <c r="M7438" s="3"/>
      <c r="N7438" s="3"/>
      <c r="O7438" s="3" t="s">
        <v>23</v>
      </c>
      <c r="P7438" s="3" t="s">
        <v>24</v>
      </c>
      <c r="Q7438" s="4">
        <v>42184</v>
      </c>
      <c r="R7438" s="3" t="s">
        <v>30</v>
      </c>
      <c r="S7438" s="3" t="s">
        <v>26</v>
      </c>
    </row>
    <row r="7439" spans="1:19" ht="48" x14ac:dyDescent="0.25">
      <c r="A7439" s="3" t="s">
        <v>31766</v>
      </c>
      <c r="B7439" s="4">
        <v>41778.083333333299</v>
      </c>
      <c r="C7439" s="3" t="s">
        <v>2467</v>
      </c>
      <c r="D7439" s="3" t="s">
        <v>19828</v>
      </c>
      <c r="E7439" s="3" t="s">
        <v>31767</v>
      </c>
      <c r="F7439" s="3" t="s">
        <v>282</v>
      </c>
      <c r="G7439" s="3" t="s">
        <v>33</v>
      </c>
      <c r="H7439" s="3" t="s">
        <v>31768</v>
      </c>
      <c r="I7439" s="3" t="s">
        <v>31769</v>
      </c>
      <c r="J7439" s="3"/>
      <c r="K7439" s="3"/>
      <c r="L7439" s="3"/>
      <c r="M7439" s="3"/>
      <c r="N7439" s="3"/>
      <c r="O7439" s="3" t="s">
        <v>23</v>
      </c>
      <c r="P7439" s="3" t="s">
        <v>24</v>
      </c>
      <c r="Q7439" s="4">
        <v>42184</v>
      </c>
      <c r="R7439" s="3" t="s">
        <v>30</v>
      </c>
      <c r="S7439" s="3" t="s">
        <v>26</v>
      </c>
    </row>
    <row r="7440" spans="1:19" ht="60" x14ac:dyDescent="0.25">
      <c r="A7440" s="3" t="s">
        <v>31770</v>
      </c>
      <c r="B7440" s="4">
        <v>41778.083333333299</v>
      </c>
      <c r="C7440" s="3" t="s">
        <v>2467</v>
      </c>
      <c r="D7440" s="3" t="s">
        <v>5598</v>
      </c>
      <c r="E7440" s="3" t="s">
        <v>31771</v>
      </c>
      <c r="F7440" s="3" t="s">
        <v>282</v>
      </c>
      <c r="G7440" s="3" t="s">
        <v>33</v>
      </c>
      <c r="H7440" s="3" t="s">
        <v>31772</v>
      </c>
      <c r="I7440" s="3" t="s">
        <v>31773</v>
      </c>
      <c r="J7440" s="3"/>
      <c r="K7440" s="3"/>
      <c r="L7440" s="3"/>
      <c r="M7440" s="3"/>
      <c r="N7440" s="3"/>
      <c r="O7440" s="3" t="s">
        <v>23</v>
      </c>
      <c r="P7440" s="3" t="s">
        <v>24</v>
      </c>
      <c r="Q7440" s="4">
        <v>42184</v>
      </c>
      <c r="R7440" s="3" t="s">
        <v>25</v>
      </c>
      <c r="S7440" s="3" t="s">
        <v>26</v>
      </c>
    </row>
    <row r="7441" spans="1:19" ht="48" x14ac:dyDescent="0.25">
      <c r="A7441" s="3" t="s">
        <v>31774</v>
      </c>
      <c r="B7441" s="4">
        <v>41778.083333333299</v>
      </c>
      <c r="C7441" s="3" t="s">
        <v>2467</v>
      </c>
      <c r="D7441" s="3" t="s">
        <v>31775</v>
      </c>
      <c r="E7441" s="3" t="s">
        <v>31776</v>
      </c>
      <c r="F7441" s="3" t="s">
        <v>282</v>
      </c>
      <c r="G7441" s="3" t="s">
        <v>33</v>
      </c>
      <c r="H7441" s="3" t="s">
        <v>31777</v>
      </c>
      <c r="I7441" s="3" t="s">
        <v>31778</v>
      </c>
      <c r="J7441" s="3"/>
      <c r="K7441" s="3"/>
      <c r="L7441" s="3"/>
      <c r="M7441" s="3"/>
      <c r="N7441" s="3"/>
      <c r="O7441" s="3" t="s">
        <v>23</v>
      </c>
      <c r="P7441" s="3" t="s">
        <v>24</v>
      </c>
      <c r="Q7441" s="4">
        <v>42184</v>
      </c>
      <c r="R7441" s="3" t="s">
        <v>30</v>
      </c>
      <c r="S7441" s="3" t="s">
        <v>26</v>
      </c>
    </row>
    <row r="7442" spans="1:19" ht="48" x14ac:dyDescent="0.25">
      <c r="A7442" s="3" t="s">
        <v>31779</v>
      </c>
      <c r="B7442" s="4">
        <v>41778.083333333299</v>
      </c>
      <c r="C7442" s="3" t="s">
        <v>2467</v>
      </c>
      <c r="D7442" s="3" t="s">
        <v>31780</v>
      </c>
      <c r="E7442" s="3" t="s">
        <v>31781</v>
      </c>
      <c r="F7442" s="3" t="s">
        <v>282</v>
      </c>
      <c r="G7442" s="3" t="s">
        <v>33</v>
      </c>
      <c r="H7442" s="3" t="s">
        <v>31782</v>
      </c>
      <c r="I7442" s="3" t="s">
        <v>31783</v>
      </c>
      <c r="J7442" s="3"/>
      <c r="K7442" s="3"/>
      <c r="L7442" s="3"/>
      <c r="M7442" s="3"/>
      <c r="N7442" s="3"/>
      <c r="O7442" s="3" t="s">
        <v>23</v>
      </c>
      <c r="P7442" s="3" t="s">
        <v>24</v>
      </c>
      <c r="Q7442" s="4">
        <v>42184</v>
      </c>
      <c r="R7442" s="3" t="s">
        <v>30</v>
      </c>
      <c r="S7442" s="3" t="s">
        <v>26</v>
      </c>
    </row>
    <row r="7443" spans="1:19" ht="60" x14ac:dyDescent="0.25">
      <c r="A7443" s="3" t="s">
        <v>31784</v>
      </c>
      <c r="B7443" s="4">
        <v>41773.083333333299</v>
      </c>
      <c r="C7443" s="3" t="s">
        <v>2760</v>
      </c>
      <c r="D7443" s="3" t="s">
        <v>28520</v>
      </c>
      <c r="E7443" s="3" t="s">
        <v>28521</v>
      </c>
      <c r="F7443" s="3" t="s">
        <v>282</v>
      </c>
      <c r="G7443" s="3" t="s">
        <v>33</v>
      </c>
      <c r="H7443" s="3" t="s">
        <v>31785</v>
      </c>
      <c r="I7443" s="3" t="s">
        <v>31786</v>
      </c>
      <c r="J7443" s="3"/>
      <c r="K7443" s="3"/>
      <c r="L7443" s="3"/>
      <c r="M7443" s="3"/>
      <c r="N7443" s="3"/>
      <c r="O7443" s="3" t="s">
        <v>23</v>
      </c>
      <c r="P7443" s="3" t="s">
        <v>24</v>
      </c>
      <c r="Q7443" s="4">
        <v>42184</v>
      </c>
      <c r="R7443" s="3" t="s">
        <v>30</v>
      </c>
      <c r="S7443" s="3" t="s">
        <v>26</v>
      </c>
    </row>
    <row r="7444" spans="1:19" ht="108" x14ac:dyDescent="0.25">
      <c r="A7444" s="3" t="s">
        <v>31787</v>
      </c>
      <c r="B7444" s="4">
        <v>41737.083333333299</v>
      </c>
      <c r="C7444" s="3" t="s">
        <v>2760</v>
      </c>
      <c r="D7444" s="3" t="s">
        <v>19124</v>
      </c>
      <c r="E7444" s="3" t="s">
        <v>31788</v>
      </c>
      <c r="F7444" s="3" t="s">
        <v>282</v>
      </c>
      <c r="G7444" s="3" t="s">
        <v>33</v>
      </c>
      <c r="H7444" s="3" t="s">
        <v>31789</v>
      </c>
      <c r="I7444" s="3" t="s">
        <v>31790</v>
      </c>
      <c r="J7444" s="3"/>
      <c r="K7444" s="3"/>
      <c r="L7444" s="3"/>
      <c r="M7444" s="3"/>
      <c r="N7444" s="3"/>
      <c r="O7444" s="3" t="s">
        <v>23</v>
      </c>
      <c r="P7444" s="3" t="s">
        <v>24</v>
      </c>
      <c r="Q7444" s="4">
        <v>42184</v>
      </c>
      <c r="R7444" s="3" t="s">
        <v>30</v>
      </c>
      <c r="S7444" s="3" t="s">
        <v>26</v>
      </c>
    </row>
    <row r="7445" spans="1:19" ht="60" x14ac:dyDescent="0.25">
      <c r="A7445" s="3" t="s">
        <v>2062</v>
      </c>
      <c r="B7445" s="4">
        <v>41737.083333333299</v>
      </c>
      <c r="C7445" s="3" t="s">
        <v>2760</v>
      </c>
      <c r="D7445" s="3" t="s">
        <v>31749</v>
      </c>
      <c r="E7445" s="3" t="s">
        <v>31791</v>
      </c>
      <c r="F7445" s="3" t="s">
        <v>282</v>
      </c>
      <c r="G7445" s="3" t="s">
        <v>33</v>
      </c>
      <c r="H7445" s="3" t="s">
        <v>31792</v>
      </c>
      <c r="I7445" s="3" t="s">
        <v>31793</v>
      </c>
      <c r="J7445" s="3"/>
      <c r="K7445" s="3"/>
      <c r="L7445" s="3"/>
      <c r="M7445" s="3"/>
      <c r="N7445" s="3"/>
      <c r="O7445" s="3" t="s">
        <v>23</v>
      </c>
      <c r="P7445" s="3" t="s">
        <v>24</v>
      </c>
      <c r="Q7445" s="4">
        <v>42184</v>
      </c>
      <c r="R7445" s="3" t="s">
        <v>30</v>
      </c>
      <c r="S7445" s="3" t="s">
        <v>26</v>
      </c>
    </row>
    <row r="7446" spans="1:19" ht="36" x14ac:dyDescent="0.25">
      <c r="A7446" s="3" t="s">
        <v>223</v>
      </c>
      <c r="B7446" s="4">
        <v>41725.041666666701</v>
      </c>
      <c r="C7446" s="3" t="s">
        <v>2760</v>
      </c>
      <c r="D7446" s="3" t="s">
        <v>31794</v>
      </c>
      <c r="E7446" s="3" t="s">
        <v>31795</v>
      </c>
      <c r="F7446" s="3" t="s">
        <v>282</v>
      </c>
      <c r="G7446" s="3" t="s">
        <v>33</v>
      </c>
      <c r="H7446" s="3" t="s">
        <v>31796</v>
      </c>
      <c r="I7446" s="3" t="s">
        <v>31797</v>
      </c>
      <c r="J7446" s="3"/>
      <c r="K7446" s="3"/>
      <c r="L7446" s="3"/>
      <c r="M7446" s="3"/>
      <c r="N7446" s="3"/>
      <c r="O7446" s="3" t="s">
        <v>23</v>
      </c>
      <c r="P7446" s="3" t="s">
        <v>24</v>
      </c>
      <c r="Q7446" s="4">
        <v>42201</v>
      </c>
      <c r="R7446" s="3" t="s">
        <v>25</v>
      </c>
      <c r="S7446" s="3" t="s">
        <v>26</v>
      </c>
    </row>
    <row r="7447" spans="1:19" ht="60" x14ac:dyDescent="0.25">
      <c r="A7447" s="3" t="s">
        <v>31798</v>
      </c>
      <c r="B7447" s="4">
        <v>41719.041666666701</v>
      </c>
      <c r="C7447" s="3" t="s">
        <v>4822</v>
      </c>
      <c r="D7447" s="3" t="s">
        <v>1204</v>
      </c>
      <c r="E7447" s="3" t="s">
        <v>1205</v>
      </c>
      <c r="F7447" s="3" t="s">
        <v>282</v>
      </c>
      <c r="G7447" s="3" t="s">
        <v>453</v>
      </c>
      <c r="H7447" s="3" t="s">
        <v>31799</v>
      </c>
      <c r="I7447" s="3" t="s">
        <v>31800</v>
      </c>
      <c r="J7447" s="3"/>
      <c r="K7447" s="3"/>
      <c r="L7447" s="3"/>
      <c r="M7447" s="3"/>
      <c r="N7447" s="3"/>
      <c r="O7447" s="3" t="s">
        <v>23</v>
      </c>
      <c r="P7447" s="3" t="s">
        <v>24</v>
      </c>
      <c r="Q7447" s="4">
        <v>42184</v>
      </c>
      <c r="R7447" s="3" t="s">
        <v>30</v>
      </c>
      <c r="S7447" s="3" t="s">
        <v>26</v>
      </c>
    </row>
    <row r="7448" spans="1:19" ht="60" x14ac:dyDescent="0.25">
      <c r="A7448" s="3" t="s">
        <v>31801</v>
      </c>
      <c r="B7448" s="4">
        <v>41712.041666666701</v>
      </c>
      <c r="C7448" s="3" t="s">
        <v>4822</v>
      </c>
      <c r="D7448" s="3" t="s">
        <v>27</v>
      </c>
      <c r="E7448" s="3" t="s">
        <v>28</v>
      </c>
      <c r="F7448" s="3" t="s">
        <v>282</v>
      </c>
      <c r="G7448" s="3" t="s">
        <v>33</v>
      </c>
      <c r="H7448" s="3" t="s">
        <v>31802</v>
      </c>
      <c r="I7448" s="3" t="s">
        <v>31803</v>
      </c>
      <c r="J7448" s="3"/>
      <c r="K7448" s="3"/>
      <c r="L7448" s="3"/>
      <c r="M7448" s="3"/>
      <c r="N7448" s="3"/>
      <c r="O7448" s="3" t="s">
        <v>23</v>
      </c>
      <c r="P7448" s="3" t="s">
        <v>24</v>
      </c>
      <c r="Q7448" s="4">
        <v>42184</v>
      </c>
      <c r="R7448" s="3" t="s">
        <v>30</v>
      </c>
      <c r="S7448" s="3" t="s">
        <v>26</v>
      </c>
    </row>
    <row r="7449" spans="1:19" ht="60" x14ac:dyDescent="0.25">
      <c r="A7449" s="3" t="s">
        <v>31804</v>
      </c>
      <c r="B7449" s="4">
        <v>41677.041666666701</v>
      </c>
      <c r="C7449" s="3" t="s">
        <v>4822</v>
      </c>
      <c r="D7449" s="3" t="s">
        <v>1371</v>
      </c>
      <c r="E7449" s="3" t="s">
        <v>2388</v>
      </c>
      <c r="F7449" s="3" t="s">
        <v>282</v>
      </c>
      <c r="G7449" s="3" t="s">
        <v>33</v>
      </c>
      <c r="H7449" s="3" t="s">
        <v>31805</v>
      </c>
      <c r="I7449" s="3" t="s">
        <v>31806</v>
      </c>
      <c r="J7449" s="3"/>
      <c r="K7449" s="3"/>
      <c r="L7449" s="3"/>
      <c r="M7449" s="3"/>
      <c r="N7449" s="3"/>
      <c r="O7449" s="3" t="s">
        <v>23</v>
      </c>
      <c r="P7449" s="3" t="s">
        <v>24</v>
      </c>
      <c r="Q7449" s="4">
        <v>42184</v>
      </c>
      <c r="R7449" s="3" t="s">
        <v>30</v>
      </c>
      <c r="S7449" s="3" t="s">
        <v>26</v>
      </c>
    </row>
    <row r="7450" spans="1:19" ht="72" x14ac:dyDescent="0.25">
      <c r="A7450" s="3" t="s">
        <v>31807</v>
      </c>
      <c r="B7450" s="4">
        <v>41663.041666666701</v>
      </c>
      <c r="C7450" s="3" t="s">
        <v>11061</v>
      </c>
      <c r="D7450" s="3" t="s">
        <v>14359</v>
      </c>
      <c r="E7450" s="3" t="s">
        <v>31808</v>
      </c>
      <c r="F7450" s="3" t="s">
        <v>282</v>
      </c>
      <c r="G7450" s="3" t="s">
        <v>33</v>
      </c>
      <c r="H7450" s="3" t="s">
        <v>31809</v>
      </c>
      <c r="I7450" s="3" t="s">
        <v>31810</v>
      </c>
      <c r="J7450" s="3"/>
      <c r="K7450" s="3"/>
      <c r="L7450" s="3"/>
      <c r="M7450" s="3"/>
      <c r="N7450" s="3"/>
      <c r="O7450" s="3" t="s">
        <v>23</v>
      </c>
      <c r="P7450" s="3" t="s">
        <v>24</v>
      </c>
      <c r="Q7450" s="4">
        <v>42184</v>
      </c>
      <c r="R7450" s="3" t="s">
        <v>30</v>
      </c>
      <c r="S7450" s="3" t="s">
        <v>26</v>
      </c>
    </row>
    <row r="7451" spans="1:19" ht="72" x14ac:dyDescent="0.25">
      <c r="A7451" s="3" t="s">
        <v>31811</v>
      </c>
      <c r="B7451" s="4">
        <v>41654.041666666701</v>
      </c>
      <c r="C7451" s="3" t="s">
        <v>3566</v>
      </c>
      <c r="D7451" s="3" t="s">
        <v>2386</v>
      </c>
      <c r="E7451" s="3" t="s">
        <v>2387</v>
      </c>
      <c r="F7451" s="3" t="s">
        <v>282</v>
      </c>
      <c r="G7451" s="3" t="s">
        <v>14429</v>
      </c>
      <c r="H7451" s="3" t="s">
        <v>31812</v>
      </c>
      <c r="I7451" s="3" t="s">
        <v>31813</v>
      </c>
      <c r="J7451" s="3"/>
      <c r="K7451" s="3"/>
      <c r="L7451" s="3"/>
      <c r="M7451" s="3"/>
      <c r="N7451" s="3"/>
      <c r="O7451" s="3" t="s">
        <v>23</v>
      </c>
      <c r="P7451" s="3" t="s">
        <v>24</v>
      </c>
      <c r="Q7451" s="4">
        <v>42184</v>
      </c>
      <c r="R7451" s="3" t="s">
        <v>30</v>
      </c>
      <c r="S7451" s="3" t="s">
        <v>26</v>
      </c>
    </row>
    <row r="7452" spans="1:19" ht="96" x14ac:dyDescent="0.25">
      <c r="A7452" s="3" t="s">
        <v>31814</v>
      </c>
      <c r="B7452" s="4">
        <v>41653.041666666701</v>
      </c>
      <c r="C7452" s="3" t="s">
        <v>3566</v>
      </c>
      <c r="D7452" s="3" t="s">
        <v>31815</v>
      </c>
      <c r="E7452" s="3" t="s">
        <v>31816</v>
      </c>
      <c r="F7452" s="3" t="s">
        <v>282</v>
      </c>
      <c r="G7452" s="3" t="s">
        <v>29</v>
      </c>
      <c r="H7452" s="3" t="s">
        <v>31817</v>
      </c>
      <c r="I7452" s="3" t="s">
        <v>31818</v>
      </c>
      <c r="J7452" s="3"/>
      <c r="K7452" s="3"/>
      <c r="L7452" s="3"/>
      <c r="M7452" s="3"/>
      <c r="N7452" s="3"/>
      <c r="O7452" s="3" t="s">
        <v>23</v>
      </c>
      <c r="P7452" s="3" t="s">
        <v>24</v>
      </c>
      <c r="Q7452" s="4">
        <v>42184</v>
      </c>
      <c r="R7452" s="3" t="s">
        <v>30</v>
      </c>
      <c r="S7452" s="3" t="s">
        <v>26</v>
      </c>
    </row>
    <row r="7453" spans="1:19" ht="96" x14ac:dyDescent="0.25">
      <c r="A7453" s="3" t="s">
        <v>29337</v>
      </c>
      <c r="B7453" s="4">
        <v>41631.041666666701</v>
      </c>
      <c r="C7453" s="3" t="s">
        <v>2755</v>
      </c>
      <c r="D7453" s="3" t="s">
        <v>8086</v>
      </c>
      <c r="E7453" s="3" t="s">
        <v>8089</v>
      </c>
      <c r="F7453" s="3" t="s">
        <v>282</v>
      </c>
      <c r="G7453" s="3" t="s">
        <v>53</v>
      </c>
      <c r="H7453" s="3" t="s">
        <v>31819</v>
      </c>
      <c r="I7453" s="3" t="s">
        <v>31820</v>
      </c>
      <c r="J7453" s="3"/>
      <c r="K7453" s="3"/>
      <c r="L7453" s="3"/>
      <c r="M7453" s="3"/>
      <c r="N7453" s="3"/>
      <c r="O7453" s="3" t="s">
        <v>23</v>
      </c>
      <c r="P7453" s="3" t="s">
        <v>24</v>
      </c>
      <c r="Q7453" s="4">
        <v>42214</v>
      </c>
      <c r="R7453" s="3" t="s">
        <v>25</v>
      </c>
      <c r="S7453" s="3" t="s">
        <v>26</v>
      </c>
    </row>
    <row r="7454" spans="1:19" ht="48" x14ac:dyDescent="0.25">
      <c r="A7454" s="3" t="s">
        <v>31821</v>
      </c>
      <c r="B7454" s="4">
        <v>41626.041666666701</v>
      </c>
      <c r="C7454" s="3" t="s">
        <v>2529</v>
      </c>
      <c r="D7454" s="3" t="s">
        <v>245</v>
      </c>
      <c r="E7454" s="3" t="s">
        <v>31822</v>
      </c>
      <c r="F7454" s="3" t="s">
        <v>282</v>
      </c>
      <c r="G7454" s="3" t="s">
        <v>102</v>
      </c>
      <c r="H7454" s="3" t="s">
        <v>31823</v>
      </c>
      <c r="I7454" s="3" t="s">
        <v>2484</v>
      </c>
      <c r="J7454" s="3"/>
      <c r="K7454" s="3"/>
      <c r="L7454" s="3"/>
      <c r="M7454" s="3"/>
      <c r="N7454" s="3"/>
      <c r="O7454" s="3" t="s">
        <v>23</v>
      </c>
      <c r="P7454" s="3" t="s">
        <v>24</v>
      </c>
      <c r="Q7454" s="4">
        <v>42255</v>
      </c>
      <c r="R7454" s="3" t="s">
        <v>25</v>
      </c>
      <c r="S7454" s="3" t="s">
        <v>26</v>
      </c>
    </row>
    <row r="7455" spans="1:19" ht="36" x14ac:dyDescent="0.25">
      <c r="A7455" s="3" t="s">
        <v>31824</v>
      </c>
      <c r="B7455" s="4">
        <v>42103</v>
      </c>
      <c r="C7455" s="3" t="s">
        <v>2760</v>
      </c>
      <c r="D7455" s="3"/>
      <c r="E7455" s="3" t="s">
        <v>282</v>
      </c>
      <c r="F7455" s="3" t="s">
        <v>282</v>
      </c>
      <c r="G7455" s="3" t="s">
        <v>1117</v>
      </c>
      <c r="H7455" s="3" t="s">
        <v>22</v>
      </c>
      <c r="I7455" s="3"/>
      <c r="J7455" s="3"/>
      <c r="K7455" s="3"/>
      <c r="L7455" s="3"/>
      <c r="M7455" s="3"/>
      <c r="N7455" s="3"/>
      <c r="O7455" s="3" t="s">
        <v>23</v>
      </c>
      <c r="P7455" s="3" t="s">
        <v>24</v>
      </c>
      <c r="Q7455" s="4">
        <v>42311</v>
      </c>
      <c r="R7455" s="3" t="s">
        <v>25</v>
      </c>
      <c r="S7455" s="3" t="s">
        <v>26</v>
      </c>
    </row>
    <row r="7456" spans="1:19" ht="36" x14ac:dyDescent="0.25">
      <c r="A7456" s="3" t="s">
        <v>31825</v>
      </c>
      <c r="B7456" s="4">
        <v>42103</v>
      </c>
      <c r="C7456" s="3" t="s">
        <v>2760</v>
      </c>
      <c r="D7456" s="3"/>
      <c r="E7456" s="3" t="s">
        <v>22</v>
      </c>
      <c r="F7456" s="3" t="s">
        <v>282</v>
      </c>
      <c r="G7456" s="3" t="s">
        <v>71</v>
      </c>
      <c r="H7456" s="3" t="s">
        <v>22</v>
      </c>
      <c r="I7456" s="3"/>
      <c r="J7456" s="3"/>
      <c r="K7456" s="3"/>
      <c r="L7456" s="3"/>
      <c r="M7456" s="3"/>
      <c r="N7456" s="3"/>
      <c r="O7456" s="3" t="s">
        <v>23</v>
      </c>
      <c r="P7456" s="3" t="s">
        <v>24</v>
      </c>
      <c r="Q7456" s="4">
        <v>42109</v>
      </c>
      <c r="R7456" s="3" t="s">
        <v>25</v>
      </c>
      <c r="S7456" s="3" t="s">
        <v>26</v>
      </c>
    </row>
    <row r="7457" spans="1:19" ht="36" x14ac:dyDescent="0.25">
      <c r="A7457" s="3" t="s">
        <v>31826</v>
      </c>
      <c r="B7457" s="4">
        <v>42103</v>
      </c>
      <c r="C7457" s="3" t="s">
        <v>2760</v>
      </c>
      <c r="D7457" s="3"/>
      <c r="E7457" s="3" t="s">
        <v>22</v>
      </c>
      <c r="F7457" s="3" t="s">
        <v>282</v>
      </c>
      <c r="G7457" s="3" t="s">
        <v>1117</v>
      </c>
      <c r="H7457" s="3" t="s">
        <v>22</v>
      </c>
      <c r="I7457" s="3"/>
      <c r="J7457" s="3"/>
      <c r="K7457" s="3"/>
      <c r="L7457" s="3"/>
      <c r="M7457" s="3"/>
      <c r="N7457" s="3"/>
      <c r="O7457" s="3" t="s">
        <v>23</v>
      </c>
      <c r="P7457" s="3" t="s">
        <v>24</v>
      </c>
      <c r="Q7457" s="4">
        <v>42311</v>
      </c>
      <c r="R7457" s="3" t="s">
        <v>25</v>
      </c>
      <c r="S7457" s="3" t="s">
        <v>26</v>
      </c>
    </row>
    <row r="7458" spans="1:19" x14ac:dyDescent="0.25">
      <c r="A7458" s="3" t="s">
        <v>31827</v>
      </c>
      <c r="B7458" s="4">
        <v>42103</v>
      </c>
      <c r="C7458" s="3" t="s">
        <v>1387</v>
      </c>
      <c r="D7458" s="3"/>
      <c r="E7458" s="3" t="s">
        <v>22</v>
      </c>
      <c r="F7458" s="3" t="s">
        <v>282</v>
      </c>
      <c r="G7458" s="3" t="s">
        <v>71</v>
      </c>
      <c r="H7458" s="3" t="s">
        <v>22</v>
      </c>
      <c r="I7458" s="3"/>
      <c r="J7458" s="3"/>
      <c r="K7458" s="3"/>
      <c r="L7458" s="3"/>
      <c r="M7458" s="3"/>
      <c r="N7458" s="3"/>
      <c r="O7458" s="3" t="s">
        <v>23</v>
      </c>
      <c r="P7458" s="3" t="s">
        <v>24</v>
      </c>
      <c r="Q7458" s="4">
        <v>42107</v>
      </c>
      <c r="R7458" s="3" t="s">
        <v>25</v>
      </c>
      <c r="S7458" s="3" t="s">
        <v>26</v>
      </c>
    </row>
    <row r="7459" spans="1:19" ht="24" x14ac:dyDescent="0.25">
      <c r="A7459" s="3" t="s">
        <v>31828</v>
      </c>
      <c r="B7459" s="4">
        <v>42103</v>
      </c>
      <c r="C7459" s="3" t="s">
        <v>4746</v>
      </c>
      <c r="D7459" s="3"/>
      <c r="E7459" s="3" t="s">
        <v>22</v>
      </c>
      <c r="F7459" s="3" t="s">
        <v>282</v>
      </c>
      <c r="G7459" s="3" t="s">
        <v>71</v>
      </c>
      <c r="H7459" s="3" t="s">
        <v>22</v>
      </c>
      <c r="I7459" s="3"/>
      <c r="J7459" s="3"/>
      <c r="K7459" s="3"/>
      <c r="L7459" s="3"/>
      <c r="M7459" s="3"/>
      <c r="N7459" s="3"/>
      <c r="O7459" s="3" t="s">
        <v>23</v>
      </c>
      <c r="P7459" s="3" t="s">
        <v>24</v>
      </c>
      <c r="Q7459" s="4">
        <v>42107</v>
      </c>
      <c r="R7459" s="3" t="s">
        <v>25</v>
      </c>
      <c r="S7459" s="3" t="s">
        <v>26</v>
      </c>
    </row>
    <row r="7460" spans="1:19" ht="60" x14ac:dyDescent="0.25">
      <c r="A7460" s="3" t="s">
        <v>31829</v>
      </c>
      <c r="B7460" s="4">
        <v>41864</v>
      </c>
      <c r="C7460" s="3" t="s">
        <v>2471</v>
      </c>
      <c r="D7460" s="3" t="s">
        <v>747</v>
      </c>
      <c r="E7460" s="3" t="s">
        <v>748</v>
      </c>
      <c r="F7460" s="3" t="s">
        <v>282</v>
      </c>
      <c r="G7460" s="3" t="s">
        <v>33</v>
      </c>
      <c r="H7460" s="3" t="s">
        <v>31830</v>
      </c>
      <c r="I7460" s="3" t="s">
        <v>31831</v>
      </c>
      <c r="J7460" s="3"/>
      <c r="K7460" s="3"/>
      <c r="L7460" s="3"/>
      <c r="M7460" s="3"/>
      <c r="N7460" s="3"/>
      <c r="O7460" s="3" t="s">
        <v>23</v>
      </c>
      <c r="P7460" s="3" t="s">
        <v>24</v>
      </c>
      <c r="Q7460" s="4">
        <v>42213</v>
      </c>
      <c r="R7460" s="3" t="s">
        <v>25</v>
      </c>
      <c r="S7460" s="3" t="s">
        <v>26</v>
      </c>
    </row>
    <row r="7461" spans="1:19" ht="24" x14ac:dyDescent="0.25">
      <c r="A7461" s="3" t="s">
        <v>31832</v>
      </c>
      <c r="B7461" s="4">
        <v>41864</v>
      </c>
      <c r="C7461" s="3" t="s">
        <v>2471</v>
      </c>
      <c r="D7461" s="3" t="s">
        <v>10429</v>
      </c>
      <c r="E7461" s="3" t="s">
        <v>10430</v>
      </c>
      <c r="F7461" s="3" t="s">
        <v>282</v>
      </c>
      <c r="G7461" s="3" t="s">
        <v>91</v>
      </c>
      <c r="H7461" s="3" t="s">
        <v>31833</v>
      </c>
      <c r="I7461" s="3" t="s">
        <v>31834</v>
      </c>
      <c r="J7461" s="3"/>
      <c r="K7461" s="3"/>
      <c r="L7461" s="3"/>
      <c r="M7461" s="3"/>
      <c r="N7461" s="3"/>
      <c r="O7461" s="3" t="s">
        <v>23</v>
      </c>
      <c r="P7461" s="3" t="s">
        <v>24</v>
      </c>
      <c r="Q7461" s="4">
        <v>42212</v>
      </c>
      <c r="R7461" s="3" t="s">
        <v>25</v>
      </c>
      <c r="S7461" s="3" t="s">
        <v>26</v>
      </c>
    </row>
    <row r="7462" spans="1:19" ht="120" x14ac:dyDescent="0.25">
      <c r="A7462" s="3" t="s">
        <v>31835</v>
      </c>
      <c r="B7462" s="4">
        <v>41864</v>
      </c>
      <c r="C7462" s="3" t="s">
        <v>2471</v>
      </c>
      <c r="D7462" s="3" t="s">
        <v>31836</v>
      </c>
      <c r="E7462" s="3" t="s">
        <v>31837</v>
      </c>
      <c r="F7462" s="3" t="s">
        <v>282</v>
      </c>
      <c r="G7462" s="3" t="s">
        <v>91</v>
      </c>
      <c r="H7462" s="3" t="s">
        <v>31838</v>
      </c>
      <c r="I7462" s="3" t="s">
        <v>31839</v>
      </c>
      <c r="J7462" s="3"/>
      <c r="K7462" s="3"/>
      <c r="L7462" s="3"/>
      <c r="M7462" s="3"/>
      <c r="N7462" s="3"/>
      <c r="O7462" s="3" t="s">
        <v>23</v>
      </c>
      <c r="P7462" s="3" t="s">
        <v>24</v>
      </c>
      <c r="Q7462" s="4">
        <v>42184</v>
      </c>
      <c r="R7462" s="3" t="s">
        <v>25</v>
      </c>
      <c r="S7462" s="3" t="s">
        <v>26</v>
      </c>
    </row>
    <row r="7463" spans="1:19" ht="120" x14ac:dyDescent="0.25">
      <c r="A7463" s="3" t="s">
        <v>31840</v>
      </c>
      <c r="B7463" s="4">
        <v>41864</v>
      </c>
      <c r="C7463" s="3" t="s">
        <v>2471</v>
      </c>
      <c r="D7463" s="3" t="s">
        <v>11863</v>
      </c>
      <c r="E7463" s="3" t="s">
        <v>11864</v>
      </c>
      <c r="F7463" s="3" t="s">
        <v>282</v>
      </c>
      <c r="G7463" s="3" t="s">
        <v>453</v>
      </c>
      <c r="H7463" s="3" t="s">
        <v>31841</v>
      </c>
      <c r="I7463" s="3" t="s">
        <v>31842</v>
      </c>
      <c r="J7463" s="3"/>
      <c r="K7463" s="3"/>
      <c r="L7463" s="3"/>
      <c r="M7463" s="3"/>
      <c r="N7463" s="3"/>
      <c r="O7463" s="3" t="s">
        <v>23</v>
      </c>
      <c r="P7463" s="3" t="s">
        <v>24</v>
      </c>
      <c r="Q7463" s="4">
        <v>42184</v>
      </c>
      <c r="R7463" s="3" t="s">
        <v>25</v>
      </c>
      <c r="S7463" s="3" t="s">
        <v>26</v>
      </c>
    </row>
    <row r="7464" spans="1:19" ht="48" x14ac:dyDescent="0.25">
      <c r="A7464" s="3" t="s">
        <v>31843</v>
      </c>
      <c r="B7464" s="4">
        <v>41864</v>
      </c>
      <c r="C7464" s="3" t="s">
        <v>2471</v>
      </c>
      <c r="D7464" s="3" t="s">
        <v>1204</v>
      </c>
      <c r="E7464" s="3" t="s">
        <v>1205</v>
      </c>
      <c r="F7464" s="3" t="s">
        <v>282</v>
      </c>
      <c r="G7464" s="3" t="s">
        <v>453</v>
      </c>
      <c r="H7464" s="3" t="s">
        <v>31844</v>
      </c>
      <c r="I7464" s="3" t="s">
        <v>31845</v>
      </c>
      <c r="J7464" s="3"/>
      <c r="K7464" s="3"/>
      <c r="L7464" s="3"/>
      <c r="M7464" s="3"/>
      <c r="N7464" s="3"/>
      <c r="O7464" s="3" t="s">
        <v>23</v>
      </c>
      <c r="P7464" s="3" t="s">
        <v>24</v>
      </c>
      <c r="Q7464" s="4">
        <v>42184</v>
      </c>
      <c r="R7464" s="3" t="s">
        <v>30</v>
      </c>
      <c r="S7464" s="3" t="s">
        <v>26</v>
      </c>
    </row>
    <row r="7465" spans="1:19" ht="60" x14ac:dyDescent="0.25">
      <c r="A7465" s="3" t="s">
        <v>31846</v>
      </c>
      <c r="B7465" s="4">
        <v>41864</v>
      </c>
      <c r="C7465" s="3" t="s">
        <v>2471</v>
      </c>
      <c r="D7465" s="3" t="s">
        <v>27</v>
      </c>
      <c r="E7465" s="3" t="s">
        <v>28</v>
      </c>
      <c r="F7465" s="3" t="s">
        <v>282</v>
      </c>
      <c r="G7465" s="3" t="s">
        <v>453</v>
      </c>
      <c r="H7465" s="3" t="s">
        <v>31847</v>
      </c>
      <c r="I7465" s="3" t="s">
        <v>31848</v>
      </c>
      <c r="J7465" s="3"/>
      <c r="K7465" s="3"/>
      <c r="L7465" s="3"/>
      <c r="M7465" s="3"/>
      <c r="N7465" s="3"/>
      <c r="O7465" s="3" t="s">
        <v>23</v>
      </c>
      <c r="P7465" s="3" t="s">
        <v>24</v>
      </c>
      <c r="Q7465" s="4">
        <v>42184</v>
      </c>
      <c r="R7465" s="3" t="s">
        <v>30</v>
      </c>
      <c r="S7465" s="3" t="s">
        <v>26</v>
      </c>
    </row>
    <row r="7466" spans="1:19" ht="36" x14ac:dyDescent="0.25">
      <c r="A7466" s="3" t="s">
        <v>31849</v>
      </c>
      <c r="B7466" s="4">
        <v>41864</v>
      </c>
      <c r="C7466" s="3" t="s">
        <v>2471</v>
      </c>
      <c r="D7466" s="3" t="s">
        <v>31850</v>
      </c>
      <c r="E7466" s="3" t="s">
        <v>31851</v>
      </c>
      <c r="F7466" s="3" t="s">
        <v>282</v>
      </c>
      <c r="G7466" s="3" t="s">
        <v>91</v>
      </c>
      <c r="H7466" s="3" t="s">
        <v>31852</v>
      </c>
      <c r="I7466" s="3" t="s">
        <v>31853</v>
      </c>
      <c r="J7466" s="3"/>
      <c r="K7466" s="3"/>
      <c r="L7466" s="3"/>
      <c r="M7466" s="3"/>
      <c r="N7466" s="3"/>
      <c r="O7466" s="3" t="s">
        <v>23</v>
      </c>
      <c r="P7466" s="3" t="s">
        <v>24</v>
      </c>
      <c r="Q7466" s="4">
        <v>42212</v>
      </c>
      <c r="R7466" s="3" t="s">
        <v>25</v>
      </c>
      <c r="S7466" s="3" t="s">
        <v>26</v>
      </c>
    </row>
    <row r="7467" spans="1:19" ht="36" x14ac:dyDescent="0.25">
      <c r="A7467" s="3" t="s">
        <v>31854</v>
      </c>
      <c r="B7467" s="4">
        <v>41864</v>
      </c>
      <c r="C7467" s="3" t="s">
        <v>2471</v>
      </c>
      <c r="D7467" s="3" t="s">
        <v>1150</v>
      </c>
      <c r="E7467" s="3" t="s">
        <v>1151</v>
      </c>
      <c r="F7467" s="3" t="s">
        <v>282</v>
      </c>
      <c r="G7467" s="3" t="s">
        <v>91</v>
      </c>
      <c r="H7467" s="3" t="s">
        <v>2483</v>
      </c>
      <c r="I7467" s="3" t="s">
        <v>31855</v>
      </c>
      <c r="J7467" s="3"/>
      <c r="K7467" s="3"/>
      <c r="L7467" s="3"/>
      <c r="M7467" s="3"/>
      <c r="N7467" s="3"/>
      <c r="O7467" s="3" t="s">
        <v>23</v>
      </c>
      <c r="P7467" s="3" t="s">
        <v>24</v>
      </c>
      <c r="Q7467" s="4">
        <v>42208</v>
      </c>
      <c r="R7467" s="3" t="s">
        <v>25</v>
      </c>
      <c r="S7467" s="3" t="s">
        <v>26</v>
      </c>
    </row>
    <row r="7468" spans="1:19" ht="120" x14ac:dyDescent="0.25">
      <c r="A7468" s="3" t="s">
        <v>31856</v>
      </c>
      <c r="B7468" s="4">
        <v>41844</v>
      </c>
      <c r="C7468" s="3" t="s">
        <v>2508</v>
      </c>
      <c r="D7468" s="3" t="s">
        <v>2280</v>
      </c>
      <c r="E7468" s="3" t="s">
        <v>23948</v>
      </c>
      <c r="F7468" s="3" t="s">
        <v>282</v>
      </c>
      <c r="G7468" s="3" t="s">
        <v>21</v>
      </c>
      <c r="H7468" s="3" t="s">
        <v>31857</v>
      </c>
      <c r="I7468" s="3" t="s">
        <v>31858</v>
      </c>
      <c r="J7468" s="3"/>
      <c r="K7468" s="3"/>
      <c r="L7468" s="3"/>
      <c r="M7468" s="3"/>
      <c r="N7468" s="3"/>
      <c r="O7468" s="3" t="s">
        <v>23</v>
      </c>
      <c r="P7468" s="3" t="s">
        <v>24</v>
      </c>
      <c r="Q7468" s="4">
        <v>42184</v>
      </c>
      <c r="R7468" s="3" t="s">
        <v>25</v>
      </c>
      <c r="S7468" s="3" t="s">
        <v>26</v>
      </c>
    </row>
    <row r="7469" spans="1:19" ht="132" x14ac:dyDescent="0.25">
      <c r="A7469" s="3" t="s">
        <v>31859</v>
      </c>
      <c r="B7469" s="4">
        <v>41844</v>
      </c>
      <c r="C7469" s="3" t="s">
        <v>2508</v>
      </c>
      <c r="D7469" s="3" t="s">
        <v>23952</v>
      </c>
      <c r="E7469" s="3" t="s">
        <v>24048</v>
      </c>
      <c r="F7469" s="3" t="s">
        <v>282</v>
      </c>
      <c r="G7469" s="3" t="s">
        <v>21</v>
      </c>
      <c r="H7469" s="3" t="s">
        <v>31860</v>
      </c>
      <c r="I7469" s="3" t="s">
        <v>31861</v>
      </c>
      <c r="J7469" s="3"/>
      <c r="K7469" s="3"/>
      <c r="L7469" s="3"/>
      <c r="M7469" s="3"/>
      <c r="N7469" s="3"/>
      <c r="O7469" s="3" t="s">
        <v>23</v>
      </c>
      <c r="P7469" s="3" t="s">
        <v>24</v>
      </c>
      <c r="Q7469" s="4">
        <v>42214</v>
      </c>
      <c r="R7469" s="3" t="s">
        <v>30</v>
      </c>
      <c r="S7469" s="3" t="s">
        <v>26</v>
      </c>
    </row>
    <row r="7470" spans="1:19" ht="168" x14ac:dyDescent="0.25">
      <c r="A7470" s="3" t="s">
        <v>31862</v>
      </c>
      <c r="B7470" s="4">
        <v>41844</v>
      </c>
      <c r="C7470" s="3" t="s">
        <v>2508</v>
      </c>
      <c r="D7470" s="3" t="s">
        <v>23980</v>
      </c>
      <c r="E7470" s="3" t="s">
        <v>23981</v>
      </c>
      <c r="F7470" s="3" t="s">
        <v>282</v>
      </c>
      <c r="G7470" s="3" t="s">
        <v>21</v>
      </c>
      <c r="H7470" s="3" t="s">
        <v>31863</v>
      </c>
      <c r="I7470" s="3" t="s">
        <v>31864</v>
      </c>
      <c r="J7470" s="3"/>
      <c r="K7470" s="3"/>
      <c r="L7470" s="3"/>
      <c r="M7470" s="3"/>
      <c r="N7470" s="3"/>
      <c r="O7470" s="3" t="s">
        <v>23</v>
      </c>
      <c r="P7470" s="3" t="s">
        <v>24</v>
      </c>
      <c r="Q7470" s="4">
        <v>42194</v>
      </c>
      <c r="R7470" s="3" t="s">
        <v>25</v>
      </c>
      <c r="S7470" s="3" t="s">
        <v>26</v>
      </c>
    </row>
    <row r="7471" spans="1:19" ht="84" x14ac:dyDescent="0.25">
      <c r="A7471" s="3" t="s">
        <v>31865</v>
      </c>
      <c r="B7471" s="4">
        <v>41844</v>
      </c>
      <c r="C7471" s="3" t="s">
        <v>2508</v>
      </c>
      <c r="D7471" s="3" t="s">
        <v>23984</v>
      </c>
      <c r="E7471" s="3" t="s">
        <v>24057</v>
      </c>
      <c r="F7471" s="3" t="s">
        <v>282</v>
      </c>
      <c r="G7471" s="3" t="s">
        <v>21</v>
      </c>
      <c r="H7471" s="3" t="s">
        <v>31866</v>
      </c>
      <c r="I7471" s="3" t="s">
        <v>31867</v>
      </c>
      <c r="J7471" s="3"/>
      <c r="K7471" s="3"/>
      <c r="L7471" s="3"/>
      <c r="M7471" s="3"/>
      <c r="N7471" s="3"/>
      <c r="O7471" s="3" t="s">
        <v>23</v>
      </c>
      <c r="P7471" s="3" t="s">
        <v>24</v>
      </c>
      <c r="Q7471" s="4">
        <v>42184</v>
      </c>
      <c r="R7471" s="3" t="s">
        <v>25</v>
      </c>
      <c r="S7471" s="3" t="s">
        <v>26</v>
      </c>
    </row>
    <row r="7472" spans="1:19" ht="36" x14ac:dyDescent="0.25">
      <c r="A7472" s="3" t="s">
        <v>31868</v>
      </c>
      <c r="B7472" s="4">
        <v>41844</v>
      </c>
      <c r="C7472" s="3" t="s">
        <v>2508</v>
      </c>
      <c r="D7472" s="3" t="s">
        <v>19611</v>
      </c>
      <c r="E7472" s="3" t="s">
        <v>22159</v>
      </c>
      <c r="F7472" s="3" t="s">
        <v>282</v>
      </c>
      <c r="G7472" s="3" t="s">
        <v>21</v>
      </c>
      <c r="H7472" s="3" t="s">
        <v>31869</v>
      </c>
      <c r="I7472" s="3" t="s">
        <v>31870</v>
      </c>
      <c r="J7472" s="3"/>
      <c r="K7472" s="3"/>
      <c r="L7472" s="3"/>
      <c r="M7472" s="3"/>
      <c r="N7472" s="3"/>
      <c r="O7472" s="3" t="s">
        <v>23</v>
      </c>
      <c r="P7472" s="3" t="s">
        <v>24</v>
      </c>
      <c r="Q7472" s="4">
        <v>42255</v>
      </c>
      <c r="R7472" s="3" t="s">
        <v>25</v>
      </c>
      <c r="S7472" s="3" t="s">
        <v>26</v>
      </c>
    </row>
    <row r="7473" spans="1:19" ht="144" x14ac:dyDescent="0.25">
      <c r="A7473" s="3" t="s">
        <v>31871</v>
      </c>
      <c r="B7473" s="4">
        <v>41844</v>
      </c>
      <c r="C7473" s="3" t="s">
        <v>2508</v>
      </c>
      <c r="D7473" s="3" t="s">
        <v>19615</v>
      </c>
      <c r="E7473" s="3" t="s">
        <v>31872</v>
      </c>
      <c r="F7473" s="3" t="s">
        <v>282</v>
      </c>
      <c r="G7473" s="3" t="s">
        <v>21</v>
      </c>
      <c r="H7473" s="3" t="s">
        <v>31873</v>
      </c>
      <c r="I7473" s="3" t="s">
        <v>31874</v>
      </c>
      <c r="J7473" s="3"/>
      <c r="K7473" s="3"/>
      <c r="L7473" s="3"/>
      <c r="M7473" s="3"/>
      <c r="N7473" s="3"/>
      <c r="O7473" s="3" t="s">
        <v>23</v>
      </c>
      <c r="P7473" s="3" t="s">
        <v>24</v>
      </c>
      <c r="Q7473" s="4">
        <v>42214</v>
      </c>
      <c r="R7473" s="3" t="s">
        <v>25</v>
      </c>
      <c r="S7473" s="3" t="s">
        <v>26</v>
      </c>
    </row>
    <row r="7474" spans="1:19" ht="96" x14ac:dyDescent="0.25">
      <c r="A7474" s="3" t="s">
        <v>31875</v>
      </c>
      <c r="B7474" s="4">
        <v>41844</v>
      </c>
      <c r="C7474" s="3" t="s">
        <v>2508</v>
      </c>
      <c r="D7474" s="3" t="s">
        <v>720</v>
      </c>
      <c r="E7474" s="3" t="s">
        <v>721</v>
      </c>
      <c r="F7474" s="3" t="s">
        <v>282</v>
      </c>
      <c r="G7474" s="3" t="s">
        <v>21</v>
      </c>
      <c r="H7474" s="3" t="s">
        <v>31876</v>
      </c>
      <c r="I7474" s="3" t="s">
        <v>31877</v>
      </c>
      <c r="J7474" s="3"/>
      <c r="K7474" s="3"/>
      <c r="L7474" s="3"/>
      <c r="M7474" s="3"/>
      <c r="N7474" s="3"/>
      <c r="O7474" s="3" t="s">
        <v>23</v>
      </c>
      <c r="P7474" s="3" t="s">
        <v>24</v>
      </c>
      <c r="Q7474" s="4">
        <v>42184</v>
      </c>
      <c r="R7474" s="3" t="s">
        <v>30</v>
      </c>
      <c r="S7474" s="3" t="s">
        <v>26</v>
      </c>
    </row>
    <row r="7475" spans="1:19" ht="72" x14ac:dyDescent="0.25">
      <c r="A7475" s="3" t="s">
        <v>31878</v>
      </c>
      <c r="B7475" s="4">
        <v>41844</v>
      </c>
      <c r="C7475" s="3" t="s">
        <v>2508</v>
      </c>
      <c r="D7475" s="3" t="s">
        <v>10690</v>
      </c>
      <c r="E7475" s="3" t="s">
        <v>10778</v>
      </c>
      <c r="F7475" s="3" t="s">
        <v>282</v>
      </c>
      <c r="G7475" s="3" t="s">
        <v>21</v>
      </c>
      <c r="H7475" s="3" t="s">
        <v>31879</v>
      </c>
      <c r="I7475" s="3" t="s">
        <v>31880</v>
      </c>
      <c r="J7475" s="3"/>
      <c r="K7475" s="3"/>
      <c r="L7475" s="3"/>
      <c r="M7475" s="3"/>
      <c r="N7475" s="3"/>
      <c r="O7475" s="3" t="s">
        <v>23</v>
      </c>
      <c r="P7475" s="3" t="s">
        <v>24</v>
      </c>
      <c r="Q7475" s="4">
        <v>42184</v>
      </c>
      <c r="R7475" s="3" t="s">
        <v>30</v>
      </c>
      <c r="S7475" s="3" t="s">
        <v>26</v>
      </c>
    </row>
    <row r="7476" spans="1:19" ht="96" x14ac:dyDescent="0.25">
      <c r="A7476" s="3" t="s">
        <v>31881</v>
      </c>
      <c r="B7476" s="4">
        <v>41844</v>
      </c>
      <c r="C7476" s="3" t="s">
        <v>2508</v>
      </c>
      <c r="D7476" s="3" t="s">
        <v>2524</v>
      </c>
      <c r="E7476" s="3" t="s">
        <v>2525</v>
      </c>
      <c r="F7476" s="3" t="s">
        <v>282</v>
      </c>
      <c r="G7476" s="3" t="s">
        <v>21</v>
      </c>
      <c r="H7476" s="3" t="s">
        <v>31882</v>
      </c>
      <c r="I7476" s="3" t="s">
        <v>31883</v>
      </c>
      <c r="J7476" s="3"/>
      <c r="K7476" s="3"/>
      <c r="L7476" s="3"/>
      <c r="M7476" s="3"/>
      <c r="N7476" s="3"/>
      <c r="O7476" s="3" t="s">
        <v>23</v>
      </c>
      <c r="P7476" s="3" t="s">
        <v>24</v>
      </c>
      <c r="Q7476" s="4">
        <v>42184</v>
      </c>
      <c r="R7476" s="3" t="s">
        <v>30</v>
      </c>
      <c r="S7476" s="3" t="s">
        <v>26</v>
      </c>
    </row>
    <row r="7477" spans="1:19" ht="132" x14ac:dyDescent="0.25">
      <c r="A7477" s="3" t="s">
        <v>31884</v>
      </c>
      <c r="B7477" s="4">
        <v>41844</v>
      </c>
      <c r="C7477" s="3" t="s">
        <v>2508</v>
      </c>
      <c r="D7477" s="3" t="s">
        <v>418</v>
      </c>
      <c r="E7477" s="3" t="s">
        <v>419</v>
      </c>
      <c r="F7477" s="3" t="s">
        <v>282</v>
      </c>
      <c r="G7477" s="3" t="s">
        <v>21</v>
      </c>
      <c r="H7477" s="3" t="s">
        <v>31885</v>
      </c>
      <c r="I7477" s="3" t="s">
        <v>31886</v>
      </c>
      <c r="J7477" s="3"/>
      <c r="K7477" s="3"/>
      <c r="L7477" s="3"/>
      <c r="M7477" s="3"/>
      <c r="N7477" s="3"/>
      <c r="O7477" s="3" t="s">
        <v>23</v>
      </c>
      <c r="P7477" s="3" t="s">
        <v>24</v>
      </c>
      <c r="Q7477" s="4">
        <v>42184</v>
      </c>
      <c r="R7477" s="3" t="s">
        <v>30</v>
      </c>
      <c r="S7477" s="3" t="s">
        <v>26</v>
      </c>
    </row>
    <row r="7478" spans="1:19" ht="84" x14ac:dyDescent="0.25">
      <c r="A7478" s="3" t="s">
        <v>31887</v>
      </c>
      <c r="B7478" s="4">
        <v>41844</v>
      </c>
      <c r="C7478" s="3" t="s">
        <v>2508</v>
      </c>
      <c r="D7478" s="3" t="s">
        <v>10723</v>
      </c>
      <c r="E7478" s="3" t="s">
        <v>31888</v>
      </c>
      <c r="F7478" s="3" t="s">
        <v>282</v>
      </c>
      <c r="G7478" s="3" t="s">
        <v>21</v>
      </c>
      <c r="H7478" s="3" t="s">
        <v>31889</v>
      </c>
      <c r="I7478" s="3" t="s">
        <v>31890</v>
      </c>
      <c r="J7478" s="3"/>
      <c r="K7478" s="3"/>
      <c r="L7478" s="3"/>
      <c r="M7478" s="3"/>
      <c r="N7478" s="3"/>
      <c r="O7478" s="3" t="s">
        <v>23</v>
      </c>
      <c r="P7478" s="3" t="s">
        <v>24</v>
      </c>
      <c r="Q7478" s="4">
        <v>42184</v>
      </c>
      <c r="R7478" s="3" t="s">
        <v>30</v>
      </c>
      <c r="S7478" s="3" t="s">
        <v>26</v>
      </c>
    </row>
    <row r="7479" spans="1:19" ht="48" x14ac:dyDescent="0.25">
      <c r="A7479" s="3" t="s">
        <v>31891</v>
      </c>
      <c r="B7479" s="4">
        <v>41844</v>
      </c>
      <c r="C7479" s="3" t="s">
        <v>2508</v>
      </c>
      <c r="D7479" s="3" t="s">
        <v>10742</v>
      </c>
      <c r="E7479" s="3" t="s">
        <v>25259</v>
      </c>
      <c r="F7479" s="3" t="s">
        <v>282</v>
      </c>
      <c r="G7479" s="3" t="s">
        <v>21</v>
      </c>
      <c r="H7479" s="3" t="s">
        <v>31892</v>
      </c>
      <c r="I7479" s="3" t="s">
        <v>31893</v>
      </c>
      <c r="J7479" s="3"/>
      <c r="K7479" s="3"/>
      <c r="L7479" s="3"/>
      <c r="M7479" s="3"/>
      <c r="N7479" s="3"/>
      <c r="O7479" s="3" t="s">
        <v>23</v>
      </c>
      <c r="P7479" s="3" t="s">
        <v>24</v>
      </c>
      <c r="Q7479" s="4">
        <v>42184</v>
      </c>
      <c r="R7479" s="3" t="s">
        <v>30</v>
      </c>
      <c r="S7479" s="3" t="s">
        <v>26</v>
      </c>
    </row>
    <row r="7480" spans="1:19" ht="156" x14ac:dyDescent="0.25">
      <c r="A7480" s="3" t="s">
        <v>31894</v>
      </c>
      <c r="B7480" s="4">
        <v>41989</v>
      </c>
      <c r="C7480" s="3" t="s">
        <v>2529</v>
      </c>
      <c r="D7480" s="3" t="s">
        <v>15994</v>
      </c>
      <c r="E7480" s="3" t="s">
        <v>31895</v>
      </c>
      <c r="F7480" s="3" t="s">
        <v>282</v>
      </c>
      <c r="G7480" s="3" t="s">
        <v>71</v>
      </c>
      <c r="H7480" s="3" t="s">
        <v>31896</v>
      </c>
      <c r="I7480" s="3" t="s">
        <v>31897</v>
      </c>
      <c r="J7480" s="3"/>
      <c r="K7480" s="3"/>
      <c r="L7480" s="3"/>
      <c r="M7480" s="3"/>
      <c r="N7480" s="3"/>
      <c r="O7480" s="3" t="s">
        <v>23</v>
      </c>
      <c r="P7480" s="3" t="s">
        <v>24</v>
      </c>
      <c r="Q7480" s="4">
        <v>42184</v>
      </c>
      <c r="R7480" s="3" t="s">
        <v>25</v>
      </c>
      <c r="S7480" s="3" t="s">
        <v>26</v>
      </c>
    </row>
    <row r="7481" spans="1:19" ht="24" x14ac:dyDescent="0.25">
      <c r="A7481" s="3" t="s">
        <v>31898</v>
      </c>
      <c r="B7481" s="4">
        <v>41989</v>
      </c>
      <c r="C7481" s="3" t="s">
        <v>2529</v>
      </c>
      <c r="D7481" s="3"/>
      <c r="E7481" s="3" t="s">
        <v>31899</v>
      </c>
      <c r="F7481" s="3" t="s">
        <v>282</v>
      </c>
      <c r="G7481" s="3" t="s">
        <v>71</v>
      </c>
      <c r="H7481" s="3" t="s">
        <v>31900</v>
      </c>
      <c r="I7481" s="3" t="s">
        <v>31901</v>
      </c>
      <c r="J7481" s="3"/>
      <c r="K7481" s="3"/>
      <c r="L7481" s="3"/>
      <c r="M7481" s="3"/>
      <c r="N7481" s="3"/>
      <c r="O7481" s="3" t="s">
        <v>23</v>
      </c>
      <c r="P7481" s="3" t="s">
        <v>24</v>
      </c>
      <c r="Q7481" s="4">
        <v>42187</v>
      </c>
      <c r="R7481" s="3" t="s">
        <v>25</v>
      </c>
      <c r="S7481" s="3" t="s">
        <v>26</v>
      </c>
    </row>
    <row r="7482" spans="1:19" ht="24" x14ac:dyDescent="0.25">
      <c r="A7482" s="3" t="s">
        <v>31902</v>
      </c>
      <c r="B7482" s="4">
        <v>41989</v>
      </c>
      <c r="C7482" s="3" t="s">
        <v>2529</v>
      </c>
      <c r="D7482" s="3"/>
      <c r="E7482" s="3" t="s">
        <v>31903</v>
      </c>
      <c r="F7482" s="3" t="s">
        <v>282</v>
      </c>
      <c r="G7482" s="3" t="s">
        <v>71</v>
      </c>
      <c r="H7482" s="3" t="s">
        <v>31904</v>
      </c>
      <c r="I7482" s="3" t="s">
        <v>31905</v>
      </c>
      <c r="J7482" s="3"/>
      <c r="K7482" s="3"/>
      <c r="L7482" s="3"/>
      <c r="M7482" s="3"/>
      <c r="N7482" s="3"/>
      <c r="O7482" s="3" t="s">
        <v>23</v>
      </c>
      <c r="P7482" s="3" t="s">
        <v>24</v>
      </c>
      <c r="Q7482" s="4">
        <v>42187</v>
      </c>
      <c r="R7482" s="3" t="s">
        <v>25</v>
      </c>
      <c r="S7482" s="3" t="s">
        <v>26</v>
      </c>
    </row>
    <row r="7483" spans="1:19" ht="48" x14ac:dyDescent="0.25">
      <c r="A7483" s="3" t="s">
        <v>31906</v>
      </c>
      <c r="B7483" s="4">
        <v>41989</v>
      </c>
      <c r="C7483" s="3" t="s">
        <v>2529</v>
      </c>
      <c r="D7483" s="3"/>
      <c r="E7483" s="3" t="s">
        <v>31907</v>
      </c>
      <c r="F7483" s="3" t="s">
        <v>282</v>
      </c>
      <c r="G7483" s="3" t="s">
        <v>71</v>
      </c>
      <c r="H7483" s="3" t="s">
        <v>31908</v>
      </c>
      <c r="I7483" s="3" t="s">
        <v>31909</v>
      </c>
      <c r="J7483" s="3"/>
      <c r="K7483" s="3"/>
      <c r="L7483" s="3"/>
      <c r="M7483" s="3"/>
      <c r="N7483" s="3"/>
      <c r="O7483" s="3" t="s">
        <v>23</v>
      </c>
      <c r="P7483" s="3" t="s">
        <v>24</v>
      </c>
      <c r="Q7483" s="4">
        <v>42187</v>
      </c>
      <c r="R7483" s="3" t="s">
        <v>25</v>
      </c>
      <c r="S7483" s="3" t="s">
        <v>26</v>
      </c>
    </row>
    <row r="7484" spans="1:19" ht="48" x14ac:dyDescent="0.25">
      <c r="A7484" s="3" t="s">
        <v>31910</v>
      </c>
      <c r="B7484" s="4">
        <v>41989</v>
      </c>
      <c r="C7484" s="3" t="s">
        <v>2529</v>
      </c>
      <c r="D7484" s="3" t="s">
        <v>31911</v>
      </c>
      <c r="E7484" s="3" t="s">
        <v>31912</v>
      </c>
      <c r="F7484" s="3" t="s">
        <v>282</v>
      </c>
      <c r="G7484" s="3" t="s">
        <v>71</v>
      </c>
      <c r="H7484" s="3" t="s">
        <v>31913</v>
      </c>
      <c r="I7484" s="3" t="s">
        <v>31914</v>
      </c>
      <c r="J7484" s="3"/>
      <c r="K7484" s="3"/>
      <c r="L7484" s="3"/>
      <c r="M7484" s="3"/>
      <c r="N7484" s="3"/>
      <c r="O7484" s="3" t="s">
        <v>23</v>
      </c>
      <c r="P7484" s="3" t="s">
        <v>24</v>
      </c>
      <c r="Q7484" s="4">
        <v>42192</v>
      </c>
      <c r="R7484" s="3" t="s">
        <v>25</v>
      </c>
      <c r="S7484" s="3" t="s">
        <v>26</v>
      </c>
    </row>
    <row r="7485" spans="1:19" ht="180" x14ac:dyDescent="0.25">
      <c r="A7485" s="3" t="s">
        <v>31915</v>
      </c>
      <c r="B7485" s="4">
        <v>41989</v>
      </c>
      <c r="C7485" s="3" t="s">
        <v>2529</v>
      </c>
      <c r="D7485" s="3" t="s">
        <v>1389</v>
      </c>
      <c r="E7485" s="3" t="s">
        <v>31916</v>
      </c>
      <c r="F7485" s="3" t="s">
        <v>282</v>
      </c>
      <c r="G7485" s="3" t="s">
        <v>71</v>
      </c>
      <c r="H7485" s="3" t="s">
        <v>31917</v>
      </c>
      <c r="I7485" s="3" t="s">
        <v>31918</v>
      </c>
      <c r="J7485" s="3"/>
      <c r="K7485" s="3"/>
      <c r="L7485" s="3"/>
      <c r="M7485" s="3"/>
      <c r="N7485" s="3"/>
      <c r="O7485" s="3" t="s">
        <v>23</v>
      </c>
      <c r="P7485" s="3" t="s">
        <v>24</v>
      </c>
      <c r="Q7485" s="4">
        <v>42184</v>
      </c>
      <c r="R7485" s="3" t="s">
        <v>30</v>
      </c>
      <c r="S7485" s="3" t="s">
        <v>26</v>
      </c>
    </row>
    <row r="7486" spans="1:19" ht="84" x14ac:dyDescent="0.25">
      <c r="A7486" s="3" t="s">
        <v>31919</v>
      </c>
      <c r="B7486" s="4">
        <v>41989</v>
      </c>
      <c r="C7486" s="3" t="s">
        <v>2529</v>
      </c>
      <c r="D7486" s="3"/>
      <c r="E7486" s="3" t="s">
        <v>31920</v>
      </c>
      <c r="F7486" s="3" t="s">
        <v>282</v>
      </c>
      <c r="G7486" s="3" t="s">
        <v>71</v>
      </c>
      <c r="H7486" s="3" t="s">
        <v>31921</v>
      </c>
      <c r="I7486" s="3" t="s">
        <v>16220</v>
      </c>
      <c r="J7486" s="3"/>
      <c r="K7486" s="3"/>
      <c r="L7486" s="3"/>
      <c r="M7486" s="3"/>
      <c r="N7486" s="3"/>
      <c r="O7486" s="3" t="s">
        <v>23</v>
      </c>
      <c r="P7486" s="3" t="s">
        <v>24</v>
      </c>
      <c r="Q7486" s="4">
        <v>42187</v>
      </c>
      <c r="R7486" s="3" t="s">
        <v>25</v>
      </c>
      <c r="S7486" s="3" t="s">
        <v>26</v>
      </c>
    </row>
    <row r="7487" spans="1:19" ht="84" x14ac:dyDescent="0.25">
      <c r="A7487" s="3" t="s">
        <v>31922</v>
      </c>
      <c r="B7487" s="4">
        <v>42132</v>
      </c>
      <c r="C7487" s="3" t="s">
        <v>2552</v>
      </c>
      <c r="D7487" s="3" t="s">
        <v>2553</v>
      </c>
      <c r="E7487" s="3" t="s">
        <v>31923</v>
      </c>
      <c r="F7487" s="3" t="s">
        <v>282</v>
      </c>
      <c r="G7487" s="3" t="s">
        <v>33</v>
      </c>
      <c r="H7487" s="3" t="s">
        <v>2555</v>
      </c>
      <c r="I7487" s="3" t="s">
        <v>31924</v>
      </c>
      <c r="J7487" s="3"/>
      <c r="K7487" s="3"/>
      <c r="L7487" s="3"/>
      <c r="M7487" s="3"/>
      <c r="N7487" s="3"/>
      <c r="O7487" s="3" t="s">
        <v>23</v>
      </c>
      <c r="P7487" s="3" t="s">
        <v>24</v>
      </c>
      <c r="Q7487" s="4">
        <v>42178</v>
      </c>
      <c r="R7487" s="3" t="s">
        <v>25</v>
      </c>
      <c r="S7487" s="3" t="s">
        <v>26</v>
      </c>
    </row>
    <row r="7488" spans="1:19" ht="24" x14ac:dyDescent="0.25">
      <c r="A7488" s="3" t="s">
        <v>31925</v>
      </c>
      <c r="B7488" s="4">
        <v>42135</v>
      </c>
      <c r="C7488" s="3" t="s">
        <v>1387</v>
      </c>
      <c r="D7488" s="3" t="s">
        <v>2084</v>
      </c>
      <c r="E7488" s="3" t="s">
        <v>2085</v>
      </c>
      <c r="F7488" s="3" t="s">
        <v>282</v>
      </c>
      <c r="G7488" s="3" t="s">
        <v>33</v>
      </c>
      <c r="H7488" s="3" t="s">
        <v>31926</v>
      </c>
      <c r="I7488" s="3" t="s">
        <v>31927</v>
      </c>
      <c r="J7488" s="3"/>
      <c r="K7488" s="3"/>
      <c r="L7488" s="3"/>
      <c r="M7488" s="3"/>
      <c r="N7488" s="3"/>
      <c r="O7488" s="3" t="s">
        <v>23</v>
      </c>
      <c r="P7488" s="3" t="s">
        <v>24</v>
      </c>
      <c r="Q7488" s="4">
        <v>42208</v>
      </c>
      <c r="R7488" s="3" t="s">
        <v>25</v>
      </c>
      <c r="S7488" s="3" t="s">
        <v>26</v>
      </c>
    </row>
    <row r="7489" spans="1:19" ht="96" x14ac:dyDescent="0.25">
      <c r="A7489" s="3" t="s">
        <v>31928</v>
      </c>
      <c r="B7489" s="4">
        <v>42135</v>
      </c>
      <c r="C7489" s="3" t="s">
        <v>1387</v>
      </c>
      <c r="D7489" s="3" t="s">
        <v>314</v>
      </c>
      <c r="E7489" s="3" t="s">
        <v>315</v>
      </c>
      <c r="F7489" s="3" t="s">
        <v>282</v>
      </c>
      <c r="G7489" s="3" t="s">
        <v>33</v>
      </c>
      <c r="H7489" s="3" t="s">
        <v>31929</v>
      </c>
      <c r="I7489" s="3" t="s">
        <v>31930</v>
      </c>
      <c r="J7489" s="3"/>
      <c r="K7489" s="3"/>
      <c r="L7489" s="3"/>
      <c r="M7489" s="3"/>
      <c r="N7489" s="3"/>
      <c r="O7489" s="3" t="s">
        <v>23</v>
      </c>
      <c r="P7489" s="3" t="s">
        <v>24</v>
      </c>
      <c r="Q7489" s="4">
        <v>42240</v>
      </c>
      <c r="R7489" s="3" t="s">
        <v>30</v>
      </c>
      <c r="S7489" s="3" t="s">
        <v>26</v>
      </c>
    </row>
    <row r="7490" spans="1:19" ht="48" x14ac:dyDescent="0.25">
      <c r="A7490" s="3" t="s">
        <v>31931</v>
      </c>
      <c r="B7490" s="4">
        <v>42135</v>
      </c>
      <c r="C7490" s="3" t="s">
        <v>1387</v>
      </c>
      <c r="D7490" s="3" t="s">
        <v>31932</v>
      </c>
      <c r="E7490" s="3" t="s">
        <v>31933</v>
      </c>
      <c r="F7490" s="3" t="s">
        <v>282</v>
      </c>
      <c r="G7490" s="3" t="s">
        <v>33</v>
      </c>
      <c r="H7490" s="3" t="s">
        <v>31934</v>
      </c>
      <c r="I7490" s="3" t="s">
        <v>31935</v>
      </c>
      <c r="J7490" s="3"/>
      <c r="K7490" s="3"/>
      <c r="L7490" s="3"/>
      <c r="M7490" s="3"/>
      <c r="N7490" s="3"/>
      <c r="O7490" s="3" t="s">
        <v>23</v>
      </c>
      <c r="P7490" s="3" t="s">
        <v>24</v>
      </c>
      <c r="Q7490" s="4">
        <v>42208</v>
      </c>
      <c r="R7490" s="3" t="s">
        <v>30</v>
      </c>
      <c r="S7490" s="3" t="s">
        <v>26</v>
      </c>
    </row>
    <row r="7491" spans="1:19" ht="84" x14ac:dyDescent="0.25">
      <c r="A7491" s="3" t="s">
        <v>31936</v>
      </c>
      <c r="B7491" s="4">
        <v>42163</v>
      </c>
      <c r="C7491" s="3" t="s">
        <v>2552</v>
      </c>
      <c r="D7491" s="3" t="s">
        <v>2558</v>
      </c>
      <c r="E7491" s="3" t="s">
        <v>2559</v>
      </c>
      <c r="F7491" s="3" t="s">
        <v>282</v>
      </c>
      <c r="G7491" s="3" t="s">
        <v>33</v>
      </c>
      <c r="H7491" s="3" t="s">
        <v>2555</v>
      </c>
      <c r="I7491" s="3" t="s">
        <v>31937</v>
      </c>
      <c r="J7491" s="3"/>
      <c r="K7491" s="3"/>
      <c r="L7491" s="3"/>
      <c r="M7491" s="3"/>
      <c r="N7491" s="3"/>
      <c r="O7491" s="3" t="s">
        <v>23</v>
      </c>
      <c r="P7491" s="3" t="s">
        <v>24</v>
      </c>
      <c r="Q7491" s="4">
        <v>42199</v>
      </c>
      <c r="R7491" s="3" t="s">
        <v>25</v>
      </c>
      <c r="S7491" s="3" t="s">
        <v>26</v>
      </c>
    </row>
    <row r="7492" spans="1:19" ht="108" x14ac:dyDescent="0.25">
      <c r="A7492" s="3" t="s">
        <v>31938</v>
      </c>
      <c r="B7492" s="4">
        <v>42163</v>
      </c>
      <c r="C7492" s="3" t="s">
        <v>2552</v>
      </c>
      <c r="D7492" s="3" t="s">
        <v>2563</v>
      </c>
      <c r="E7492" s="3" t="s">
        <v>31939</v>
      </c>
      <c r="F7492" s="3" t="s">
        <v>282</v>
      </c>
      <c r="G7492" s="3" t="s">
        <v>33</v>
      </c>
      <c r="H7492" s="3" t="s">
        <v>31940</v>
      </c>
      <c r="I7492" s="3" t="s">
        <v>31941</v>
      </c>
      <c r="J7492" s="3"/>
      <c r="K7492" s="3"/>
      <c r="L7492" s="3"/>
      <c r="M7492" s="3"/>
      <c r="N7492" s="3"/>
      <c r="O7492" s="3" t="s">
        <v>23</v>
      </c>
      <c r="P7492" s="3" t="s">
        <v>24</v>
      </c>
      <c r="Q7492" s="4">
        <v>42173</v>
      </c>
      <c r="R7492" s="3" t="s">
        <v>30</v>
      </c>
      <c r="S7492" s="3" t="s">
        <v>26</v>
      </c>
    </row>
    <row r="7493" spans="1:19" ht="36" x14ac:dyDescent="0.25">
      <c r="A7493" s="3" t="s">
        <v>31942</v>
      </c>
      <c r="B7493" s="4">
        <v>42170</v>
      </c>
      <c r="C7493" s="3" t="s">
        <v>4653</v>
      </c>
      <c r="D7493" s="3" t="s">
        <v>22193</v>
      </c>
      <c r="E7493" s="3" t="s">
        <v>23271</v>
      </c>
      <c r="F7493" s="3" t="s">
        <v>282</v>
      </c>
      <c r="G7493" s="3" t="s">
        <v>33</v>
      </c>
      <c r="H7493" s="3" t="s">
        <v>31943</v>
      </c>
      <c r="I7493" s="3" t="s">
        <v>31944</v>
      </c>
      <c r="J7493" s="3"/>
      <c r="K7493" s="3"/>
      <c r="L7493" s="3"/>
      <c r="M7493" s="3"/>
      <c r="N7493" s="3"/>
      <c r="O7493" s="3" t="s">
        <v>23</v>
      </c>
      <c r="P7493" s="3" t="s">
        <v>24</v>
      </c>
      <c r="Q7493" s="4">
        <v>42213</v>
      </c>
      <c r="R7493" s="3" t="s">
        <v>25</v>
      </c>
      <c r="S7493" s="3" t="s">
        <v>26</v>
      </c>
    </row>
    <row r="7494" spans="1:19" ht="24" x14ac:dyDescent="0.25">
      <c r="A7494" s="3" t="s">
        <v>31945</v>
      </c>
      <c r="B7494" s="4">
        <v>42187</v>
      </c>
      <c r="C7494" s="3" t="s">
        <v>5108</v>
      </c>
      <c r="D7494" s="3"/>
      <c r="E7494" s="3" t="s">
        <v>22</v>
      </c>
      <c r="F7494" s="3" t="s">
        <v>282</v>
      </c>
      <c r="G7494" s="3" t="s">
        <v>71</v>
      </c>
      <c r="H7494" s="3" t="s">
        <v>22</v>
      </c>
      <c r="I7494" s="3"/>
      <c r="J7494" s="3"/>
      <c r="K7494" s="3"/>
      <c r="L7494" s="3"/>
      <c r="M7494" s="3"/>
      <c r="N7494" s="3"/>
      <c r="O7494" s="3" t="s">
        <v>23</v>
      </c>
      <c r="P7494" s="3" t="s">
        <v>24</v>
      </c>
      <c r="Q7494" s="4">
        <v>42187</v>
      </c>
      <c r="R7494" s="3" t="s">
        <v>25</v>
      </c>
      <c r="S7494" s="3" t="s">
        <v>26</v>
      </c>
    </row>
    <row r="7495" spans="1:19" ht="36" x14ac:dyDescent="0.25">
      <c r="A7495" s="3" t="s">
        <v>31946</v>
      </c>
      <c r="B7495" s="4">
        <v>42187</v>
      </c>
      <c r="C7495" s="3" t="s">
        <v>4746</v>
      </c>
      <c r="D7495" s="3" t="s">
        <v>16856</v>
      </c>
      <c r="E7495" s="3" t="s">
        <v>31947</v>
      </c>
      <c r="F7495" s="3" t="s">
        <v>282</v>
      </c>
      <c r="G7495" s="3" t="s">
        <v>33</v>
      </c>
      <c r="H7495" s="3" t="s">
        <v>31948</v>
      </c>
      <c r="I7495" s="3" t="s">
        <v>31949</v>
      </c>
      <c r="J7495" s="3"/>
      <c r="K7495" s="3"/>
      <c r="L7495" s="3"/>
      <c r="M7495" s="3"/>
      <c r="N7495" s="3"/>
      <c r="O7495" s="3" t="s">
        <v>23</v>
      </c>
      <c r="P7495" s="3" t="s">
        <v>24</v>
      </c>
      <c r="Q7495" s="4">
        <v>42205</v>
      </c>
      <c r="R7495" s="3" t="s">
        <v>25</v>
      </c>
      <c r="S7495" s="3" t="s">
        <v>26</v>
      </c>
    </row>
    <row r="7496" spans="1:19" ht="24" x14ac:dyDescent="0.25">
      <c r="A7496" s="3" t="s">
        <v>31950</v>
      </c>
      <c r="B7496" s="4">
        <v>42191</v>
      </c>
      <c r="C7496" s="3" t="s">
        <v>11061</v>
      </c>
      <c r="D7496" s="3" t="s">
        <v>1849</v>
      </c>
      <c r="E7496" s="3" t="s">
        <v>31951</v>
      </c>
      <c r="F7496" s="3" t="s">
        <v>282</v>
      </c>
      <c r="G7496" s="3" t="s">
        <v>33</v>
      </c>
      <c r="H7496" s="3" t="s">
        <v>31952</v>
      </c>
      <c r="I7496" s="3" t="s">
        <v>31953</v>
      </c>
      <c r="J7496" s="3"/>
      <c r="K7496" s="3"/>
      <c r="L7496" s="3"/>
      <c r="M7496" s="3"/>
      <c r="N7496" s="3"/>
      <c r="O7496" s="3" t="s">
        <v>23</v>
      </c>
      <c r="P7496" s="3" t="s">
        <v>24</v>
      </c>
      <c r="Q7496" s="4">
        <v>42220</v>
      </c>
      <c r="R7496" s="3" t="s">
        <v>25</v>
      </c>
      <c r="S7496" s="3" t="s">
        <v>26</v>
      </c>
    </row>
    <row r="7497" spans="1:19" ht="24" x14ac:dyDescent="0.25">
      <c r="A7497" s="3" t="s">
        <v>31954</v>
      </c>
      <c r="B7497" s="4">
        <v>42193</v>
      </c>
      <c r="C7497" s="3" t="s">
        <v>2578</v>
      </c>
      <c r="D7497" s="3" t="s">
        <v>277</v>
      </c>
      <c r="E7497" s="3" t="s">
        <v>2591</v>
      </c>
      <c r="F7497" s="3" t="s">
        <v>282</v>
      </c>
      <c r="G7497" s="3" t="s">
        <v>91</v>
      </c>
      <c r="H7497" s="3" t="s">
        <v>31955</v>
      </c>
      <c r="I7497" s="3" t="s">
        <v>31956</v>
      </c>
      <c r="J7497" s="3"/>
      <c r="K7497" s="3"/>
      <c r="L7497" s="3"/>
      <c r="M7497" s="3"/>
      <c r="N7497" s="3"/>
      <c r="O7497" s="3" t="s">
        <v>23</v>
      </c>
      <c r="P7497" s="3" t="s">
        <v>24</v>
      </c>
      <c r="Q7497" s="4">
        <v>42198</v>
      </c>
      <c r="R7497" s="3" t="s">
        <v>25</v>
      </c>
      <c r="S7497" s="3" t="s">
        <v>26</v>
      </c>
    </row>
    <row r="7498" spans="1:19" ht="24" x14ac:dyDescent="0.25">
      <c r="A7498" s="3" t="s">
        <v>31957</v>
      </c>
      <c r="B7498" s="4">
        <v>42195</v>
      </c>
      <c r="C7498" s="3" t="s">
        <v>30147</v>
      </c>
      <c r="D7498" s="3"/>
      <c r="E7498" s="3" t="s">
        <v>22</v>
      </c>
      <c r="F7498" s="3" t="s">
        <v>282</v>
      </c>
      <c r="G7498" s="3" t="s">
        <v>71</v>
      </c>
      <c r="H7498" s="3" t="s">
        <v>22</v>
      </c>
      <c r="I7498" s="3"/>
      <c r="J7498" s="3"/>
      <c r="K7498" s="3"/>
      <c r="L7498" s="3"/>
      <c r="M7498" s="3"/>
      <c r="N7498" s="3"/>
      <c r="O7498" s="3" t="s">
        <v>23</v>
      </c>
      <c r="P7498" s="3" t="s">
        <v>24</v>
      </c>
      <c r="Q7498" s="4">
        <v>42195</v>
      </c>
      <c r="R7498" s="3" t="s">
        <v>25</v>
      </c>
      <c r="S7498" s="3" t="s">
        <v>26</v>
      </c>
    </row>
    <row r="7499" spans="1:19" x14ac:dyDescent="0.25">
      <c r="A7499" s="3" t="s">
        <v>31958</v>
      </c>
      <c r="B7499" s="4">
        <v>42201</v>
      </c>
      <c r="C7499" s="3" t="s">
        <v>2595</v>
      </c>
      <c r="D7499" s="3"/>
      <c r="E7499" s="3" t="s">
        <v>22</v>
      </c>
      <c r="F7499" s="3" t="s">
        <v>282</v>
      </c>
      <c r="G7499" s="3" t="s">
        <v>71</v>
      </c>
      <c r="H7499" s="3" t="s">
        <v>22</v>
      </c>
      <c r="I7499" s="3"/>
      <c r="J7499" s="3"/>
      <c r="K7499" s="3"/>
      <c r="L7499" s="3"/>
      <c r="M7499" s="3"/>
      <c r="N7499" s="3"/>
      <c r="O7499" s="3" t="s">
        <v>23</v>
      </c>
      <c r="P7499" s="3" t="s">
        <v>24</v>
      </c>
      <c r="Q7499" s="4">
        <v>42201</v>
      </c>
      <c r="R7499" s="3" t="s">
        <v>25</v>
      </c>
      <c r="S7499" s="3" t="s">
        <v>26</v>
      </c>
    </row>
    <row r="7500" spans="1:19" ht="24" x14ac:dyDescent="0.25">
      <c r="A7500" s="3" t="s">
        <v>31959</v>
      </c>
      <c r="B7500" s="4">
        <v>42207</v>
      </c>
      <c r="C7500" s="3" t="s">
        <v>2573</v>
      </c>
      <c r="D7500" s="3" t="s">
        <v>15821</v>
      </c>
      <c r="E7500" s="3" t="s">
        <v>31960</v>
      </c>
      <c r="F7500" s="3" t="s">
        <v>282</v>
      </c>
      <c r="G7500" s="3" t="s">
        <v>53</v>
      </c>
      <c r="H7500" s="3" t="s">
        <v>1403</v>
      </c>
      <c r="I7500" s="3" t="s">
        <v>31961</v>
      </c>
      <c r="J7500" s="3"/>
      <c r="K7500" s="3"/>
      <c r="L7500" s="3"/>
      <c r="M7500" s="3"/>
      <c r="N7500" s="3"/>
      <c r="O7500" s="3" t="s">
        <v>23</v>
      </c>
      <c r="P7500" s="3" t="s">
        <v>24</v>
      </c>
      <c r="Q7500" s="4">
        <v>42208</v>
      </c>
      <c r="R7500" s="3" t="s">
        <v>25</v>
      </c>
      <c r="S7500" s="3" t="s">
        <v>26</v>
      </c>
    </row>
    <row r="7501" spans="1:19" ht="24" x14ac:dyDescent="0.25">
      <c r="A7501" s="3" t="s">
        <v>31962</v>
      </c>
      <c r="B7501" s="4">
        <v>42207</v>
      </c>
      <c r="C7501" s="3" t="s">
        <v>2573</v>
      </c>
      <c r="D7501" s="3" t="s">
        <v>15825</v>
      </c>
      <c r="E7501" s="3" t="s">
        <v>31963</v>
      </c>
      <c r="F7501" s="3" t="s">
        <v>282</v>
      </c>
      <c r="G7501" s="3" t="s">
        <v>78</v>
      </c>
      <c r="H7501" s="3" t="s">
        <v>1403</v>
      </c>
      <c r="I7501" s="3" t="s">
        <v>31964</v>
      </c>
      <c r="J7501" s="3"/>
      <c r="K7501" s="3"/>
      <c r="L7501" s="3"/>
      <c r="M7501" s="3"/>
      <c r="N7501" s="3"/>
      <c r="O7501" s="3" t="s">
        <v>23</v>
      </c>
      <c r="P7501" s="3" t="s">
        <v>24</v>
      </c>
      <c r="Q7501" s="4">
        <v>42208</v>
      </c>
      <c r="R7501" s="3" t="s">
        <v>25</v>
      </c>
      <c r="S7501" s="3" t="s">
        <v>26</v>
      </c>
    </row>
    <row r="7502" spans="1:19" ht="24" x14ac:dyDescent="0.25">
      <c r="A7502" s="3" t="s">
        <v>31965</v>
      </c>
      <c r="B7502" s="4">
        <v>42207</v>
      </c>
      <c r="C7502" s="3" t="s">
        <v>2573</v>
      </c>
      <c r="D7502" s="3" t="s">
        <v>31966</v>
      </c>
      <c r="E7502" s="3" t="s">
        <v>31967</v>
      </c>
      <c r="F7502" s="3" t="s">
        <v>282</v>
      </c>
      <c r="G7502" s="3" t="s">
        <v>78</v>
      </c>
      <c r="H7502" s="3" t="s">
        <v>1403</v>
      </c>
      <c r="I7502" s="3" t="s">
        <v>31961</v>
      </c>
      <c r="J7502" s="3"/>
      <c r="K7502" s="3"/>
      <c r="L7502" s="3"/>
      <c r="M7502" s="3"/>
      <c r="N7502" s="3"/>
      <c r="O7502" s="3" t="s">
        <v>23</v>
      </c>
      <c r="P7502" s="3" t="s">
        <v>24</v>
      </c>
      <c r="Q7502" s="4">
        <v>42208</v>
      </c>
      <c r="R7502" s="3" t="s">
        <v>25</v>
      </c>
      <c r="S7502" s="3" t="s">
        <v>26</v>
      </c>
    </row>
    <row r="7503" spans="1:19" ht="36" x14ac:dyDescent="0.25">
      <c r="A7503" s="3" t="s">
        <v>31968</v>
      </c>
      <c r="B7503" s="4">
        <v>42207</v>
      </c>
      <c r="C7503" s="3" t="s">
        <v>2573</v>
      </c>
      <c r="D7503" s="3" t="s">
        <v>15828</v>
      </c>
      <c r="E7503" s="3" t="s">
        <v>17549</v>
      </c>
      <c r="F7503" s="3" t="s">
        <v>282</v>
      </c>
      <c r="G7503" s="3" t="s">
        <v>78</v>
      </c>
      <c r="H7503" s="3" t="s">
        <v>1403</v>
      </c>
      <c r="I7503" s="3" t="s">
        <v>31964</v>
      </c>
      <c r="J7503" s="3"/>
      <c r="K7503" s="3"/>
      <c r="L7503" s="3"/>
      <c r="M7503" s="3"/>
      <c r="N7503" s="3"/>
      <c r="O7503" s="3" t="s">
        <v>23</v>
      </c>
      <c r="P7503" s="3" t="s">
        <v>24</v>
      </c>
      <c r="Q7503" s="4">
        <v>42208</v>
      </c>
      <c r="R7503" s="3" t="s">
        <v>25</v>
      </c>
      <c r="S7503" s="3" t="s">
        <v>26</v>
      </c>
    </row>
    <row r="7504" spans="1:19" ht="36" x14ac:dyDescent="0.25">
      <c r="A7504" s="3" t="s">
        <v>31969</v>
      </c>
      <c r="B7504" s="4">
        <v>42213</v>
      </c>
      <c r="C7504" s="3" t="s">
        <v>2595</v>
      </c>
      <c r="D7504" s="3" t="s">
        <v>915</v>
      </c>
      <c r="E7504" s="3" t="s">
        <v>916</v>
      </c>
      <c r="F7504" s="3" t="s">
        <v>282</v>
      </c>
      <c r="G7504" s="3" t="s">
        <v>33</v>
      </c>
      <c r="H7504" s="3" t="s">
        <v>19790</v>
      </c>
      <c r="I7504" s="3" t="s">
        <v>31970</v>
      </c>
      <c r="J7504" s="3"/>
      <c r="K7504" s="3"/>
      <c r="L7504" s="3"/>
      <c r="M7504" s="3"/>
      <c r="N7504" s="3"/>
      <c r="O7504" s="3" t="s">
        <v>23</v>
      </c>
      <c r="P7504" s="3" t="s">
        <v>24</v>
      </c>
      <c r="Q7504" s="4">
        <v>42219</v>
      </c>
      <c r="R7504" s="3" t="s">
        <v>25</v>
      </c>
      <c r="S7504" s="3" t="s">
        <v>26</v>
      </c>
    </row>
    <row r="7505" spans="1:19" ht="84" x14ac:dyDescent="0.25">
      <c r="A7505" s="3" t="s">
        <v>31971</v>
      </c>
      <c r="B7505" s="4">
        <v>42213</v>
      </c>
      <c r="C7505" s="3" t="s">
        <v>2595</v>
      </c>
      <c r="D7505" s="3" t="s">
        <v>871</v>
      </c>
      <c r="E7505" s="3" t="s">
        <v>872</v>
      </c>
      <c r="F7505" s="3" t="s">
        <v>282</v>
      </c>
      <c r="G7505" s="3" t="s">
        <v>33</v>
      </c>
      <c r="H7505" s="3" t="s">
        <v>31972</v>
      </c>
      <c r="I7505" s="3" t="s">
        <v>31973</v>
      </c>
      <c r="J7505" s="3" t="s">
        <v>871</v>
      </c>
      <c r="K7505" s="3" t="s">
        <v>872</v>
      </c>
      <c r="L7505" s="3" t="s">
        <v>873</v>
      </c>
      <c r="M7505" s="3" t="s">
        <v>855</v>
      </c>
      <c r="N7505" s="3" t="s">
        <v>874</v>
      </c>
      <c r="O7505" s="3" t="s">
        <v>23</v>
      </c>
      <c r="P7505" s="3" t="s">
        <v>24</v>
      </c>
      <c r="Q7505" s="4">
        <v>42717</v>
      </c>
      <c r="R7505" s="3" t="s">
        <v>25</v>
      </c>
      <c r="S7505" s="3" t="s">
        <v>26</v>
      </c>
    </row>
    <row r="7506" spans="1:19" ht="36" x14ac:dyDescent="0.25">
      <c r="A7506" s="3" t="s">
        <v>31974</v>
      </c>
      <c r="B7506" s="4">
        <v>42213</v>
      </c>
      <c r="C7506" s="3" t="s">
        <v>2595</v>
      </c>
      <c r="D7506" s="3" t="s">
        <v>886</v>
      </c>
      <c r="E7506" s="3" t="s">
        <v>887</v>
      </c>
      <c r="F7506" s="3" t="s">
        <v>282</v>
      </c>
      <c r="G7506" s="3" t="s">
        <v>33</v>
      </c>
      <c r="H7506" s="3" t="s">
        <v>19790</v>
      </c>
      <c r="I7506" s="3" t="s">
        <v>2484</v>
      </c>
      <c r="J7506" s="3"/>
      <c r="K7506" s="3"/>
      <c r="L7506" s="3"/>
      <c r="M7506" s="3"/>
      <c r="N7506" s="3"/>
      <c r="O7506" s="3" t="s">
        <v>23</v>
      </c>
      <c r="P7506" s="3" t="s">
        <v>24</v>
      </c>
      <c r="Q7506" s="4">
        <v>42332</v>
      </c>
      <c r="R7506" s="3" t="s">
        <v>25</v>
      </c>
      <c r="S7506" s="3" t="s">
        <v>26</v>
      </c>
    </row>
    <row r="7507" spans="1:19" ht="48" x14ac:dyDescent="0.25">
      <c r="A7507" s="3" t="s">
        <v>31975</v>
      </c>
      <c r="B7507" s="4">
        <v>42213</v>
      </c>
      <c r="C7507" s="3" t="s">
        <v>2595</v>
      </c>
      <c r="D7507" s="3" t="s">
        <v>90</v>
      </c>
      <c r="E7507" s="3" t="s">
        <v>31976</v>
      </c>
      <c r="F7507" s="3" t="s">
        <v>282</v>
      </c>
      <c r="G7507" s="3" t="s">
        <v>71</v>
      </c>
      <c r="H7507" s="3" t="s">
        <v>19790</v>
      </c>
      <c r="I7507" s="3" t="s">
        <v>31977</v>
      </c>
      <c r="J7507" s="3"/>
      <c r="K7507" s="3"/>
      <c r="L7507" s="3"/>
      <c r="M7507" s="3"/>
      <c r="N7507" s="3"/>
      <c r="O7507" s="3" t="s">
        <v>23</v>
      </c>
      <c r="P7507" s="3" t="s">
        <v>24</v>
      </c>
      <c r="Q7507" s="4">
        <v>42299</v>
      </c>
      <c r="R7507" s="3" t="s">
        <v>30</v>
      </c>
      <c r="S7507" s="3" t="s">
        <v>26</v>
      </c>
    </row>
    <row r="7508" spans="1:19" ht="36" x14ac:dyDescent="0.25">
      <c r="A7508" s="3" t="s">
        <v>31978</v>
      </c>
      <c r="B7508" s="4">
        <v>42213</v>
      </c>
      <c r="C7508" s="3" t="s">
        <v>2595</v>
      </c>
      <c r="D7508" s="3" t="s">
        <v>31979</v>
      </c>
      <c r="E7508" s="3" t="s">
        <v>22738</v>
      </c>
      <c r="F7508" s="3" t="s">
        <v>282</v>
      </c>
      <c r="G7508" s="3" t="s">
        <v>453</v>
      </c>
      <c r="H7508" s="3" t="s">
        <v>19787</v>
      </c>
      <c r="I7508" s="3" t="s">
        <v>31980</v>
      </c>
      <c r="J7508" s="3"/>
      <c r="K7508" s="3"/>
      <c r="L7508" s="3"/>
      <c r="M7508" s="3"/>
      <c r="N7508" s="3"/>
      <c r="O7508" s="3" t="s">
        <v>23</v>
      </c>
      <c r="P7508" s="3" t="s">
        <v>24</v>
      </c>
      <c r="Q7508" s="4">
        <v>42215</v>
      </c>
      <c r="R7508" s="3" t="s">
        <v>25</v>
      </c>
      <c r="S7508" s="3" t="s">
        <v>26</v>
      </c>
    </row>
    <row r="7509" spans="1:19" ht="84" x14ac:dyDescent="0.25">
      <c r="A7509" s="3" t="s">
        <v>31981</v>
      </c>
      <c r="B7509" s="4">
        <v>42213</v>
      </c>
      <c r="C7509" s="3" t="s">
        <v>2595</v>
      </c>
      <c r="D7509" s="3" t="s">
        <v>549</v>
      </c>
      <c r="E7509" s="3" t="s">
        <v>550</v>
      </c>
      <c r="F7509" s="3" t="s">
        <v>282</v>
      </c>
      <c r="G7509" s="3" t="s">
        <v>33</v>
      </c>
      <c r="H7509" s="3" t="s">
        <v>19790</v>
      </c>
      <c r="I7509" s="3" t="s">
        <v>31982</v>
      </c>
      <c r="J7509" s="3"/>
      <c r="K7509" s="3"/>
      <c r="L7509" s="3"/>
      <c r="M7509" s="3"/>
      <c r="N7509" s="3"/>
      <c r="O7509" s="3" t="s">
        <v>23</v>
      </c>
      <c r="P7509" s="3" t="s">
        <v>24</v>
      </c>
      <c r="Q7509" s="4">
        <v>42222</v>
      </c>
      <c r="R7509" s="3" t="s">
        <v>25</v>
      </c>
      <c r="S7509" s="3" t="s">
        <v>26</v>
      </c>
    </row>
    <row r="7510" spans="1:19" ht="72" x14ac:dyDescent="0.25">
      <c r="A7510" s="3" t="s">
        <v>31983</v>
      </c>
      <c r="B7510" s="4">
        <v>42213</v>
      </c>
      <c r="C7510" s="3" t="s">
        <v>2595</v>
      </c>
      <c r="D7510" s="3" t="s">
        <v>513</v>
      </c>
      <c r="E7510" s="3" t="s">
        <v>514</v>
      </c>
      <c r="F7510" s="3" t="s">
        <v>282</v>
      </c>
      <c r="G7510" s="3" t="s">
        <v>33</v>
      </c>
      <c r="H7510" s="3" t="s">
        <v>19790</v>
      </c>
      <c r="I7510" s="3" t="s">
        <v>31984</v>
      </c>
      <c r="J7510" s="3"/>
      <c r="K7510" s="3"/>
      <c r="L7510" s="3"/>
      <c r="M7510" s="3"/>
      <c r="N7510" s="3"/>
      <c r="O7510" s="3" t="s">
        <v>23</v>
      </c>
      <c r="P7510" s="3" t="s">
        <v>24</v>
      </c>
      <c r="Q7510" s="4">
        <v>42215</v>
      </c>
      <c r="R7510" s="3" t="s">
        <v>25</v>
      </c>
      <c r="S7510" s="3" t="s">
        <v>26</v>
      </c>
    </row>
    <row r="7511" spans="1:19" ht="48" x14ac:dyDescent="0.25">
      <c r="A7511" s="3" t="s">
        <v>31985</v>
      </c>
      <c r="B7511" s="4">
        <v>42213</v>
      </c>
      <c r="C7511" s="3" t="s">
        <v>2595</v>
      </c>
      <c r="D7511" s="3" t="s">
        <v>922</v>
      </c>
      <c r="E7511" s="3" t="s">
        <v>923</v>
      </c>
      <c r="F7511" s="3" t="s">
        <v>282</v>
      </c>
      <c r="G7511" s="3" t="s">
        <v>33</v>
      </c>
      <c r="H7511" s="3" t="s">
        <v>19790</v>
      </c>
      <c r="I7511" s="3" t="s">
        <v>31986</v>
      </c>
      <c r="J7511" s="3"/>
      <c r="K7511" s="3"/>
      <c r="L7511" s="3"/>
      <c r="M7511" s="3"/>
      <c r="N7511" s="3"/>
      <c r="O7511" s="3" t="s">
        <v>23</v>
      </c>
      <c r="P7511" s="3" t="s">
        <v>24</v>
      </c>
      <c r="Q7511" s="4">
        <v>42374</v>
      </c>
      <c r="R7511" s="3" t="s">
        <v>25</v>
      </c>
      <c r="S7511" s="3" t="s">
        <v>26</v>
      </c>
    </row>
    <row r="7512" spans="1:19" ht="48" x14ac:dyDescent="0.25">
      <c r="A7512" s="3" t="s">
        <v>31987</v>
      </c>
      <c r="B7512" s="4">
        <v>42213</v>
      </c>
      <c r="C7512" s="3" t="s">
        <v>2595</v>
      </c>
      <c r="D7512" s="3" t="s">
        <v>924</v>
      </c>
      <c r="E7512" s="3" t="s">
        <v>925</v>
      </c>
      <c r="F7512" s="3" t="s">
        <v>282</v>
      </c>
      <c r="G7512" s="3" t="s">
        <v>33</v>
      </c>
      <c r="H7512" s="3" t="s">
        <v>19790</v>
      </c>
      <c r="I7512" s="3" t="s">
        <v>31988</v>
      </c>
      <c r="J7512" s="3"/>
      <c r="K7512" s="3"/>
      <c r="L7512" s="3"/>
      <c r="M7512" s="3"/>
      <c r="N7512" s="3"/>
      <c r="O7512" s="3" t="s">
        <v>23</v>
      </c>
      <c r="P7512" s="3" t="s">
        <v>24</v>
      </c>
      <c r="Q7512" s="4">
        <v>42374</v>
      </c>
      <c r="R7512" s="3" t="s">
        <v>25</v>
      </c>
      <c r="S7512" s="3" t="s">
        <v>26</v>
      </c>
    </row>
    <row r="7513" spans="1:19" ht="36" x14ac:dyDescent="0.25">
      <c r="A7513" s="3" t="s">
        <v>31989</v>
      </c>
      <c r="B7513" s="4">
        <v>42213</v>
      </c>
      <c r="C7513" s="3" t="s">
        <v>2595</v>
      </c>
      <c r="D7513" s="3" t="s">
        <v>926</v>
      </c>
      <c r="E7513" s="3" t="s">
        <v>927</v>
      </c>
      <c r="F7513" s="3" t="s">
        <v>282</v>
      </c>
      <c r="G7513" s="3" t="s">
        <v>33</v>
      </c>
      <c r="H7513" s="3" t="s">
        <v>19790</v>
      </c>
      <c r="I7513" s="3" t="s">
        <v>31990</v>
      </c>
      <c r="J7513" s="3"/>
      <c r="K7513" s="3"/>
      <c r="L7513" s="3"/>
      <c r="M7513" s="3"/>
      <c r="N7513" s="3"/>
      <c r="O7513" s="3" t="s">
        <v>23</v>
      </c>
      <c r="P7513" s="3" t="s">
        <v>24</v>
      </c>
      <c r="Q7513" s="4">
        <v>42374</v>
      </c>
      <c r="R7513" s="3" t="s">
        <v>25</v>
      </c>
      <c r="S7513" s="3" t="s">
        <v>26</v>
      </c>
    </row>
    <row r="7514" spans="1:19" ht="36" x14ac:dyDescent="0.25">
      <c r="A7514" s="3" t="s">
        <v>31991</v>
      </c>
      <c r="B7514" s="4">
        <v>42213</v>
      </c>
      <c r="C7514" s="3" t="s">
        <v>2595</v>
      </c>
      <c r="D7514" s="3" t="s">
        <v>31992</v>
      </c>
      <c r="E7514" s="3" t="s">
        <v>31993</v>
      </c>
      <c r="F7514" s="3" t="s">
        <v>282</v>
      </c>
      <c r="G7514" s="3" t="s">
        <v>33</v>
      </c>
      <c r="H7514" s="3" t="s">
        <v>19790</v>
      </c>
      <c r="I7514" s="3" t="s">
        <v>31994</v>
      </c>
      <c r="J7514" s="3"/>
      <c r="K7514" s="3"/>
      <c r="L7514" s="3"/>
      <c r="M7514" s="3"/>
      <c r="N7514" s="3"/>
      <c r="O7514" s="3" t="s">
        <v>23</v>
      </c>
      <c r="P7514" s="3" t="s">
        <v>24</v>
      </c>
      <c r="Q7514" s="4">
        <v>42242</v>
      </c>
      <c r="R7514" s="3" t="s">
        <v>25</v>
      </c>
      <c r="S7514" s="3" t="s">
        <v>26</v>
      </c>
    </row>
    <row r="7515" spans="1:19" ht="36" x14ac:dyDescent="0.25">
      <c r="A7515" s="3" t="s">
        <v>31995</v>
      </c>
      <c r="B7515" s="4">
        <v>42213</v>
      </c>
      <c r="C7515" s="3" t="s">
        <v>2595</v>
      </c>
      <c r="D7515" s="3" t="s">
        <v>5712</v>
      </c>
      <c r="E7515" s="3" t="s">
        <v>5713</v>
      </c>
      <c r="F7515" s="3" t="s">
        <v>282</v>
      </c>
      <c r="G7515" s="3" t="s">
        <v>33</v>
      </c>
      <c r="H7515" s="3" t="s">
        <v>19790</v>
      </c>
      <c r="I7515" s="3" t="s">
        <v>19836</v>
      </c>
      <c r="J7515" s="3"/>
      <c r="K7515" s="3"/>
      <c r="L7515" s="3"/>
      <c r="M7515" s="3"/>
      <c r="N7515" s="3"/>
      <c r="O7515" s="3" t="s">
        <v>23</v>
      </c>
      <c r="P7515" s="3" t="s">
        <v>24</v>
      </c>
      <c r="Q7515" s="4">
        <v>42222</v>
      </c>
      <c r="R7515" s="3" t="s">
        <v>25</v>
      </c>
      <c r="S7515" s="3" t="s">
        <v>26</v>
      </c>
    </row>
    <row r="7516" spans="1:19" ht="36" x14ac:dyDescent="0.25">
      <c r="A7516" s="3" t="s">
        <v>31996</v>
      </c>
      <c r="B7516" s="4">
        <v>42213</v>
      </c>
      <c r="C7516" s="3" t="s">
        <v>2595</v>
      </c>
      <c r="D7516" s="3" t="s">
        <v>1632</v>
      </c>
      <c r="E7516" s="3" t="s">
        <v>1633</v>
      </c>
      <c r="F7516" s="3" t="s">
        <v>282</v>
      </c>
      <c r="G7516" s="3" t="s">
        <v>453</v>
      </c>
      <c r="H7516" s="3" t="s">
        <v>19790</v>
      </c>
      <c r="I7516" s="3" t="s">
        <v>31997</v>
      </c>
      <c r="J7516" s="3"/>
      <c r="K7516" s="3"/>
      <c r="L7516" s="3"/>
      <c r="M7516" s="3"/>
      <c r="N7516" s="3"/>
      <c r="O7516" s="3" t="s">
        <v>23</v>
      </c>
      <c r="P7516" s="3" t="s">
        <v>24</v>
      </c>
      <c r="Q7516" s="4">
        <v>42219</v>
      </c>
      <c r="R7516" s="3" t="s">
        <v>25</v>
      </c>
      <c r="S7516" s="3" t="s">
        <v>26</v>
      </c>
    </row>
    <row r="7517" spans="1:19" ht="36" x14ac:dyDescent="0.25">
      <c r="A7517" s="3" t="s">
        <v>31998</v>
      </c>
      <c r="B7517" s="4">
        <v>42213</v>
      </c>
      <c r="C7517" s="3" t="s">
        <v>2595</v>
      </c>
      <c r="D7517" s="3" t="s">
        <v>1056</v>
      </c>
      <c r="E7517" s="3" t="s">
        <v>1057</v>
      </c>
      <c r="F7517" s="3" t="s">
        <v>282</v>
      </c>
      <c r="G7517" s="3" t="s">
        <v>33</v>
      </c>
      <c r="H7517" s="3" t="s">
        <v>19790</v>
      </c>
      <c r="I7517" s="3" t="s">
        <v>31999</v>
      </c>
      <c r="J7517" s="3"/>
      <c r="K7517" s="3"/>
      <c r="L7517" s="3"/>
      <c r="M7517" s="3"/>
      <c r="N7517" s="3"/>
      <c r="O7517" s="3" t="s">
        <v>23</v>
      </c>
      <c r="P7517" s="3" t="s">
        <v>24</v>
      </c>
      <c r="Q7517" s="4">
        <v>42242</v>
      </c>
      <c r="R7517" s="3" t="s">
        <v>25</v>
      </c>
      <c r="S7517" s="3" t="s">
        <v>26</v>
      </c>
    </row>
    <row r="7518" spans="1:19" ht="48" x14ac:dyDescent="0.25">
      <c r="A7518" s="3" t="s">
        <v>32000</v>
      </c>
      <c r="B7518" s="4">
        <v>42213</v>
      </c>
      <c r="C7518" s="3" t="s">
        <v>2595</v>
      </c>
      <c r="D7518" s="3" t="s">
        <v>15832</v>
      </c>
      <c r="E7518" s="3" t="s">
        <v>15833</v>
      </c>
      <c r="F7518" s="3" t="s">
        <v>282</v>
      </c>
      <c r="G7518" s="3" t="s">
        <v>453</v>
      </c>
      <c r="H7518" s="3" t="s">
        <v>19795</v>
      </c>
      <c r="I7518" s="3" t="s">
        <v>32001</v>
      </c>
      <c r="J7518" s="3"/>
      <c r="K7518" s="3"/>
      <c r="L7518" s="3"/>
      <c r="M7518" s="3"/>
      <c r="N7518" s="3"/>
      <c r="O7518" s="3" t="s">
        <v>23</v>
      </c>
      <c r="P7518" s="3" t="s">
        <v>24</v>
      </c>
      <c r="Q7518" s="4">
        <v>42219</v>
      </c>
      <c r="R7518" s="3" t="s">
        <v>25</v>
      </c>
      <c r="S7518" s="3" t="s">
        <v>26</v>
      </c>
    </row>
    <row r="7519" spans="1:19" ht="84" x14ac:dyDescent="0.25">
      <c r="A7519" s="3" t="s">
        <v>32002</v>
      </c>
      <c r="B7519" s="4">
        <v>42215</v>
      </c>
      <c r="C7519" s="3" t="s">
        <v>2546</v>
      </c>
      <c r="D7519" s="3" t="s">
        <v>1832</v>
      </c>
      <c r="E7519" s="3" t="s">
        <v>1833</v>
      </c>
      <c r="F7519" s="3" t="s">
        <v>282</v>
      </c>
      <c r="G7519" s="3" t="s">
        <v>33</v>
      </c>
      <c r="H7519" s="3" t="s">
        <v>32003</v>
      </c>
      <c r="I7519" s="3" t="s">
        <v>32004</v>
      </c>
      <c r="J7519" s="3"/>
      <c r="K7519" s="3"/>
      <c r="L7519" s="3"/>
      <c r="M7519" s="3"/>
      <c r="N7519" s="3"/>
      <c r="O7519" s="3" t="s">
        <v>23</v>
      </c>
      <c r="P7519" s="3" t="s">
        <v>24</v>
      </c>
      <c r="Q7519" s="4">
        <v>42228</v>
      </c>
      <c r="R7519" s="3" t="s">
        <v>25</v>
      </c>
      <c r="S7519" s="3" t="s">
        <v>26</v>
      </c>
    </row>
    <row r="7520" spans="1:19" ht="24" x14ac:dyDescent="0.25">
      <c r="A7520" s="3" t="s">
        <v>32005</v>
      </c>
      <c r="B7520" s="4">
        <v>42212</v>
      </c>
      <c r="C7520" s="3" t="s">
        <v>2546</v>
      </c>
      <c r="D7520" s="3" t="s">
        <v>1645</v>
      </c>
      <c r="E7520" s="3" t="s">
        <v>1646</v>
      </c>
      <c r="F7520" s="3" t="s">
        <v>282</v>
      </c>
      <c r="G7520" s="3" t="s">
        <v>33</v>
      </c>
      <c r="H7520" s="3" t="s">
        <v>32006</v>
      </c>
      <c r="I7520" s="3" t="s">
        <v>32007</v>
      </c>
      <c r="J7520" s="3"/>
      <c r="K7520" s="3"/>
      <c r="L7520" s="3"/>
      <c r="M7520" s="3"/>
      <c r="N7520" s="3"/>
      <c r="O7520" s="3" t="s">
        <v>23</v>
      </c>
      <c r="P7520" s="3" t="s">
        <v>24</v>
      </c>
      <c r="Q7520" s="4">
        <v>42366</v>
      </c>
      <c r="R7520" s="3" t="s">
        <v>30</v>
      </c>
      <c r="S7520" s="3" t="s">
        <v>26</v>
      </c>
    </row>
    <row r="7521" spans="1:19" ht="24" x14ac:dyDescent="0.25">
      <c r="A7521" s="3" t="s">
        <v>32008</v>
      </c>
      <c r="B7521" s="4">
        <v>42212</v>
      </c>
      <c r="C7521" s="3" t="s">
        <v>2546</v>
      </c>
      <c r="D7521" s="3" t="s">
        <v>1648</v>
      </c>
      <c r="E7521" s="3" t="s">
        <v>1649</v>
      </c>
      <c r="F7521" s="3" t="s">
        <v>282</v>
      </c>
      <c r="G7521" s="3" t="s">
        <v>33</v>
      </c>
      <c r="H7521" s="3" t="s">
        <v>32006</v>
      </c>
      <c r="I7521" s="3" t="s">
        <v>32009</v>
      </c>
      <c r="J7521" s="3"/>
      <c r="K7521" s="3"/>
      <c r="L7521" s="3"/>
      <c r="M7521" s="3"/>
      <c r="N7521" s="3"/>
      <c r="O7521" s="3" t="s">
        <v>23</v>
      </c>
      <c r="P7521" s="3" t="s">
        <v>24</v>
      </c>
      <c r="Q7521" s="4">
        <v>42366</v>
      </c>
      <c r="R7521" s="3" t="s">
        <v>30</v>
      </c>
      <c r="S7521" s="3" t="s">
        <v>26</v>
      </c>
    </row>
    <row r="7522" spans="1:19" ht="72" x14ac:dyDescent="0.25">
      <c r="A7522" s="3" t="s">
        <v>32010</v>
      </c>
      <c r="B7522" s="4">
        <v>42212</v>
      </c>
      <c r="C7522" s="3" t="s">
        <v>2546</v>
      </c>
      <c r="D7522" s="3" t="s">
        <v>2026</v>
      </c>
      <c r="E7522" s="3" t="s">
        <v>32011</v>
      </c>
      <c r="F7522" s="3" t="s">
        <v>282</v>
      </c>
      <c r="G7522" s="3" t="s">
        <v>33</v>
      </c>
      <c r="H7522" s="3" t="s">
        <v>32012</v>
      </c>
      <c r="I7522" s="3" t="s">
        <v>32013</v>
      </c>
      <c r="J7522" s="3"/>
      <c r="K7522" s="3"/>
      <c r="L7522" s="3"/>
      <c r="M7522" s="3"/>
      <c r="N7522" s="3"/>
      <c r="O7522" s="3" t="s">
        <v>23</v>
      </c>
      <c r="P7522" s="3" t="s">
        <v>24</v>
      </c>
      <c r="Q7522" s="4">
        <v>42458</v>
      </c>
      <c r="R7522" s="3" t="s">
        <v>25</v>
      </c>
      <c r="S7522" s="3" t="s">
        <v>26</v>
      </c>
    </row>
    <row r="7523" spans="1:19" ht="24" x14ac:dyDescent="0.25">
      <c r="A7523" s="3" t="s">
        <v>32014</v>
      </c>
      <c r="B7523" s="4">
        <v>42212</v>
      </c>
      <c r="C7523" s="3" t="s">
        <v>2546</v>
      </c>
      <c r="D7523" s="3" t="s">
        <v>5458</v>
      </c>
      <c r="E7523" s="3" t="s">
        <v>32015</v>
      </c>
      <c r="F7523" s="3" t="s">
        <v>282</v>
      </c>
      <c r="G7523" s="3" t="s">
        <v>33</v>
      </c>
      <c r="H7523" s="3" t="s">
        <v>32016</v>
      </c>
      <c r="I7523" s="3" t="s">
        <v>32017</v>
      </c>
      <c r="J7523" s="3"/>
      <c r="K7523" s="3"/>
      <c r="L7523" s="3"/>
      <c r="M7523" s="3"/>
      <c r="N7523" s="3"/>
      <c r="O7523" s="3" t="s">
        <v>23</v>
      </c>
      <c r="P7523" s="3" t="s">
        <v>24</v>
      </c>
      <c r="Q7523" s="4">
        <v>42276</v>
      </c>
      <c r="R7523" s="3" t="s">
        <v>30</v>
      </c>
      <c r="S7523" s="3" t="s">
        <v>26</v>
      </c>
    </row>
    <row r="7524" spans="1:19" ht="24" x14ac:dyDescent="0.25">
      <c r="A7524" s="3" t="s">
        <v>32018</v>
      </c>
      <c r="B7524" s="4">
        <v>42212</v>
      </c>
      <c r="C7524" s="3" t="s">
        <v>2546</v>
      </c>
      <c r="D7524" s="3" t="s">
        <v>5399</v>
      </c>
      <c r="E7524" s="3" t="s">
        <v>5400</v>
      </c>
      <c r="F7524" s="3" t="s">
        <v>282</v>
      </c>
      <c r="G7524" s="3" t="s">
        <v>33</v>
      </c>
      <c r="H7524" s="3" t="s">
        <v>32019</v>
      </c>
      <c r="I7524" s="3" t="s">
        <v>32020</v>
      </c>
      <c r="J7524" s="3"/>
      <c r="K7524" s="3"/>
      <c r="L7524" s="3"/>
      <c r="M7524" s="3"/>
      <c r="N7524" s="3"/>
      <c r="O7524" s="3" t="s">
        <v>23</v>
      </c>
      <c r="P7524" s="3" t="s">
        <v>24</v>
      </c>
      <c r="Q7524" s="4">
        <v>42374</v>
      </c>
      <c r="R7524" s="3" t="s">
        <v>30</v>
      </c>
      <c r="S7524" s="3" t="s">
        <v>26</v>
      </c>
    </row>
    <row r="7525" spans="1:19" ht="36" x14ac:dyDescent="0.25">
      <c r="A7525" s="3" t="s">
        <v>32021</v>
      </c>
      <c r="B7525" s="4">
        <v>42212</v>
      </c>
      <c r="C7525" s="3" t="s">
        <v>2546</v>
      </c>
      <c r="D7525" s="3" t="s">
        <v>16925</v>
      </c>
      <c r="E7525" s="3" t="s">
        <v>16926</v>
      </c>
      <c r="F7525" s="3" t="s">
        <v>282</v>
      </c>
      <c r="G7525" s="3" t="s">
        <v>33</v>
      </c>
      <c r="H7525" s="3" t="s">
        <v>32022</v>
      </c>
      <c r="I7525" s="3" t="s">
        <v>32023</v>
      </c>
      <c r="J7525" s="3"/>
      <c r="K7525" s="3"/>
      <c r="L7525" s="3"/>
      <c r="M7525" s="3"/>
      <c r="N7525" s="3"/>
      <c r="O7525" s="3" t="s">
        <v>23</v>
      </c>
      <c r="P7525" s="3" t="s">
        <v>24</v>
      </c>
      <c r="Q7525" s="4">
        <v>42219</v>
      </c>
      <c r="R7525" s="3" t="s">
        <v>25</v>
      </c>
      <c r="S7525" s="3" t="s">
        <v>26</v>
      </c>
    </row>
    <row r="7526" spans="1:19" ht="24" x14ac:dyDescent="0.25">
      <c r="A7526" s="3" t="s">
        <v>32024</v>
      </c>
      <c r="B7526" s="4">
        <v>42212</v>
      </c>
      <c r="C7526" s="3" t="s">
        <v>2546</v>
      </c>
      <c r="D7526" s="3" t="s">
        <v>1954</v>
      </c>
      <c r="E7526" s="3" t="s">
        <v>1955</v>
      </c>
      <c r="F7526" s="3" t="s">
        <v>282</v>
      </c>
      <c r="G7526" s="3" t="s">
        <v>33</v>
      </c>
      <c r="H7526" s="3" t="s">
        <v>32025</v>
      </c>
      <c r="I7526" s="3" t="s">
        <v>32026</v>
      </c>
      <c r="J7526" s="3"/>
      <c r="K7526" s="3"/>
      <c r="L7526" s="3"/>
      <c r="M7526" s="3"/>
      <c r="N7526" s="3"/>
      <c r="O7526" s="3" t="s">
        <v>23</v>
      </c>
      <c r="P7526" s="3" t="s">
        <v>24</v>
      </c>
      <c r="Q7526" s="4">
        <v>42289</v>
      </c>
      <c r="R7526" s="3" t="s">
        <v>30</v>
      </c>
      <c r="S7526" s="3" t="s">
        <v>26</v>
      </c>
    </row>
    <row r="7527" spans="1:19" ht="36" x14ac:dyDescent="0.25">
      <c r="A7527" s="3" t="s">
        <v>32027</v>
      </c>
      <c r="B7527" s="4">
        <v>42212</v>
      </c>
      <c r="C7527" s="3" t="s">
        <v>2546</v>
      </c>
      <c r="D7527" s="3" t="s">
        <v>17980</v>
      </c>
      <c r="E7527" s="3" t="s">
        <v>32028</v>
      </c>
      <c r="F7527" s="3" t="s">
        <v>282</v>
      </c>
      <c r="G7527" s="3" t="s">
        <v>33</v>
      </c>
      <c r="H7527" s="3" t="s">
        <v>16953</v>
      </c>
      <c r="I7527" s="3" t="s">
        <v>32029</v>
      </c>
      <c r="J7527" s="3"/>
      <c r="K7527" s="3"/>
      <c r="L7527" s="3"/>
      <c r="M7527" s="3"/>
      <c r="N7527" s="3"/>
      <c r="O7527" s="3" t="s">
        <v>23</v>
      </c>
      <c r="P7527" s="3" t="s">
        <v>24</v>
      </c>
      <c r="Q7527" s="4">
        <v>42219</v>
      </c>
      <c r="R7527" s="3" t="s">
        <v>25</v>
      </c>
      <c r="S7527" s="3" t="s">
        <v>26</v>
      </c>
    </row>
    <row r="7528" spans="1:19" ht="24" x14ac:dyDescent="0.25">
      <c r="A7528" s="3" t="s">
        <v>32030</v>
      </c>
      <c r="B7528" s="4">
        <v>42212</v>
      </c>
      <c r="C7528" s="3" t="s">
        <v>2546</v>
      </c>
      <c r="D7528" s="3" t="s">
        <v>432</v>
      </c>
      <c r="E7528" s="3" t="s">
        <v>433</v>
      </c>
      <c r="F7528" s="3" t="s">
        <v>282</v>
      </c>
      <c r="G7528" s="3" t="s">
        <v>33</v>
      </c>
      <c r="H7528" s="3" t="s">
        <v>5466</v>
      </c>
      <c r="I7528" s="3" t="s">
        <v>32031</v>
      </c>
      <c r="J7528" s="3"/>
      <c r="K7528" s="3"/>
      <c r="L7528" s="3"/>
      <c r="M7528" s="3"/>
      <c r="N7528" s="3"/>
      <c r="O7528" s="3" t="s">
        <v>23</v>
      </c>
      <c r="P7528" s="3" t="s">
        <v>24</v>
      </c>
      <c r="Q7528" s="4">
        <v>42289</v>
      </c>
      <c r="R7528" s="3" t="s">
        <v>30</v>
      </c>
      <c r="S7528" s="3" t="s">
        <v>26</v>
      </c>
    </row>
    <row r="7529" spans="1:19" ht="60" x14ac:dyDescent="0.25">
      <c r="A7529" s="3" t="s">
        <v>32032</v>
      </c>
      <c r="B7529" s="4">
        <v>42214</v>
      </c>
      <c r="C7529" s="3" t="s">
        <v>2546</v>
      </c>
      <c r="D7529" s="3" t="s">
        <v>15529</v>
      </c>
      <c r="E7529" s="3" t="s">
        <v>15530</v>
      </c>
      <c r="F7529" s="3" t="s">
        <v>282</v>
      </c>
      <c r="G7529" s="3" t="s">
        <v>33</v>
      </c>
      <c r="H7529" s="3" t="s">
        <v>32033</v>
      </c>
      <c r="I7529" s="3" t="s">
        <v>32034</v>
      </c>
      <c r="J7529" s="3"/>
      <c r="K7529" s="3"/>
      <c r="L7529" s="3"/>
      <c r="M7529" s="3"/>
      <c r="N7529" s="3"/>
      <c r="O7529" s="3" t="s">
        <v>23</v>
      </c>
      <c r="P7529" s="3" t="s">
        <v>24</v>
      </c>
      <c r="Q7529" s="4">
        <v>42222</v>
      </c>
      <c r="R7529" s="3" t="s">
        <v>25</v>
      </c>
      <c r="S7529" s="3" t="s">
        <v>26</v>
      </c>
    </row>
    <row r="7530" spans="1:19" ht="60" x14ac:dyDescent="0.25">
      <c r="A7530" s="3" t="s">
        <v>32035</v>
      </c>
      <c r="B7530" s="4">
        <v>42214</v>
      </c>
      <c r="C7530" s="3" t="s">
        <v>2546</v>
      </c>
      <c r="D7530" s="3" t="s">
        <v>5415</v>
      </c>
      <c r="E7530" s="3" t="s">
        <v>5416</v>
      </c>
      <c r="F7530" s="3" t="s">
        <v>282</v>
      </c>
      <c r="G7530" s="3" t="s">
        <v>33</v>
      </c>
      <c r="H7530" s="3" t="s">
        <v>295</v>
      </c>
      <c r="I7530" s="3" t="s">
        <v>32036</v>
      </c>
      <c r="J7530" s="3"/>
      <c r="K7530" s="3"/>
      <c r="L7530" s="3"/>
      <c r="M7530" s="3"/>
      <c r="N7530" s="3"/>
      <c r="O7530" s="3" t="s">
        <v>23</v>
      </c>
      <c r="P7530" s="3" t="s">
        <v>24</v>
      </c>
      <c r="Q7530" s="4">
        <v>42228</v>
      </c>
      <c r="R7530" s="3" t="s">
        <v>25</v>
      </c>
      <c r="S7530" s="3" t="s">
        <v>26</v>
      </c>
    </row>
    <row r="7531" spans="1:19" ht="36" x14ac:dyDescent="0.25">
      <c r="A7531" s="3" t="s">
        <v>32037</v>
      </c>
      <c r="B7531" s="4">
        <v>42215</v>
      </c>
      <c r="C7531" s="3" t="s">
        <v>3034</v>
      </c>
      <c r="D7531" s="3" t="s">
        <v>19694</v>
      </c>
      <c r="E7531" s="3" t="s">
        <v>19695</v>
      </c>
      <c r="F7531" s="3" t="s">
        <v>282</v>
      </c>
      <c r="G7531" s="3" t="s">
        <v>33</v>
      </c>
      <c r="H7531" s="3" t="s">
        <v>32038</v>
      </c>
      <c r="I7531" s="3" t="s">
        <v>32039</v>
      </c>
      <c r="J7531" s="3"/>
      <c r="K7531" s="3"/>
      <c r="L7531" s="3"/>
      <c r="M7531" s="3"/>
      <c r="N7531" s="3"/>
      <c r="O7531" s="3" t="s">
        <v>23</v>
      </c>
      <c r="P7531" s="3" t="s">
        <v>24</v>
      </c>
      <c r="Q7531" s="4">
        <v>42374</v>
      </c>
      <c r="R7531" s="3" t="s">
        <v>25</v>
      </c>
      <c r="S7531" s="3" t="s">
        <v>26</v>
      </c>
    </row>
    <row r="7532" spans="1:19" ht="60" x14ac:dyDescent="0.25">
      <c r="A7532" s="3" t="s">
        <v>32040</v>
      </c>
      <c r="B7532" s="4">
        <v>42214</v>
      </c>
      <c r="C7532" s="3" t="s">
        <v>2546</v>
      </c>
      <c r="D7532" s="3" t="s">
        <v>32041</v>
      </c>
      <c r="E7532" s="3" t="s">
        <v>32042</v>
      </c>
      <c r="F7532" s="3" t="s">
        <v>282</v>
      </c>
      <c r="G7532" s="3" t="s">
        <v>33</v>
      </c>
      <c r="H7532" s="3" t="s">
        <v>23484</v>
      </c>
      <c r="I7532" s="3" t="s">
        <v>32043</v>
      </c>
      <c r="J7532" s="3"/>
      <c r="K7532" s="3"/>
      <c r="L7532" s="3"/>
      <c r="M7532" s="3"/>
      <c r="N7532" s="3"/>
      <c r="O7532" s="3" t="s">
        <v>23</v>
      </c>
      <c r="P7532" s="3" t="s">
        <v>24</v>
      </c>
      <c r="Q7532" s="4">
        <v>42388</v>
      </c>
      <c r="R7532" s="3" t="s">
        <v>25</v>
      </c>
      <c r="S7532" s="3" t="s">
        <v>26</v>
      </c>
    </row>
    <row r="7533" spans="1:19" ht="24" x14ac:dyDescent="0.25">
      <c r="A7533" s="3" t="s">
        <v>32044</v>
      </c>
      <c r="B7533" s="4">
        <v>42214</v>
      </c>
      <c r="C7533" s="3" t="s">
        <v>2546</v>
      </c>
      <c r="D7533" s="3" t="s">
        <v>1630</v>
      </c>
      <c r="E7533" s="3" t="s">
        <v>1631</v>
      </c>
      <c r="F7533" s="3" t="s">
        <v>282</v>
      </c>
      <c r="G7533" s="3" t="s">
        <v>33</v>
      </c>
      <c r="H7533" s="3" t="s">
        <v>32045</v>
      </c>
      <c r="I7533" s="3" t="s">
        <v>32046</v>
      </c>
      <c r="J7533" s="3"/>
      <c r="K7533" s="3"/>
      <c r="L7533" s="3"/>
      <c r="M7533" s="3"/>
      <c r="N7533" s="3"/>
      <c r="O7533" s="3" t="s">
        <v>23</v>
      </c>
      <c r="P7533" s="3" t="s">
        <v>24</v>
      </c>
      <c r="Q7533" s="4">
        <v>42318</v>
      </c>
      <c r="R7533" s="3" t="s">
        <v>30</v>
      </c>
      <c r="S7533" s="3" t="s">
        <v>26</v>
      </c>
    </row>
    <row r="7534" spans="1:19" ht="24" x14ac:dyDescent="0.25">
      <c r="A7534" s="3" t="s">
        <v>32047</v>
      </c>
      <c r="B7534" s="4">
        <v>42214</v>
      </c>
      <c r="C7534" s="3" t="s">
        <v>2546</v>
      </c>
      <c r="D7534" s="3" t="s">
        <v>1628</v>
      </c>
      <c r="E7534" s="3" t="s">
        <v>1629</v>
      </c>
      <c r="F7534" s="3" t="s">
        <v>282</v>
      </c>
      <c r="G7534" s="3" t="s">
        <v>33</v>
      </c>
      <c r="H7534" s="3" t="s">
        <v>32045</v>
      </c>
      <c r="I7534" s="3" t="s">
        <v>32048</v>
      </c>
      <c r="J7534" s="3"/>
      <c r="K7534" s="3"/>
      <c r="L7534" s="3"/>
      <c r="M7534" s="3"/>
      <c r="N7534" s="3"/>
      <c r="O7534" s="3" t="s">
        <v>23</v>
      </c>
      <c r="P7534" s="3" t="s">
        <v>24</v>
      </c>
      <c r="Q7534" s="4">
        <v>42325</v>
      </c>
      <c r="R7534" s="3" t="s">
        <v>30</v>
      </c>
      <c r="S7534" s="3" t="s">
        <v>26</v>
      </c>
    </row>
    <row r="7535" spans="1:19" ht="36" x14ac:dyDescent="0.25">
      <c r="A7535" s="3" t="s">
        <v>32049</v>
      </c>
      <c r="B7535" s="4">
        <v>42214</v>
      </c>
      <c r="C7535" s="3" t="s">
        <v>2546</v>
      </c>
      <c r="D7535" s="3" t="s">
        <v>32050</v>
      </c>
      <c r="E7535" s="3" t="s">
        <v>32051</v>
      </c>
      <c r="F7535" s="3" t="s">
        <v>282</v>
      </c>
      <c r="G7535" s="3" t="s">
        <v>33</v>
      </c>
      <c r="H7535" s="3" t="s">
        <v>32052</v>
      </c>
      <c r="I7535" s="3" t="s">
        <v>32053</v>
      </c>
      <c r="J7535" s="3"/>
      <c r="K7535" s="3"/>
      <c r="L7535" s="3"/>
      <c r="M7535" s="3"/>
      <c r="N7535" s="3"/>
      <c r="O7535" s="3" t="s">
        <v>23</v>
      </c>
      <c r="P7535" s="3" t="s">
        <v>24</v>
      </c>
      <c r="Q7535" s="4">
        <v>42233</v>
      </c>
      <c r="R7535" s="3" t="s">
        <v>30</v>
      </c>
      <c r="S7535" s="3" t="s">
        <v>26</v>
      </c>
    </row>
    <row r="7536" spans="1:19" ht="48" x14ac:dyDescent="0.25">
      <c r="A7536" s="3" t="s">
        <v>32054</v>
      </c>
      <c r="B7536" s="4">
        <v>42214</v>
      </c>
      <c r="C7536" s="3" t="s">
        <v>2546</v>
      </c>
      <c r="D7536" s="3" t="s">
        <v>28950</v>
      </c>
      <c r="E7536" s="3" t="s">
        <v>32055</v>
      </c>
      <c r="F7536" s="3" t="s">
        <v>282</v>
      </c>
      <c r="G7536" s="3" t="s">
        <v>33</v>
      </c>
      <c r="H7536" s="3" t="s">
        <v>23484</v>
      </c>
      <c r="I7536" s="3" t="s">
        <v>32056</v>
      </c>
      <c r="J7536" s="3"/>
      <c r="K7536" s="3"/>
      <c r="L7536" s="3"/>
      <c r="M7536" s="3"/>
      <c r="N7536" s="3"/>
      <c r="O7536" s="3" t="s">
        <v>23</v>
      </c>
      <c r="P7536" s="3" t="s">
        <v>24</v>
      </c>
      <c r="Q7536" s="4">
        <v>42233</v>
      </c>
      <c r="R7536" s="3" t="s">
        <v>25</v>
      </c>
      <c r="S7536" s="3" t="s">
        <v>26</v>
      </c>
    </row>
    <row r="7537" spans="1:19" ht="24" x14ac:dyDescent="0.25">
      <c r="A7537" s="3" t="s">
        <v>32057</v>
      </c>
      <c r="B7537" s="4">
        <v>42214</v>
      </c>
      <c r="C7537" s="3" t="s">
        <v>2546</v>
      </c>
      <c r="D7537" s="3" t="s">
        <v>32058</v>
      </c>
      <c r="E7537" s="3" t="s">
        <v>32059</v>
      </c>
      <c r="F7537" s="3" t="s">
        <v>282</v>
      </c>
      <c r="G7537" s="3" t="s">
        <v>33</v>
      </c>
      <c r="H7537" s="3" t="s">
        <v>23484</v>
      </c>
      <c r="I7537" s="3" t="s">
        <v>32060</v>
      </c>
      <c r="J7537" s="3"/>
      <c r="K7537" s="3"/>
      <c r="L7537" s="3"/>
      <c r="M7537" s="3"/>
      <c r="N7537" s="3"/>
      <c r="O7537" s="3" t="s">
        <v>23</v>
      </c>
      <c r="P7537" s="3" t="s">
        <v>24</v>
      </c>
      <c r="Q7537" s="4">
        <v>42355</v>
      </c>
      <c r="R7537" s="3" t="s">
        <v>30</v>
      </c>
      <c r="S7537" s="3" t="s">
        <v>26</v>
      </c>
    </row>
    <row r="7538" spans="1:19" ht="24" x14ac:dyDescent="0.25">
      <c r="A7538" s="3" t="s">
        <v>32061</v>
      </c>
      <c r="B7538" s="4">
        <v>42214</v>
      </c>
      <c r="C7538" s="3" t="s">
        <v>2546</v>
      </c>
      <c r="D7538" s="3" t="s">
        <v>1753</v>
      </c>
      <c r="E7538" s="3" t="s">
        <v>1754</v>
      </c>
      <c r="F7538" s="3" t="s">
        <v>282</v>
      </c>
      <c r="G7538" s="3" t="s">
        <v>33</v>
      </c>
      <c r="H7538" s="3" t="s">
        <v>32062</v>
      </c>
      <c r="I7538" s="3" t="s">
        <v>32063</v>
      </c>
      <c r="J7538" s="3"/>
      <c r="K7538" s="3"/>
      <c r="L7538" s="3"/>
      <c r="M7538" s="3"/>
      <c r="N7538" s="3"/>
      <c r="O7538" s="3" t="s">
        <v>23</v>
      </c>
      <c r="P7538" s="3" t="s">
        <v>24</v>
      </c>
      <c r="Q7538" s="4">
        <v>42361</v>
      </c>
      <c r="R7538" s="3" t="s">
        <v>30</v>
      </c>
      <c r="S7538" s="3" t="s">
        <v>26</v>
      </c>
    </row>
    <row r="7539" spans="1:19" ht="168" x14ac:dyDescent="0.25">
      <c r="A7539" s="3" t="s">
        <v>32064</v>
      </c>
      <c r="B7539" s="4">
        <v>42214</v>
      </c>
      <c r="C7539" s="3" t="s">
        <v>16340</v>
      </c>
      <c r="D7539" s="3" t="s">
        <v>2372</v>
      </c>
      <c r="E7539" s="3" t="s">
        <v>2373</v>
      </c>
      <c r="F7539" s="3" t="s">
        <v>282</v>
      </c>
      <c r="G7539" s="3" t="s">
        <v>33</v>
      </c>
      <c r="H7539" s="3" t="s">
        <v>17049</v>
      </c>
      <c r="I7539" s="3" t="s">
        <v>32065</v>
      </c>
      <c r="J7539" s="3"/>
      <c r="K7539" s="3"/>
      <c r="L7539" s="3"/>
      <c r="M7539" s="3"/>
      <c r="N7539" s="3"/>
      <c r="O7539" s="3" t="s">
        <v>23</v>
      </c>
      <c r="P7539" s="3" t="s">
        <v>24</v>
      </c>
      <c r="Q7539" s="4">
        <v>42550</v>
      </c>
      <c r="R7539" s="3" t="s">
        <v>30</v>
      </c>
      <c r="S7539" s="3" t="s">
        <v>26</v>
      </c>
    </row>
    <row r="7540" spans="1:19" ht="409.5" x14ac:dyDescent="0.25">
      <c r="A7540" s="3" t="s">
        <v>32066</v>
      </c>
      <c r="B7540" s="4">
        <v>42216</v>
      </c>
      <c r="C7540" s="3" t="s">
        <v>2907</v>
      </c>
      <c r="D7540" s="3" t="s">
        <v>282</v>
      </c>
      <c r="E7540" s="3" t="s">
        <v>282</v>
      </c>
      <c r="F7540" s="3" t="s">
        <v>282</v>
      </c>
      <c r="G7540" s="3" t="s">
        <v>102</v>
      </c>
      <c r="H7540" s="3" t="s">
        <v>32067</v>
      </c>
      <c r="I7540" s="3" t="s">
        <v>32068</v>
      </c>
      <c r="J7540" s="3"/>
      <c r="K7540" s="3"/>
      <c r="L7540" s="3"/>
      <c r="M7540" s="3"/>
      <c r="N7540" s="3"/>
      <c r="O7540" s="3" t="s">
        <v>23</v>
      </c>
      <c r="P7540" s="3" t="s">
        <v>24</v>
      </c>
      <c r="Q7540" s="4">
        <v>42515</v>
      </c>
      <c r="R7540" s="3" t="s">
        <v>30</v>
      </c>
      <c r="S7540" s="3" t="s">
        <v>26</v>
      </c>
    </row>
    <row r="7541" spans="1:19" ht="108" x14ac:dyDescent="0.25">
      <c r="A7541" s="3" t="s">
        <v>32069</v>
      </c>
      <c r="B7541" s="4">
        <v>42221</v>
      </c>
      <c r="C7541" s="3" t="s">
        <v>2578</v>
      </c>
      <c r="D7541" s="3" t="s">
        <v>32070</v>
      </c>
      <c r="E7541" s="3" t="s">
        <v>32071</v>
      </c>
      <c r="F7541" s="3" t="s">
        <v>282</v>
      </c>
      <c r="G7541" s="3" t="s">
        <v>33</v>
      </c>
      <c r="H7541" s="3" t="s">
        <v>32072</v>
      </c>
      <c r="I7541" s="3" t="s">
        <v>32073</v>
      </c>
      <c r="J7541" s="3"/>
      <c r="K7541" s="3"/>
      <c r="L7541" s="3"/>
      <c r="M7541" s="3"/>
      <c r="N7541" s="3"/>
      <c r="O7541" s="3" t="s">
        <v>23</v>
      </c>
      <c r="P7541" s="3" t="s">
        <v>24</v>
      </c>
      <c r="Q7541" s="4">
        <v>42332</v>
      </c>
      <c r="R7541" s="3" t="s">
        <v>25</v>
      </c>
      <c r="S7541" s="3" t="s">
        <v>26</v>
      </c>
    </row>
    <row r="7542" spans="1:19" ht="60" x14ac:dyDescent="0.25">
      <c r="A7542" s="3" t="s">
        <v>32074</v>
      </c>
      <c r="B7542" s="4">
        <v>42237</v>
      </c>
      <c r="C7542" s="3" t="s">
        <v>2907</v>
      </c>
      <c r="D7542" s="3" t="s">
        <v>32075</v>
      </c>
      <c r="E7542" s="3" t="s">
        <v>32076</v>
      </c>
      <c r="F7542" s="3" t="s">
        <v>282</v>
      </c>
      <c r="G7542" s="3" t="s">
        <v>71</v>
      </c>
      <c r="H7542" s="3" t="s">
        <v>32077</v>
      </c>
      <c r="I7542" s="3" t="s">
        <v>32078</v>
      </c>
      <c r="J7542" s="3"/>
      <c r="K7542" s="3"/>
      <c r="L7542" s="3"/>
      <c r="M7542" s="3"/>
      <c r="N7542" s="3"/>
      <c r="O7542" s="3" t="s">
        <v>23</v>
      </c>
      <c r="P7542" s="3" t="s">
        <v>24</v>
      </c>
      <c r="Q7542" s="4">
        <v>42347</v>
      </c>
      <c r="R7542" s="3" t="s">
        <v>30</v>
      </c>
      <c r="S7542" s="3" t="s">
        <v>26</v>
      </c>
    </row>
    <row r="7543" spans="1:19" ht="24" x14ac:dyDescent="0.25">
      <c r="A7543" s="3" t="s">
        <v>32079</v>
      </c>
      <c r="B7543" s="4">
        <v>42247</v>
      </c>
      <c r="C7543" s="3" t="s">
        <v>3566</v>
      </c>
      <c r="D7543" s="3"/>
      <c r="E7543" s="3" t="s">
        <v>22</v>
      </c>
      <c r="F7543" s="3" t="s">
        <v>282</v>
      </c>
      <c r="G7543" s="3" t="s">
        <v>71</v>
      </c>
      <c r="H7543" s="3" t="s">
        <v>22</v>
      </c>
      <c r="I7543" s="3"/>
      <c r="J7543" s="3"/>
      <c r="K7543" s="3"/>
      <c r="L7543" s="3"/>
      <c r="M7543" s="3"/>
      <c r="N7543" s="3"/>
      <c r="O7543" s="3" t="s">
        <v>23</v>
      </c>
      <c r="P7543" s="3" t="s">
        <v>24</v>
      </c>
      <c r="Q7543" s="4">
        <v>42248</v>
      </c>
      <c r="R7543" s="3" t="s">
        <v>25</v>
      </c>
      <c r="S7543" s="3" t="s">
        <v>26</v>
      </c>
    </row>
    <row r="7544" spans="1:19" ht="120" x14ac:dyDescent="0.25">
      <c r="A7544" s="3" t="s">
        <v>32080</v>
      </c>
      <c r="B7544" s="4">
        <v>42248</v>
      </c>
      <c r="C7544" s="3" t="s">
        <v>24937</v>
      </c>
      <c r="D7544" s="3"/>
      <c r="E7544" s="3" t="s">
        <v>22</v>
      </c>
      <c r="F7544" s="3" t="s">
        <v>282</v>
      </c>
      <c r="G7544" s="3" t="s">
        <v>1117</v>
      </c>
      <c r="H7544" s="3" t="s">
        <v>32081</v>
      </c>
      <c r="I7544" s="3" t="s">
        <v>32082</v>
      </c>
      <c r="J7544" s="3"/>
      <c r="K7544" s="3"/>
      <c r="L7544" s="3"/>
      <c r="M7544" s="3"/>
      <c r="N7544" s="3"/>
      <c r="O7544" s="3" t="s">
        <v>23</v>
      </c>
      <c r="P7544" s="3" t="s">
        <v>24</v>
      </c>
      <c r="Q7544" s="4">
        <v>42458</v>
      </c>
      <c r="R7544" s="3" t="s">
        <v>25</v>
      </c>
      <c r="S7544" s="3" t="s">
        <v>26</v>
      </c>
    </row>
    <row r="7545" spans="1:19" ht="180" x14ac:dyDescent="0.25">
      <c r="A7545" s="3" t="s">
        <v>32083</v>
      </c>
      <c r="B7545" s="4">
        <v>42250</v>
      </c>
      <c r="C7545" s="3" t="s">
        <v>2529</v>
      </c>
      <c r="D7545" s="3" t="s">
        <v>22979</v>
      </c>
      <c r="E7545" s="3" t="s">
        <v>22980</v>
      </c>
      <c r="F7545" s="3" t="s">
        <v>282</v>
      </c>
      <c r="G7545" s="3" t="s">
        <v>71</v>
      </c>
      <c r="H7545" s="3" t="s">
        <v>32084</v>
      </c>
      <c r="I7545" s="3" t="s">
        <v>32085</v>
      </c>
      <c r="J7545" s="3" t="s">
        <v>17732</v>
      </c>
      <c r="K7545" s="3" t="s">
        <v>17733</v>
      </c>
      <c r="L7545" s="3" t="s">
        <v>32086</v>
      </c>
      <c r="M7545" s="3" t="s">
        <v>32087</v>
      </c>
      <c r="N7545" s="3" t="s">
        <v>32088</v>
      </c>
      <c r="O7545" s="3" t="s">
        <v>23</v>
      </c>
      <c r="P7545" s="3" t="s">
        <v>24</v>
      </c>
      <c r="Q7545" s="4">
        <v>43216</v>
      </c>
      <c r="R7545" s="3" t="s">
        <v>30</v>
      </c>
      <c r="S7545" s="3" t="s">
        <v>26</v>
      </c>
    </row>
    <row r="7546" spans="1:19" ht="60" x14ac:dyDescent="0.25">
      <c r="A7546" s="3" t="s">
        <v>32089</v>
      </c>
      <c r="B7546" s="4">
        <v>42845</v>
      </c>
      <c r="C7546" s="3" t="s">
        <v>1387</v>
      </c>
      <c r="D7546" s="3" t="s">
        <v>2413</v>
      </c>
      <c r="E7546" s="3" t="s">
        <v>2414</v>
      </c>
      <c r="F7546" s="3" t="s">
        <v>282</v>
      </c>
      <c r="G7546" s="3" t="s">
        <v>53</v>
      </c>
      <c r="H7546" s="3" t="s">
        <v>32090</v>
      </c>
      <c r="I7546" s="3" t="s">
        <v>32091</v>
      </c>
      <c r="J7546" s="3"/>
      <c r="K7546" s="3"/>
      <c r="L7546" s="3"/>
      <c r="M7546" s="3"/>
      <c r="N7546" s="3"/>
      <c r="O7546" s="3" t="s">
        <v>23</v>
      </c>
      <c r="P7546" s="3" t="s">
        <v>24</v>
      </c>
      <c r="Q7546" s="4">
        <v>42850</v>
      </c>
      <c r="R7546" s="3" t="s">
        <v>25</v>
      </c>
      <c r="S7546" s="3" t="s">
        <v>26</v>
      </c>
    </row>
    <row r="7547" spans="1:19" ht="60" x14ac:dyDescent="0.25">
      <c r="A7547" s="3" t="s">
        <v>32092</v>
      </c>
      <c r="B7547" s="4">
        <v>42845</v>
      </c>
      <c r="C7547" s="3" t="s">
        <v>1387</v>
      </c>
      <c r="D7547" s="3" t="s">
        <v>2396</v>
      </c>
      <c r="E7547" s="3" t="s">
        <v>32093</v>
      </c>
      <c r="F7547" s="3" t="s">
        <v>282</v>
      </c>
      <c r="G7547" s="3" t="s">
        <v>53</v>
      </c>
      <c r="H7547" s="3" t="s">
        <v>32094</v>
      </c>
      <c r="I7547" s="3"/>
      <c r="J7547" s="3" t="s">
        <v>2396</v>
      </c>
      <c r="K7547" s="3" t="s">
        <v>2397</v>
      </c>
      <c r="L7547" s="3" t="s">
        <v>2398</v>
      </c>
      <c r="M7547" s="3"/>
      <c r="N7547" s="3"/>
      <c r="O7547" s="3" t="s">
        <v>23</v>
      </c>
      <c r="P7547" s="3" t="s">
        <v>24</v>
      </c>
      <c r="Q7547" s="4">
        <v>42850</v>
      </c>
      <c r="R7547" s="3" t="s">
        <v>30</v>
      </c>
      <c r="S7547" s="3" t="s">
        <v>26</v>
      </c>
    </row>
    <row r="7548" spans="1:19" ht="84" x14ac:dyDescent="0.25">
      <c r="A7548" s="3" t="s">
        <v>32095</v>
      </c>
      <c r="B7548" s="4">
        <v>42845</v>
      </c>
      <c r="C7548" s="3" t="s">
        <v>1387</v>
      </c>
      <c r="D7548" s="3" t="s">
        <v>5631</v>
      </c>
      <c r="E7548" s="3" t="s">
        <v>5632</v>
      </c>
      <c r="F7548" s="3" t="s">
        <v>282</v>
      </c>
      <c r="G7548" s="3" t="s">
        <v>29</v>
      </c>
      <c r="H7548" s="3" t="s">
        <v>32096</v>
      </c>
      <c r="I7548" s="3" t="s">
        <v>32097</v>
      </c>
      <c r="J7548" s="3"/>
      <c r="K7548" s="3"/>
      <c r="L7548" s="3"/>
      <c r="M7548" s="3"/>
      <c r="N7548" s="3"/>
      <c r="O7548" s="3" t="s">
        <v>23</v>
      </c>
      <c r="P7548" s="3" t="s">
        <v>24</v>
      </c>
      <c r="Q7548" s="4">
        <v>42856</v>
      </c>
      <c r="R7548" s="3" t="s">
        <v>25</v>
      </c>
      <c r="S7548" s="3" t="s">
        <v>26</v>
      </c>
    </row>
    <row r="7549" spans="1:19" ht="96" x14ac:dyDescent="0.25">
      <c r="A7549" s="3" t="s">
        <v>32098</v>
      </c>
      <c r="B7549" s="4">
        <v>42851</v>
      </c>
      <c r="C7549" s="3" t="s">
        <v>1387</v>
      </c>
      <c r="D7549" s="3" t="s">
        <v>2116</v>
      </c>
      <c r="E7549" s="3" t="s">
        <v>1808</v>
      </c>
      <c r="F7549" s="3" t="s">
        <v>282</v>
      </c>
      <c r="G7549" s="3" t="s">
        <v>21</v>
      </c>
      <c r="H7549" s="3" t="s">
        <v>32099</v>
      </c>
      <c r="I7549" s="3"/>
      <c r="J7549" s="3" t="s">
        <v>2116</v>
      </c>
      <c r="K7549" s="3" t="s">
        <v>1808</v>
      </c>
      <c r="L7549" s="3" t="s">
        <v>1811</v>
      </c>
      <c r="M7549" s="3"/>
      <c r="N7549" s="3"/>
      <c r="O7549" s="3" t="s">
        <v>23</v>
      </c>
      <c r="P7549" s="3" t="s">
        <v>24</v>
      </c>
      <c r="Q7549" s="4">
        <v>42866</v>
      </c>
      <c r="R7549" s="3" t="s">
        <v>30</v>
      </c>
      <c r="S7549" s="3" t="s">
        <v>26</v>
      </c>
    </row>
    <row r="7550" spans="1:19" ht="48" x14ac:dyDescent="0.25">
      <c r="A7550" s="3" t="s">
        <v>32100</v>
      </c>
      <c r="B7550" s="4">
        <v>42851</v>
      </c>
      <c r="C7550" s="3" t="s">
        <v>1387</v>
      </c>
      <c r="D7550" s="3" t="s">
        <v>32101</v>
      </c>
      <c r="E7550" s="3" t="s">
        <v>32102</v>
      </c>
      <c r="F7550" s="3" t="s">
        <v>282</v>
      </c>
      <c r="G7550" s="3" t="s">
        <v>53</v>
      </c>
      <c r="H7550" s="3" t="s">
        <v>32103</v>
      </c>
      <c r="I7550" s="3"/>
      <c r="J7550" s="3" t="s">
        <v>32101</v>
      </c>
      <c r="K7550" s="3" t="s">
        <v>32104</v>
      </c>
      <c r="L7550" s="3" t="s">
        <v>32105</v>
      </c>
      <c r="M7550" s="3" t="s">
        <v>20611</v>
      </c>
      <c r="N7550" s="3"/>
      <c r="O7550" s="3" t="s">
        <v>23</v>
      </c>
      <c r="P7550" s="3" t="s">
        <v>24</v>
      </c>
      <c r="Q7550" s="4">
        <v>42856</v>
      </c>
      <c r="R7550" s="3" t="s">
        <v>30</v>
      </c>
      <c r="S7550" s="3" t="s">
        <v>26</v>
      </c>
    </row>
    <row r="7551" spans="1:19" ht="72" x14ac:dyDescent="0.25">
      <c r="A7551" s="3" t="s">
        <v>32106</v>
      </c>
      <c r="B7551" s="4">
        <v>43550</v>
      </c>
      <c r="C7551" s="3" t="s">
        <v>3575</v>
      </c>
      <c r="D7551" s="3"/>
      <c r="E7551" s="3" t="s">
        <v>32107</v>
      </c>
      <c r="F7551" s="3" t="s">
        <v>32108</v>
      </c>
      <c r="G7551" s="3" t="s">
        <v>71</v>
      </c>
      <c r="H7551" s="3" t="s">
        <v>32109</v>
      </c>
      <c r="I7551" s="3" t="s">
        <v>28513</v>
      </c>
      <c r="J7551" s="3" t="s">
        <v>27747</v>
      </c>
      <c r="K7551" s="3" t="s">
        <v>27748</v>
      </c>
      <c r="L7551" s="3" t="s">
        <v>27750</v>
      </c>
      <c r="M7551" s="3" t="s">
        <v>32110</v>
      </c>
      <c r="N7551" s="3" t="s">
        <v>27751</v>
      </c>
      <c r="O7551" s="3" t="s">
        <v>23</v>
      </c>
      <c r="P7551" s="3" t="s">
        <v>24</v>
      </c>
      <c r="Q7551" s="4">
        <v>43567</v>
      </c>
      <c r="R7551" s="3" t="s">
        <v>25</v>
      </c>
      <c r="S7551" s="3" t="s">
        <v>26</v>
      </c>
    </row>
    <row r="7552" spans="1:19" ht="84" x14ac:dyDescent="0.25">
      <c r="A7552" s="3" t="s">
        <v>32111</v>
      </c>
      <c r="B7552" s="4">
        <v>43514</v>
      </c>
      <c r="C7552" s="3" t="s">
        <v>4101</v>
      </c>
      <c r="D7552" s="3" t="s">
        <v>4586</v>
      </c>
      <c r="E7552" s="3" t="s">
        <v>4587</v>
      </c>
      <c r="F7552" s="3" t="s">
        <v>32108</v>
      </c>
      <c r="G7552" s="3" t="s">
        <v>71</v>
      </c>
      <c r="H7552" s="3" t="s">
        <v>32112</v>
      </c>
      <c r="I7552" s="3" t="s">
        <v>32113</v>
      </c>
      <c r="J7552" s="3"/>
      <c r="K7552" s="3"/>
      <c r="L7552" s="3"/>
      <c r="M7552" s="3"/>
      <c r="N7552" s="3"/>
      <c r="O7552" s="3" t="s">
        <v>23</v>
      </c>
      <c r="P7552" s="3" t="s">
        <v>24</v>
      </c>
      <c r="Q7552" s="4">
        <v>43553</v>
      </c>
      <c r="R7552" s="3" t="s">
        <v>25</v>
      </c>
      <c r="S7552" s="3" t="s">
        <v>26</v>
      </c>
    </row>
    <row r="7553" spans="1:19" ht="48" x14ac:dyDescent="0.25">
      <c r="A7553" s="3" t="s">
        <v>32114</v>
      </c>
      <c r="B7553" s="4">
        <v>43290</v>
      </c>
      <c r="C7553" s="3" t="s">
        <v>14304</v>
      </c>
      <c r="D7553" s="3"/>
      <c r="E7553" s="3" t="s">
        <v>15336</v>
      </c>
      <c r="F7553" s="3" t="s">
        <v>32108</v>
      </c>
      <c r="G7553" s="3" t="s">
        <v>71</v>
      </c>
      <c r="H7553" s="3" t="s">
        <v>32115</v>
      </c>
      <c r="I7553" s="3" t="s">
        <v>32116</v>
      </c>
      <c r="J7553" s="3" t="s">
        <v>15339</v>
      </c>
      <c r="K7553" s="3" t="s">
        <v>15336</v>
      </c>
      <c r="L7553" s="3" t="s">
        <v>638</v>
      </c>
      <c r="M7553" s="3" t="s">
        <v>15013</v>
      </c>
      <c r="N7553" s="3" t="s">
        <v>15340</v>
      </c>
      <c r="O7553" s="3" t="s">
        <v>96</v>
      </c>
      <c r="P7553" s="3" t="s">
        <v>24</v>
      </c>
      <c r="Q7553" s="4">
        <v>43294</v>
      </c>
      <c r="R7553" s="3" t="s">
        <v>30</v>
      </c>
      <c r="S7553" s="3" t="s">
        <v>26</v>
      </c>
    </row>
    <row r="7554" spans="1:19" ht="36" x14ac:dyDescent="0.25">
      <c r="A7554" s="3" t="s">
        <v>32117</v>
      </c>
      <c r="B7554" s="4">
        <v>46042.480972222198</v>
      </c>
      <c r="C7554" s="3" t="s">
        <v>2456</v>
      </c>
      <c r="D7554" s="3"/>
      <c r="E7554" s="3" t="s">
        <v>9146</v>
      </c>
      <c r="F7554" s="3" t="s">
        <v>32108</v>
      </c>
      <c r="G7554" s="3" t="s">
        <v>102</v>
      </c>
      <c r="H7554" s="3" t="s">
        <v>6997</v>
      </c>
      <c r="I7554" s="3"/>
      <c r="J7554" s="3"/>
      <c r="K7554" s="3"/>
      <c r="L7554" s="3"/>
      <c r="M7554" s="3"/>
      <c r="N7554" s="3"/>
      <c r="O7554" s="3" t="s">
        <v>23</v>
      </c>
      <c r="P7554" s="3" t="s">
        <v>24</v>
      </c>
      <c r="Q7554" s="4">
        <v>46043</v>
      </c>
      <c r="R7554" s="3"/>
      <c r="S7554" s="3" t="s">
        <v>26</v>
      </c>
    </row>
    <row r="7555" spans="1:19" ht="24" x14ac:dyDescent="0.25">
      <c r="A7555" s="3" t="s">
        <v>32118</v>
      </c>
      <c r="B7555" s="4">
        <v>42418</v>
      </c>
      <c r="C7555" s="3" t="s">
        <v>3594</v>
      </c>
      <c r="D7555" s="3"/>
      <c r="E7555" s="3" t="s">
        <v>2130</v>
      </c>
      <c r="F7555" s="3" t="s">
        <v>32108</v>
      </c>
      <c r="G7555" s="3" t="s">
        <v>71</v>
      </c>
      <c r="H7555" s="3" t="s">
        <v>1396</v>
      </c>
      <c r="I7555" s="3" t="s">
        <v>4962</v>
      </c>
      <c r="J7555" s="3"/>
      <c r="K7555" s="3"/>
      <c r="L7555" s="3"/>
      <c r="M7555" s="3"/>
      <c r="N7555" s="3"/>
      <c r="O7555" s="3" t="s">
        <v>23</v>
      </c>
      <c r="P7555" s="3" t="s">
        <v>24</v>
      </c>
      <c r="Q7555" s="4">
        <v>42422</v>
      </c>
      <c r="R7555" s="3" t="s">
        <v>25</v>
      </c>
      <c r="S7555" s="3" t="s">
        <v>26</v>
      </c>
    </row>
    <row r="7556" spans="1:19" ht="192" x14ac:dyDescent="0.25">
      <c r="A7556" s="3" t="s">
        <v>32119</v>
      </c>
      <c r="B7556" s="4">
        <v>43164</v>
      </c>
      <c r="C7556" s="3" t="s">
        <v>3575</v>
      </c>
      <c r="D7556" s="3"/>
      <c r="E7556" s="3" t="s">
        <v>771</v>
      </c>
      <c r="F7556" s="3" t="s">
        <v>32108</v>
      </c>
      <c r="G7556" s="3" t="s">
        <v>71</v>
      </c>
      <c r="H7556" s="3" t="s">
        <v>22</v>
      </c>
      <c r="I7556" s="3" t="s">
        <v>32120</v>
      </c>
      <c r="J7556" s="3" t="s">
        <v>772</v>
      </c>
      <c r="K7556" s="3" t="s">
        <v>773</v>
      </c>
      <c r="L7556" s="3" t="s">
        <v>774</v>
      </c>
      <c r="M7556" s="3" t="s">
        <v>775</v>
      </c>
      <c r="N7556" s="3"/>
      <c r="O7556" s="3" t="s">
        <v>23</v>
      </c>
      <c r="P7556" s="3" t="s">
        <v>24</v>
      </c>
      <c r="Q7556" s="4">
        <v>43245</v>
      </c>
      <c r="R7556" s="3" t="s">
        <v>25</v>
      </c>
      <c r="S7556" s="3" t="s">
        <v>26</v>
      </c>
    </row>
    <row r="7557" spans="1:19" ht="192" x14ac:dyDescent="0.25">
      <c r="A7557" s="3" t="s">
        <v>32121</v>
      </c>
      <c r="B7557" s="4">
        <v>43164</v>
      </c>
      <c r="C7557" s="3" t="s">
        <v>3575</v>
      </c>
      <c r="D7557" s="3"/>
      <c r="E7557" s="3" t="s">
        <v>32122</v>
      </c>
      <c r="F7557" s="3" t="s">
        <v>32108</v>
      </c>
      <c r="G7557" s="3" t="s">
        <v>71</v>
      </c>
      <c r="H7557" s="3" t="s">
        <v>22</v>
      </c>
      <c r="I7557" s="3" t="s">
        <v>32120</v>
      </c>
      <c r="J7557" s="3"/>
      <c r="K7557" s="3"/>
      <c r="L7557" s="3"/>
      <c r="M7557" s="3"/>
      <c r="N7557" s="3"/>
      <c r="O7557" s="3" t="s">
        <v>23</v>
      </c>
      <c r="P7557" s="3" t="s">
        <v>24</v>
      </c>
      <c r="Q7557" s="4">
        <v>43245</v>
      </c>
      <c r="R7557" s="3" t="s">
        <v>25</v>
      </c>
      <c r="S7557" s="3" t="s">
        <v>26</v>
      </c>
    </row>
    <row r="7558" spans="1:19" ht="192" x14ac:dyDescent="0.25">
      <c r="A7558" s="3" t="s">
        <v>32123</v>
      </c>
      <c r="B7558" s="4">
        <v>43164</v>
      </c>
      <c r="C7558" s="3" t="s">
        <v>3575</v>
      </c>
      <c r="D7558" s="3"/>
      <c r="E7558" s="3" t="s">
        <v>32124</v>
      </c>
      <c r="F7558" s="3" t="s">
        <v>32108</v>
      </c>
      <c r="G7558" s="3" t="s">
        <v>71</v>
      </c>
      <c r="H7558" s="3" t="s">
        <v>22</v>
      </c>
      <c r="I7558" s="3" t="s">
        <v>32120</v>
      </c>
      <c r="J7558" s="3"/>
      <c r="K7558" s="3"/>
      <c r="L7558" s="3"/>
      <c r="M7558" s="3"/>
      <c r="N7558" s="3"/>
      <c r="O7558" s="3" t="s">
        <v>23</v>
      </c>
      <c r="P7558" s="3" t="s">
        <v>24</v>
      </c>
      <c r="Q7558" s="4">
        <v>43245</v>
      </c>
      <c r="R7558" s="3" t="s">
        <v>25</v>
      </c>
      <c r="S7558" s="3" t="s">
        <v>26</v>
      </c>
    </row>
    <row r="7559" spans="1:19" ht="48" x14ac:dyDescent="0.25">
      <c r="A7559" s="3" t="s">
        <v>32125</v>
      </c>
      <c r="B7559" s="4">
        <v>46042</v>
      </c>
      <c r="C7559" s="3" t="s">
        <v>2456</v>
      </c>
      <c r="D7559" s="3" t="s">
        <v>31352</v>
      </c>
      <c r="E7559" s="3" t="s">
        <v>31353</v>
      </c>
      <c r="F7559" s="3" t="s">
        <v>32108</v>
      </c>
      <c r="G7559" s="3" t="s">
        <v>102</v>
      </c>
      <c r="H7559" s="3" t="s">
        <v>32126</v>
      </c>
      <c r="I7559" s="3" t="s">
        <v>32184</v>
      </c>
      <c r="J7559" s="3"/>
      <c r="K7559" s="3"/>
      <c r="L7559" s="3"/>
      <c r="M7559" s="3"/>
      <c r="N7559" s="3"/>
      <c r="O7559" s="3" t="s">
        <v>23</v>
      </c>
      <c r="P7559" s="3" t="s">
        <v>24</v>
      </c>
      <c r="Q7559" s="4">
        <v>46163</v>
      </c>
      <c r="R7559" s="3"/>
      <c r="S7559" s="3" t="s">
        <v>26</v>
      </c>
    </row>
  </sheetData>
  <autoFilter ref="A2:S4203" xr:uid="{8B2AF369-E2F8-4F94-8762-94BA13A1830D}"/>
  <mergeCells count="1">
    <mergeCell ref="A1:S1"/>
  </mergeCells>
  <phoneticPr fontId="6" type="noConversion"/>
  <conditionalFormatting sqref="A1:A1048576">
    <cfRule type="duplicateValues" dxfId="1" priority="1"/>
    <cfRule type="duplicateValues" dxfId="0" priority="2"/>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 Wijzigingsverzoeken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van Well</dc:creator>
  <cp:lastModifiedBy>Winette Koning</cp:lastModifiedBy>
  <dcterms:created xsi:type="dcterms:W3CDTF">2026-05-19T12:50:01Z</dcterms:created>
  <dcterms:modified xsi:type="dcterms:W3CDTF">2026-07-30T07:00:35Z</dcterms:modified>
</cp:coreProperties>
</file>